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SQL\New folder\New folder\"/>
    </mc:Choice>
  </mc:AlternateContent>
  <xr:revisionPtr revIDLastSave="0" documentId="8_{4FF0356B-D23F-404C-88DC-5DEAAB49350A}" xr6:coauthVersionLast="47" xr6:coauthVersionMax="47" xr10:uidLastSave="{00000000-0000-0000-0000-000000000000}"/>
  <bookViews>
    <workbookView xWindow="-108" yWindow="-108" windowWidth="23256" windowHeight="12456" xr2:uid="{E746C163-B1D4-4AA5-A4F8-E494C5126911}"/>
  </bookViews>
  <sheets>
    <sheet name="Sheet1" sheetId="1" r:id="rId1"/>
    <sheet name="x" sheetId="3" r:id="rId2"/>
  </sheets>
  <definedNames>
    <definedName name="_xlnm._FilterDatabase" localSheetId="0" hidden="1">Sheet1!$A$1:$F$11324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49" i="1"/>
  <c r="D2049" i="1"/>
  <c r="E2049" i="1"/>
  <c r="F2049" i="1"/>
  <c r="C2050" i="1"/>
  <c r="D2050" i="1"/>
  <c r="E2050" i="1"/>
  <c r="F2050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C2057" i="1"/>
  <c r="D2057" i="1"/>
  <c r="E2057" i="1"/>
  <c r="F2057" i="1"/>
  <c r="C2058" i="1"/>
  <c r="D2058" i="1"/>
  <c r="E2058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5" i="1"/>
  <c r="D2065" i="1"/>
  <c r="E2065" i="1"/>
  <c r="F2065" i="1"/>
  <c r="C2066" i="1"/>
  <c r="D2066" i="1"/>
  <c r="E2066" i="1"/>
  <c r="F2066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3" i="1"/>
  <c r="D2073" i="1"/>
  <c r="E2073" i="1"/>
  <c r="F2073" i="1"/>
  <c r="C2074" i="1"/>
  <c r="D2074" i="1"/>
  <c r="E2074" i="1"/>
  <c r="F2074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C2081" i="1"/>
  <c r="D2081" i="1"/>
  <c r="E2081" i="1"/>
  <c r="F2081" i="1"/>
  <c r="C2082" i="1"/>
  <c r="D2082" i="1"/>
  <c r="E2082" i="1"/>
  <c r="F2082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C2089" i="1"/>
  <c r="D2089" i="1"/>
  <c r="E2089" i="1"/>
  <c r="F2089" i="1"/>
  <c r="C2090" i="1"/>
  <c r="D2090" i="1"/>
  <c r="E2090" i="1"/>
  <c r="F2090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C2097" i="1"/>
  <c r="D2097" i="1"/>
  <c r="E2097" i="1"/>
  <c r="F2097" i="1"/>
  <c r="C2098" i="1"/>
  <c r="D2098" i="1"/>
  <c r="E2098" i="1"/>
  <c r="F2098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C2105" i="1"/>
  <c r="D2105" i="1"/>
  <c r="E2105" i="1"/>
  <c r="F2105" i="1"/>
  <c r="C2106" i="1"/>
  <c r="D2106" i="1"/>
  <c r="E2106" i="1"/>
  <c r="F2106" i="1"/>
  <c r="C2107" i="1"/>
  <c r="D2107" i="1"/>
  <c r="E2107" i="1"/>
  <c r="F2107" i="1"/>
  <c r="C2108" i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3" i="1"/>
  <c r="D2113" i="1"/>
  <c r="E2113" i="1"/>
  <c r="F2113" i="1"/>
  <c r="C2114" i="1"/>
  <c r="D2114" i="1"/>
  <c r="E2114" i="1"/>
  <c r="F2114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1" i="1"/>
  <c r="D2121" i="1"/>
  <c r="E2121" i="1"/>
  <c r="F2121" i="1"/>
  <c r="C2122" i="1"/>
  <c r="D2122" i="1"/>
  <c r="E2122" i="1"/>
  <c r="F2122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C2138" i="1"/>
  <c r="D2138" i="1"/>
  <c r="E2138" i="1"/>
  <c r="F2138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D2145" i="1"/>
  <c r="E2145" i="1"/>
  <c r="F2145" i="1"/>
  <c r="C2146" i="1"/>
  <c r="D2146" i="1"/>
  <c r="E2146" i="1"/>
  <c r="F2146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D2153" i="1"/>
  <c r="E2153" i="1"/>
  <c r="F2153" i="1"/>
  <c r="C2154" i="1"/>
  <c r="D2154" i="1"/>
  <c r="E2154" i="1"/>
  <c r="F2154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E2161" i="1"/>
  <c r="F2161" i="1"/>
  <c r="C2162" i="1"/>
  <c r="D2162" i="1"/>
  <c r="E2162" i="1"/>
  <c r="F2162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C2169" i="1"/>
  <c r="D2169" i="1"/>
  <c r="E2169" i="1"/>
  <c r="F2169" i="1"/>
  <c r="C2170" i="1"/>
  <c r="D2170" i="1"/>
  <c r="E2170" i="1"/>
  <c r="F2170" i="1"/>
  <c r="C2171" i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D2177" i="1"/>
  <c r="E2177" i="1"/>
  <c r="F2177" i="1"/>
  <c r="C2178" i="1"/>
  <c r="D2178" i="1"/>
  <c r="E2178" i="1"/>
  <c r="F2178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C2185" i="1"/>
  <c r="D2185" i="1"/>
  <c r="E2185" i="1"/>
  <c r="F2185" i="1"/>
  <c r="C2186" i="1"/>
  <c r="D2186" i="1"/>
  <c r="E2186" i="1"/>
  <c r="F2186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C2193" i="1"/>
  <c r="D2193" i="1"/>
  <c r="E2193" i="1"/>
  <c r="F2193" i="1"/>
  <c r="C2194" i="1"/>
  <c r="D2194" i="1"/>
  <c r="E2194" i="1"/>
  <c r="F2194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D2201" i="1"/>
  <c r="E2201" i="1"/>
  <c r="F2201" i="1"/>
  <c r="C2202" i="1"/>
  <c r="D2202" i="1"/>
  <c r="E2202" i="1"/>
  <c r="F2202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D2209" i="1"/>
  <c r="E2209" i="1"/>
  <c r="F2209" i="1"/>
  <c r="C2210" i="1"/>
  <c r="D2210" i="1"/>
  <c r="E2210" i="1"/>
  <c r="F2210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D2225" i="1"/>
  <c r="E2225" i="1"/>
  <c r="F2225" i="1"/>
  <c r="C2226" i="1"/>
  <c r="D2226" i="1"/>
  <c r="E2226" i="1"/>
  <c r="F2226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D2233" i="1"/>
  <c r="E2233" i="1"/>
  <c r="F2233" i="1"/>
  <c r="C2234" i="1"/>
  <c r="D2234" i="1"/>
  <c r="E2234" i="1"/>
  <c r="F2234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C2241" i="1"/>
  <c r="D2241" i="1"/>
  <c r="E2241" i="1"/>
  <c r="F2241" i="1"/>
  <c r="C2242" i="1"/>
  <c r="D2242" i="1"/>
  <c r="E2242" i="1"/>
  <c r="F2242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D2249" i="1"/>
  <c r="E2249" i="1"/>
  <c r="F2249" i="1"/>
  <c r="C2250" i="1"/>
  <c r="D2250" i="1"/>
  <c r="E2250" i="1"/>
  <c r="F2250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D2257" i="1"/>
  <c r="E2257" i="1"/>
  <c r="F2257" i="1"/>
  <c r="C2258" i="1"/>
  <c r="D2258" i="1"/>
  <c r="E2258" i="1"/>
  <c r="F2258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C2265" i="1"/>
  <c r="D2265" i="1"/>
  <c r="E2265" i="1"/>
  <c r="F2265" i="1"/>
  <c r="C2266" i="1"/>
  <c r="D2266" i="1"/>
  <c r="E2266" i="1"/>
  <c r="F2266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D2273" i="1"/>
  <c r="E2273" i="1"/>
  <c r="F2273" i="1"/>
  <c r="C2274" i="1"/>
  <c r="D2274" i="1"/>
  <c r="E2274" i="1"/>
  <c r="F2274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C2281" i="1"/>
  <c r="D2281" i="1"/>
  <c r="E2281" i="1"/>
  <c r="F2281" i="1"/>
  <c r="C2282" i="1"/>
  <c r="D2282" i="1"/>
  <c r="E2282" i="1"/>
  <c r="F2282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D2289" i="1"/>
  <c r="E2289" i="1"/>
  <c r="F2289" i="1"/>
  <c r="C2290" i="1"/>
  <c r="D2290" i="1"/>
  <c r="E2290" i="1"/>
  <c r="F2290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D2297" i="1"/>
  <c r="E2297" i="1"/>
  <c r="F2297" i="1"/>
  <c r="C2298" i="1"/>
  <c r="D2298" i="1"/>
  <c r="E2298" i="1"/>
  <c r="F2298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C2305" i="1"/>
  <c r="D2305" i="1"/>
  <c r="E2305" i="1"/>
  <c r="F2305" i="1"/>
  <c r="C2306" i="1"/>
  <c r="D2306" i="1"/>
  <c r="E2306" i="1"/>
  <c r="F2306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D2313" i="1"/>
  <c r="E2313" i="1"/>
  <c r="F2313" i="1"/>
  <c r="C2314" i="1"/>
  <c r="D2314" i="1"/>
  <c r="E2314" i="1"/>
  <c r="F2314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D2321" i="1"/>
  <c r="E2321" i="1"/>
  <c r="F2321" i="1"/>
  <c r="C2322" i="1"/>
  <c r="D2322" i="1"/>
  <c r="E2322" i="1"/>
  <c r="F2322" i="1"/>
  <c r="C2323" i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C2329" i="1"/>
  <c r="D2329" i="1"/>
  <c r="E2329" i="1"/>
  <c r="F2329" i="1"/>
  <c r="C2330" i="1"/>
  <c r="D2330" i="1"/>
  <c r="E2330" i="1"/>
  <c r="F2330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D2337" i="1"/>
  <c r="E2337" i="1"/>
  <c r="F2337" i="1"/>
  <c r="C2338" i="1"/>
  <c r="D2338" i="1"/>
  <c r="E2338" i="1"/>
  <c r="F2338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C2345" i="1"/>
  <c r="D2345" i="1"/>
  <c r="E2345" i="1"/>
  <c r="F2345" i="1"/>
  <c r="C2346" i="1"/>
  <c r="D2346" i="1"/>
  <c r="E2346" i="1"/>
  <c r="F2346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D2353" i="1"/>
  <c r="E2353" i="1"/>
  <c r="F2353" i="1"/>
  <c r="C2354" i="1"/>
  <c r="D2354" i="1"/>
  <c r="E2354" i="1"/>
  <c r="F2354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E2361" i="1"/>
  <c r="F2361" i="1"/>
  <c r="C2362" i="1"/>
  <c r="D2362" i="1"/>
  <c r="E2362" i="1"/>
  <c r="F2362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D2369" i="1"/>
  <c r="E2369" i="1"/>
  <c r="F2369" i="1"/>
  <c r="C2370" i="1"/>
  <c r="D2370" i="1"/>
  <c r="E2370" i="1"/>
  <c r="F2370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E2377" i="1"/>
  <c r="F2377" i="1"/>
  <c r="C2378" i="1"/>
  <c r="D2378" i="1"/>
  <c r="E2378" i="1"/>
  <c r="F2378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C2385" i="1"/>
  <c r="D2385" i="1"/>
  <c r="E2385" i="1"/>
  <c r="F2385" i="1"/>
  <c r="C2386" i="1"/>
  <c r="D2386" i="1"/>
  <c r="E2386" i="1"/>
  <c r="F2386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D2393" i="1"/>
  <c r="E2393" i="1"/>
  <c r="F2393" i="1"/>
  <c r="C2394" i="1"/>
  <c r="D2394" i="1"/>
  <c r="E2394" i="1"/>
  <c r="F2394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E2401" i="1"/>
  <c r="F2401" i="1"/>
  <c r="C2402" i="1"/>
  <c r="D2402" i="1"/>
  <c r="E2402" i="1"/>
  <c r="F2402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E2409" i="1"/>
  <c r="F2409" i="1"/>
  <c r="C2410" i="1"/>
  <c r="D2410" i="1"/>
  <c r="E2410" i="1"/>
  <c r="F2410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E2414" i="1"/>
  <c r="F2414" i="1"/>
  <c r="C2415" i="1"/>
  <c r="D2415" i="1"/>
  <c r="E2415" i="1"/>
  <c r="F2415" i="1"/>
  <c r="C2416" i="1"/>
  <c r="D2416" i="1"/>
  <c r="E2416" i="1"/>
  <c r="F2416" i="1"/>
  <c r="C2417" i="1"/>
  <c r="D2417" i="1"/>
  <c r="E2417" i="1"/>
  <c r="F2417" i="1"/>
  <c r="C2418" i="1"/>
  <c r="D2418" i="1"/>
  <c r="E2418" i="1"/>
  <c r="F2418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C2425" i="1"/>
  <c r="D2425" i="1"/>
  <c r="E2425" i="1"/>
  <c r="F2425" i="1"/>
  <c r="C2426" i="1"/>
  <c r="D2426" i="1"/>
  <c r="E2426" i="1"/>
  <c r="F2426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D2433" i="1"/>
  <c r="E2433" i="1"/>
  <c r="F2433" i="1"/>
  <c r="C2434" i="1"/>
  <c r="D2434" i="1"/>
  <c r="E2434" i="1"/>
  <c r="F2434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E2441" i="1"/>
  <c r="F2441" i="1"/>
  <c r="C2442" i="1"/>
  <c r="D2442" i="1"/>
  <c r="E2442" i="1"/>
  <c r="F2442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C2449" i="1"/>
  <c r="D2449" i="1"/>
  <c r="E2449" i="1"/>
  <c r="F2449" i="1"/>
  <c r="C2450" i="1"/>
  <c r="D2450" i="1"/>
  <c r="E2450" i="1"/>
  <c r="F2450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D2457" i="1"/>
  <c r="E2457" i="1"/>
  <c r="F2457" i="1"/>
  <c r="C2458" i="1"/>
  <c r="D2458" i="1"/>
  <c r="E2458" i="1"/>
  <c r="F2458" i="1"/>
  <c r="C2459" i="1"/>
  <c r="D2459" i="1"/>
  <c r="E2459" i="1"/>
  <c r="F2459" i="1"/>
  <c r="C2460" i="1"/>
  <c r="D2460" i="1"/>
  <c r="E2460" i="1"/>
  <c r="F2460" i="1"/>
  <c r="C2461" i="1"/>
  <c r="D2461" i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E2465" i="1"/>
  <c r="F2465" i="1"/>
  <c r="C2466" i="1"/>
  <c r="D2466" i="1"/>
  <c r="E2466" i="1"/>
  <c r="F2466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E2473" i="1"/>
  <c r="F2473" i="1"/>
  <c r="C2474" i="1"/>
  <c r="D2474" i="1"/>
  <c r="E2474" i="1"/>
  <c r="F2474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C2481" i="1"/>
  <c r="D2481" i="1"/>
  <c r="E2481" i="1"/>
  <c r="F2481" i="1"/>
  <c r="C2482" i="1"/>
  <c r="D2482" i="1"/>
  <c r="E2482" i="1"/>
  <c r="F2482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C2489" i="1"/>
  <c r="D2489" i="1"/>
  <c r="E2489" i="1"/>
  <c r="F2489" i="1"/>
  <c r="C2490" i="1"/>
  <c r="D2490" i="1"/>
  <c r="E2490" i="1"/>
  <c r="F2490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D2497" i="1"/>
  <c r="E2497" i="1"/>
  <c r="F2497" i="1"/>
  <c r="C2498" i="1"/>
  <c r="D2498" i="1"/>
  <c r="E2498" i="1"/>
  <c r="F2498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E2505" i="1"/>
  <c r="F2505" i="1"/>
  <c r="C2506" i="1"/>
  <c r="D2506" i="1"/>
  <c r="E2506" i="1"/>
  <c r="F2506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C2513" i="1"/>
  <c r="D2513" i="1"/>
  <c r="E2513" i="1"/>
  <c r="F2513" i="1"/>
  <c r="C2514" i="1"/>
  <c r="D2514" i="1"/>
  <c r="E2514" i="1"/>
  <c r="F2514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C2518" i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D2521" i="1"/>
  <c r="E2521" i="1"/>
  <c r="F2521" i="1"/>
  <c r="C2522" i="1"/>
  <c r="D2522" i="1"/>
  <c r="E2522" i="1"/>
  <c r="F2522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D2529" i="1"/>
  <c r="E2529" i="1"/>
  <c r="F2529" i="1"/>
  <c r="C2530" i="1"/>
  <c r="D2530" i="1"/>
  <c r="E2530" i="1"/>
  <c r="F2530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C2537" i="1"/>
  <c r="D2537" i="1"/>
  <c r="E2537" i="1"/>
  <c r="F2537" i="1"/>
  <c r="C2538" i="1"/>
  <c r="D2538" i="1"/>
  <c r="E2538" i="1"/>
  <c r="F2538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E2544" i="1"/>
  <c r="F2544" i="1"/>
  <c r="C2545" i="1"/>
  <c r="D2545" i="1"/>
  <c r="E2545" i="1"/>
  <c r="F2545" i="1"/>
  <c r="C2546" i="1"/>
  <c r="D2546" i="1"/>
  <c r="E2546" i="1"/>
  <c r="F2546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E2552" i="1"/>
  <c r="F2552" i="1"/>
  <c r="C2553" i="1"/>
  <c r="D2553" i="1"/>
  <c r="E2553" i="1"/>
  <c r="F2553" i="1"/>
  <c r="C2554" i="1"/>
  <c r="D2554" i="1"/>
  <c r="E2554" i="1"/>
  <c r="F2554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D2561" i="1"/>
  <c r="E2561" i="1"/>
  <c r="F2561" i="1"/>
  <c r="C2562" i="1"/>
  <c r="D2562" i="1"/>
  <c r="E2562" i="1"/>
  <c r="F2562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D2569" i="1"/>
  <c r="E2569" i="1"/>
  <c r="F2569" i="1"/>
  <c r="C2570" i="1"/>
  <c r="D2570" i="1"/>
  <c r="E2570" i="1"/>
  <c r="F2570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C2577" i="1"/>
  <c r="D2577" i="1"/>
  <c r="E2577" i="1"/>
  <c r="F2577" i="1"/>
  <c r="C2578" i="1"/>
  <c r="D2578" i="1"/>
  <c r="E2578" i="1"/>
  <c r="F2578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C2585" i="1"/>
  <c r="D2585" i="1"/>
  <c r="E2585" i="1"/>
  <c r="F2585" i="1"/>
  <c r="C2586" i="1"/>
  <c r="D2586" i="1"/>
  <c r="E2586" i="1"/>
  <c r="F2586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C2593" i="1"/>
  <c r="D2593" i="1"/>
  <c r="E2593" i="1"/>
  <c r="F2593" i="1"/>
  <c r="C2594" i="1"/>
  <c r="D2594" i="1"/>
  <c r="E2594" i="1"/>
  <c r="F2594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C2601" i="1"/>
  <c r="D2601" i="1"/>
  <c r="E2601" i="1"/>
  <c r="F2601" i="1"/>
  <c r="C2602" i="1"/>
  <c r="D2602" i="1"/>
  <c r="E2602" i="1"/>
  <c r="F2602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C2609" i="1"/>
  <c r="D2609" i="1"/>
  <c r="E2609" i="1"/>
  <c r="F2609" i="1"/>
  <c r="C2610" i="1"/>
  <c r="D2610" i="1"/>
  <c r="E2610" i="1"/>
  <c r="F2610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C2617" i="1"/>
  <c r="D2617" i="1"/>
  <c r="E2617" i="1"/>
  <c r="F2617" i="1"/>
  <c r="C2618" i="1"/>
  <c r="D2618" i="1"/>
  <c r="E2618" i="1"/>
  <c r="F2618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C2625" i="1"/>
  <c r="D2625" i="1"/>
  <c r="E2625" i="1"/>
  <c r="F2625" i="1"/>
  <c r="C2626" i="1"/>
  <c r="D2626" i="1"/>
  <c r="E2626" i="1"/>
  <c r="F2626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C2633" i="1"/>
  <c r="D2633" i="1"/>
  <c r="E2633" i="1"/>
  <c r="F2633" i="1"/>
  <c r="C2634" i="1"/>
  <c r="D2634" i="1"/>
  <c r="E2634" i="1"/>
  <c r="F2634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C2641" i="1"/>
  <c r="D2641" i="1"/>
  <c r="E2641" i="1"/>
  <c r="F2641" i="1"/>
  <c r="C2642" i="1"/>
  <c r="D2642" i="1"/>
  <c r="E2642" i="1"/>
  <c r="F2642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C2649" i="1"/>
  <c r="D2649" i="1"/>
  <c r="E2649" i="1"/>
  <c r="F2649" i="1"/>
  <c r="C2650" i="1"/>
  <c r="D2650" i="1"/>
  <c r="E2650" i="1"/>
  <c r="F2650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C2665" i="1"/>
  <c r="D2665" i="1"/>
  <c r="E2665" i="1"/>
  <c r="F2665" i="1"/>
  <c r="C2666" i="1"/>
  <c r="D2666" i="1"/>
  <c r="E2666" i="1"/>
  <c r="F2666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C2673" i="1"/>
  <c r="D2673" i="1"/>
  <c r="E2673" i="1"/>
  <c r="F2673" i="1"/>
  <c r="C2674" i="1"/>
  <c r="D2674" i="1"/>
  <c r="E2674" i="1"/>
  <c r="F2674" i="1"/>
  <c r="C2675" i="1"/>
  <c r="D2675" i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C2681" i="1"/>
  <c r="D2681" i="1"/>
  <c r="E2681" i="1"/>
  <c r="F2681" i="1"/>
  <c r="C2682" i="1"/>
  <c r="D2682" i="1"/>
  <c r="E2682" i="1"/>
  <c r="F2682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C2689" i="1"/>
  <c r="D2689" i="1"/>
  <c r="E2689" i="1"/>
  <c r="F2689" i="1"/>
  <c r="C2690" i="1"/>
  <c r="D2690" i="1"/>
  <c r="E2690" i="1"/>
  <c r="F2690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C2697" i="1"/>
  <c r="D2697" i="1"/>
  <c r="E2697" i="1"/>
  <c r="F2697" i="1"/>
  <c r="C2698" i="1"/>
  <c r="D2698" i="1"/>
  <c r="E2698" i="1"/>
  <c r="F2698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C2705" i="1"/>
  <c r="D2705" i="1"/>
  <c r="E2705" i="1"/>
  <c r="F2705" i="1"/>
  <c r="C2706" i="1"/>
  <c r="D2706" i="1"/>
  <c r="E2706" i="1"/>
  <c r="F2706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C2713" i="1"/>
  <c r="D2713" i="1"/>
  <c r="E2713" i="1"/>
  <c r="F2713" i="1"/>
  <c r="C2714" i="1"/>
  <c r="D2714" i="1"/>
  <c r="E2714" i="1"/>
  <c r="F2714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C2721" i="1"/>
  <c r="D2721" i="1"/>
  <c r="E2721" i="1"/>
  <c r="F2721" i="1"/>
  <c r="C2722" i="1"/>
  <c r="D2722" i="1"/>
  <c r="E2722" i="1"/>
  <c r="F2722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C2729" i="1"/>
  <c r="D2729" i="1"/>
  <c r="E2729" i="1"/>
  <c r="F2729" i="1"/>
  <c r="C2730" i="1"/>
  <c r="D2730" i="1"/>
  <c r="E2730" i="1"/>
  <c r="F2730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C2737" i="1"/>
  <c r="D2737" i="1"/>
  <c r="E2737" i="1"/>
  <c r="F2737" i="1"/>
  <c r="C2738" i="1"/>
  <c r="D2738" i="1"/>
  <c r="E2738" i="1"/>
  <c r="F2738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C2745" i="1"/>
  <c r="D2745" i="1"/>
  <c r="E2745" i="1"/>
  <c r="F2745" i="1"/>
  <c r="C2746" i="1"/>
  <c r="D2746" i="1"/>
  <c r="E2746" i="1"/>
  <c r="F2746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C2753" i="1"/>
  <c r="D2753" i="1"/>
  <c r="E2753" i="1"/>
  <c r="F2753" i="1"/>
  <c r="C2754" i="1"/>
  <c r="D2754" i="1"/>
  <c r="E2754" i="1"/>
  <c r="F2754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C2761" i="1"/>
  <c r="D2761" i="1"/>
  <c r="E2761" i="1"/>
  <c r="F2761" i="1"/>
  <c r="C2762" i="1"/>
  <c r="D2762" i="1"/>
  <c r="E2762" i="1"/>
  <c r="F2762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C2769" i="1"/>
  <c r="D2769" i="1"/>
  <c r="E2769" i="1"/>
  <c r="F2769" i="1"/>
  <c r="C2770" i="1"/>
  <c r="D2770" i="1"/>
  <c r="E2770" i="1"/>
  <c r="F2770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C2777" i="1"/>
  <c r="D2777" i="1"/>
  <c r="E2777" i="1"/>
  <c r="F2777" i="1"/>
  <c r="C2778" i="1"/>
  <c r="D2778" i="1"/>
  <c r="E2778" i="1"/>
  <c r="F2778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C2785" i="1"/>
  <c r="D2785" i="1"/>
  <c r="E2785" i="1"/>
  <c r="F2785" i="1"/>
  <c r="C2786" i="1"/>
  <c r="D2786" i="1"/>
  <c r="E2786" i="1"/>
  <c r="F2786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D2793" i="1"/>
  <c r="E2793" i="1"/>
  <c r="F2793" i="1"/>
  <c r="C2794" i="1"/>
  <c r="D2794" i="1"/>
  <c r="E2794" i="1"/>
  <c r="F2794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D2801" i="1"/>
  <c r="E2801" i="1"/>
  <c r="F2801" i="1"/>
  <c r="C2802" i="1"/>
  <c r="D2802" i="1"/>
  <c r="E2802" i="1"/>
  <c r="F2802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D2809" i="1"/>
  <c r="E2809" i="1"/>
  <c r="F2809" i="1"/>
  <c r="C2810" i="1"/>
  <c r="D2810" i="1"/>
  <c r="E2810" i="1"/>
  <c r="F2810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D2817" i="1"/>
  <c r="E2817" i="1"/>
  <c r="F2817" i="1"/>
  <c r="C2818" i="1"/>
  <c r="D2818" i="1"/>
  <c r="E2818" i="1"/>
  <c r="F2818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D2825" i="1"/>
  <c r="E2825" i="1"/>
  <c r="F2825" i="1"/>
  <c r="C2826" i="1"/>
  <c r="D2826" i="1"/>
  <c r="E2826" i="1"/>
  <c r="F2826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D2833" i="1"/>
  <c r="E2833" i="1"/>
  <c r="F2833" i="1"/>
  <c r="C2834" i="1"/>
  <c r="D2834" i="1"/>
  <c r="E2834" i="1"/>
  <c r="F2834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D2841" i="1"/>
  <c r="E2841" i="1"/>
  <c r="F2841" i="1"/>
  <c r="C2842" i="1"/>
  <c r="D2842" i="1"/>
  <c r="E2842" i="1"/>
  <c r="F2842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D2849" i="1"/>
  <c r="E2849" i="1"/>
  <c r="F2849" i="1"/>
  <c r="C2850" i="1"/>
  <c r="D2850" i="1"/>
  <c r="E2850" i="1"/>
  <c r="F2850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D2857" i="1"/>
  <c r="E2857" i="1"/>
  <c r="F2857" i="1"/>
  <c r="C2858" i="1"/>
  <c r="D2858" i="1"/>
  <c r="E2858" i="1"/>
  <c r="F2858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D2865" i="1"/>
  <c r="E2865" i="1"/>
  <c r="F2865" i="1"/>
  <c r="C2866" i="1"/>
  <c r="D2866" i="1"/>
  <c r="E2866" i="1"/>
  <c r="F2866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D2873" i="1"/>
  <c r="E2873" i="1"/>
  <c r="F2873" i="1"/>
  <c r="C2874" i="1"/>
  <c r="D2874" i="1"/>
  <c r="E2874" i="1"/>
  <c r="F2874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D2881" i="1"/>
  <c r="E2881" i="1"/>
  <c r="F2881" i="1"/>
  <c r="C2882" i="1"/>
  <c r="D2882" i="1"/>
  <c r="E2882" i="1"/>
  <c r="F2882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C2889" i="1"/>
  <c r="D2889" i="1"/>
  <c r="E2889" i="1"/>
  <c r="F2889" i="1"/>
  <c r="C2890" i="1"/>
  <c r="D2890" i="1"/>
  <c r="E2890" i="1"/>
  <c r="F2890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C2897" i="1"/>
  <c r="D2897" i="1"/>
  <c r="E2897" i="1"/>
  <c r="F2897" i="1"/>
  <c r="C2898" i="1"/>
  <c r="D2898" i="1"/>
  <c r="E2898" i="1"/>
  <c r="F2898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C2905" i="1"/>
  <c r="D2905" i="1"/>
  <c r="E2905" i="1"/>
  <c r="F2905" i="1"/>
  <c r="C2906" i="1"/>
  <c r="D2906" i="1"/>
  <c r="E2906" i="1"/>
  <c r="F2906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C2913" i="1"/>
  <c r="D2913" i="1"/>
  <c r="E2913" i="1"/>
  <c r="F2913" i="1"/>
  <c r="C2914" i="1"/>
  <c r="D2914" i="1"/>
  <c r="E2914" i="1"/>
  <c r="F2914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C2921" i="1"/>
  <c r="D2921" i="1"/>
  <c r="E2921" i="1"/>
  <c r="F2921" i="1"/>
  <c r="C2922" i="1"/>
  <c r="D2922" i="1"/>
  <c r="E2922" i="1"/>
  <c r="F2922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C2929" i="1"/>
  <c r="D2929" i="1"/>
  <c r="E2929" i="1"/>
  <c r="F2929" i="1"/>
  <c r="C2930" i="1"/>
  <c r="D2930" i="1"/>
  <c r="E2930" i="1"/>
  <c r="F2930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C2937" i="1"/>
  <c r="D2937" i="1"/>
  <c r="E2937" i="1"/>
  <c r="F2937" i="1"/>
  <c r="C2938" i="1"/>
  <c r="D2938" i="1"/>
  <c r="E2938" i="1"/>
  <c r="F2938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C2945" i="1"/>
  <c r="D2945" i="1"/>
  <c r="E2945" i="1"/>
  <c r="F2945" i="1"/>
  <c r="C2946" i="1"/>
  <c r="D2946" i="1"/>
  <c r="E2946" i="1"/>
  <c r="F2946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C2953" i="1"/>
  <c r="D2953" i="1"/>
  <c r="E2953" i="1"/>
  <c r="F2953" i="1"/>
  <c r="C2954" i="1"/>
  <c r="D2954" i="1"/>
  <c r="E2954" i="1"/>
  <c r="F2954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C2961" i="1"/>
  <c r="D2961" i="1"/>
  <c r="E2961" i="1"/>
  <c r="F2961" i="1"/>
  <c r="C2962" i="1"/>
  <c r="D2962" i="1"/>
  <c r="E2962" i="1"/>
  <c r="F2962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C2969" i="1"/>
  <c r="D2969" i="1"/>
  <c r="E2969" i="1"/>
  <c r="F2969" i="1"/>
  <c r="C2970" i="1"/>
  <c r="D2970" i="1"/>
  <c r="E2970" i="1"/>
  <c r="F2970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C2977" i="1"/>
  <c r="D2977" i="1"/>
  <c r="E2977" i="1"/>
  <c r="F2977" i="1"/>
  <c r="C2978" i="1"/>
  <c r="D2978" i="1"/>
  <c r="E2978" i="1"/>
  <c r="F2978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C2985" i="1"/>
  <c r="D2985" i="1"/>
  <c r="E2985" i="1"/>
  <c r="F2985" i="1"/>
  <c r="C2986" i="1"/>
  <c r="D2986" i="1"/>
  <c r="E2986" i="1"/>
  <c r="F2986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C2993" i="1"/>
  <c r="D2993" i="1"/>
  <c r="E2993" i="1"/>
  <c r="F2993" i="1"/>
  <c r="C2994" i="1"/>
  <c r="D2994" i="1"/>
  <c r="E2994" i="1"/>
  <c r="F2994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C3001" i="1"/>
  <c r="D3001" i="1"/>
  <c r="E3001" i="1"/>
  <c r="F3001" i="1"/>
  <c r="C3002" i="1"/>
  <c r="D3002" i="1"/>
  <c r="E3002" i="1"/>
  <c r="F3002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0" i="1"/>
  <c r="D3010" i="1"/>
  <c r="E3010" i="1"/>
  <c r="F3010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8" i="1"/>
  <c r="D3018" i="1"/>
  <c r="E3018" i="1"/>
  <c r="F3018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6" i="1"/>
  <c r="D3026" i="1"/>
  <c r="E3026" i="1"/>
  <c r="F3026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4" i="1"/>
  <c r="D3034" i="1"/>
  <c r="E3034" i="1"/>
  <c r="F3034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C3042" i="1"/>
  <c r="D3042" i="1"/>
  <c r="E3042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0" i="1"/>
  <c r="D3050" i="1"/>
  <c r="E3050" i="1"/>
  <c r="F3050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8" i="1"/>
  <c r="D3058" i="1"/>
  <c r="E3058" i="1"/>
  <c r="F3058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6" i="1"/>
  <c r="D3066" i="1"/>
  <c r="E3066" i="1"/>
  <c r="F3066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4" i="1"/>
  <c r="D3074" i="1"/>
  <c r="E3074" i="1"/>
  <c r="F3074" i="1"/>
  <c r="C3075" i="1"/>
  <c r="D3075" i="1"/>
  <c r="E3075" i="1"/>
  <c r="F3075" i="1"/>
  <c r="C3076" i="1"/>
  <c r="D3076" i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2" i="1"/>
  <c r="D3082" i="1"/>
  <c r="E3082" i="1"/>
  <c r="F3082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0" i="1"/>
  <c r="D3090" i="1"/>
  <c r="E3090" i="1"/>
  <c r="F3090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8" i="1"/>
  <c r="D3098" i="1"/>
  <c r="E3098" i="1"/>
  <c r="F3098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6" i="1"/>
  <c r="D3106" i="1"/>
  <c r="E3106" i="1"/>
  <c r="F3106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4" i="1"/>
  <c r="D3114" i="1"/>
  <c r="E3114" i="1"/>
  <c r="F3114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2" i="1"/>
  <c r="D3122" i="1"/>
  <c r="E3122" i="1"/>
  <c r="F3122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0" i="1"/>
  <c r="D3130" i="1"/>
  <c r="E3130" i="1"/>
  <c r="F3130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8" i="1"/>
  <c r="D3138" i="1"/>
  <c r="E3138" i="1"/>
  <c r="F3138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6" i="1"/>
  <c r="D3146" i="1"/>
  <c r="E3146" i="1"/>
  <c r="F3146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4" i="1"/>
  <c r="D3154" i="1"/>
  <c r="E3154" i="1"/>
  <c r="F3154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2" i="1"/>
  <c r="D3162" i="1"/>
  <c r="E3162" i="1"/>
  <c r="F3162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0" i="1"/>
  <c r="D3170" i="1"/>
  <c r="E3170" i="1"/>
  <c r="F3170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8" i="1"/>
  <c r="D3178" i="1"/>
  <c r="E3178" i="1"/>
  <c r="F3178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6" i="1"/>
  <c r="D3186" i="1"/>
  <c r="E3186" i="1"/>
  <c r="F3186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4" i="1"/>
  <c r="D3194" i="1"/>
  <c r="E3194" i="1"/>
  <c r="F3194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2" i="1"/>
  <c r="D3202" i="1"/>
  <c r="E3202" i="1"/>
  <c r="F3202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0" i="1"/>
  <c r="D3210" i="1"/>
  <c r="E3210" i="1"/>
  <c r="F3210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8" i="1"/>
  <c r="D3218" i="1"/>
  <c r="E3218" i="1"/>
  <c r="F3218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6" i="1"/>
  <c r="D3226" i="1"/>
  <c r="E3226" i="1"/>
  <c r="F3226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4" i="1"/>
  <c r="D3234" i="1"/>
  <c r="E3234" i="1"/>
  <c r="F3234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2" i="1"/>
  <c r="D3242" i="1"/>
  <c r="E3242" i="1"/>
  <c r="F3242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0" i="1"/>
  <c r="D3250" i="1"/>
  <c r="E3250" i="1"/>
  <c r="F3250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E3257" i="1"/>
  <c r="F3257" i="1"/>
  <c r="C3258" i="1"/>
  <c r="D3258" i="1"/>
  <c r="E3258" i="1"/>
  <c r="F3258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6" i="1"/>
  <c r="D3266" i="1"/>
  <c r="E3266" i="1"/>
  <c r="F3266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272" i="1"/>
  <c r="D3272" i="1"/>
  <c r="E3272" i="1"/>
  <c r="F3272" i="1"/>
  <c r="C3273" i="1"/>
  <c r="D3273" i="1"/>
  <c r="E3273" i="1"/>
  <c r="F3273" i="1"/>
  <c r="C3274" i="1"/>
  <c r="D3274" i="1"/>
  <c r="E3274" i="1"/>
  <c r="F3274" i="1"/>
  <c r="C3275" i="1"/>
  <c r="D3275" i="1"/>
  <c r="E3275" i="1"/>
  <c r="F3275" i="1"/>
  <c r="C3276" i="1"/>
  <c r="D3276" i="1"/>
  <c r="E3276" i="1"/>
  <c r="F3276" i="1"/>
  <c r="C3277" i="1"/>
  <c r="D3277" i="1"/>
  <c r="E3277" i="1"/>
  <c r="F3277" i="1"/>
  <c r="C3278" i="1"/>
  <c r="D3278" i="1"/>
  <c r="E3278" i="1"/>
  <c r="F3278" i="1"/>
  <c r="C3279" i="1"/>
  <c r="D3279" i="1"/>
  <c r="E3279" i="1"/>
  <c r="F3279" i="1"/>
  <c r="C3280" i="1"/>
  <c r="D3280" i="1"/>
  <c r="E3280" i="1"/>
  <c r="F3280" i="1"/>
  <c r="C3281" i="1"/>
  <c r="D3281" i="1"/>
  <c r="E3281" i="1"/>
  <c r="F3281" i="1"/>
  <c r="C3282" i="1"/>
  <c r="D3282" i="1"/>
  <c r="E3282" i="1"/>
  <c r="F3282" i="1"/>
  <c r="C3283" i="1"/>
  <c r="D3283" i="1"/>
  <c r="E3283" i="1"/>
  <c r="F3283" i="1"/>
  <c r="C3284" i="1"/>
  <c r="D3284" i="1"/>
  <c r="E3284" i="1"/>
  <c r="F3284" i="1"/>
  <c r="C3285" i="1"/>
  <c r="D3285" i="1"/>
  <c r="E3285" i="1"/>
  <c r="F3285" i="1"/>
  <c r="C3286" i="1"/>
  <c r="D3286" i="1"/>
  <c r="E3286" i="1"/>
  <c r="F3286" i="1"/>
  <c r="C3287" i="1"/>
  <c r="D3287" i="1"/>
  <c r="E3287" i="1"/>
  <c r="F3287" i="1"/>
  <c r="C3288" i="1"/>
  <c r="D3288" i="1"/>
  <c r="E3288" i="1"/>
  <c r="F3288" i="1"/>
  <c r="C3289" i="1"/>
  <c r="D3289" i="1"/>
  <c r="E3289" i="1"/>
  <c r="F3289" i="1"/>
  <c r="C3290" i="1"/>
  <c r="D3290" i="1"/>
  <c r="E3290" i="1"/>
  <c r="F3290" i="1"/>
  <c r="C3291" i="1"/>
  <c r="D3291" i="1"/>
  <c r="E3291" i="1"/>
  <c r="F3291" i="1"/>
  <c r="C3292" i="1"/>
  <c r="D3292" i="1"/>
  <c r="E3292" i="1"/>
  <c r="F3292" i="1"/>
  <c r="C3293" i="1"/>
  <c r="D3293" i="1"/>
  <c r="E3293" i="1"/>
  <c r="F3293" i="1"/>
  <c r="C3294" i="1"/>
  <c r="D3294" i="1"/>
  <c r="E3294" i="1"/>
  <c r="F3294" i="1"/>
  <c r="C3295" i="1"/>
  <c r="D3295" i="1"/>
  <c r="E3295" i="1"/>
  <c r="F3295" i="1"/>
  <c r="C3296" i="1"/>
  <c r="D3296" i="1"/>
  <c r="E3296" i="1"/>
  <c r="F3296" i="1"/>
  <c r="C3297" i="1"/>
  <c r="D3297" i="1"/>
  <c r="E3297" i="1"/>
  <c r="F3297" i="1"/>
  <c r="C3298" i="1"/>
  <c r="D3298" i="1"/>
  <c r="E3298" i="1"/>
  <c r="F3298" i="1"/>
  <c r="C3299" i="1"/>
  <c r="D3299" i="1"/>
  <c r="E3299" i="1"/>
  <c r="F3299" i="1"/>
  <c r="C3300" i="1"/>
  <c r="D3300" i="1"/>
  <c r="E3300" i="1"/>
  <c r="F3300" i="1"/>
  <c r="C3301" i="1"/>
  <c r="D3301" i="1"/>
  <c r="E3301" i="1"/>
  <c r="F3301" i="1"/>
  <c r="C3302" i="1"/>
  <c r="D3302" i="1"/>
  <c r="E3302" i="1"/>
  <c r="F3302" i="1"/>
  <c r="C3303" i="1"/>
  <c r="D3303" i="1"/>
  <c r="E3303" i="1"/>
  <c r="F3303" i="1"/>
  <c r="C3304" i="1"/>
  <c r="D3304" i="1"/>
  <c r="E3304" i="1"/>
  <c r="F3304" i="1"/>
  <c r="C3305" i="1"/>
  <c r="D3305" i="1"/>
  <c r="E3305" i="1"/>
  <c r="F3305" i="1"/>
  <c r="C3306" i="1"/>
  <c r="D3306" i="1"/>
  <c r="E3306" i="1"/>
  <c r="F3306" i="1"/>
  <c r="C3307" i="1"/>
  <c r="D3307" i="1"/>
  <c r="E3307" i="1"/>
  <c r="F3307" i="1"/>
  <c r="C3308" i="1"/>
  <c r="D3308" i="1"/>
  <c r="E3308" i="1"/>
  <c r="F3308" i="1"/>
  <c r="C3309" i="1"/>
  <c r="D3309" i="1"/>
  <c r="E3309" i="1"/>
  <c r="F3309" i="1"/>
  <c r="C3310" i="1"/>
  <c r="D3310" i="1"/>
  <c r="E3310" i="1"/>
  <c r="F3310" i="1"/>
  <c r="C3311" i="1"/>
  <c r="D3311" i="1"/>
  <c r="E3311" i="1"/>
  <c r="F3311" i="1"/>
  <c r="C3312" i="1"/>
  <c r="D3312" i="1"/>
  <c r="E3312" i="1"/>
  <c r="F3312" i="1"/>
  <c r="C3313" i="1"/>
  <c r="D3313" i="1"/>
  <c r="E3313" i="1"/>
  <c r="F3313" i="1"/>
  <c r="C3314" i="1"/>
  <c r="D3314" i="1"/>
  <c r="E3314" i="1"/>
  <c r="F3314" i="1"/>
  <c r="C3315" i="1"/>
  <c r="D3315" i="1"/>
  <c r="E3315" i="1"/>
  <c r="F3315" i="1"/>
  <c r="C3316" i="1"/>
  <c r="D3316" i="1"/>
  <c r="E3316" i="1"/>
  <c r="F3316" i="1"/>
  <c r="C3317" i="1"/>
  <c r="D3317" i="1"/>
  <c r="E3317" i="1"/>
  <c r="F3317" i="1"/>
  <c r="C3318" i="1"/>
  <c r="D3318" i="1"/>
  <c r="E3318" i="1"/>
  <c r="F3318" i="1"/>
  <c r="C3319" i="1"/>
  <c r="D3319" i="1"/>
  <c r="E3319" i="1"/>
  <c r="F3319" i="1"/>
  <c r="C3320" i="1"/>
  <c r="D3320" i="1"/>
  <c r="E3320" i="1"/>
  <c r="F3320" i="1"/>
  <c r="C3321" i="1"/>
  <c r="D3321" i="1"/>
  <c r="E3321" i="1"/>
  <c r="F3321" i="1"/>
  <c r="C3322" i="1"/>
  <c r="D3322" i="1"/>
  <c r="E3322" i="1"/>
  <c r="F3322" i="1"/>
  <c r="C3323" i="1"/>
  <c r="D3323" i="1"/>
  <c r="E3323" i="1"/>
  <c r="F3323" i="1"/>
  <c r="C3324" i="1"/>
  <c r="D3324" i="1"/>
  <c r="E3324" i="1"/>
  <c r="F3324" i="1"/>
  <c r="C3325" i="1"/>
  <c r="D3325" i="1"/>
  <c r="E3325" i="1"/>
  <c r="F3325" i="1"/>
  <c r="C3326" i="1"/>
  <c r="D3326" i="1"/>
  <c r="E3326" i="1"/>
  <c r="F3326" i="1"/>
  <c r="C3327" i="1"/>
  <c r="D3327" i="1"/>
  <c r="E3327" i="1"/>
  <c r="F3327" i="1"/>
  <c r="C3328" i="1"/>
  <c r="D3328" i="1"/>
  <c r="E3328" i="1"/>
  <c r="F3328" i="1"/>
  <c r="C3329" i="1"/>
  <c r="D3329" i="1"/>
  <c r="E3329" i="1"/>
  <c r="F3329" i="1"/>
  <c r="C3330" i="1"/>
  <c r="D3330" i="1"/>
  <c r="E3330" i="1"/>
  <c r="F3330" i="1"/>
  <c r="C3331" i="1"/>
  <c r="D3331" i="1"/>
  <c r="E3331" i="1"/>
  <c r="F3331" i="1"/>
  <c r="C3332" i="1"/>
  <c r="D3332" i="1"/>
  <c r="E3332" i="1"/>
  <c r="F3332" i="1"/>
  <c r="C3333" i="1"/>
  <c r="D3333" i="1"/>
  <c r="E3333" i="1"/>
  <c r="F3333" i="1"/>
  <c r="C3334" i="1"/>
  <c r="D3334" i="1"/>
  <c r="E3334" i="1"/>
  <c r="F3334" i="1"/>
  <c r="C3335" i="1"/>
  <c r="D3335" i="1"/>
  <c r="E3335" i="1"/>
  <c r="F3335" i="1"/>
  <c r="C3336" i="1"/>
  <c r="D3336" i="1"/>
  <c r="E3336" i="1"/>
  <c r="F3336" i="1"/>
  <c r="C3337" i="1"/>
  <c r="D3337" i="1"/>
  <c r="E3337" i="1"/>
  <c r="F3337" i="1"/>
  <c r="C3338" i="1"/>
  <c r="D3338" i="1"/>
  <c r="E3338" i="1"/>
  <c r="F3338" i="1"/>
  <c r="C3339" i="1"/>
  <c r="D3339" i="1"/>
  <c r="E3339" i="1"/>
  <c r="F3339" i="1"/>
  <c r="C3340" i="1"/>
  <c r="D3340" i="1"/>
  <c r="E3340" i="1"/>
  <c r="F3340" i="1"/>
  <c r="C3341" i="1"/>
  <c r="D3341" i="1"/>
  <c r="E3341" i="1"/>
  <c r="F3341" i="1"/>
  <c r="C3342" i="1"/>
  <c r="D3342" i="1"/>
  <c r="E3342" i="1"/>
  <c r="F3342" i="1"/>
  <c r="C3343" i="1"/>
  <c r="D3343" i="1"/>
  <c r="E3343" i="1"/>
  <c r="F3343" i="1"/>
  <c r="C3344" i="1"/>
  <c r="D3344" i="1"/>
  <c r="E3344" i="1"/>
  <c r="F3344" i="1"/>
  <c r="C3345" i="1"/>
  <c r="D3345" i="1"/>
  <c r="E3345" i="1"/>
  <c r="F3345" i="1"/>
  <c r="C3346" i="1"/>
  <c r="D3346" i="1"/>
  <c r="E3346" i="1"/>
  <c r="F3346" i="1"/>
  <c r="C3347" i="1"/>
  <c r="D3347" i="1"/>
  <c r="E3347" i="1"/>
  <c r="F3347" i="1"/>
  <c r="C3348" i="1"/>
  <c r="D3348" i="1"/>
  <c r="E3348" i="1"/>
  <c r="F3348" i="1"/>
  <c r="C3349" i="1"/>
  <c r="D3349" i="1"/>
  <c r="E3349" i="1"/>
  <c r="F3349" i="1"/>
  <c r="C3350" i="1"/>
  <c r="D3350" i="1"/>
  <c r="E3350" i="1"/>
  <c r="F3350" i="1"/>
  <c r="C3351" i="1"/>
  <c r="D3351" i="1"/>
  <c r="E3351" i="1"/>
  <c r="F3351" i="1"/>
  <c r="C3352" i="1"/>
  <c r="D3352" i="1"/>
  <c r="E3352" i="1"/>
  <c r="F3352" i="1"/>
  <c r="C3353" i="1"/>
  <c r="D3353" i="1"/>
  <c r="E3353" i="1"/>
  <c r="F3353" i="1"/>
  <c r="C3354" i="1"/>
  <c r="D3354" i="1"/>
  <c r="E3354" i="1"/>
  <c r="F3354" i="1"/>
  <c r="C3355" i="1"/>
  <c r="D3355" i="1"/>
  <c r="E3355" i="1"/>
  <c r="F3355" i="1"/>
  <c r="C3356" i="1"/>
  <c r="D3356" i="1"/>
  <c r="E3356" i="1"/>
  <c r="F3356" i="1"/>
  <c r="C3357" i="1"/>
  <c r="D3357" i="1"/>
  <c r="E3357" i="1"/>
  <c r="F3357" i="1"/>
  <c r="C3358" i="1"/>
  <c r="D3358" i="1"/>
  <c r="E3358" i="1"/>
  <c r="F3358" i="1"/>
  <c r="C3359" i="1"/>
  <c r="D3359" i="1"/>
  <c r="E3359" i="1"/>
  <c r="F3359" i="1"/>
  <c r="C3360" i="1"/>
  <c r="D3360" i="1"/>
  <c r="E3360" i="1"/>
  <c r="F3360" i="1"/>
  <c r="C3361" i="1"/>
  <c r="D3361" i="1"/>
  <c r="E3361" i="1"/>
  <c r="F3361" i="1"/>
  <c r="C3362" i="1"/>
  <c r="D3362" i="1"/>
  <c r="E3362" i="1"/>
  <c r="F3362" i="1"/>
  <c r="C3363" i="1"/>
  <c r="D3363" i="1"/>
  <c r="E3363" i="1"/>
  <c r="F3363" i="1"/>
  <c r="C3364" i="1"/>
  <c r="D3364" i="1"/>
  <c r="E3364" i="1"/>
  <c r="F3364" i="1"/>
  <c r="C3365" i="1"/>
  <c r="D3365" i="1"/>
  <c r="E3365" i="1"/>
  <c r="F3365" i="1"/>
  <c r="C3366" i="1"/>
  <c r="D3366" i="1"/>
  <c r="E3366" i="1"/>
  <c r="F3366" i="1"/>
  <c r="C3367" i="1"/>
  <c r="D3367" i="1"/>
  <c r="E3367" i="1"/>
  <c r="F3367" i="1"/>
  <c r="C3368" i="1"/>
  <c r="D3368" i="1"/>
  <c r="E3368" i="1"/>
  <c r="F3368" i="1"/>
  <c r="C3369" i="1"/>
  <c r="D3369" i="1"/>
  <c r="E3369" i="1"/>
  <c r="F3369" i="1"/>
  <c r="C3370" i="1"/>
  <c r="D3370" i="1"/>
  <c r="E3370" i="1"/>
  <c r="F3370" i="1"/>
  <c r="C3371" i="1"/>
  <c r="D3371" i="1"/>
  <c r="E3371" i="1"/>
  <c r="F3371" i="1"/>
  <c r="C3372" i="1"/>
  <c r="D3372" i="1"/>
  <c r="E3372" i="1"/>
  <c r="F3372" i="1"/>
  <c r="C3373" i="1"/>
  <c r="D3373" i="1"/>
  <c r="E3373" i="1"/>
  <c r="F3373" i="1"/>
  <c r="C3374" i="1"/>
  <c r="D3374" i="1"/>
  <c r="E3374" i="1"/>
  <c r="F3374" i="1"/>
  <c r="C3375" i="1"/>
  <c r="D3375" i="1"/>
  <c r="E3375" i="1"/>
  <c r="F3375" i="1"/>
  <c r="C3376" i="1"/>
  <c r="D3376" i="1"/>
  <c r="E3376" i="1"/>
  <c r="F3376" i="1"/>
  <c r="C3377" i="1"/>
  <c r="D3377" i="1"/>
  <c r="E3377" i="1"/>
  <c r="F3377" i="1"/>
  <c r="C3378" i="1"/>
  <c r="D3378" i="1"/>
  <c r="E3378" i="1"/>
  <c r="F3378" i="1"/>
  <c r="C3379" i="1"/>
  <c r="D3379" i="1"/>
  <c r="E3379" i="1"/>
  <c r="F3379" i="1"/>
  <c r="C3380" i="1"/>
  <c r="D3380" i="1"/>
  <c r="E3380" i="1"/>
  <c r="F3380" i="1"/>
  <c r="C3381" i="1"/>
  <c r="D3381" i="1"/>
  <c r="E3381" i="1"/>
  <c r="F3381" i="1"/>
  <c r="C3382" i="1"/>
  <c r="D3382" i="1"/>
  <c r="E3382" i="1"/>
  <c r="F3382" i="1"/>
  <c r="C3383" i="1"/>
  <c r="D3383" i="1"/>
  <c r="E3383" i="1"/>
  <c r="F3383" i="1"/>
  <c r="C3384" i="1"/>
  <c r="D3384" i="1"/>
  <c r="E3384" i="1"/>
  <c r="F3384" i="1"/>
  <c r="C3385" i="1"/>
  <c r="D3385" i="1"/>
  <c r="E3385" i="1"/>
  <c r="F3385" i="1"/>
  <c r="C3386" i="1"/>
  <c r="D3386" i="1"/>
  <c r="E3386" i="1"/>
  <c r="F3386" i="1"/>
  <c r="C3387" i="1"/>
  <c r="D3387" i="1"/>
  <c r="E3387" i="1"/>
  <c r="F3387" i="1"/>
  <c r="C3388" i="1"/>
  <c r="D3388" i="1"/>
  <c r="E3388" i="1"/>
  <c r="F3388" i="1"/>
  <c r="C3389" i="1"/>
  <c r="D3389" i="1"/>
  <c r="E3389" i="1"/>
  <c r="F3389" i="1"/>
  <c r="C3390" i="1"/>
  <c r="D3390" i="1"/>
  <c r="E3390" i="1"/>
  <c r="F3390" i="1"/>
  <c r="C3391" i="1"/>
  <c r="D3391" i="1"/>
  <c r="E3391" i="1"/>
  <c r="F3391" i="1"/>
  <c r="C3392" i="1"/>
  <c r="D3392" i="1"/>
  <c r="E3392" i="1"/>
  <c r="F3392" i="1"/>
  <c r="C3393" i="1"/>
  <c r="D3393" i="1"/>
  <c r="E3393" i="1"/>
  <c r="F3393" i="1"/>
  <c r="C3394" i="1"/>
  <c r="D3394" i="1"/>
  <c r="E3394" i="1"/>
  <c r="F3394" i="1"/>
  <c r="C3395" i="1"/>
  <c r="D3395" i="1"/>
  <c r="E3395" i="1"/>
  <c r="F3395" i="1"/>
  <c r="C3396" i="1"/>
  <c r="D3396" i="1"/>
  <c r="E3396" i="1"/>
  <c r="F3396" i="1"/>
  <c r="C3397" i="1"/>
  <c r="D3397" i="1"/>
  <c r="E3397" i="1"/>
  <c r="F3397" i="1"/>
  <c r="C3398" i="1"/>
  <c r="D3398" i="1"/>
  <c r="E3398" i="1"/>
  <c r="F3398" i="1"/>
  <c r="C3399" i="1"/>
  <c r="D3399" i="1"/>
  <c r="E3399" i="1"/>
  <c r="F3399" i="1"/>
  <c r="C3400" i="1"/>
  <c r="D3400" i="1"/>
  <c r="E3400" i="1"/>
  <c r="F3400" i="1"/>
  <c r="C3401" i="1"/>
  <c r="D3401" i="1"/>
  <c r="E3401" i="1"/>
  <c r="F3401" i="1"/>
  <c r="C3402" i="1"/>
  <c r="D3402" i="1"/>
  <c r="E3402" i="1"/>
  <c r="F3402" i="1"/>
  <c r="C3403" i="1"/>
  <c r="D3403" i="1"/>
  <c r="E3403" i="1"/>
  <c r="F3403" i="1"/>
  <c r="C3404" i="1"/>
  <c r="D3404" i="1"/>
  <c r="E3404" i="1"/>
  <c r="F3404" i="1"/>
  <c r="C3405" i="1"/>
  <c r="D3405" i="1"/>
  <c r="E3405" i="1"/>
  <c r="F3405" i="1"/>
  <c r="C3406" i="1"/>
  <c r="D3406" i="1"/>
  <c r="E3406" i="1"/>
  <c r="F3406" i="1"/>
  <c r="C3407" i="1"/>
  <c r="D3407" i="1"/>
  <c r="E3407" i="1"/>
  <c r="F3407" i="1"/>
  <c r="C3408" i="1"/>
  <c r="D3408" i="1"/>
  <c r="E3408" i="1"/>
  <c r="F3408" i="1"/>
  <c r="C3409" i="1"/>
  <c r="D3409" i="1"/>
  <c r="E3409" i="1"/>
  <c r="F3409" i="1"/>
  <c r="C3410" i="1"/>
  <c r="D3410" i="1"/>
  <c r="E3410" i="1"/>
  <c r="F3410" i="1"/>
  <c r="C3411" i="1"/>
  <c r="D3411" i="1"/>
  <c r="E3411" i="1"/>
  <c r="F3411" i="1"/>
  <c r="C3412" i="1"/>
  <c r="D3412" i="1"/>
  <c r="E3412" i="1"/>
  <c r="F3412" i="1"/>
  <c r="C3413" i="1"/>
  <c r="D3413" i="1"/>
  <c r="E3413" i="1"/>
  <c r="F3413" i="1"/>
  <c r="C3414" i="1"/>
  <c r="D3414" i="1"/>
  <c r="E3414" i="1"/>
  <c r="F3414" i="1"/>
  <c r="C3415" i="1"/>
  <c r="D3415" i="1"/>
  <c r="E3415" i="1"/>
  <c r="F3415" i="1"/>
  <c r="C3416" i="1"/>
  <c r="D3416" i="1"/>
  <c r="E3416" i="1"/>
  <c r="F3416" i="1"/>
  <c r="C3417" i="1"/>
  <c r="D3417" i="1"/>
  <c r="E3417" i="1"/>
  <c r="F3417" i="1"/>
  <c r="C3418" i="1"/>
  <c r="D3418" i="1"/>
  <c r="E3418" i="1"/>
  <c r="F3418" i="1"/>
  <c r="C3419" i="1"/>
  <c r="D3419" i="1"/>
  <c r="E3419" i="1"/>
  <c r="F3419" i="1"/>
  <c r="C3420" i="1"/>
  <c r="D3420" i="1"/>
  <c r="E3420" i="1"/>
  <c r="F3420" i="1"/>
  <c r="C3421" i="1"/>
  <c r="D3421" i="1"/>
  <c r="E3421" i="1"/>
  <c r="F3421" i="1"/>
  <c r="C3422" i="1"/>
  <c r="D3422" i="1"/>
  <c r="E3422" i="1"/>
  <c r="F3422" i="1"/>
  <c r="C3423" i="1"/>
  <c r="D3423" i="1"/>
  <c r="E3423" i="1"/>
  <c r="F3423" i="1"/>
  <c r="C3424" i="1"/>
  <c r="D3424" i="1"/>
  <c r="E3424" i="1"/>
  <c r="F3424" i="1"/>
  <c r="C3425" i="1"/>
  <c r="D3425" i="1"/>
  <c r="E3425" i="1"/>
  <c r="F3425" i="1"/>
  <c r="C3426" i="1"/>
  <c r="D3426" i="1"/>
  <c r="E3426" i="1"/>
  <c r="F3426" i="1"/>
  <c r="C3427" i="1"/>
  <c r="D3427" i="1"/>
  <c r="E3427" i="1"/>
  <c r="F3427" i="1"/>
  <c r="C3428" i="1"/>
  <c r="D3428" i="1"/>
  <c r="E3428" i="1"/>
  <c r="F3428" i="1"/>
  <c r="C3429" i="1"/>
  <c r="D3429" i="1"/>
  <c r="E3429" i="1"/>
  <c r="F3429" i="1"/>
  <c r="C3430" i="1"/>
  <c r="D3430" i="1"/>
  <c r="E3430" i="1"/>
  <c r="F3430" i="1"/>
  <c r="C3431" i="1"/>
  <c r="D3431" i="1"/>
  <c r="E3431" i="1"/>
  <c r="F3431" i="1"/>
  <c r="C3432" i="1"/>
  <c r="D3432" i="1"/>
  <c r="E3432" i="1"/>
  <c r="F3432" i="1"/>
  <c r="C3433" i="1"/>
  <c r="D3433" i="1"/>
  <c r="E3433" i="1"/>
  <c r="F3433" i="1"/>
  <c r="C3434" i="1"/>
  <c r="D3434" i="1"/>
  <c r="E3434" i="1"/>
  <c r="F3434" i="1"/>
  <c r="C3435" i="1"/>
  <c r="D3435" i="1"/>
  <c r="E3435" i="1"/>
  <c r="F3435" i="1"/>
  <c r="C3436" i="1"/>
  <c r="D3436" i="1"/>
  <c r="E3436" i="1"/>
  <c r="F3436" i="1"/>
  <c r="C3437" i="1"/>
  <c r="D3437" i="1"/>
  <c r="E3437" i="1"/>
  <c r="F3437" i="1"/>
  <c r="C3438" i="1"/>
  <c r="D3438" i="1"/>
  <c r="E3438" i="1"/>
  <c r="F3438" i="1"/>
  <c r="C3439" i="1"/>
  <c r="D3439" i="1"/>
  <c r="E3439" i="1"/>
  <c r="F3439" i="1"/>
  <c r="C3440" i="1"/>
  <c r="D3440" i="1"/>
  <c r="E3440" i="1"/>
  <c r="F3440" i="1"/>
  <c r="C3441" i="1"/>
  <c r="D3441" i="1"/>
  <c r="E3441" i="1"/>
  <c r="F3441" i="1"/>
  <c r="C3442" i="1"/>
  <c r="D3442" i="1"/>
  <c r="E3442" i="1"/>
  <c r="F3442" i="1"/>
  <c r="C3443" i="1"/>
  <c r="D3443" i="1"/>
  <c r="E3443" i="1"/>
  <c r="F3443" i="1"/>
  <c r="C3444" i="1"/>
  <c r="D3444" i="1"/>
  <c r="E3444" i="1"/>
  <c r="F3444" i="1"/>
  <c r="C3445" i="1"/>
  <c r="D3445" i="1"/>
  <c r="E3445" i="1"/>
  <c r="F3445" i="1"/>
  <c r="C3446" i="1"/>
  <c r="D3446" i="1"/>
  <c r="E3446" i="1"/>
  <c r="F3446" i="1"/>
  <c r="C3447" i="1"/>
  <c r="D3447" i="1"/>
  <c r="E3447" i="1"/>
  <c r="F3447" i="1"/>
  <c r="C3448" i="1"/>
  <c r="D3448" i="1"/>
  <c r="E3448" i="1"/>
  <c r="F3448" i="1"/>
  <c r="C3449" i="1"/>
  <c r="D3449" i="1"/>
  <c r="E3449" i="1"/>
  <c r="F3449" i="1"/>
  <c r="C3450" i="1"/>
  <c r="D3450" i="1"/>
  <c r="E3450" i="1"/>
  <c r="F3450" i="1"/>
  <c r="C3451" i="1"/>
  <c r="D3451" i="1"/>
  <c r="E3451" i="1"/>
  <c r="F3451" i="1"/>
  <c r="C3452" i="1"/>
  <c r="D3452" i="1"/>
  <c r="E3452" i="1"/>
  <c r="F3452" i="1"/>
  <c r="C3453" i="1"/>
  <c r="D3453" i="1"/>
  <c r="E3453" i="1"/>
  <c r="F3453" i="1"/>
  <c r="C3454" i="1"/>
  <c r="D3454" i="1"/>
  <c r="E3454" i="1"/>
  <c r="F3454" i="1"/>
  <c r="C3455" i="1"/>
  <c r="D3455" i="1"/>
  <c r="E3455" i="1"/>
  <c r="F3455" i="1"/>
  <c r="C3456" i="1"/>
  <c r="D3456" i="1"/>
  <c r="E3456" i="1"/>
  <c r="F3456" i="1"/>
  <c r="C3457" i="1"/>
  <c r="D3457" i="1"/>
  <c r="E3457" i="1"/>
  <c r="F3457" i="1"/>
  <c r="C3458" i="1"/>
  <c r="D3458" i="1"/>
  <c r="E3458" i="1"/>
  <c r="F3458" i="1"/>
  <c r="C3459" i="1"/>
  <c r="D3459" i="1"/>
  <c r="E3459" i="1"/>
  <c r="F3459" i="1"/>
  <c r="C3460" i="1"/>
  <c r="D3460" i="1"/>
  <c r="E3460" i="1"/>
  <c r="F3460" i="1"/>
  <c r="C3461" i="1"/>
  <c r="D3461" i="1"/>
  <c r="E3461" i="1"/>
  <c r="F3461" i="1"/>
  <c r="C3462" i="1"/>
  <c r="D3462" i="1"/>
  <c r="E3462" i="1"/>
  <c r="F3462" i="1"/>
  <c r="C3463" i="1"/>
  <c r="D3463" i="1"/>
  <c r="E3463" i="1"/>
  <c r="F3463" i="1"/>
  <c r="C3464" i="1"/>
  <c r="D3464" i="1"/>
  <c r="E3464" i="1"/>
  <c r="F3464" i="1"/>
  <c r="C3465" i="1"/>
  <c r="D3465" i="1"/>
  <c r="E3465" i="1"/>
  <c r="F3465" i="1"/>
  <c r="C3466" i="1"/>
  <c r="D3466" i="1"/>
  <c r="E3466" i="1"/>
  <c r="F3466" i="1"/>
  <c r="C3467" i="1"/>
  <c r="D3467" i="1"/>
  <c r="E3467" i="1"/>
  <c r="F3467" i="1"/>
  <c r="C3468" i="1"/>
  <c r="D3468" i="1"/>
  <c r="E3468" i="1"/>
  <c r="F3468" i="1"/>
  <c r="C3469" i="1"/>
  <c r="D3469" i="1"/>
  <c r="E3469" i="1"/>
  <c r="F3469" i="1"/>
  <c r="C3470" i="1"/>
  <c r="D3470" i="1"/>
  <c r="E3470" i="1"/>
  <c r="F3470" i="1"/>
  <c r="C3471" i="1"/>
  <c r="D3471" i="1"/>
  <c r="E3471" i="1"/>
  <c r="F3471" i="1"/>
  <c r="C3472" i="1"/>
  <c r="D3472" i="1"/>
  <c r="E3472" i="1"/>
  <c r="F3472" i="1"/>
  <c r="C3473" i="1"/>
  <c r="D3473" i="1"/>
  <c r="E3473" i="1"/>
  <c r="F3473" i="1"/>
  <c r="C3474" i="1"/>
  <c r="D3474" i="1"/>
  <c r="E3474" i="1"/>
  <c r="F3474" i="1"/>
  <c r="C3475" i="1"/>
  <c r="D3475" i="1"/>
  <c r="E3475" i="1"/>
  <c r="F3475" i="1"/>
  <c r="C3476" i="1"/>
  <c r="D3476" i="1"/>
  <c r="E3476" i="1"/>
  <c r="F3476" i="1"/>
  <c r="C3477" i="1"/>
  <c r="D3477" i="1"/>
  <c r="E3477" i="1"/>
  <c r="F3477" i="1"/>
  <c r="C3478" i="1"/>
  <c r="D3478" i="1"/>
  <c r="E3478" i="1"/>
  <c r="F3478" i="1"/>
  <c r="C3479" i="1"/>
  <c r="D3479" i="1"/>
  <c r="E3479" i="1"/>
  <c r="F3479" i="1"/>
  <c r="C3480" i="1"/>
  <c r="D3480" i="1"/>
  <c r="E3480" i="1"/>
  <c r="F3480" i="1"/>
  <c r="C3481" i="1"/>
  <c r="D3481" i="1"/>
  <c r="E3481" i="1"/>
  <c r="F3481" i="1"/>
  <c r="C3482" i="1"/>
  <c r="D3482" i="1"/>
  <c r="E3482" i="1"/>
  <c r="F3482" i="1"/>
  <c r="C3483" i="1"/>
  <c r="D3483" i="1"/>
  <c r="E3483" i="1"/>
  <c r="F3483" i="1"/>
  <c r="C3484" i="1"/>
  <c r="D3484" i="1"/>
  <c r="E3484" i="1"/>
  <c r="F3484" i="1"/>
  <c r="C3485" i="1"/>
  <c r="D3485" i="1"/>
  <c r="E3485" i="1"/>
  <c r="F3485" i="1"/>
  <c r="C3486" i="1"/>
  <c r="D3486" i="1"/>
  <c r="E3486" i="1"/>
  <c r="F3486" i="1"/>
  <c r="C3487" i="1"/>
  <c r="D3487" i="1"/>
  <c r="E3487" i="1"/>
  <c r="F3487" i="1"/>
  <c r="C3488" i="1"/>
  <c r="D3488" i="1"/>
  <c r="E3488" i="1"/>
  <c r="F3488" i="1"/>
  <c r="C3489" i="1"/>
  <c r="D3489" i="1"/>
  <c r="E3489" i="1"/>
  <c r="F3489" i="1"/>
  <c r="C3490" i="1"/>
  <c r="D3490" i="1"/>
  <c r="E3490" i="1"/>
  <c r="F3490" i="1"/>
  <c r="C3491" i="1"/>
  <c r="D3491" i="1"/>
  <c r="E3491" i="1"/>
  <c r="F3491" i="1"/>
  <c r="C3492" i="1"/>
  <c r="D3492" i="1"/>
  <c r="E3492" i="1"/>
  <c r="F3492" i="1"/>
  <c r="C3493" i="1"/>
  <c r="D3493" i="1"/>
  <c r="E3493" i="1"/>
  <c r="F3493" i="1"/>
  <c r="C3494" i="1"/>
  <c r="D3494" i="1"/>
  <c r="E3494" i="1"/>
  <c r="F3494" i="1"/>
  <c r="C3495" i="1"/>
  <c r="D3495" i="1"/>
  <c r="E3495" i="1"/>
  <c r="F3495" i="1"/>
  <c r="C3496" i="1"/>
  <c r="D3496" i="1"/>
  <c r="E3496" i="1"/>
  <c r="F3496" i="1"/>
  <c r="C3497" i="1"/>
  <c r="D3497" i="1"/>
  <c r="E3497" i="1"/>
  <c r="F3497" i="1"/>
  <c r="C3498" i="1"/>
  <c r="D3498" i="1"/>
  <c r="E3498" i="1"/>
  <c r="F3498" i="1"/>
  <c r="C3499" i="1"/>
  <c r="D3499" i="1"/>
  <c r="E3499" i="1"/>
  <c r="F3499" i="1"/>
  <c r="C3500" i="1"/>
  <c r="D3500" i="1"/>
  <c r="E3500" i="1"/>
  <c r="F3500" i="1"/>
  <c r="C3501" i="1"/>
  <c r="D3501" i="1"/>
  <c r="E3501" i="1"/>
  <c r="F3501" i="1"/>
  <c r="C3502" i="1"/>
  <c r="D3502" i="1"/>
  <c r="E3502" i="1"/>
  <c r="F3502" i="1"/>
  <c r="C3503" i="1"/>
  <c r="D3503" i="1"/>
  <c r="E3503" i="1"/>
  <c r="F3503" i="1"/>
  <c r="C3504" i="1"/>
  <c r="D3504" i="1"/>
  <c r="E3504" i="1"/>
  <c r="F3504" i="1"/>
  <c r="C3505" i="1"/>
  <c r="D3505" i="1"/>
  <c r="E3505" i="1"/>
  <c r="F3505" i="1"/>
  <c r="C3506" i="1"/>
  <c r="D3506" i="1"/>
  <c r="E3506" i="1"/>
  <c r="F3506" i="1"/>
  <c r="C3507" i="1"/>
  <c r="D3507" i="1"/>
  <c r="E3507" i="1"/>
  <c r="F3507" i="1"/>
  <c r="C3508" i="1"/>
  <c r="D3508" i="1"/>
  <c r="E3508" i="1"/>
  <c r="F3508" i="1"/>
  <c r="C3509" i="1"/>
  <c r="D3509" i="1"/>
  <c r="E3509" i="1"/>
  <c r="F3509" i="1"/>
  <c r="C3510" i="1"/>
  <c r="D3510" i="1"/>
  <c r="E3510" i="1"/>
  <c r="F3510" i="1"/>
  <c r="C3511" i="1"/>
  <c r="D3511" i="1"/>
  <c r="E3511" i="1"/>
  <c r="F3511" i="1"/>
  <c r="C3512" i="1"/>
  <c r="D3512" i="1"/>
  <c r="E3512" i="1"/>
  <c r="F3512" i="1"/>
  <c r="C3513" i="1"/>
  <c r="D3513" i="1"/>
  <c r="E3513" i="1"/>
  <c r="F3513" i="1"/>
  <c r="C3514" i="1"/>
  <c r="D3514" i="1"/>
  <c r="E3514" i="1"/>
  <c r="F3514" i="1"/>
  <c r="C3515" i="1"/>
  <c r="D3515" i="1"/>
  <c r="E3515" i="1"/>
  <c r="F3515" i="1"/>
  <c r="C3516" i="1"/>
  <c r="D3516" i="1"/>
  <c r="E3516" i="1"/>
  <c r="F3516" i="1"/>
  <c r="C3517" i="1"/>
  <c r="D3517" i="1"/>
  <c r="E3517" i="1"/>
  <c r="F3517" i="1"/>
  <c r="C3518" i="1"/>
  <c r="D3518" i="1"/>
  <c r="E3518" i="1"/>
  <c r="F3518" i="1"/>
  <c r="C3519" i="1"/>
  <c r="D3519" i="1"/>
  <c r="E3519" i="1"/>
  <c r="F3519" i="1"/>
  <c r="C3520" i="1"/>
  <c r="D3520" i="1"/>
  <c r="E3520" i="1"/>
  <c r="F3520" i="1"/>
  <c r="C3521" i="1"/>
  <c r="D3521" i="1"/>
  <c r="E3521" i="1"/>
  <c r="F3521" i="1"/>
  <c r="C3522" i="1"/>
  <c r="D3522" i="1"/>
  <c r="E3522" i="1"/>
  <c r="F3522" i="1"/>
  <c r="C3523" i="1"/>
  <c r="D3523" i="1"/>
  <c r="E3523" i="1"/>
  <c r="F3523" i="1"/>
  <c r="C3524" i="1"/>
  <c r="D3524" i="1"/>
  <c r="E3524" i="1"/>
  <c r="F3524" i="1"/>
  <c r="C3525" i="1"/>
  <c r="D3525" i="1"/>
  <c r="E3525" i="1"/>
  <c r="F3525" i="1"/>
  <c r="C3526" i="1"/>
  <c r="D3526" i="1"/>
  <c r="E3526" i="1"/>
  <c r="F3526" i="1"/>
  <c r="C3527" i="1"/>
  <c r="D3527" i="1"/>
  <c r="E3527" i="1"/>
  <c r="F3527" i="1"/>
  <c r="C3528" i="1"/>
  <c r="D3528" i="1"/>
  <c r="E3528" i="1"/>
  <c r="F3528" i="1"/>
  <c r="C3529" i="1"/>
  <c r="D3529" i="1"/>
  <c r="E3529" i="1"/>
  <c r="F3529" i="1"/>
  <c r="C3530" i="1"/>
  <c r="D3530" i="1"/>
  <c r="E3530" i="1"/>
  <c r="F3530" i="1"/>
  <c r="C3531" i="1"/>
  <c r="D3531" i="1"/>
  <c r="E3531" i="1"/>
  <c r="F3531" i="1"/>
  <c r="C3532" i="1"/>
  <c r="D3532" i="1"/>
  <c r="E3532" i="1"/>
  <c r="F3532" i="1"/>
  <c r="C3533" i="1"/>
  <c r="D3533" i="1"/>
  <c r="E3533" i="1"/>
  <c r="F3533" i="1"/>
  <c r="C3534" i="1"/>
  <c r="D3534" i="1"/>
  <c r="E3534" i="1"/>
  <c r="F3534" i="1"/>
  <c r="C3535" i="1"/>
  <c r="D3535" i="1"/>
  <c r="E3535" i="1"/>
  <c r="F3535" i="1"/>
  <c r="C3536" i="1"/>
  <c r="D3536" i="1"/>
  <c r="E3536" i="1"/>
  <c r="F3536" i="1"/>
  <c r="C3537" i="1"/>
  <c r="D3537" i="1"/>
  <c r="E3537" i="1"/>
  <c r="F3537" i="1"/>
  <c r="C3538" i="1"/>
  <c r="D3538" i="1"/>
  <c r="E3538" i="1"/>
  <c r="F3538" i="1"/>
  <c r="C3539" i="1"/>
  <c r="D3539" i="1"/>
  <c r="E3539" i="1"/>
  <c r="F3539" i="1"/>
  <c r="C3540" i="1"/>
  <c r="D3540" i="1"/>
  <c r="E3540" i="1"/>
  <c r="F3540" i="1"/>
  <c r="C3541" i="1"/>
  <c r="D3541" i="1"/>
  <c r="E3541" i="1"/>
  <c r="F3541" i="1"/>
  <c r="C3542" i="1"/>
  <c r="D3542" i="1"/>
  <c r="E3542" i="1"/>
  <c r="F3542" i="1"/>
  <c r="C3543" i="1"/>
  <c r="D3543" i="1"/>
  <c r="E3543" i="1"/>
  <c r="F3543" i="1"/>
  <c r="C3544" i="1"/>
  <c r="D3544" i="1"/>
  <c r="E3544" i="1"/>
  <c r="F3544" i="1"/>
  <c r="C3545" i="1"/>
  <c r="D3545" i="1"/>
  <c r="E3545" i="1"/>
  <c r="F3545" i="1"/>
  <c r="C3546" i="1"/>
  <c r="D3546" i="1"/>
  <c r="E3546" i="1"/>
  <c r="F3546" i="1"/>
  <c r="C3547" i="1"/>
  <c r="D3547" i="1"/>
  <c r="E3547" i="1"/>
  <c r="F3547" i="1"/>
  <c r="C3548" i="1"/>
  <c r="D3548" i="1"/>
  <c r="E3548" i="1"/>
  <c r="F3548" i="1"/>
  <c r="C3549" i="1"/>
  <c r="D3549" i="1"/>
  <c r="E3549" i="1"/>
  <c r="F3549" i="1"/>
  <c r="C3550" i="1"/>
  <c r="D3550" i="1"/>
  <c r="E3550" i="1"/>
  <c r="F3550" i="1"/>
  <c r="C3551" i="1"/>
  <c r="D3551" i="1"/>
  <c r="E3551" i="1"/>
  <c r="F3551" i="1"/>
  <c r="C3552" i="1"/>
  <c r="D3552" i="1"/>
  <c r="E3552" i="1"/>
  <c r="F3552" i="1"/>
  <c r="C3553" i="1"/>
  <c r="D3553" i="1"/>
  <c r="E3553" i="1"/>
  <c r="F3553" i="1"/>
  <c r="C3554" i="1"/>
  <c r="D3554" i="1"/>
  <c r="E3554" i="1"/>
  <c r="F3554" i="1"/>
  <c r="C3555" i="1"/>
  <c r="D3555" i="1"/>
  <c r="E3555" i="1"/>
  <c r="F3555" i="1"/>
  <c r="C3556" i="1"/>
  <c r="D3556" i="1"/>
  <c r="E3556" i="1"/>
  <c r="F3556" i="1"/>
  <c r="C3557" i="1"/>
  <c r="D3557" i="1"/>
  <c r="E3557" i="1"/>
  <c r="F3557" i="1"/>
  <c r="C3558" i="1"/>
  <c r="D3558" i="1"/>
  <c r="E3558" i="1"/>
  <c r="F3558" i="1"/>
  <c r="C3559" i="1"/>
  <c r="D3559" i="1"/>
  <c r="E3559" i="1"/>
  <c r="F3559" i="1"/>
  <c r="C3560" i="1"/>
  <c r="D3560" i="1"/>
  <c r="E3560" i="1"/>
  <c r="F3560" i="1"/>
  <c r="C3561" i="1"/>
  <c r="D3561" i="1"/>
  <c r="E3561" i="1"/>
  <c r="F3561" i="1"/>
  <c r="C3562" i="1"/>
  <c r="D3562" i="1"/>
  <c r="E3562" i="1"/>
  <c r="F3562" i="1"/>
  <c r="C3563" i="1"/>
  <c r="D3563" i="1"/>
  <c r="E3563" i="1"/>
  <c r="F3563" i="1"/>
  <c r="C3564" i="1"/>
  <c r="D3564" i="1"/>
  <c r="E3564" i="1"/>
  <c r="F3564" i="1"/>
  <c r="C3565" i="1"/>
  <c r="D3565" i="1"/>
  <c r="E3565" i="1"/>
  <c r="F3565" i="1"/>
  <c r="C3566" i="1"/>
  <c r="D3566" i="1"/>
  <c r="E3566" i="1"/>
  <c r="F3566" i="1"/>
  <c r="C3567" i="1"/>
  <c r="D3567" i="1"/>
  <c r="E3567" i="1"/>
  <c r="F3567" i="1"/>
  <c r="C3568" i="1"/>
  <c r="D3568" i="1"/>
  <c r="E3568" i="1"/>
  <c r="F3568" i="1"/>
  <c r="C3569" i="1"/>
  <c r="D3569" i="1"/>
  <c r="E3569" i="1"/>
  <c r="F3569" i="1"/>
  <c r="C3570" i="1"/>
  <c r="D3570" i="1"/>
  <c r="E3570" i="1"/>
  <c r="F3570" i="1"/>
  <c r="C3571" i="1"/>
  <c r="D3571" i="1"/>
  <c r="E3571" i="1"/>
  <c r="F3571" i="1"/>
  <c r="C3572" i="1"/>
  <c r="D3572" i="1"/>
  <c r="E3572" i="1"/>
  <c r="F3572" i="1"/>
  <c r="C3573" i="1"/>
  <c r="D3573" i="1"/>
  <c r="E3573" i="1"/>
  <c r="F3573" i="1"/>
  <c r="C3574" i="1"/>
  <c r="D3574" i="1"/>
  <c r="E3574" i="1"/>
  <c r="F3574" i="1"/>
  <c r="C3575" i="1"/>
  <c r="D3575" i="1"/>
  <c r="E3575" i="1"/>
  <c r="F3575" i="1"/>
  <c r="C3576" i="1"/>
  <c r="D3576" i="1"/>
  <c r="E3576" i="1"/>
  <c r="F3576" i="1"/>
  <c r="C3577" i="1"/>
  <c r="D3577" i="1"/>
  <c r="E3577" i="1"/>
  <c r="F3577" i="1"/>
  <c r="C3578" i="1"/>
  <c r="D3578" i="1"/>
  <c r="E3578" i="1"/>
  <c r="F3578" i="1"/>
  <c r="C3579" i="1"/>
  <c r="D3579" i="1"/>
  <c r="E3579" i="1"/>
  <c r="F3579" i="1"/>
  <c r="C3580" i="1"/>
  <c r="D3580" i="1"/>
  <c r="E3580" i="1"/>
  <c r="F3580" i="1"/>
  <c r="C3581" i="1"/>
  <c r="D3581" i="1"/>
  <c r="E3581" i="1"/>
  <c r="F3581" i="1"/>
  <c r="C3582" i="1"/>
  <c r="D3582" i="1"/>
  <c r="E3582" i="1"/>
  <c r="F3582" i="1"/>
  <c r="C3583" i="1"/>
  <c r="D3583" i="1"/>
  <c r="E3583" i="1"/>
  <c r="F3583" i="1"/>
  <c r="C3584" i="1"/>
  <c r="D3584" i="1"/>
  <c r="E3584" i="1"/>
  <c r="F3584" i="1"/>
  <c r="C3585" i="1"/>
  <c r="D3585" i="1"/>
  <c r="E3585" i="1"/>
  <c r="F3585" i="1"/>
  <c r="C3586" i="1"/>
  <c r="D3586" i="1"/>
  <c r="E3586" i="1"/>
  <c r="F3586" i="1"/>
  <c r="C3587" i="1"/>
  <c r="D3587" i="1"/>
  <c r="E3587" i="1"/>
  <c r="F3587" i="1"/>
  <c r="C3588" i="1"/>
  <c r="D3588" i="1"/>
  <c r="E3588" i="1"/>
  <c r="F3588" i="1"/>
  <c r="C3589" i="1"/>
  <c r="D3589" i="1"/>
  <c r="E3589" i="1"/>
  <c r="F3589" i="1"/>
  <c r="C3590" i="1"/>
  <c r="D3590" i="1"/>
  <c r="E3590" i="1"/>
  <c r="F3590" i="1"/>
  <c r="C3591" i="1"/>
  <c r="D3591" i="1"/>
  <c r="E3591" i="1"/>
  <c r="F3591" i="1"/>
  <c r="C3592" i="1"/>
  <c r="D3592" i="1"/>
  <c r="E3592" i="1"/>
  <c r="F3592" i="1"/>
  <c r="C3593" i="1"/>
  <c r="D3593" i="1"/>
  <c r="E3593" i="1"/>
  <c r="F3593" i="1"/>
  <c r="C3594" i="1"/>
  <c r="D3594" i="1"/>
  <c r="E3594" i="1"/>
  <c r="F3594" i="1"/>
  <c r="C3595" i="1"/>
  <c r="D3595" i="1"/>
  <c r="E3595" i="1"/>
  <c r="F3595" i="1"/>
  <c r="C3596" i="1"/>
  <c r="D3596" i="1"/>
  <c r="E3596" i="1"/>
  <c r="F3596" i="1"/>
  <c r="C3597" i="1"/>
  <c r="D3597" i="1"/>
  <c r="E3597" i="1"/>
  <c r="F3597" i="1"/>
  <c r="C3598" i="1"/>
  <c r="D3598" i="1"/>
  <c r="E3598" i="1"/>
  <c r="F3598" i="1"/>
  <c r="C3599" i="1"/>
  <c r="D3599" i="1"/>
  <c r="E3599" i="1"/>
  <c r="F3599" i="1"/>
  <c r="C3600" i="1"/>
  <c r="D3600" i="1"/>
  <c r="E3600" i="1"/>
  <c r="F3600" i="1"/>
  <c r="C3601" i="1"/>
  <c r="D3601" i="1"/>
  <c r="E3601" i="1"/>
  <c r="F3601" i="1"/>
  <c r="C3602" i="1"/>
  <c r="D3602" i="1"/>
  <c r="E3602" i="1"/>
  <c r="F3602" i="1"/>
  <c r="C3603" i="1"/>
  <c r="D3603" i="1"/>
  <c r="E3603" i="1"/>
  <c r="F3603" i="1"/>
  <c r="C3604" i="1"/>
  <c r="D3604" i="1"/>
  <c r="E3604" i="1"/>
  <c r="F3604" i="1"/>
  <c r="C3605" i="1"/>
  <c r="D3605" i="1"/>
  <c r="E3605" i="1"/>
  <c r="F3605" i="1"/>
  <c r="C3606" i="1"/>
  <c r="D3606" i="1"/>
  <c r="E3606" i="1"/>
  <c r="F3606" i="1"/>
  <c r="C3607" i="1"/>
  <c r="D3607" i="1"/>
  <c r="E3607" i="1"/>
  <c r="F3607" i="1"/>
  <c r="C3608" i="1"/>
  <c r="D3608" i="1"/>
  <c r="E3608" i="1"/>
  <c r="F3608" i="1"/>
  <c r="C3609" i="1"/>
  <c r="D3609" i="1"/>
  <c r="E3609" i="1"/>
  <c r="F3609" i="1"/>
  <c r="C3610" i="1"/>
  <c r="D3610" i="1"/>
  <c r="E3610" i="1"/>
  <c r="F3610" i="1"/>
  <c r="C3611" i="1"/>
  <c r="D3611" i="1"/>
  <c r="E3611" i="1"/>
  <c r="F3611" i="1"/>
  <c r="C3612" i="1"/>
  <c r="D3612" i="1"/>
  <c r="E3612" i="1"/>
  <c r="F3612" i="1"/>
  <c r="C3613" i="1"/>
  <c r="D3613" i="1"/>
  <c r="E3613" i="1"/>
  <c r="F3613" i="1"/>
  <c r="C3614" i="1"/>
  <c r="D3614" i="1"/>
  <c r="E3614" i="1"/>
  <c r="F3614" i="1"/>
  <c r="C3615" i="1"/>
  <c r="D3615" i="1"/>
  <c r="E3615" i="1"/>
  <c r="F3615" i="1"/>
  <c r="C3616" i="1"/>
  <c r="D3616" i="1"/>
  <c r="E3616" i="1"/>
  <c r="F3616" i="1"/>
  <c r="C3617" i="1"/>
  <c r="D3617" i="1"/>
  <c r="E3617" i="1"/>
  <c r="F3617" i="1"/>
  <c r="C3618" i="1"/>
  <c r="D3618" i="1"/>
  <c r="E3618" i="1"/>
  <c r="F3618" i="1"/>
  <c r="C3619" i="1"/>
  <c r="D3619" i="1"/>
  <c r="E3619" i="1"/>
  <c r="F3619" i="1"/>
  <c r="C3620" i="1"/>
  <c r="D3620" i="1"/>
  <c r="E3620" i="1"/>
  <c r="F3620" i="1"/>
  <c r="C3621" i="1"/>
  <c r="D3621" i="1"/>
  <c r="E3621" i="1"/>
  <c r="F3621" i="1"/>
  <c r="C3622" i="1"/>
  <c r="D3622" i="1"/>
  <c r="E3622" i="1"/>
  <c r="F3622" i="1"/>
  <c r="C3623" i="1"/>
  <c r="D3623" i="1"/>
  <c r="E3623" i="1"/>
  <c r="F3623" i="1"/>
  <c r="C3624" i="1"/>
  <c r="D3624" i="1"/>
  <c r="E3624" i="1"/>
  <c r="F3624" i="1"/>
  <c r="C3625" i="1"/>
  <c r="D3625" i="1"/>
  <c r="E3625" i="1"/>
  <c r="F3625" i="1"/>
  <c r="C3626" i="1"/>
  <c r="D3626" i="1"/>
  <c r="E3626" i="1"/>
  <c r="F3626" i="1"/>
  <c r="C3627" i="1"/>
  <c r="D3627" i="1"/>
  <c r="E3627" i="1"/>
  <c r="F3627" i="1"/>
  <c r="C3628" i="1"/>
  <c r="D3628" i="1"/>
  <c r="E3628" i="1"/>
  <c r="F3628" i="1"/>
  <c r="C3629" i="1"/>
  <c r="D3629" i="1"/>
  <c r="E3629" i="1"/>
  <c r="F3629" i="1"/>
  <c r="C3630" i="1"/>
  <c r="D3630" i="1"/>
  <c r="E3630" i="1"/>
  <c r="F3630" i="1"/>
  <c r="C3631" i="1"/>
  <c r="D3631" i="1"/>
  <c r="E3631" i="1"/>
  <c r="F3631" i="1"/>
  <c r="C3632" i="1"/>
  <c r="D3632" i="1"/>
  <c r="E3632" i="1"/>
  <c r="F3632" i="1"/>
  <c r="C3633" i="1"/>
  <c r="D3633" i="1"/>
  <c r="E3633" i="1"/>
  <c r="F3633" i="1"/>
  <c r="C3634" i="1"/>
  <c r="D3634" i="1"/>
  <c r="E3634" i="1"/>
  <c r="F3634" i="1"/>
  <c r="C3635" i="1"/>
  <c r="D3635" i="1"/>
  <c r="E3635" i="1"/>
  <c r="F3635" i="1"/>
  <c r="C3636" i="1"/>
  <c r="D3636" i="1"/>
  <c r="E3636" i="1"/>
  <c r="F3636" i="1"/>
  <c r="C3637" i="1"/>
  <c r="D3637" i="1"/>
  <c r="E3637" i="1"/>
  <c r="F3637" i="1"/>
  <c r="C3638" i="1"/>
  <c r="D3638" i="1"/>
  <c r="E3638" i="1"/>
  <c r="F3638" i="1"/>
  <c r="C3639" i="1"/>
  <c r="D3639" i="1"/>
  <c r="E3639" i="1"/>
  <c r="F3639" i="1"/>
  <c r="C3640" i="1"/>
  <c r="D3640" i="1"/>
  <c r="E3640" i="1"/>
  <c r="F3640" i="1"/>
  <c r="C3641" i="1"/>
  <c r="D3641" i="1"/>
  <c r="E3641" i="1"/>
  <c r="F3641" i="1"/>
  <c r="C3642" i="1"/>
  <c r="D3642" i="1"/>
  <c r="E3642" i="1"/>
  <c r="F3642" i="1"/>
  <c r="C3643" i="1"/>
  <c r="D3643" i="1"/>
  <c r="E3643" i="1"/>
  <c r="F3643" i="1"/>
  <c r="C3644" i="1"/>
  <c r="D3644" i="1"/>
  <c r="E3644" i="1"/>
  <c r="F3644" i="1"/>
  <c r="C3645" i="1"/>
  <c r="D3645" i="1"/>
  <c r="E3645" i="1"/>
  <c r="F3645" i="1"/>
  <c r="C3646" i="1"/>
  <c r="D3646" i="1"/>
  <c r="E3646" i="1"/>
  <c r="F3646" i="1"/>
  <c r="C3647" i="1"/>
  <c r="D3647" i="1"/>
  <c r="E3647" i="1"/>
  <c r="F3647" i="1"/>
  <c r="C3648" i="1"/>
  <c r="D3648" i="1"/>
  <c r="E3648" i="1"/>
  <c r="F3648" i="1"/>
  <c r="C3649" i="1"/>
  <c r="D3649" i="1"/>
  <c r="E3649" i="1"/>
  <c r="F3649" i="1"/>
  <c r="C3650" i="1"/>
  <c r="D3650" i="1"/>
  <c r="E3650" i="1"/>
  <c r="F3650" i="1"/>
  <c r="C3651" i="1"/>
  <c r="D3651" i="1"/>
  <c r="E3651" i="1"/>
  <c r="F3651" i="1"/>
  <c r="C3652" i="1"/>
  <c r="D3652" i="1"/>
  <c r="E3652" i="1"/>
  <c r="F3652" i="1"/>
  <c r="C3653" i="1"/>
  <c r="D3653" i="1"/>
  <c r="E3653" i="1"/>
  <c r="F3653" i="1"/>
  <c r="C3654" i="1"/>
  <c r="D3654" i="1"/>
  <c r="E3654" i="1"/>
  <c r="F3654" i="1"/>
  <c r="C3655" i="1"/>
  <c r="D3655" i="1"/>
  <c r="E3655" i="1"/>
  <c r="F3655" i="1"/>
  <c r="C3656" i="1"/>
  <c r="D3656" i="1"/>
  <c r="E3656" i="1"/>
  <c r="F3656" i="1"/>
  <c r="C3657" i="1"/>
  <c r="D3657" i="1"/>
  <c r="E3657" i="1"/>
  <c r="F3657" i="1"/>
  <c r="C3658" i="1"/>
  <c r="D3658" i="1"/>
  <c r="E3658" i="1"/>
  <c r="F3658" i="1"/>
  <c r="C3659" i="1"/>
  <c r="D3659" i="1"/>
  <c r="E3659" i="1"/>
  <c r="F3659" i="1"/>
  <c r="C3660" i="1"/>
  <c r="D3660" i="1"/>
  <c r="E3660" i="1"/>
  <c r="F3660" i="1"/>
  <c r="C3661" i="1"/>
  <c r="D3661" i="1"/>
  <c r="E3661" i="1"/>
  <c r="F3661" i="1"/>
  <c r="C3662" i="1"/>
  <c r="D3662" i="1"/>
  <c r="E3662" i="1"/>
  <c r="F3662" i="1"/>
  <c r="C3663" i="1"/>
  <c r="D3663" i="1"/>
  <c r="E3663" i="1"/>
  <c r="F3663" i="1"/>
  <c r="C3664" i="1"/>
  <c r="D3664" i="1"/>
  <c r="E3664" i="1"/>
  <c r="F3664" i="1"/>
  <c r="C3665" i="1"/>
  <c r="D3665" i="1"/>
  <c r="E3665" i="1"/>
  <c r="F3665" i="1"/>
  <c r="C3666" i="1"/>
  <c r="D3666" i="1"/>
  <c r="E3666" i="1"/>
  <c r="F3666" i="1"/>
  <c r="C3667" i="1"/>
  <c r="D3667" i="1"/>
  <c r="E3667" i="1"/>
  <c r="F3667" i="1"/>
  <c r="C3668" i="1"/>
  <c r="D3668" i="1"/>
  <c r="E3668" i="1"/>
  <c r="F3668" i="1"/>
  <c r="C3669" i="1"/>
  <c r="D3669" i="1"/>
  <c r="E3669" i="1"/>
  <c r="F3669" i="1"/>
  <c r="C3670" i="1"/>
  <c r="D3670" i="1"/>
  <c r="E3670" i="1"/>
  <c r="F3670" i="1"/>
  <c r="C3671" i="1"/>
  <c r="D3671" i="1"/>
  <c r="E3671" i="1"/>
  <c r="F3671" i="1"/>
  <c r="C3672" i="1"/>
  <c r="D3672" i="1"/>
  <c r="E3672" i="1"/>
  <c r="F3672" i="1"/>
  <c r="C3673" i="1"/>
  <c r="D3673" i="1"/>
  <c r="E3673" i="1"/>
  <c r="F3673" i="1"/>
  <c r="C3674" i="1"/>
  <c r="D3674" i="1"/>
  <c r="E3674" i="1"/>
  <c r="F3674" i="1"/>
  <c r="C3675" i="1"/>
  <c r="D3675" i="1"/>
  <c r="E3675" i="1"/>
  <c r="F3675" i="1"/>
  <c r="C3676" i="1"/>
  <c r="D3676" i="1"/>
  <c r="E3676" i="1"/>
  <c r="F3676" i="1"/>
  <c r="C3677" i="1"/>
  <c r="D3677" i="1"/>
  <c r="E3677" i="1"/>
  <c r="F3677" i="1"/>
  <c r="C3678" i="1"/>
  <c r="D3678" i="1"/>
  <c r="E3678" i="1"/>
  <c r="F3678" i="1"/>
  <c r="C3679" i="1"/>
  <c r="D3679" i="1"/>
  <c r="E3679" i="1"/>
  <c r="F3679" i="1"/>
  <c r="C3680" i="1"/>
  <c r="D3680" i="1"/>
  <c r="E3680" i="1"/>
  <c r="F3680" i="1"/>
  <c r="C3681" i="1"/>
  <c r="D3681" i="1"/>
  <c r="E3681" i="1"/>
  <c r="F3681" i="1"/>
  <c r="C3682" i="1"/>
  <c r="D3682" i="1"/>
  <c r="E3682" i="1"/>
  <c r="F3682" i="1"/>
  <c r="C3683" i="1"/>
  <c r="D3683" i="1"/>
  <c r="E3683" i="1"/>
  <c r="F3683" i="1"/>
  <c r="C3684" i="1"/>
  <c r="D3684" i="1"/>
  <c r="E3684" i="1"/>
  <c r="F3684" i="1"/>
  <c r="C3685" i="1"/>
  <c r="D3685" i="1"/>
  <c r="E3685" i="1"/>
  <c r="F3685" i="1"/>
  <c r="C3686" i="1"/>
  <c r="D3686" i="1"/>
  <c r="E3686" i="1"/>
  <c r="F3686" i="1"/>
  <c r="C3687" i="1"/>
  <c r="D3687" i="1"/>
  <c r="E3687" i="1"/>
  <c r="F3687" i="1"/>
  <c r="C3688" i="1"/>
  <c r="D3688" i="1"/>
  <c r="E3688" i="1"/>
  <c r="F3688" i="1"/>
  <c r="C3689" i="1"/>
  <c r="D3689" i="1"/>
  <c r="E3689" i="1"/>
  <c r="F3689" i="1"/>
  <c r="C3690" i="1"/>
  <c r="D3690" i="1"/>
  <c r="E3690" i="1"/>
  <c r="F3690" i="1"/>
  <c r="C3691" i="1"/>
  <c r="D3691" i="1"/>
  <c r="E3691" i="1"/>
  <c r="F3691" i="1"/>
  <c r="C3692" i="1"/>
  <c r="D3692" i="1"/>
  <c r="E3692" i="1"/>
  <c r="F3692" i="1"/>
  <c r="C3693" i="1"/>
  <c r="D3693" i="1"/>
  <c r="E3693" i="1"/>
  <c r="F3693" i="1"/>
  <c r="C3694" i="1"/>
  <c r="D3694" i="1"/>
  <c r="E3694" i="1"/>
  <c r="F3694" i="1"/>
  <c r="C3695" i="1"/>
  <c r="D3695" i="1"/>
  <c r="E3695" i="1"/>
  <c r="F3695" i="1"/>
  <c r="C3696" i="1"/>
  <c r="D3696" i="1"/>
  <c r="E3696" i="1"/>
  <c r="F3696" i="1"/>
  <c r="C3697" i="1"/>
  <c r="D3697" i="1"/>
  <c r="E3697" i="1"/>
  <c r="F3697" i="1"/>
  <c r="C3698" i="1"/>
  <c r="D3698" i="1"/>
  <c r="E3698" i="1"/>
  <c r="F3698" i="1"/>
  <c r="C3699" i="1"/>
  <c r="D3699" i="1"/>
  <c r="E3699" i="1"/>
  <c r="F3699" i="1"/>
  <c r="C3700" i="1"/>
  <c r="D3700" i="1"/>
  <c r="E3700" i="1"/>
  <c r="F3700" i="1"/>
  <c r="C3701" i="1"/>
  <c r="D3701" i="1"/>
  <c r="E3701" i="1"/>
  <c r="F3701" i="1"/>
  <c r="C3702" i="1"/>
  <c r="D3702" i="1"/>
  <c r="E3702" i="1"/>
  <c r="F3702" i="1"/>
  <c r="C3703" i="1"/>
  <c r="D3703" i="1"/>
  <c r="E3703" i="1"/>
  <c r="F3703" i="1"/>
  <c r="C3704" i="1"/>
  <c r="D3704" i="1"/>
  <c r="E3704" i="1"/>
  <c r="F3704" i="1"/>
  <c r="C3705" i="1"/>
  <c r="D3705" i="1"/>
  <c r="E3705" i="1"/>
  <c r="F3705" i="1"/>
  <c r="C3706" i="1"/>
  <c r="D3706" i="1"/>
  <c r="E3706" i="1"/>
  <c r="F3706" i="1"/>
  <c r="C3707" i="1"/>
  <c r="D3707" i="1"/>
  <c r="E3707" i="1"/>
  <c r="F3707" i="1"/>
  <c r="C3708" i="1"/>
  <c r="D3708" i="1"/>
  <c r="E3708" i="1"/>
  <c r="F3708" i="1"/>
  <c r="C3709" i="1"/>
  <c r="D3709" i="1"/>
  <c r="E3709" i="1"/>
  <c r="F3709" i="1"/>
  <c r="C3710" i="1"/>
  <c r="D3710" i="1"/>
  <c r="E3710" i="1"/>
  <c r="F3710" i="1"/>
  <c r="C3711" i="1"/>
  <c r="D3711" i="1"/>
  <c r="E3711" i="1"/>
  <c r="F3711" i="1"/>
  <c r="C3712" i="1"/>
  <c r="D3712" i="1"/>
  <c r="E3712" i="1"/>
  <c r="F3712" i="1"/>
  <c r="C3713" i="1"/>
  <c r="D3713" i="1"/>
  <c r="E3713" i="1"/>
  <c r="F3713" i="1"/>
  <c r="C3714" i="1"/>
  <c r="D3714" i="1"/>
  <c r="E3714" i="1"/>
  <c r="F3714" i="1"/>
  <c r="C3715" i="1"/>
  <c r="D3715" i="1"/>
  <c r="E3715" i="1"/>
  <c r="F3715" i="1"/>
  <c r="C3716" i="1"/>
  <c r="D3716" i="1"/>
  <c r="E3716" i="1"/>
  <c r="F3716" i="1"/>
  <c r="C3717" i="1"/>
  <c r="D3717" i="1"/>
  <c r="E3717" i="1"/>
  <c r="F3717" i="1"/>
  <c r="C3718" i="1"/>
  <c r="D3718" i="1"/>
  <c r="E3718" i="1"/>
  <c r="F3718" i="1"/>
  <c r="C3719" i="1"/>
  <c r="D3719" i="1"/>
  <c r="E3719" i="1"/>
  <c r="F3719" i="1"/>
  <c r="C3720" i="1"/>
  <c r="D3720" i="1"/>
  <c r="E3720" i="1"/>
  <c r="F3720" i="1"/>
  <c r="C3721" i="1"/>
  <c r="D3721" i="1"/>
  <c r="E3721" i="1"/>
  <c r="F3721" i="1"/>
  <c r="C3722" i="1"/>
  <c r="D3722" i="1"/>
  <c r="E3722" i="1"/>
  <c r="F3722" i="1"/>
  <c r="C3723" i="1"/>
  <c r="D3723" i="1"/>
  <c r="E3723" i="1"/>
  <c r="F3723" i="1"/>
  <c r="C3724" i="1"/>
  <c r="D3724" i="1"/>
  <c r="E3724" i="1"/>
  <c r="F3724" i="1"/>
  <c r="C3725" i="1"/>
  <c r="D3725" i="1"/>
  <c r="E3725" i="1"/>
  <c r="F3725" i="1"/>
  <c r="C3726" i="1"/>
  <c r="D3726" i="1"/>
  <c r="E3726" i="1"/>
  <c r="F3726" i="1"/>
  <c r="C3727" i="1"/>
  <c r="D3727" i="1"/>
  <c r="E3727" i="1"/>
  <c r="F3727" i="1"/>
  <c r="C3728" i="1"/>
  <c r="D3728" i="1"/>
  <c r="E3728" i="1"/>
  <c r="F3728" i="1"/>
  <c r="C3729" i="1"/>
  <c r="D3729" i="1"/>
  <c r="E3729" i="1"/>
  <c r="F3729" i="1"/>
  <c r="C3730" i="1"/>
  <c r="D3730" i="1"/>
  <c r="E3730" i="1"/>
  <c r="F3730" i="1"/>
  <c r="C3731" i="1"/>
  <c r="D3731" i="1"/>
  <c r="E3731" i="1"/>
  <c r="F3731" i="1"/>
  <c r="C3732" i="1"/>
  <c r="D3732" i="1"/>
  <c r="E3732" i="1"/>
  <c r="F3732" i="1"/>
  <c r="C3733" i="1"/>
  <c r="D3733" i="1"/>
  <c r="E3733" i="1"/>
  <c r="F3733" i="1"/>
  <c r="C3734" i="1"/>
  <c r="D3734" i="1"/>
  <c r="E3734" i="1"/>
  <c r="F3734" i="1"/>
  <c r="C3735" i="1"/>
  <c r="D3735" i="1"/>
  <c r="E3735" i="1"/>
  <c r="F3735" i="1"/>
  <c r="C3736" i="1"/>
  <c r="D3736" i="1"/>
  <c r="E3736" i="1"/>
  <c r="F3736" i="1"/>
  <c r="C3737" i="1"/>
  <c r="D3737" i="1"/>
  <c r="E3737" i="1"/>
  <c r="F3737" i="1"/>
  <c r="C3738" i="1"/>
  <c r="D3738" i="1"/>
  <c r="E3738" i="1"/>
  <c r="F3738" i="1"/>
  <c r="C3739" i="1"/>
  <c r="D3739" i="1"/>
  <c r="E3739" i="1"/>
  <c r="F3739" i="1"/>
  <c r="C3740" i="1"/>
  <c r="D3740" i="1"/>
  <c r="E3740" i="1"/>
  <c r="F3740" i="1"/>
  <c r="C3741" i="1"/>
  <c r="D3741" i="1"/>
  <c r="E3741" i="1"/>
  <c r="F3741" i="1"/>
  <c r="C3742" i="1"/>
  <c r="D3742" i="1"/>
  <c r="E3742" i="1"/>
  <c r="F3742" i="1"/>
  <c r="C3743" i="1"/>
  <c r="D3743" i="1"/>
  <c r="E3743" i="1"/>
  <c r="F3743" i="1"/>
  <c r="C3744" i="1"/>
  <c r="D3744" i="1"/>
  <c r="E3744" i="1"/>
  <c r="F3744" i="1"/>
  <c r="C3745" i="1"/>
  <c r="D3745" i="1"/>
  <c r="E3745" i="1"/>
  <c r="F3745" i="1"/>
  <c r="C3746" i="1"/>
  <c r="D3746" i="1"/>
  <c r="E3746" i="1"/>
  <c r="F3746" i="1"/>
  <c r="C3747" i="1"/>
  <c r="D3747" i="1"/>
  <c r="E3747" i="1"/>
  <c r="F3747" i="1"/>
  <c r="C3748" i="1"/>
  <c r="D3748" i="1"/>
  <c r="E3748" i="1"/>
  <c r="F3748" i="1"/>
  <c r="C3749" i="1"/>
  <c r="D3749" i="1"/>
  <c r="E3749" i="1"/>
  <c r="F3749" i="1"/>
  <c r="C3750" i="1"/>
  <c r="D3750" i="1"/>
  <c r="E3750" i="1"/>
  <c r="F3750" i="1"/>
  <c r="C3751" i="1"/>
  <c r="D3751" i="1"/>
  <c r="E3751" i="1"/>
  <c r="F3751" i="1"/>
  <c r="C3752" i="1"/>
  <c r="D3752" i="1"/>
  <c r="E3752" i="1"/>
  <c r="F3752" i="1"/>
  <c r="C3753" i="1"/>
  <c r="D3753" i="1"/>
  <c r="E3753" i="1"/>
  <c r="F3753" i="1"/>
  <c r="C3754" i="1"/>
  <c r="D3754" i="1"/>
  <c r="E3754" i="1"/>
  <c r="F3754" i="1"/>
  <c r="C3755" i="1"/>
  <c r="D3755" i="1"/>
  <c r="E3755" i="1"/>
  <c r="F3755" i="1"/>
  <c r="C3756" i="1"/>
  <c r="D3756" i="1"/>
  <c r="E3756" i="1"/>
  <c r="F3756" i="1"/>
  <c r="C3757" i="1"/>
  <c r="D3757" i="1"/>
  <c r="E3757" i="1"/>
  <c r="F3757" i="1"/>
  <c r="C3758" i="1"/>
  <c r="D3758" i="1"/>
  <c r="E3758" i="1"/>
  <c r="F3758" i="1"/>
  <c r="C3759" i="1"/>
  <c r="D3759" i="1"/>
  <c r="E3759" i="1"/>
  <c r="F3759" i="1"/>
  <c r="C3760" i="1"/>
  <c r="D3760" i="1"/>
  <c r="E3760" i="1"/>
  <c r="F3760" i="1"/>
  <c r="C3761" i="1"/>
  <c r="D3761" i="1"/>
  <c r="E3761" i="1"/>
  <c r="F3761" i="1"/>
  <c r="C3762" i="1"/>
  <c r="D3762" i="1"/>
  <c r="E3762" i="1"/>
  <c r="F3762" i="1"/>
  <c r="C3763" i="1"/>
  <c r="D3763" i="1"/>
  <c r="E3763" i="1"/>
  <c r="F3763" i="1"/>
  <c r="C3764" i="1"/>
  <c r="D3764" i="1"/>
  <c r="E3764" i="1"/>
  <c r="F3764" i="1"/>
  <c r="C3765" i="1"/>
  <c r="D3765" i="1"/>
  <c r="E3765" i="1"/>
  <c r="F3765" i="1"/>
  <c r="C3766" i="1"/>
  <c r="D3766" i="1"/>
  <c r="E3766" i="1"/>
  <c r="F3766" i="1"/>
  <c r="C3767" i="1"/>
  <c r="D3767" i="1"/>
  <c r="E3767" i="1"/>
  <c r="F3767" i="1"/>
  <c r="C3768" i="1"/>
  <c r="D3768" i="1"/>
  <c r="E3768" i="1"/>
  <c r="F3768" i="1"/>
  <c r="C3769" i="1"/>
  <c r="D3769" i="1"/>
  <c r="E3769" i="1"/>
  <c r="F3769" i="1"/>
  <c r="C3770" i="1"/>
  <c r="D3770" i="1"/>
  <c r="E3770" i="1"/>
  <c r="F3770" i="1"/>
  <c r="C3771" i="1"/>
  <c r="D3771" i="1"/>
  <c r="E3771" i="1"/>
  <c r="F3771" i="1"/>
  <c r="C3772" i="1"/>
  <c r="D3772" i="1"/>
  <c r="E3772" i="1"/>
  <c r="F3772" i="1"/>
  <c r="C3773" i="1"/>
  <c r="D3773" i="1"/>
  <c r="E3773" i="1"/>
  <c r="F3773" i="1"/>
  <c r="C3774" i="1"/>
  <c r="D3774" i="1"/>
  <c r="E3774" i="1"/>
  <c r="F3774" i="1"/>
  <c r="C3775" i="1"/>
  <c r="D3775" i="1"/>
  <c r="E3775" i="1"/>
  <c r="F3775" i="1"/>
  <c r="C3776" i="1"/>
  <c r="D3776" i="1"/>
  <c r="E3776" i="1"/>
  <c r="F3776" i="1"/>
  <c r="C3777" i="1"/>
  <c r="D3777" i="1"/>
  <c r="E3777" i="1"/>
  <c r="F3777" i="1"/>
  <c r="C3778" i="1"/>
  <c r="D3778" i="1"/>
  <c r="E3778" i="1"/>
  <c r="F3778" i="1"/>
  <c r="C3779" i="1"/>
  <c r="D3779" i="1"/>
  <c r="E3779" i="1"/>
  <c r="F3779" i="1"/>
  <c r="C3780" i="1"/>
  <c r="D3780" i="1"/>
  <c r="E3780" i="1"/>
  <c r="F3780" i="1"/>
  <c r="C3781" i="1"/>
  <c r="D3781" i="1"/>
  <c r="E3781" i="1"/>
  <c r="F3781" i="1"/>
  <c r="C3782" i="1"/>
  <c r="D3782" i="1"/>
  <c r="E3782" i="1"/>
  <c r="F3782" i="1"/>
  <c r="C3783" i="1"/>
  <c r="D3783" i="1"/>
  <c r="E3783" i="1"/>
  <c r="F3783" i="1"/>
  <c r="C3784" i="1"/>
  <c r="D3784" i="1"/>
  <c r="E3784" i="1"/>
  <c r="F3784" i="1"/>
  <c r="C3785" i="1"/>
  <c r="D3785" i="1"/>
  <c r="E3785" i="1"/>
  <c r="F3785" i="1"/>
  <c r="C3786" i="1"/>
  <c r="D3786" i="1"/>
  <c r="E3786" i="1"/>
  <c r="F3786" i="1"/>
  <c r="C3787" i="1"/>
  <c r="D3787" i="1"/>
  <c r="E3787" i="1"/>
  <c r="F3787" i="1"/>
  <c r="C3788" i="1"/>
  <c r="D3788" i="1"/>
  <c r="E3788" i="1"/>
  <c r="F3788" i="1"/>
  <c r="C3789" i="1"/>
  <c r="D3789" i="1"/>
  <c r="E3789" i="1"/>
  <c r="F3789" i="1"/>
  <c r="C3790" i="1"/>
  <c r="D3790" i="1"/>
  <c r="E3790" i="1"/>
  <c r="F3790" i="1"/>
  <c r="C3791" i="1"/>
  <c r="D3791" i="1"/>
  <c r="E3791" i="1"/>
  <c r="F3791" i="1"/>
  <c r="C3792" i="1"/>
  <c r="D3792" i="1"/>
  <c r="E3792" i="1"/>
  <c r="F3792" i="1"/>
  <c r="C3793" i="1"/>
  <c r="D3793" i="1"/>
  <c r="E3793" i="1"/>
  <c r="F3793" i="1"/>
  <c r="C3794" i="1"/>
  <c r="D3794" i="1"/>
  <c r="E3794" i="1"/>
  <c r="F3794" i="1"/>
  <c r="C3795" i="1"/>
  <c r="D3795" i="1"/>
  <c r="E3795" i="1"/>
  <c r="F3795" i="1"/>
  <c r="C3796" i="1"/>
  <c r="D3796" i="1"/>
  <c r="E3796" i="1"/>
  <c r="F3796" i="1"/>
  <c r="C3797" i="1"/>
  <c r="D3797" i="1"/>
  <c r="E3797" i="1"/>
  <c r="F3797" i="1"/>
  <c r="C3798" i="1"/>
  <c r="D3798" i="1"/>
  <c r="E3798" i="1"/>
  <c r="F3798" i="1"/>
  <c r="C3799" i="1"/>
  <c r="D3799" i="1"/>
  <c r="E3799" i="1"/>
  <c r="F3799" i="1"/>
  <c r="C3800" i="1"/>
  <c r="D3800" i="1"/>
  <c r="E3800" i="1"/>
  <c r="F3800" i="1"/>
  <c r="C3801" i="1"/>
  <c r="D3801" i="1"/>
  <c r="E3801" i="1"/>
  <c r="F3801" i="1"/>
  <c r="C3802" i="1"/>
  <c r="D3802" i="1"/>
  <c r="E3802" i="1"/>
  <c r="F3802" i="1"/>
  <c r="C3803" i="1"/>
  <c r="D3803" i="1"/>
  <c r="E3803" i="1"/>
  <c r="F3803" i="1"/>
  <c r="C3804" i="1"/>
  <c r="D3804" i="1"/>
  <c r="E3804" i="1"/>
  <c r="F3804" i="1"/>
  <c r="C3805" i="1"/>
  <c r="D3805" i="1"/>
  <c r="E3805" i="1"/>
  <c r="F3805" i="1"/>
  <c r="C3806" i="1"/>
  <c r="D3806" i="1"/>
  <c r="E3806" i="1"/>
  <c r="F3806" i="1"/>
  <c r="C3807" i="1"/>
  <c r="D3807" i="1"/>
  <c r="E3807" i="1"/>
  <c r="F3807" i="1"/>
  <c r="C3808" i="1"/>
  <c r="D3808" i="1"/>
  <c r="E3808" i="1"/>
  <c r="F3808" i="1"/>
  <c r="C3809" i="1"/>
  <c r="D3809" i="1"/>
  <c r="E3809" i="1"/>
  <c r="F3809" i="1"/>
  <c r="C3810" i="1"/>
  <c r="D3810" i="1"/>
  <c r="E3810" i="1"/>
  <c r="F3810" i="1"/>
  <c r="C3811" i="1"/>
  <c r="D3811" i="1"/>
  <c r="E3811" i="1"/>
  <c r="F3811" i="1"/>
  <c r="C3812" i="1"/>
  <c r="D3812" i="1"/>
  <c r="E3812" i="1"/>
  <c r="F3812" i="1"/>
  <c r="C3813" i="1"/>
  <c r="D3813" i="1"/>
  <c r="E3813" i="1"/>
  <c r="F3813" i="1"/>
  <c r="C3814" i="1"/>
  <c r="D3814" i="1"/>
  <c r="E3814" i="1"/>
  <c r="F3814" i="1"/>
  <c r="C3815" i="1"/>
  <c r="D3815" i="1"/>
  <c r="E3815" i="1"/>
  <c r="F3815" i="1"/>
  <c r="C3816" i="1"/>
  <c r="D3816" i="1"/>
  <c r="E3816" i="1"/>
  <c r="F3816" i="1"/>
  <c r="C3817" i="1"/>
  <c r="D3817" i="1"/>
  <c r="E3817" i="1"/>
  <c r="F3817" i="1"/>
  <c r="C3818" i="1"/>
  <c r="D3818" i="1"/>
  <c r="E3818" i="1"/>
  <c r="F3818" i="1"/>
  <c r="C3819" i="1"/>
  <c r="D3819" i="1"/>
  <c r="E3819" i="1"/>
  <c r="F3819" i="1"/>
  <c r="C3820" i="1"/>
  <c r="D3820" i="1"/>
  <c r="E3820" i="1"/>
  <c r="F3820" i="1"/>
  <c r="C3821" i="1"/>
  <c r="D3821" i="1"/>
  <c r="E3821" i="1"/>
  <c r="F3821" i="1"/>
  <c r="C3822" i="1"/>
  <c r="D3822" i="1"/>
  <c r="E3822" i="1"/>
  <c r="F3822" i="1"/>
  <c r="C3823" i="1"/>
  <c r="D3823" i="1"/>
  <c r="E3823" i="1"/>
  <c r="F3823" i="1"/>
  <c r="C3824" i="1"/>
  <c r="D3824" i="1"/>
  <c r="E3824" i="1"/>
  <c r="F3824" i="1"/>
  <c r="C3825" i="1"/>
  <c r="D3825" i="1"/>
  <c r="E3825" i="1"/>
  <c r="F3825" i="1"/>
  <c r="C3826" i="1"/>
  <c r="D3826" i="1"/>
  <c r="E3826" i="1"/>
  <c r="F3826" i="1"/>
  <c r="C3827" i="1"/>
  <c r="D3827" i="1"/>
  <c r="E3827" i="1"/>
  <c r="F3827" i="1"/>
  <c r="C3828" i="1"/>
  <c r="D3828" i="1"/>
  <c r="E3828" i="1"/>
  <c r="F3828" i="1"/>
  <c r="C3829" i="1"/>
  <c r="D3829" i="1"/>
  <c r="E3829" i="1"/>
  <c r="F3829" i="1"/>
  <c r="C3830" i="1"/>
  <c r="D3830" i="1"/>
  <c r="E3830" i="1"/>
  <c r="F3830" i="1"/>
  <c r="C3831" i="1"/>
  <c r="D3831" i="1"/>
  <c r="E3831" i="1"/>
  <c r="F3831" i="1"/>
  <c r="C3832" i="1"/>
  <c r="D3832" i="1"/>
  <c r="E3832" i="1"/>
  <c r="F3832" i="1"/>
  <c r="C3833" i="1"/>
  <c r="D3833" i="1"/>
  <c r="E3833" i="1"/>
  <c r="F3833" i="1"/>
  <c r="C3834" i="1"/>
  <c r="D3834" i="1"/>
  <c r="E3834" i="1"/>
  <c r="F3834" i="1"/>
  <c r="C3835" i="1"/>
  <c r="D3835" i="1"/>
  <c r="E3835" i="1"/>
  <c r="F3835" i="1"/>
  <c r="C3836" i="1"/>
  <c r="D3836" i="1"/>
  <c r="E3836" i="1"/>
  <c r="F3836" i="1"/>
  <c r="C3837" i="1"/>
  <c r="D3837" i="1"/>
  <c r="E3837" i="1"/>
  <c r="F3837" i="1"/>
  <c r="C3838" i="1"/>
  <c r="D3838" i="1"/>
  <c r="E3838" i="1"/>
  <c r="F3838" i="1"/>
  <c r="C3839" i="1"/>
  <c r="D3839" i="1"/>
  <c r="E3839" i="1"/>
  <c r="F3839" i="1"/>
  <c r="C3840" i="1"/>
  <c r="D3840" i="1"/>
  <c r="E3840" i="1"/>
  <c r="F3840" i="1"/>
  <c r="C3841" i="1"/>
  <c r="D3841" i="1"/>
  <c r="E3841" i="1"/>
  <c r="F3841" i="1"/>
  <c r="C3842" i="1"/>
  <c r="D3842" i="1"/>
  <c r="E3842" i="1"/>
  <c r="F3842" i="1"/>
  <c r="C3843" i="1"/>
  <c r="D3843" i="1"/>
  <c r="E3843" i="1"/>
  <c r="F3843" i="1"/>
  <c r="C3844" i="1"/>
  <c r="D3844" i="1"/>
  <c r="E3844" i="1"/>
  <c r="F3844" i="1"/>
  <c r="C3845" i="1"/>
  <c r="D3845" i="1"/>
  <c r="E3845" i="1"/>
  <c r="F3845" i="1"/>
  <c r="C3846" i="1"/>
  <c r="D3846" i="1"/>
  <c r="E3846" i="1"/>
  <c r="F3846" i="1"/>
  <c r="C3847" i="1"/>
  <c r="D3847" i="1"/>
  <c r="E3847" i="1"/>
  <c r="F3847" i="1"/>
  <c r="C3848" i="1"/>
  <c r="D3848" i="1"/>
  <c r="E3848" i="1"/>
  <c r="F3848" i="1"/>
  <c r="C3849" i="1"/>
  <c r="D3849" i="1"/>
  <c r="E3849" i="1"/>
  <c r="F3849" i="1"/>
  <c r="C3850" i="1"/>
  <c r="D3850" i="1"/>
  <c r="E3850" i="1"/>
  <c r="F3850" i="1"/>
  <c r="C3851" i="1"/>
  <c r="D3851" i="1"/>
  <c r="E3851" i="1"/>
  <c r="F3851" i="1"/>
  <c r="C3852" i="1"/>
  <c r="D3852" i="1"/>
  <c r="E3852" i="1"/>
  <c r="F3852" i="1"/>
  <c r="C3853" i="1"/>
  <c r="D3853" i="1"/>
  <c r="E3853" i="1"/>
  <c r="F3853" i="1"/>
  <c r="C3854" i="1"/>
  <c r="D3854" i="1"/>
  <c r="E3854" i="1"/>
  <c r="F3854" i="1"/>
  <c r="C3855" i="1"/>
  <c r="D3855" i="1"/>
  <c r="E3855" i="1"/>
  <c r="F3855" i="1"/>
  <c r="C3856" i="1"/>
  <c r="D3856" i="1"/>
  <c r="E3856" i="1"/>
  <c r="F3856" i="1"/>
  <c r="C3857" i="1"/>
  <c r="D3857" i="1"/>
  <c r="E3857" i="1"/>
  <c r="F3857" i="1"/>
  <c r="C3858" i="1"/>
  <c r="D3858" i="1"/>
  <c r="E3858" i="1"/>
  <c r="F3858" i="1"/>
  <c r="C3859" i="1"/>
  <c r="D3859" i="1"/>
  <c r="E3859" i="1"/>
  <c r="F3859" i="1"/>
  <c r="C3860" i="1"/>
  <c r="D3860" i="1"/>
  <c r="E3860" i="1"/>
  <c r="F3860" i="1"/>
  <c r="C3861" i="1"/>
  <c r="D3861" i="1"/>
  <c r="E3861" i="1"/>
  <c r="F3861" i="1"/>
  <c r="C3862" i="1"/>
  <c r="D3862" i="1"/>
  <c r="E3862" i="1"/>
  <c r="F3862" i="1"/>
  <c r="C3863" i="1"/>
  <c r="D3863" i="1"/>
  <c r="E3863" i="1"/>
  <c r="F3863" i="1"/>
  <c r="C3864" i="1"/>
  <c r="D3864" i="1"/>
  <c r="E3864" i="1"/>
  <c r="F3864" i="1"/>
  <c r="C3865" i="1"/>
  <c r="D3865" i="1"/>
  <c r="E3865" i="1"/>
  <c r="F3865" i="1"/>
  <c r="C3866" i="1"/>
  <c r="D3866" i="1"/>
  <c r="E3866" i="1"/>
  <c r="F3866" i="1"/>
  <c r="C3867" i="1"/>
  <c r="D3867" i="1"/>
  <c r="E3867" i="1"/>
  <c r="F3867" i="1"/>
  <c r="C3868" i="1"/>
  <c r="D3868" i="1"/>
  <c r="E3868" i="1"/>
  <c r="F3868" i="1"/>
  <c r="C3869" i="1"/>
  <c r="D3869" i="1"/>
  <c r="E3869" i="1"/>
  <c r="F3869" i="1"/>
  <c r="C3870" i="1"/>
  <c r="D3870" i="1"/>
  <c r="E3870" i="1"/>
  <c r="F3870" i="1"/>
  <c r="C3871" i="1"/>
  <c r="D3871" i="1"/>
  <c r="E3871" i="1"/>
  <c r="F3871" i="1"/>
  <c r="C3872" i="1"/>
  <c r="D3872" i="1"/>
  <c r="E3872" i="1"/>
  <c r="F3872" i="1"/>
  <c r="C3873" i="1"/>
  <c r="D3873" i="1"/>
  <c r="E3873" i="1"/>
  <c r="F3873" i="1"/>
  <c r="C3874" i="1"/>
  <c r="D3874" i="1"/>
  <c r="E3874" i="1"/>
  <c r="F3874" i="1"/>
  <c r="C3875" i="1"/>
  <c r="D3875" i="1"/>
  <c r="E3875" i="1"/>
  <c r="F3875" i="1"/>
  <c r="C3876" i="1"/>
  <c r="D3876" i="1"/>
  <c r="E3876" i="1"/>
  <c r="F3876" i="1"/>
  <c r="C3877" i="1"/>
  <c r="D3877" i="1"/>
  <c r="E3877" i="1"/>
  <c r="F3877" i="1"/>
  <c r="C3878" i="1"/>
  <c r="D3878" i="1"/>
  <c r="E3878" i="1"/>
  <c r="F3878" i="1"/>
  <c r="C3879" i="1"/>
  <c r="D3879" i="1"/>
  <c r="E3879" i="1"/>
  <c r="F3879" i="1"/>
  <c r="C3880" i="1"/>
  <c r="D3880" i="1"/>
  <c r="E3880" i="1"/>
  <c r="F3880" i="1"/>
  <c r="C3881" i="1"/>
  <c r="D3881" i="1"/>
  <c r="E3881" i="1"/>
  <c r="F3881" i="1"/>
  <c r="C3882" i="1"/>
  <c r="D3882" i="1"/>
  <c r="E3882" i="1"/>
  <c r="F3882" i="1"/>
  <c r="C3883" i="1"/>
  <c r="D3883" i="1"/>
  <c r="E3883" i="1"/>
  <c r="F3883" i="1"/>
  <c r="C3884" i="1"/>
  <c r="D3884" i="1"/>
  <c r="E3884" i="1"/>
  <c r="F3884" i="1"/>
  <c r="C3885" i="1"/>
  <c r="D3885" i="1"/>
  <c r="E3885" i="1"/>
  <c r="F3885" i="1"/>
  <c r="C3886" i="1"/>
  <c r="D3886" i="1"/>
  <c r="E3886" i="1"/>
  <c r="F3886" i="1"/>
  <c r="C3887" i="1"/>
  <c r="D3887" i="1"/>
  <c r="E3887" i="1"/>
  <c r="F3887" i="1"/>
  <c r="C3888" i="1"/>
  <c r="D3888" i="1"/>
  <c r="E3888" i="1"/>
  <c r="F3888" i="1"/>
  <c r="C3889" i="1"/>
  <c r="D3889" i="1"/>
  <c r="E3889" i="1"/>
  <c r="F3889" i="1"/>
  <c r="C3890" i="1"/>
  <c r="D3890" i="1"/>
  <c r="E3890" i="1"/>
  <c r="F3890" i="1"/>
  <c r="C3891" i="1"/>
  <c r="D3891" i="1"/>
  <c r="E3891" i="1"/>
  <c r="F3891" i="1"/>
  <c r="C3892" i="1"/>
  <c r="D3892" i="1"/>
  <c r="E3892" i="1"/>
  <c r="F3892" i="1"/>
  <c r="C3893" i="1"/>
  <c r="D3893" i="1"/>
  <c r="E3893" i="1"/>
  <c r="F3893" i="1"/>
  <c r="C3894" i="1"/>
  <c r="D3894" i="1"/>
  <c r="E3894" i="1"/>
  <c r="F3894" i="1"/>
  <c r="C3895" i="1"/>
  <c r="D3895" i="1"/>
  <c r="E3895" i="1"/>
  <c r="F3895" i="1"/>
  <c r="C3896" i="1"/>
  <c r="D3896" i="1"/>
  <c r="E3896" i="1"/>
  <c r="F3896" i="1"/>
  <c r="C3897" i="1"/>
  <c r="D3897" i="1"/>
  <c r="E3897" i="1"/>
  <c r="F3897" i="1"/>
  <c r="C3898" i="1"/>
  <c r="D3898" i="1"/>
  <c r="E3898" i="1"/>
  <c r="F3898" i="1"/>
  <c r="C3899" i="1"/>
  <c r="D3899" i="1"/>
  <c r="E3899" i="1"/>
  <c r="F3899" i="1"/>
  <c r="C3900" i="1"/>
  <c r="D3900" i="1"/>
  <c r="E3900" i="1"/>
  <c r="F3900" i="1"/>
  <c r="C3901" i="1"/>
  <c r="D3901" i="1"/>
  <c r="E3901" i="1"/>
  <c r="F3901" i="1"/>
  <c r="C3902" i="1"/>
  <c r="D3902" i="1"/>
  <c r="E3902" i="1"/>
  <c r="F3902" i="1"/>
  <c r="C3903" i="1"/>
  <c r="D3903" i="1"/>
  <c r="E3903" i="1"/>
  <c r="F3903" i="1"/>
  <c r="C3904" i="1"/>
  <c r="D3904" i="1"/>
  <c r="E3904" i="1"/>
  <c r="F3904" i="1"/>
  <c r="C3905" i="1"/>
  <c r="D3905" i="1"/>
  <c r="E3905" i="1"/>
  <c r="F3905" i="1"/>
  <c r="C3906" i="1"/>
  <c r="D3906" i="1"/>
  <c r="E3906" i="1"/>
  <c r="F3906" i="1"/>
  <c r="C3907" i="1"/>
  <c r="D3907" i="1"/>
  <c r="E3907" i="1"/>
  <c r="F3907" i="1"/>
  <c r="C3908" i="1"/>
  <c r="D3908" i="1"/>
  <c r="E3908" i="1"/>
  <c r="F3908" i="1"/>
  <c r="C3909" i="1"/>
  <c r="D3909" i="1"/>
  <c r="E3909" i="1"/>
  <c r="F3909" i="1"/>
  <c r="C3910" i="1"/>
  <c r="D3910" i="1"/>
  <c r="E3910" i="1"/>
  <c r="F3910" i="1"/>
  <c r="C3911" i="1"/>
  <c r="D3911" i="1"/>
  <c r="E3911" i="1"/>
  <c r="F3911" i="1"/>
  <c r="C3912" i="1"/>
  <c r="D3912" i="1"/>
  <c r="E3912" i="1"/>
  <c r="F3912" i="1"/>
  <c r="C3913" i="1"/>
  <c r="D3913" i="1"/>
  <c r="E3913" i="1"/>
  <c r="F3913" i="1"/>
  <c r="C3914" i="1"/>
  <c r="D3914" i="1"/>
  <c r="E3914" i="1"/>
  <c r="F3914" i="1"/>
  <c r="C3915" i="1"/>
  <c r="D3915" i="1"/>
  <c r="E3915" i="1"/>
  <c r="F3915" i="1"/>
  <c r="C3916" i="1"/>
  <c r="D3916" i="1"/>
  <c r="E3916" i="1"/>
  <c r="F3916" i="1"/>
  <c r="C3917" i="1"/>
  <c r="D3917" i="1"/>
  <c r="E3917" i="1"/>
  <c r="F3917" i="1"/>
  <c r="C3918" i="1"/>
  <c r="D3918" i="1"/>
  <c r="E3918" i="1"/>
  <c r="F3918" i="1"/>
  <c r="C3919" i="1"/>
  <c r="D3919" i="1"/>
  <c r="E3919" i="1"/>
  <c r="F3919" i="1"/>
  <c r="C3920" i="1"/>
  <c r="D3920" i="1"/>
  <c r="E3920" i="1"/>
  <c r="F3920" i="1"/>
  <c r="C3921" i="1"/>
  <c r="D3921" i="1"/>
  <c r="E3921" i="1"/>
  <c r="F3921" i="1"/>
  <c r="C3922" i="1"/>
  <c r="D3922" i="1"/>
  <c r="E3922" i="1"/>
  <c r="F3922" i="1"/>
  <c r="C3923" i="1"/>
  <c r="D3923" i="1"/>
  <c r="E3923" i="1"/>
  <c r="F3923" i="1"/>
  <c r="C3924" i="1"/>
  <c r="D3924" i="1"/>
  <c r="E3924" i="1"/>
  <c r="F3924" i="1"/>
  <c r="C3925" i="1"/>
  <c r="D3925" i="1"/>
  <c r="E3925" i="1"/>
  <c r="F3925" i="1"/>
  <c r="C3926" i="1"/>
  <c r="D3926" i="1"/>
  <c r="E3926" i="1"/>
  <c r="F3926" i="1"/>
  <c r="C3927" i="1"/>
  <c r="D3927" i="1"/>
  <c r="E3927" i="1"/>
  <c r="F3927" i="1"/>
  <c r="C3928" i="1"/>
  <c r="D3928" i="1"/>
  <c r="E3928" i="1"/>
  <c r="F3928" i="1"/>
  <c r="C3929" i="1"/>
  <c r="D3929" i="1"/>
  <c r="E3929" i="1"/>
  <c r="F3929" i="1"/>
  <c r="C3930" i="1"/>
  <c r="D3930" i="1"/>
  <c r="E3930" i="1"/>
  <c r="F3930" i="1"/>
  <c r="C3931" i="1"/>
  <c r="D3931" i="1"/>
  <c r="E3931" i="1"/>
  <c r="F3931" i="1"/>
  <c r="C3932" i="1"/>
  <c r="D3932" i="1"/>
  <c r="E3932" i="1"/>
  <c r="F3932" i="1"/>
  <c r="C3933" i="1"/>
  <c r="D3933" i="1"/>
  <c r="E3933" i="1"/>
  <c r="F3933" i="1"/>
  <c r="C3934" i="1"/>
  <c r="D3934" i="1"/>
  <c r="E3934" i="1"/>
  <c r="F3934" i="1"/>
  <c r="C3935" i="1"/>
  <c r="D3935" i="1"/>
  <c r="E3935" i="1"/>
  <c r="F3935" i="1"/>
  <c r="C3936" i="1"/>
  <c r="D3936" i="1"/>
  <c r="E3936" i="1"/>
  <c r="F3936" i="1"/>
  <c r="C3937" i="1"/>
  <c r="D3937" i="1"/>
  <c r="E3937" i="1"/>
  <c r="F3937" i="1"/>
  <c r="C3938" i="1"/>
  <c r="D3938" i="1"/>
  <c r="E3938" i="1"/>
  <c r="F3938" i="1"/>
  <c r="C3939" i="1"/>
  <c r="D3939" i="1"/>
  <c r="E3939" i="1"/>
  <c r="F3939" i="1"/>
  <c r="C3940" i="1"/>
  <c r="D3940" i="1"/>
  <c r="E3940" i="1"/>
  <c r="F3940" i="1"/>
  <c r="C3941" i="1"/>
  <c r="D3941" i="1"/>
  <c r="E3941" i="1"/>
  <c r="F3941" i="1"/>
  <c r="C3942" i="1"/>
  <c r="D3942" i="1"/>
  <c r="E3942" i="1"/>
  <c r="F3942" i="1"/>
  <c r="C3943" i="1"/>
  <c r="D3943" i="1"/>
  <c r="E3943" i="1"/>
  <c r="F3943" i="1"/>
  <c r="C3944" i="1"/>
  <c r="D3944" i="1"/>
  <c r="E3944" i="1"/>
  <c r="F3944" i="1"/>
  <c r="C3945" i="1"/>
  <c r="D3945" i="1"/>
  <c r="E3945" i="1"/>
  <c r="F3945" i="1"/>
  <c r="C3946" i="1"/>
  <c r="D3946" i="1"/>
  <c r="E3946" i="1"/>
  <c r="F3946" i="1"/>
  <c r="C3947" i="1"/>
  <c r="D3947" i="1"/>
  <c r="E3947" i="1"/>
  <c r="F3947" i="1"/>
  <c r="C3948" i="1"/>
  <c r="D3948" i="1"/>
  <c r="E3948" i="1"/>
  <c r="F3948" i="1"/>
  <c r="C3949" i="1"/>
  <c r="D3949" i="1"/>
  <c r="E3949" i="1"/>
  <c r="F3949" i="1"/>
  <c r="C3950" i="1"/>
  <c r="D3950" i="1"/>
  <c r="E3950" i="1"/>
  <c r="F3950" i="1"/>
  <c r="C3951" i="1"/>
  <c r="D3951" i="1"/>
  <c r="E3951" i="1"/>
  <c r="F3951" i="1"/>
  <c r="C3952" i="1"/>
  <c r="D3952" i="1"/>
  <c r="E3952" i="1"/>
  <c r="F3952" i="1"/>
  <c r="C3953" i="1"/>
  <c r="D3953" i="1"/>
  <c r="E3953" i="1"/>
  <c r="F3953" i="1"/>
  <c r="C3954" i="1"/>
  <c r="D3954" i="1"/>
  <c r="E3954" i="1"/>
  <c r="F3954" i="1"/>
  <c r="C3955" i="1"/>
  <c r="D3955" i="1"/>
  <c r="E3955" i="1"/>
  <c r="F3955" i="1"/>
  <c r="C3956" i="1"/>
  <c r="D3956" i="1"/>
  <c r="E3956" i="1"/>
  <c r="F3956" i="1"/>
  <c r="C3957" i="1"/>
  <c r="D3957" i="1"/>
  <c r="E3957" i="1"/>
  <c r="F3957" i="1"/>
  <c r="C3958" i="1"/>
  <c r="D3958" i="1"/>
  <c r="E3958" i="1"/>
  <c r="F3958" i="1"/>
  <c r="C3959" i="1"/>
  <c r="D3959" i="1"/>
  <c r="E3959" i="1"/>
  <c r="F3959" i="1"/>
  <c r="C3960" i="1"/>
  <c r="D3960" i="1"/>
  <c r="E3960" i="1"/>
  <c r="F3960" i="1"/>
  <c r="C3961" i="1"/>
  <c r="D3961" i="1"/>
  <c r="E3961" i="1"/>
  <c r="F3961" i="1"/>
  <c r="C3962" i="1"/>
  <c r="D3962" i="1"/>
  <c r="E3962" i="1"/>
  <c r="F3962" i="1"/>
  <c r="C3963" i="1"/>
  <c r="D3963" i="1"/>
  <c r="E3963" i="1"/>
  <c r="F3963" i="1"/>
  <c r="C3964" i="1"/>
  <c r="D3964" i="1"/>
  <c r="E3964" i="1"/>
  <c r="F3964" i="1"/>
  <c r="C3965" i="1"/>
  <c r="D3965" i="1"/>
  <c r="E3965" i="1"/>
  <c r="F3965" i="1"/>
  <c r="C3966" i="1"/>
  <c r="D3966" i="1"/>
  <c r="E3966" i="1"/>
  <c r="F3966" i="1"/>
  <c r="C3967" i="1"/>
  <c r="D3967" i="1"/>
  <c r="E3967" i="1"/>
  <c r="F3967" i="1"/>
  <c r="C3968" i="1"/>
  <c r="D3968" i="1"/>
  <c r="E3968" i="1"/>
  <c r="F3968" i="1"/>
  <c r="C3969" i="1"/>
  <c r="D3969" i="1"/>
  <c r="E3969" i="1"/>
  <c r="F3969" i="1"/>
  <c r="C3970" i="1"/>
  <c r="D3970" i="1"/>
  <c r="E3970" i="1"/>
  <c r="F3970" i="1"/>
  <c r="C3971" i="1"/>
  <c r="D3971" i="1"/>
  <c r="E3971" i="1"/>
  <c r="F3971" i="1"/>
  <c r="C3972" i="1"/>
  <c r="D3972" i="1"/>
  <c r="E3972" i="1"/>
  <c r="F3972" i="1"/>
  <c r="C3973" i="1"/>
  <c r="D3973" i="1"/>
  <c r="E3973" i="1"/>
  <c r="F3973" i="1"/>
  <c r="C3974" i="1"/>
  <c r="D3974" i="1"/>
  <c r="E3974" i="1"/>
  <c r="F3974" i="1"/>
  <c r="C3975" i="1"/>
  <c r="D3975" i="1"/>
  <c r="E3975" i="1"/>
  <c r="F3975" i="1"/>
  <c r="C3976" i="1"/>
  <c r="D3976" i="1"/>
  <c r="E3976" i="1"/>
  <c r="F3976" i="1"/>
  <c r="C3977" i="1"/>
  <c r="D3977" i="1"/>
  <c r="E3977" i="1"/>
  <c r="F3977" i="1"/>
  <c r="C3978" i="1"/>
  <c r="D3978" i="1"/>
  <c r="E3978" i="1"/>
  <c r="F3978" i="1"/>
  <c r="C3979" i="1"/>
  <c r="D3979" i="1"/>
  <c r="E3979" i="1"/>
  <c r="F3979" i="1"/>
  <c r="C3980" i="1"/>
  <c r="D3980" i="1"/>
  <c r="E3980" i="1"/>
  <c r="F3980" i="1"/>
  <c r="C3981" i="1"/>
  <c r="D3981" i="1"/>
  <c r="E3981" i="1"/>
  <c r="F3981" i="1"/>
  <c r="C3982" i="1"/>
  <c r="D3982" i="1"/>
  <c r="E3982" i="1"/>
  <c r="F3982" i="1"/>
  <c r="C3983" i="1"/>
  <c r="D3983" i="1"/>
  <c r="E3983" i="1"/>
  <c r="F3983" i="1"/>
  <c r="C3984" i="1"/>
  <c r="D3984" i="1"/>
  <c r="E3984" i="1"/>
  <c r="F3984" i="1"/>
  <c r="C3985" i="1"/>
  <c r="D3985" i="1"/>
  <c r="E3985" i="1"/>
  <c r="F3985" i="1"/>
  <c r="C3986" i="1"/>
  <c r="D3986" i="1"/>
  <c r="E3986" i="1"/>
  <c r="F3986" i="1"/>
  <c r="C3987" i="1"/>
  <c r="D3987" i="1"/>
  <c r="E3987" i="1"/>
  <c r="F3987" i="1"/>
  <c r="C3988" i="1"/>
  <c r="D3988" i="1"/>
  <c r="E3988" i="1"/>
  <c r="F3988" i="1"/>
  <c r="C3989" i="1"/>
  <c r="D3989" i="1"/>
  <c r="E3989" i="1"/>
  <c r="F3989" i="1"/>
  <c r="C3990" i="1"/>
  <c r="D3990" i="1"/>
  <c r="E3990" i="1"/>
  <c r="F3990" i="1"/>
  <c r="C3991" i="1"/>
  <c r="D3991" i="1"/>
  <c r="E3991" i="1"/>
  <c r="F3991" i="1"/>
  <c r="C3992" i="1"/>
  <c r="D3992" i="1"/>
  <c r="E3992" i="1"/>
  <c r="F3992" i="1"/>
  <c r="C3993" i="1"/>
  <c r="D3993" i="1"/>
  <c r="E3993" i="1"/>
  <c r="F3993" i="1"/>
  <c r="C3994" i="1"/>
  <c r="D3994" i="1"/>
  <c r="E3994" i="1"/>
  <c r="F3994" i="1"/>
  <c r="C3995" i="1"/>
  <c r="D3995" i="1"/>
  <c r="E3995" i="1"/>
  <c r="F3995" i="1"/>
  <c r="C3996" i="1"/>
  <c r="D3996" i="1"/>
  <c r="E3996" i="1"/>
  <c r="F3996" i="1"/>
  <c r="C3997" i="1"/>
  <c r="D3997" i="1"/>
  <c r="E3997" i="1"/>
  <c r="F3997" i="1"/>
  <c r="C3998" i="1"/>
  <c r="D3998" i="1"/>
  <c r="E3998" i="1"/>
  <c r="F3998" i="1"/>
  <c r="C3999" i="1"/>
  <c r="D3999" i="1"/>
  <c r="E3999" i="1"/>
  <c r="F3999" i="1"/>
  <c r="C4000" i="1"/>
  <c r="D4000" i="1"/>
  <c r="E4000" i="1"/>
  <c r="F4000" i="1"/>
  <c r="C4001" i="1"/>
  <c r="D4001" i="1"/>
  <c r="E4001" i="1"/>
  <c r="F4001" i="1"/>
  <c r="C4002" i="1"/>
  <c r="D4002" i="1"/>
  <c r="E4002" i="1"/>
  <c r="F4002" i="1"/>
  <c r="C4003" i="1"/>
  <c r="D4003" i="1"/>
  <c r="E4003" i="1"/>
  <c r="F4003" i="1"/>
  <c r="C4004" i="1"/>
  <c r="D4004" i="1"/>
  <c r="E4004" i="1"/>
  <c r="F4004" i="1"/>
  <c r="C4005" i="1"/>
  <c r="D4005" i="1"/>
  <c r="E4005" i="1"/>
  <c r="F4005" i="1"/>
  <c r="C4006" i="1"/>
  <c r="D4006" i="1"/>
  <c r="E4006" i="1"/>
  <c r="F4006" i="1"/>
  <c r="C4007" i="1"/>
  <c r="D4007" i="1"/>
  <c r="E4007" i="1"/>
  <c r="F4007" i="1"/>
  <c r="C4008" i="1"/>
  <c r="D4008" i="1"/>
  <c r="E4008" i="1"/>
  <c r="F4008" i="1"/>
  <c r="C4009" i="1"/>
  <c r="D4009" i="1"/>
  <c r="E4009" i="1"/>
  <c r="F4009" i="1"/>
  <c r="C4010" i="1"/>
  <c r="D4010" i="1"/>
  <c r="E4010" i="1"/>
  <c r="F4010" i="1"/>
  <c r="C4011" i="1"/>
  <c r="D4011" i="1"/>
  <c r="E4011" i="1"/>
  <c r="F4011" i="1"/>
  <c r="C4012" i="1"/>
  <c r="D4012" i="1"/>
  <c r="E4012" i="1"/>
  <c r="F4012" i="1"/>
  <c r="C4013" i="1"/>
  <c r="D4013" i="1"/>
  <c r="E4013" i="1"/>
  <c r="F4013" i="1"/>
  <c r="C4014" i="1"/>
  <c r="D4014" i="1"/>
  <c r="E4014" i="1"/>
  <c r="F4014" i="1"/>
  <c r="C4015" i="1"/>
  <c r="D4015" i="1"/>
  <c r="E4015" i="1"/>
  <c r="F4015" i="1"/>
  <c r="C4016" i="1"/>
  <c r="D4016" i="1"/>
  <c r="E4016" i="1"/>
  <c r="F4016" i="1"/>
  <c r="C4017" i="1"/>
  <c r="D4017" i="1"/>
  <c r="E4017" i="1"/>
  <c r="F4017" i="1"/>
  <c r="C4018" i="1"/>
  <c r="D4018" i="1"/>
  <c r="E4018" i="1"/>
  <c r="F4018" i="1"/>
  <c r="C4019" i="1"/>
  <c r="D4019" i="1"/>
  <c r="E4019" i="1"/>
  <c r="F4019" i="1"/>
  <c r="C4020" i="1"/>
  <c r="D4020" i="1"/>
  <c r="E4020" i="1"/>
  <c r="F4020" i="1"/>
  <c r="C4021" i="1"/>
  <c r="D4021" i="1"/>
  <c r="E4021" i="1"/>
  <c r="F4021" i="1"/>
  <c r="C4022" i="1"/>
  <c r="D4022" i="1"/>
  <c r="E4022" i="1"/>
  <c r="F4022" i="1"/>
  <c r="C4023" i="1"/>
  <c r="D4023" i="1"/>
  <c r="E4023" i="1"/>
  <c r="F4023" i="1"/>
  <c r="C4024" i="1"/>
  <c r="D4024" i="1"/>
  <c r="E4024" i="1"/>
  <c r="F4024" i="1"/>
  <c r="C4025" i="1"/>
  <c r="D4025" i="1"/>
  <c r="E4025" i="1"/>
  <c r="F4025" i="1"/>
  <c r="C4026" i="1"/>
  <c r="D4026" i="1"/>
  <c r="E4026" i="1"/>
  <c r="F4026" i="1"/>
  <c r="C4027" i="1"/>
  <c r="D4027" i="1"/>
  <c r="E4027" i="1"/>
  <c r="F4027" i="1"/>
  <c r="C4028" i="1"/>
  <c r="D4028" i="1"/>
  <c r="E4028" i="1"/>
  <c r="F4028" i="1"/>
  <c r="C4029" i="1"/>
  <c r="D4029" i="1"/>
  <c r="E4029" i="1"/>
  <c r="F4029" i="1"/>
  <c r="C4030" i="1"/>
  <c r="D4030" i="1"/>
  <c r="E4030" i="1"/>
  <c r="F4030" i="1"/>
  <c r="C4031" i="1"/>
  <c r="D4031" i="1"/>
  <c r="E4031" i="1"/>
  <c r="F4031" i="1"/>
  <c r="C4032" i="1"/>
  <c r="D4032" i="1"/>
  <c r="E4032" i="1"/>
  <c r="F4032" i="1"/>
  <c r="C4033" i="1"/>
  <c r="D4033" i="1"/>
  <c r="E4033" i="1"/>
  <c r="F4033" i="1"/>
  <c r="C4034" i="1"/>
  <c r="D4034" i="1"/>
  <c r="E4034" i="1"/>
  <c r="F4034" i="1"/>
  <c r="C4035" i="1"/>
  <c r="D4035" i="1"/>
  <c r="E4035" i="1"/>
  <c r="F4035" i="1"/>
  <c r="C4036" i="1"/>
  <c r="D4036" i="1"/>
  <c r="E4036" i="1"/>
  <c r="F4036" i="1"/>
  <c r="C4037" i="1"/>
  <c r="D4037" i="1"/>
  <c r="E4037" i="1"/>
  <c r="F4037" i="1"/>
  <c r="C4038" i="1"/>
  <c r="D4038" i="1"/>
  <c r="E4038" i="1"/>
  <c r="F4038" i="1"/>
  <c r="C4039" i="1"/>
  <c r="D4039" i="1"/>
  <c r="E4039" i="1"/>
  <c r="F4039" i="1"/>
  <c r="C4040" i="1"/>
  <c r="D4040" i="1"/>
  <c r="E4040" i="1"/>
  <c r="F4040" i="1"/>
  <c r="C4041" i="1"/>
  <c r="D4041" i="1"/>
  <c r="E4041" i="1"/>
  <c r="F4041" i="1"/>
  <c r="C4042" i="1"/>
  <c r="D4042" i="1"/>
  <c r="E4042" i="1"/>
  <c r="F4042" i="1"/>
  <c r="C4043" i="1"/>
  <c r="D4043" i="1"/>
  <c r="E4043" i="1"/>
  <c r="F4043" i="1"/>
  <c r="C4044" i="1"/>
  <c r="D4044" i="1"/>
  <c r="E4044" i="1"/>
  <c r="F4044" i="1"/>
  <c r="C4045" i="1"/>
  <c r="D4045" i="1"/>
  <c r="E4045" i="1"/>
  <c r="F4045" i="1"/>
  <c r="C4046" i="1"/>
  <c r="D4046" i="1"/>
  <c r="E4046" i="1"/>
  <c r="F4046" i="1"/>
  <c r="C4047" i="1"/>
  <c r="D4047" i="1"/>
  <c r="E4047" i="1"/>
  <c r="F4047" i="1"/>
  <c r="C4048" i="1"/>
  <c r="D4048" i="1"/>
  <c r="E4048" i="1"/>
  <c r="F4048" i="1"/>
  <c r="C4049" i="1"/>
  <c r="D4049" i="1"/>
  <c r="E4049" i="1"/>
  <c r="F4049" i="1"/>
  <c r="C4050" i="1"/>
  <c r="D4050" i="1"/>
  <c r="E4050" i="1"/>
  <c r="F4050" i="1"/>
  <c r="C4051" i="1"/>
  <c r="D4051" i="1"/>
  <c r="E4051" i="1"/>
  <c r="F4051" i="1"/>
  <c r="C4052" i="1"/>
  <c r="D4052" i="1"/>
  <c r="E4052" i="1"/>
  <c r="F4052" i="1"/>
  <c r="C4053" i="1"/>
  <c r="D4053" i="1"/>
  <c r="E4053" i="1"/>
  <c r="F4053" i="1"/>
  <c r="C4054" i="1"/>
  <c r="D4054" i="1"/>
  <c r="E4054" i="1"/>
  <c r="F4054" i="1"/>
  <c r="C4055" i="1"/>
  <c r="D4055" i="1"/>
  <c r="E4055" i="1"/>
  <c r="F4055" i="1"/>
  <c r="C4056" i="1"/>
  <c r="D4056" i="1"/>
  <c r="E4056" i="1"/>
  <c r="F4056" i="1"/>
  <c r="C4057" i="1"/>
  <c r="D4057" i="1"/>
  <c r="E4057" i="1"/>
  <c r="F4057" i="1"/>
  <c r="C4058" i="1"/>
  <c r="D4058" i="1"/>
  <c r="E4058" i="1"/>
  <c r="F4058" i="1"/>
  <c r="C4059" i="1"/>
  <c r="D4059" i="1"/>
  <c r="E4059" i="1"/>
  <c r="F4059" i="1"/>
  <c r="C4060" i="1"/>
  <c r="D4060" i="1"/>
  <c r="E4060" i="1"/>
  <c r="F4060" i="1"/>
  <c r="C4061" i="1"/>
  <c r="D4061" i="1"/>
  <c r="E4061" i="1"/>
  <c r="F4061" i="1"/>
  <c r="C4062" i="1"/>
  <c r="D4062" i="1"/>
  <c r="E4062" i="1"/>
  <c r="F4062" i="1"/>
  <c r="C4063" i="1"/>
  <c r="D4063" i="1"/>
  <c r="E4063" i="1"/>
  <c r="F4063" i="1"/>
  <c r="C4064" i="1"/>
  <c r="D4064" i="1"/>
  <c r="E4064" i="1"/>
  <c r="F4064" i="1"/>
  <c r="C4065" i="1"/>
  <c r="D4065" i="1"/>
  <c r="E4065" i="1"/>
  <c r="F4065" i="1"/>
  <c r="C4066" i="1"/>
  <c r="D4066" i="1"/>
  <c r="E4066" i="1"/>
  <c r="F4066" i="1"/>
  <c r="C4067" i="1"/>
  <c r="D4067" i="1"/>
  <c r="E4067" i="1"/>
  <c r="F4067" i="1"/>
  <c r="C4068" i="1"/>
  <c r="D4068" i="1"/>
  <c r="E4068" i="1"/>
  <c r="F4068" i="1"/>
  <c r="C4069" i="1"/>
  <c r="D4069" i="1"/>
  <c r="E4069" i="1"/>
  <c r="F4069" i="1"/>
  <c r="C4070" i="1"/>
  <c r="D4070" i="1"/>
  <c r="E4070" i="1"/>
  <c r="F4070" i="1"/>
  <c r="C4071" i="1"/>
  <c r="D4071" i="1"/>
  <c r="E4071" i="1"/>
  <c r="F4071" i="1"/>
  <c r="C4072" i="1"/>
  <c r="D4072" i="1"/>
  <c r="E4072" i="1"/>
  <c r="F4072" i="1"/>
  <c r="C4073" i="1"/>
  <c r="D4073" i="1"/>
  <c r="E4073" i="1"/>
  <c r="F4073" i="1"/>
  <c r="C4074" i="1"/>
  <c r="D4074" i="1"/>
  <c r="E4074" i="1"/>
  <c r="F4074" i="1"/>
  <c r="C4075" i="1"/>
  <c r="D4075" i="1"/>
  <c r="E4075" i="1"/>
  <c r="F4075" i="1"/>
  <c r="C4076" i="1"/>
  <c r="D4076" i="1"/>
  <c r="E4076" i="1"/>
  <c r="F4076" i="1"/>
  <c r="C4077" i="1"/>
  <c r="D4077" i="1"/>
  <c r="E4077" i="1"/>
  <c r="F4077" i="1"/>
  <c r="C4078" i="1"/>
  <c r="D4078" i="1"/>
  <c r="E4078" i="1"/>
  <c r="F4078" i="1"/>
  <c r="C4079" i="1"/>
  <c r="D4079" i="1"/>
  <c r="E4079" i="1"/>
  <c r="F4079" i="1"/>
  <c r="C4080" i="1"/>
  <c r="D4080" i="1"/>
  <c r="E4080" i="1"/>
  <c r="F4080" i="1"/>
  <c r="C4081" i="1"/>
  <c r="D4081" i="1"/>
  <c r="E4081" i="1"/>
  <c r="F4081" i="1"/>
  <c r="C4082" i="1"/>
  <c r="D4082" i="1"/>
  <c r="E4082" i="1"/>
  <c r="F4082" i="1"/>
  <c r="C4083" i="1"/>
  <c r="D4083" i="1"/>
  <c r="E4083" i="1"/>
  <c r="F4083" i="1"/>
  <c r="C4084" i="1"/>
  <c r="D4084" i="1"/>
  <c r="E4084" i="1"/>
  <c r="F4084" i="1"/>
  <c r="C4085" i="1"/>
  <c r="D4085" i="1"/>
  <c r="E4085" i="1"/>
  <c r="F4085" i="1"/>
  <c r="C4086" i="1"/>
  <c r="D4086" i="1"/>
  <c r="E4086" i="1"/>
  <c r="F4086" i="1"/>
  <c r="C4087" i="1"/>
  <c r="D4087" i="1"/>
  <c r="E4087" i="1"/>
  <c r="F4087" i="1"/>
  <c r="C4088" i="1"/>
  <c r="D4088" i="1"/>
  <c r="E4088" i="1"/>
  <c r="F4088" i="1"/>
  <c r="C4089" i="1"/>
  <c r="D4089" i="1"/>
  <c r="E4089" i="1"/>
  <c r="F4089" i="1"/>
  <c r="C4090" i="1"/>
  <c r="D4090" i="1"/>
  <c r="E4090" i="1"/>
  <c r="F4090" i="1"/>
  <c r="C4091" i="1"/>
  <c r="D4091" i="1"/>
  <c r="E4091" i="1"/>
  <c r="F4091" i="1"/>
  <c r="C4092" i="1"/>
  <c r="D4092" i="1"/>
  <c r="E4092" i="1"/>
  <c r="F4092" i="1"/>
  <c r="C4093" i="1"/>
  <c r="D4093" i="1"/>
  <c r="E4093" i="1"/>
  <c r="F4093" i="1"/>
  <c r="C4094" i="1"/>
  <c r="D4094" i="1"/>
  <c r="E4094" i="1"/>
  <c r="F4094" i="1"/>
  <c r="C4095" i="1"/>
  <c r="D4095" i="1"/>
  <c r="E4095" i="1"/>
  <c r="F4095" i="1"/>
  <c r="C4096" i="1"/>
  <c r="D4096" i="1"/>
  <c r="E4096" i="1"/>
  <c r="F4096" i="1"/>
  <c r="C4097" i="1"/>
  <c r="D4097" i="1"/>
  <c r="E4097" i="1"/>
  <c r="F4097" i="1"/>
  <c r="C4098" i="1"/>
  <c r="D4098" i="1"/>
  <c r="E4098" i="1"/>
  <c r="F4098" i="1"/>
  <c r="C4099" i="1"/>
  <c r="D4099" i="1"/>
  <c r="E4099" i="1"/>
  <c r="F4099" i="1"/>
  <c r="C4100" i="1"/>
  <c r="D4100" i="1"/>
  <c r="E4100" i="1"/>
  <c r="F4100" i="1"/>
  <c r="C4101" i="1"/>
  <c r="D4101" i="1"/>
  <c r="E4101" i="1"/>
  <c r="F4101" i="1"/>
  <c r="C4102" i="1"/>
  <c r="D4102" i="1"/>
  <c r="E4102" i="1"/>
  <c r="F4102" i="1"/>
  <c r="C4103" i="1"/>
  <c r="D4103" i="1"/>
  <c r="E4103" i="1"/>
  <c r="F4103" i="1"/>
  <c r="C4104" i="1"/>
  <c r="D4104" i="1"/>
  <c r="E4104" i="1"/>
  <c r="F4104" i="1"/>
  <c r="C4105" i="1"/>
  <c r="D4105" i="1"/>
  <c r="E4105" i="1"/>
  <c r="F4105" i="1"/>
  <c r="C4106" i="1"/>
  <c r="D4106" i="1"/>
  <c r="E4106" i="1"/>
  <c r="F4106" i="1"/>
  <c r="C4107" i="1"/>
  <c r="D4107" i="1"/>
  <c r="E4107" i="1"/>
  <c r="F4107" i="1"/>
  <c r="C4108" i="1"/>
  <c r="D4108" i="1"/>
  <c r="E4108" i="1"/>
  <c r="F4108" i="1"/>
  <c r="C4109" i="1"/>
  <c r="D4109" i="1"/>
  <c r="E4109" i="1"/>
  <c r="F4109" i="1"/>
  <c r="C4110" i="1"/>
  <c r="D4110" i="1"/>
  <c r="E4110" i="1"/>
  <c r="F4110" i="1"/>
  <c r="C4111" i="1"/>
  <c r="D4111" i="1"/>
  <c r="E4111" i="1"/>
  <c r="F4111" i="1"/>
  <c r="C4112" i="1"/>
  <c r="D4112" i="1"/>
  <c r="E4112" i="1"/>
  <c r="F4112" i="1"/>
  <c r="C4113" i="1"/>
  <c r="D4113" i="1"/>
  <c r="E4113" i="1"/>
  <c r="F4113" i="1"/>
  <c r="C4114" i="1"/>
  <c r="D4114" i="1"/>
  <c r="E4114" i="1"/>
  <c r="F4114" i="1"/>
  <c r="C4115" i="1"/>
  <c r="D4115" i="1"/>
  <c r="E4115" i="1"/>
  <c r="F4115" i="1"/>
  <c r="C4116" i="1"/>
  <c r="D4116" i="1"/>
  <c r="E4116" i="1"/>
  <c r="F4116" i="1"/>
  <c r="C4117" i="1"/>
  <c r="D4117" i="1"/>
  <c r="E4117" i="1"/>
  <c r="F4117" i="1"/>
  <c r="C4118" i="1"/>
  <c r="D4118" i="1"/>
  <c r="E4118" i="1"/>
  <c r="F4118" i="1"/>
  <c r="C4119" i="1"/>
  <c r="D4119" i="1"/>
  <c r="E4119" i="1"/>
  <c r="F4119" i="1"/>
  <c r="C4120" i="1"/>
  <c r="D4120" i="1"/>
  <c r="E4120" i="1"/>
  <c r="F4120" i="1"/>
  <c r="C4121" i="1"/>
  <c r="D4121" i="1"/>
  <c r="E4121" i="1"/>
  <c r="F4121" i="1"/>
  <c r="C4122" i="1"/>
  <c r="D4122" i="1"/>
  <c r="E4122" i="1"/>
  <c r="F4122" i="1"/>
  <c r="C4123" i="1"/>
  <c r="D4123" i="1"/>
  <c r="E4123" i="1"/>
  <c r="F4123" i="1"/>
  <c r="C4124" i="1"/>
  <c r="D4124" i="1"/>
  <c r="E4124" i="1"/>
  <c r="F4124" i="1"/>
  <c r="C4125" i="1"/>
  <c r="D4125" i="1"/>
  <c r="E4125" i="1"/>
  <c r="F4125" i="1"/>
  <c r="C4126" i="1"/>
  <c r="D4126" i="1"/>
  <c r="E4126" i="1"/>
  <c r="F4126" i="1"/>
  <c r="C4127" i="1"/>
  <c r="D4127" i="1"/>
  <c r="E4127" i="1"/>
  <c r="F4127" i="1"/>
  <c r="C4128" i="1"/>
  <c r="D4128" i="1"/>
  <c r="E4128" i="1"/>
  <c r="F4128" i="1"/>
  <c r="C4129" i="1"/>
  <c r="D4129" i="1"/>
  <c r="E4129" i="1"/>
  <c r="F4129" i="1"/>
  <c r="C4130" i="1"/>
  <c r="D4130" i="1"/>
  <c r="E4130" i="1"/>
  <c r="F4130" i="1"/>
  <c r="C4131" i="1"/>
  <c r="D4131" i="1"/>
  <c r="E4131" i="1"/>
  <c r="F4131" i="1"/>
  <c r="C4132" i="1"/>
  <c r="D4132" i="1"/>
  <c r="E4132" i="1"/>
  <c r="F4132" i="1"/>
  <c r="C4133" i="1"/>
  <c r="D4133" i="1"/>
  <c r="E4133" i="1"/>
  <c r="F4133" i="1"/>
  <c r="C4134" i="1"/>
  <c r="D4134" i="1"/>
  <c r="E4134" i="1"/>
  <c r="F4134" i="1"/>
  <c r="C4135" i="1"/>
  <c r="D4135" i="1"/>
  <c r="E4135" i="1"/>
  <c r="F4135" i="1"/>
  <c r="C4136" i="1"/>
  <c r="D4136" i="1"/>
  <c r="E4136" i="1"/>
  <c r="F4136" i="1"/>
  <c r="C4137" i="1"/>
  <c r="D4137" i="1"/>
  <c r="E4137" i="1"/>
  <c r="F4137" i="1"/>
  <c r="C4138" i="1"/>
  <c r="D4138" i="1"/>
  <c r="E4138" i="1"/>
  <c r="F4138" i="1"/>
  <c r="C4139" i="1"/>
  <c r="D4139" i="1"/>
  <c r="E4139" i="1"/>
  <c r="F4139" i="1"/>
  <c r="C4140" i="1"/>
  <c r="D4140" i="1"/>
  <c r="E4140" i="1"/>
  <c r="F4140" i="1"/>
  <c r="C4141" i="1"/>
  <c r="D4141" i="1"/>
  <c r="E4141" i="1"/>
  <c r="F4141" i="1"/>
  <c r="C4142" i="1"/>
  <c r="D4142" i="1"/>
  <c r="E4142" i="1"/>
  <c r="F4142" i="1"/>
  <c r="C4143" i="1"/>
  <c r="D4143" i="1"/>
  <c r="E4143" i="1"/>
  <c r="F4143" i="1"/>
  <c r="C4144" i="1"/>
  <c r="D4144" i="1"/>
  <c r="E4144" i="1"/>
  <c r="F4144" i="1"/>
  <c r="C4145" i="1"/>
  <c r="D4145" i="1"/>
  <c r="E4145" i="1"/>
  <c r="F4145" i="1"/>
  <c r="C4146" i="1"/>
  <c r="D4146" i="1"/>
  <c r="E4146" i="1"/>
  <c r="F4146" i="1"/>
  <c r="C4147" i="1"/>
  <c r="D4147" i="1"/>
  <c r="E4147" i="1"/>
  <c r="F4147" i="1"/>
  <c r="C4148" i="1"/>
  <c r="D4148" i="1"/>
  <c r="E4148" i="1"/>
  <c r="F4148" i="1"/>
  <c r="C4149" i="1"/>
  <c r="D4149" i="1"/>
  <c r="E4149" i="1"/>
  <c r="F4149" i="1"/>
  <c r="C4150" i="1"/>
  <c r="D4150" i="1"/>
  <c r="E4150" i="1"/>
  <c r="F4150" i="1"/>
  <c r="C4151" i="1"/>
  <c r="D4151" i="1"/>
  <c r="E4151" i="1"/>
  <c r="F4151" i="1"/>
  <c r="C4152" i="1"/>
  <c r="D4152" i="1"/>
  <c r="E4152" i="1"/>
  <c r="F4152" i="1"/>
  <c r="C4153" i="1"/>
  <c r="D4153" i="1"/>
  <c r="E4153" i="1"/>
  <c r="F4153" i="1"/>
  <c r="C4154" i="1"/>
  <c r="D4154" i="1"/>
  <c r="E4154" i="1"/>
  <c r="F4154" i="1"/>
  <c r="C4155" i="1"/>
  <c r="D4155" i="1"/>
  <c r="E4155" i="1"/>
  <c r="F4155" i="1"/>
  <c r="C4156" i="1"/>
  <c r="D4156" i="1"/>
  <c r="E4156" i="1"/>
  <c r="F4156" i="1"/>
  <c r="C4157" i="1"/>
  <c r="D4157" i="1"/>
  <c r="E4157" i="1"/>
  <c r="F4157" i="1"/>
  <c r="C4158" i="1"/>
  <c r="D4158" i="1"/>
  <c r="E4158" i="1"/>
  <c r="F4158" i="1"/>
  <c r="C4159" i="1"/>
  <c r="D4159" i="1"/>
  <c r="E4159" i="1"/>
  <c r="F4159" i="1"/>
  <c r="C4160" i="1"/>
  <c r="D4160" i="1"/>
  <c r="E4160" i="1"/>
  <c r="F4160" i="1"/>
  <c r="C4161" i="1"/>
  <c r="D4161" i="1"/>
  <c r="E4161" i="1"/>
  <c r="F4161" i="1"/>
  <c r="C4162" i="1"/>
  <c r="D4162" i="1"/>
  <c r="E4162" i="1"/>
  <c r="F4162" i="1"/>
  <c r="C4163" i="1"/>
  <c r="D4163" i="1"/>
  <c r="E4163" i="1"/>
  <c r="F4163" i="1"/>
  <c r="C4164" i="1"/>
  <c r="D4164" i="1"/>
  <c r="E4164" i="1"/>
  <c r="F4164" i="1"/>
  <c r="C4165" i="1"/>
  <c r="D4165" i="1"/>
  <c r="E4165" i="1"/>
  <c r="F4165" i="1"/>
  <c r="C4166" i="1"/>
  <c r="D4166" i="1"/>
  <c r="E4166" i="1"/>
  <c r="F4166" i="1"/>
  <c r="C4167" i="1"/>
  <c r="D4167" i="1"/>
  <c r="E4167" i="1"/>
  <c r="F4167" i="1"/>
  <c r="C4168" i="1"/>
  <c r="D4168" i="1"/>
  <c r="E4168" i="1"/>
  <c r="F4168" i="1"/>
  <c r="C4169" i="1"/>
  <c r="D4169" i="1"/>
  <c r="E4169" i="1"/>
  <c r="F4169" i="1"/>
  <c r="C4170" i="1"/>
  <c r="D4170" i="1"/>
  <c r="E4170" i="1"/>
  <c r="F4170" i="1"/>
  <c r="C4171" i="1"/>
  <c r="D4171" i="1"/>
  <c r="E4171" i="1"/>
  <c r="F4171" i="1"/>
  <c r="C4172" i="1"/>
  <c r="D4172" i="1"/>
  <c r="E4172" i="1"/>
  <c r="F4172" i="1"/>
  <c r="C4173" i="1"/>
  <c r="D4173" i="1"/>
  <c r="E4173" i="1"/>
  <c r="F4173" i="1"/>
  <c r="C4174" i="1"/>
  <c r="D4174" i="1"/>
  <c r="E4174" i="1"/>
  <c r="F4174" i="1"/>
  <c r="C4175" i="1"/>
  <c r="D4175" i="1"/>
  <c r="E4175" i="1"/>
  <c r="F4175" i="1"/>
  <c r="C4176" i="1"/>
  <c r="D4176" i="1"/>
  <c r="E4176" i="1"/>
  <c r="F4176" i="1"/>
  <c r="C4177" i="1"/>
  <c r="D4177" i="1"/>
  <c r="E4177" i="1"/>
  <c r="F4177" i="1"/>
  <c r="C4178" i="1"/>
  <c r="D4178" i="1"/>
  <c r="E4178" i="1"/>
  <c r="F4178" i="1"/>
  <c r="C4179" i="1"/>
  <c r="D4179" i="1"/>
  <c r="E4179" i="1"/>
  <c r="F4179" i="1"/>
  <c r="C4180" i="1"/>
  <c r="D4180" i="1"/>
  <c r="E4180" i="1"/>
  <c r="F4180" i="1"/>
  <c r="C4181" i="1"/>
  <c r="D4181" i="1"/>
  <c r="E4181" i="1"/>
  <c r="F4181" i="1"/>
  <c r="C4182" i="1"/>
  <c r="D4182" i="1"/>
  <c r="E4182" i="1"/>
  <c r="F4182" i="1"/>
  <c r="C4183" i="1"/>
  <c r="D4183" i="1"/>
  <c r="E4183" i="1"/>
  <c r="F4183" i="1"/>
  <c r="C4184" i="1"/>
  <c r="D4184" i="1"/>
  <c r="E4184" i="1"/>
  <c r="F4184" i="1"/>
  <c r="C4185" i="1"/>
  <c r="D4185" i="1"/>
  <c r="E4185" i="1"/>
  <c r="F4185" i="1"/>
  <c r="C4186" i="1"/>
  <c r="D4186" i="1"/>
  <c r="E4186" i="1"/>
  <c r="F4186" i="1"/>
  <c r="C4187" i="1"/>
  <c r="D4187" i="1"/>
  <c r="E4187" i="1"/>
  <c r="F4187" i="1"/>
  <c r="C4188" i="1"/>
  <c r="D4188" i="1"/>
  <c r="E4188" i="1"/>
  <c r="F4188" i="1"/>
  <c r="C4189" i="1"/>
  <c r="D4189" i="1"/>
  <c r="E4189" i="1"/>
  <c r="F4189" i="1"/>
  <c r="C4190" i="1"/>
  <c r="D4190" i="1"/>
  <c r="E4190" i="1"/>
  <c r="F4190" i="1"/>
  <c r="C4191" i="1"/>
  <c r="D4191" i="1"/>
  <c r="E4191" i="1"/>
  <c r="F4191" i="1"/>
  <c r="C4192" i="1"/>
  <c r="D4192" i="1"/>
  <c r="E4192" i="1"/>
  <c r="F4192" i="1"/>
  <c r="C4193" i="1"/>
  <c r="D4193" i="1"/>
  <c r="E4193" i="1"/>
  <c r="F4193" i="1"/>
  <c r="C4194" i="1"/>
  <c r="D4194" i="1"/>
  <c r="E4194" i="1"/>
  <c r="F4194" i="1"/>
  <c r="C4195" i="1"/>
  <c r="D4195" i="1"/>
  <c r="E4195" i="1"/>
  <c r="F4195" i="1"/>
  <c r="C4196" i="1"/>
  <c r="D4196" i="1"/>
  <c r="E4196" i="1"/>
  <c r="F4196" i="1"/>
  <c r="C4197" i="1"/>
  <c r="D4197" i="1"/>
  <c r="E4197" i="1"/>
  <c r="F4197" i="1"/>
  <c r="C4198" i="1"/>
  <c r="D4198" i="1"/>
  <c r="E4198" i="1"/>
  <c r="F4198" i="1"/>
  <c r="C4199" i="1"/>
  <c r="D4199" i="1"/>
  <c r="E4199" i="1"/>
  <c r="F4199" i="1"/>
  <c r="C4200" i="1"/>
  <c r="D4200" i="1"/>
  <c r="E4200" i="1"/>
  <c r="F4200" i="1"/>
  <c r="C4201" i="1"/>
  <c r="D4201" i="1"/>
  <c r="E4201" i="1"/>
  <c r="F4201" i="1"/>
  <c r="C4202" i="1"/>
  <c r="D4202" i="1"/>
  <c r="E4202" i="1"/>
  <c r="F4202" i="1"/>
  <c r="C4203" i="1"/>
  <c r="D4203" i="1"/>
  <c r="E4203" i="1"/>
  <c r="F4203" i="1"/>
  <c r="C4204" i="1"/>
  <c r="D4204" i="1"/>
  <c r="E4204" i="1"/>
  <c r="F4204" i="1"/>
  <c r="C4205" i="1"/>
  <c r="D4205" i="1"/>
  <c r="E4205" i="1"/>
  <c r="F4205" i="1"/>
  <c r="C4206" i="1"/>
  <c r="D4206" i="1"/>
  <c r="E4206" i="1"/>
  <c r="F4206" i="1"/>
  <c r="C4207" i="1"/>
  <c r="D4207" i="1"/>
  <c r="E4207" i="1"/>
  <c r="F4207" i="1"/>
  <c r="C4208" i="1"/>
  <c r="D4208" i="1"/>
  <c r="E4208" i="1"/>
  <c r="F4208" i="1"/>
  <c r="C4209" i="1"/>
  <c r="D4209" i="1"/>
  <c r="E4209" i="1"/>
  <c r="F4209" i="1"/>
  <c r="C4210" i="1"/>
  <c r="D4210" i="1"/>
  <c r="E4210" i="1"/>
  <c r="F4210" i="1"/>
  <c r="C4211" i="1"/>
  <c r="D4211" i="1"/>
  <c r="E4211" i="1"/>
  <c r="F4211" i="1"/>
  <c r="C4212" i="1"/>
  <c r="D4212" i="1"/>
  <c r="E4212" i="1"/>
  <c r="F4212" i="1"/>
  <c r="C4213" i="1"/>
  <c r="D4213" i="1"/>
  <c r="E4213" i="1"/>
  <c r="F4213" i="1"/>
  <c r="C4214" i="1"/>
  <c r="D4214" i="1"/>
  <c r="E4214" i="1"/>
  <c r="F4214" i="1"/>
  <c r="C4215" i="1"/>
  <c r="D4215" i="1"/>
  <c r="E4215" i="1"/>
  <c r="F4215" i="1"/>
  <c r="C4216" i="1"/>
  <c r="D4216" i="1"/>
  <c r="E4216" i="1"/>
  <c r="F4216" i="1"/>
  <c r="C4217" i="1"/>
  <c r="D4217" i="1"/>
  <c r="E4217" i="1"/>
  <c r="F4217" i="1"/>
  <c r="C4218" i="1"/>
  <c r="D4218" i="1"/>
  <c r="E4218" i="1"/>
  <c r="F4218" i="1"/>
  <c r="C4219" i="1"/>
  <c r="D4219" i="1"/>
  <c r="E4219" i="1"/>
  <c r="F4219" i="1"/>
  <c r="C4220" i="1"/>
  <c r="D4220" i="1"/>
  <c r="E4220" i="1"/>
  <c r="F4220" i="1"/>
  <c r="C4221" i="1"/>
  <c r="D4221" i="1"/>
  <c r="E4221" i="1"/>
  <c r="F4221" i="1"/>
  <c r="C4222" i="1"/>
  <c r="D4222" i="1"/>
  <c r="E4222" i="1"/>
  <c r="F4222" i="1"/>
  <c r="C4223" i="1"/>
  <c r="D4223" i="1"/>
  <c r="E4223" i="1"/>
  <c r="F4223" i="1"/>
  <c r="C4224" i="1"/>
  <c r="D4224" i="1"/>
  <c r="E4224" i="1"/>
  <c r="F4224" i="1"/>
  <c r="C4225" i="1"/>
  <c r="D4225" i="1"/>
  <c r="E4225" i="1"/>
  <c r="F4225" i="1"/>
  <c r="C4226" i="1"/>
  <c r="D4226" i="1"/>
  <c r="E4226" i="1"/>
  <c r="F4226" i="1"/>
  <c r="C4227" i="1"/>
  <c r="D4227" i="1"/>
  <c r="E4227" i="1"/>
  <c r="F4227" i="1"/>
  <c r="C4228" i="1"/>
  <c r="D4228" i="1"/>
  <c r="E4228" i="1"/>
  <c r="F4228" i="1"/>
  <c r="C4229" i="1"/>
  <c r="D4229" i="1"/>
  <c r="E4229" i="1"/>
  <c r="F4229" i="1"/>
  <c r="C4230" i="1"/>
  <c r="D4230" i="1"/>
  <c r="E4230" i="1"/>
  <c r="F4230" i="1"/>
  <c r="C4231" i="1"/>
  <c r="D4231" i="1"/>
  <c r="E4231" i="1"/>
  <c r="F4231" i="1"/>
  <c r="C4232" i="1"/>
  <c r="D4232" i="1"/>
  <c r="E4232" i="1"/>
  <c r="F4232" i="1"/>
  <c r="C4233" i="1"/>
  <c r="D4233" i="1"/>
  <c r="E4233" i="1"/>
  <c r="F4233" i="1"/>
  <c r="C4234" i="1"/>
  <c r="D4234" i="1"/>
  <c r="E4234" i="1"/>
  <c r="F4234" i="1"/>
  <c r="C4235" i="1"/>
  <c r="D4235" i="1"/>
  <c r="E4235" i="1"/>
  <c r="F4235" i="1"/>
  <c r="C4236" i="1"/>
  <c r="D4236" i="1"/>
  <c r="E4236" i="1"/>
  <c r="F4236" i="1"/>
  <c r="C4237" i="1"/>
  <c r="D4237" i="1"/>
  <c r="E4237" i="1"/>
  <c r="F4237" i="1"/>
  <c r="C4238" i="1"/>
  <c r="D4238" i="1"/>
  <c r="E4238" i="1"/>
  <c r="F4238" i="1"/>
  <c r="C4239" i="1"/>
  <c r="D4239" i="1"/>
  <c r="E4239" i="1"/>
  <c r="F4239" i="1"/>
  <c r="C4240" i="1"/>
  <c r="D4240" i="1"/>
  <c r="E4240" i="1"/>
  <c r="F4240" i="1"/>
  <c r="C4241" i="1"/>
  <c r="D4241" i="1"/>
  <c r="E4241" i="1"/>
  <c r="F4241" i="1"/>
  <c r="C4242" i="1"/>
  <c r="D4242" i="1"/>
  <c r="E4242" i="1"/>
  <c r="F4242" i="1"/>
  <c r="C4243" i="1"/>
  <c r="D4243" i="1"/>
  <c r="E4243" i="1"/>
  <c r="F4243" i="1"/>
  <c r="C4244" i="1"/>
  <c r="D4244" i="1"/>
  <c r="E4244" i="1"/>
  <c r="F4244" i="1"/>
  <c r="C4245" i="1"/>
  <c r="D4245" i="1"/>
  <c r="E4245" i="1"/>
  <c r="F4245" i="1"/>
  <c r="C4246" i="1"/>
  <c r="D4246" i="1"/>
  <c r="E4246" i="1"/>
  <c r="F4246" i="1"/>
  <c r="C4247" i="1"/>
  <c r="D4247" i="1"/>
  <c r="E4247" i="1"/>
  <c r="F4247" i="1"/>
  <c r="C4248" i="1"/>
  <c r="D4248" i="1"/>
  <c r="E4248" i="1"/>
  <c r="F4248" i="1"/>
  <c r="C4249" i="1"/>
  <c r="D4249" i="1"/>
  <c r="E4249" i="1"/>
  <c r="F4249" i="1"/>
  <c r="C4250" i="1"/>
  <c r="D4250" i="1"/>
  <c r="E4250" i="1"/>
  <c r="F4250" i="1"/>
  <c r="C4251" i="1"/>
  <c r="D4251" i="1"/>
  <c r="E4251" i="1"/>
  <c r="F4251" i="1"/>
  <c r="C4252" i="1"/>
  <c r="D4252" i="1"/>
  <c r="E4252" i="1"/>
  <c r="F4252" i="1"/>
  <c r="C4253" i="1"/>
  <c r="D4253" i="1"/>
  <c r="E4253" i="1"/>
  <c r="F4253" i="1"/>
  <c r="C4254" i="1"/>
  <c r="D4254" i="1"/>
  <c r="E4254" i="1"/>
  <c r="F4254" i="1"/>
  <c r="C4255" i="1"/>
  <c r="D4255" i="1"/>
  <c r="E4255" i="1"/>
  <c r="F4255" i="1"/>
  <c r="C4256" i="1"/>
  <c r="D4256" i="1"/>
  <c r="E4256" i="1"/>
  <c r="F4256" i="1"/>
  <c r="C4257" i="1"/>
  <c r="D4257" i="1"/>
  <c r="E4257" i="1"/>
  <c r="F4257" i="1"/>
  <c r="C4258" i="1"/>
  <c r="D4258" i="1"/>
  <c r="E4258" i="1"/>
  <c r="F4258" i="1"/>
  <c r="C4259" i="1"/>
  <c r="D4259" i="1"/>
  <c r="E4259" i="1"/>
  <c r="F4259" i="1"/>
  <c r="C4260" i="1"/>
  <c r="D4260" i="1"/>
  <c r="E4260" i="1"/>
  <c r="F4260" i="1"/>
  <c r="C4261" i="1"/>
  <c r="D4261" i="1"/>
  <c r="E4261" i="1"/>
  <c r="F4261" i="1"/>
  <c r="C4262" i="1"/>
  <c r="D4262" i="1"/>
  <c r="E4262" i="1"/>
  <c r="F4262" i="1"/>
  <c r="C4263" i="1"/>
  <c r="D4263" i="1"/>
  <c r="E4263" i="1"/>
  <c r="F4263" i="1"/>
  <c r="C4264" i="1"/>
  <c r="D4264" i="1"/>
  <c r="E4264" i="1"/>
  <c r="F4264" i="1"/>
  <c r="C4265" i="1"/>
  <c r="D4265" i="1"/>
  <c r="E4265" i="1"/>
  <c r="F4265" i="1"/>
  <c r="C4266" i="1"/>
  <c r="D4266" i="1"/>
  <c r="E4266" i="1"/>
  <c r="F4266" i="1"/>
  <c r="C4267" i="1"/>
  <c r="D4267" i="1"/>
  <c r="E4267" i="1"/>
  <c r="F4267" i="1"/>
  <c r="C4268" i="1"/>
  <c r="D4268" i="1"/>
  <c r="E4268" i="1"/>
  <c r="F4268" i="1"/>
  <c r="C4269" i="1"/>
  <c r="D4269" i="1"/>
  <c r="E4269" i="1"/>
  <c r="F4269" i="1"/>
  <c r="C4270" i="1"/>
  <c r="D4270" i="1"/>
  <c r="E4270" i="1"/>
  <c r="F4270" i="1"/>
  <c r="C4271" i="1"/>
  <c r="D4271" i="1"/>
  <c r="E4271" i="1"/>
  <c r="F4271" i="1"/>
  <c r="C4272" i="1"/>
  <c r="D4272" i="1"/>
  <c r="E4272" i="1"/>
  <c r="F4272" i="1"/>
  <c r="C4273" i="1"/>
  <c r="D4273" i="1"/>
  <c r="E4273" i="1"/>
  <c r="F4273" i="1"/>
  <c r="C4274" i="1"/>
  <c r="D4274" i="1"/>
  <c r="E4274" i="1"/>
  <c r="F4274" i="1"/>
  <c r="C4275" i="1"/>
  <c r="D4275" i="1"/>
  <c r="E4275" i="1"/>
  <c r="F4275" i="1"/>
  <c r="C4276" i="1"/>
  <c r="D4276" i="1"/>
  <c r="E4276" i="1"/>
  <c r="F4276" i="1"/>
  <c r="C4277" i="1"/>
  <c r="D4277" i="1"/>
  <c r="E4277" i="1"/>
  <c r="F4277" i="1"/>
  <c r="C4278" i="1"/>
  <c r="D4278" i="1"/>
  <c r="E4278" i="1"/>
  <c r="F4278" i="1"/>
  <c r="C4279" i="1"/>
  <c r="D4279" i="1"/>
  <c r="E4279" i="1"/>
  <c r="F4279" i="1"/>
  <c r="C4280" i="1"/>
  <c r="D4280" i="1"/>
  <c r="E4280" i="1"/>
  <c r="F4280" i="1"/>
  <c r="C4281" i="1"/>
  <c r="D4281" i="1"/>
  <c r="E4281" i="1"/>
  <c r="F4281" i="1"/>
  <c r="C4282" i="1"/>
  <c r="D4282" i="1"/>
  <c r="E4282" i="1"/>
  <c r="F4282" i="1"/>
  <c r="C4283" i="1"/>
  <c r="D4283" i="1"/>
  <c r="E4283" i="1"/>
  <c r="F4283" i="1"/>
  <c r="C4284" i="1"/>
  <c r="D4284" i="1"/>
  <c r="E4284" i="1"/>
  <c r="F4284" i="1"/>
  <c r="C4285" i="1"/>
  <c r="D4285" i="1"/>
  <c r="E4285" i="1"/>
  <c r="F4285" i="1"/>
  <c r="C4286" i="1"/>
  <c r="D4286" i="1"/>
  <c r="E4286" i="1"/>
  <c r="F4286" i="1"/>
  <c r="C4287" i="1"/>
  <c r="D4287" i="1"/>
  <c r="E4287" i="1"/>
  <c r="F4287" i="1"/>
  <c r="C4288" i="1"/>
  <c r="D4288" i="1"/>
  <c r="E4288" i="1"/>
  <c r="F4288" i="1"/>
  <c r="C4289" i="1"/>
  <c r="D4289" i="1"/>
  <c r="E4289" i="1"/>
  <c r="F4289" i="1"/>
  <c r="C4290" i="1"/>
  <c r="D4290" i="1"/>
  <c r="E4290" i="1"/>
  <c r="F4290" i="1"/>
  <c r="C4291" i="1"/>
  <c r="D4291" i="1"/>
  <c r="E4291" i="1"/>
  <c r="F4291" i="1"/>
  <c r="C4292" i="1"/>
  <c r="D4292" i="1"/>
  <c r="E4292" i="1"/>
  <c r="F4292" i="1"/>
  <c r="C4293" i="1"/>
  <c r="D4293" i="1"/>
  <c r="E4293" i="1"/>
  <c r="F4293" i="1"/>
  <c r="C4294" i="1"/>
  <c r="D4294" i="1"/>
  <c r="E4294" i="1"/>
  <c r="F4294" i="1"/>
  <c r="C4295" i="1"/>
  <c r="D4295" i="1"/>
  <c r="E4295" i="1"/>
  <c r="F4295" i="1"/>
  <c r="C4296" i="1"/>
  <c r="D4296" i="1"/>
  <c r="E4296" i="1"/>
  <c r="F4296" i="1"/>
  <c r="C4297" i="1"/>
  <c r="D4297" i="1"/>
  <c r="E4297" i="1"/>
  <c r="F4297" i="1"/>
  <c r="C4298" i="1"/>
  <c r="D4298" i="1"/>
  <c r="E4298" i="1"/>
  <c r="F4298" i="1"/>
  <c r="C4299" i="1"/>
  <c r="D4299" i="1"/>
  <c r="E4299" i="1"/>
  <c r="F4299" i="1"/>
  <c r="C4300" i="1"/>
  <c r="D4300" i="1"/>
  <c r="E4300" i="1"/>
  <c r="F4300" i="1"/>
  <c r="C4301" i="1"/>
  <c r="D4301" i="1"/>
  <c r="E4301" i="1"/>
  <c r="F4301" i="1"/>
  <c r="C4302" i="1"/>
  <c r="D4302" i="1"/>
  <c r="E4302" i="1"/>
  <c r="F4302" i="1"/>
  <c r="C4303" i="1"/>
  <c r="D4303" i="1"/>
  <c r="E4303" i="1"/>
  <c r="F4303" i="1"/>
  <c r="C4304" i="1"/>
  <c r="D4304" i="1"/>
  <c r="E4304" i="1"/>
  <c r="F4304" i="1"/>
  <c r="C4305" i="1"/>
  <c r="D4305" i="1"/>
  <c r="E4305" i="1"/>
  <c r="F4305" i="1"/>
  <c r="C4306" i="1"/>
  <c r="D4306" i="1"/>
  <c r="E4306" i="1"/>
  <c r="F4306" i="1"/>
  <c r="C4307" i="1"/>
  <c r="D4307" i="1"/>
  <c r="E4307" i="1"/>
  <c r="F4307" i="1"/>
  <c r="C4308" i="1"/>
  <c r="D4308" i="1"/>
  <c r="E4308" i="1"/>
  <c r="F4308" i="1"/>
  <c r="C4309" i="1"/>
  <c r="D4309" i="1"/>
  <c r="E4309" i="1"/>
  <c r="F4309" i="1"/>
  <c r="C4310" i="1"/>
  <c r="D4310" i="1"/>
  <c r="E4310" i="1"/>
  <c r="F4310" i="1"/>
  <c r="C4311" i="1"/>
  <c r="D4311" i="1"/>
  <c r="E4311" i="1"/>
  <c r="F4311" i="1"/>
  <c r="C4312" i="1"/>
  <c r="D4312" i="1"/>
  <c r="E4312" i="1"/>
  <c r="F4312" i="1"/>
  <c r="C4313" i="1"/>
  <c r="D4313" i="1"/>
  <c r="E4313" i="1"/>
  <c r="F4313" i="1"/>
  <c r="C4314" i="1"/>
  <c r="D4314" i="1"/>
  <c r="E4314" i="1"/>
  <c r="F4314" i="1"/>
  <c r="C4315" i="1"/>
  <c r="D4315" i="1"/>
  <c r="E4315" i="1"/>
  <c r="F4315" i="1"/>
  <c r="C4316" i="1"/>
  <c r="D4316" i="1"/>
  <c r="E4316" i="1"/>
  <c r="F4316" i="1"/>
  <c r="C4317" i="1"/>
  <c r="D4317" i="1"/>
  <c r="E4317" i="1"/>
  <c r="F4317" i="1"/>
  <c r="C4318" i="1"/>
  <c r="D4318" i="1"/>
  <c r="E4318" i="1"/>
  <c r="F4318" i="1"/>
  <c r="C4319" i="1"/>
  <c r="D4319" i="1"/>
  <c r="E4319" i="1"/>
  <c r="F4319" i="1"/>
  <c r="C4320" i="1"/>
  <c r="D4320" i="1"/>
  <c r="E4320" i="1"/>
  <c r="F4320" i="1"/>
  <c r="C4321" i="1"/>
  <c r="D4321" i="1"/>
  <c r="E4321" i="1"/>
  <c r="F4321" i="1"/>
  <c r="C4322" i="1"/>
  <c r="D4322" i="1"/>
  <c r="E4322" i="1"/>
  <c r="F4322" i="1"/>
  <c r="C4323" i="1"/>
  <c r="D4323" i="1"/>
  <c r="E4323" i="1"/>
  <c r="F4323" i="1"/>
  <c r="C4324" i="1"/>
  <c r="D4324" i="1"/>
  <c r="E4324" i="1"/>
  <c r="F4324" i="1"/>
  <c r="C4325" i="1"/>
  <c r="D4325" i="1"/>
  <c r="E4325" i="1"/>
  <c r="F4325" i="1"/>
  <c r="C4326" i="1"/>
  <c r="D4326" i="1"/>
  <c r="E4326" i="1"/>
  <c r="F4326" i="1"/>
  <c r="C4327" i="1"/>
  <c r="D4327" i="1"/>
  <c r="E4327" i="1"/>
  <c r="F4327" i="1"/>
  <c r="C4328" i="1"/>
  <c r="D4328" i="1"/>
  <c r="E4328" i="1"/>
  <c r="F4328" i="1"/>
  <c r="C4329" i="1"/>
  <c r="D4329" i="1"/>
  <c r="E4329" i="1"/>
  <c r="F4329" i="1"/>
  <c r="C4330" i="1"/>
  <c r="D4330" i="1"/>
  <c r="E4330" i="1"/>
  <c r="F4330" i="1"/>
  <c r="C4331" i="1"/>
  <c r="D4331" i="1"/>
  <c r="E4331" i="1"/>
  <c r="F4331" i="1"/>
  <c r="C4332" i="1"/>
  <c r="D4332" i="1"/>
  <c r="E4332" i="1"/>
  <c r="F4332" i="1"/>
  <c r="C4333" i="1"/>
  <c r="D4333" i="1"/>
  <c r="E4333" i="1"/>
  <c r="F4333" i="1"/>
  <c r="C4334" i="1"/>
  <c r="D4334" i="1"/>
  <c r="E4334" i="1"/>
  <c r="F4334" i="1"/>
  <c r="C4335" i="1"/>
  <c r="D4335" i="1"/>
  <c r="E4335" i="1"/>
  <c r="F4335" i="1"/>
  <c r="C4336" i="1"/>
  <c r="D4336" i="1"/>
  <c r="E4336" i="1"/>
  <c r="F4336" i="1"/>
  <c r="C4337" i="1"/>
  <c r="D4337" i="1"/>
  <c r="E4337" i="1"/>
  <c r="F4337" i="1"/>
  <c r="C4338" i="1"/>
  <c r="D4338" i="1"/>
  <c r="E4338" i="1"/>
  <c r="F4338" i="1"/>
  <c r="C4339" i="1"/>
  <c r="D4339" i="1"/>
  <c r="E4339" i="1"/>
  <c r="F4339" i="1"/>
  <c r="C4340" i="1"/>
  <c r="D4340" i="1"/>
  <c r="E4340" i="1"/>
  <c r="F4340" i="1"/>
  <c r="C4341" i="1"/>
  <c r="D4341" i="1"/>
  <c r="E4341" i="1"/>
  <c r="F4341" i="1"/>
  <c r="C4342" i="1"/>
  <c r="D4342" i="1"/>
  <c r="E4342" i="1"/>
  <c r="F4342" i="1"/>
  <c r="C4343" i="1"/>
  <c r="D4343" i="1"/>
  <c r="E4343" i="1"/>
  <c r="F4343" i="1"/>
  <c r="C4344" i="1"/>
  <c r="D4344" i="1"/>
  <c r="E4344" i="1"/>
  <c r="F4344" i="1"/>
  <c r="C4345" i="1"/>
  <c r="D4345" i="1"/>
  <c r="E4345" i="1"/>
  <c r="F4345" i="1"/>
  <c r="C4346" i="1"/>
  <c r="D4346" i="1"/>
  <c r="E4346" i="1"/>
  <c r="F4346" i="1"/>
  <c r="C4347" i="1"/>
  <c r="D4347" i="1"/>
  <c r="E4347" i="1"/>
  <c r="F4347" i="1"/>
  <c r="C4348" i="1"/>
  <c r="D4348" i="1"/>
  <c r="E4348" i="1"/>
  <c r="F4348" i="1"/>
  <c r="C4349" i="1"/>
  <c r="D4349" i="1"/>
  <c r="E4349" i="1"/>
  <c r="F4349" i="1"/>
  <c r="C4350" i="1"/>
  <c r="D4350" i="1"/>
  <c r="E4350" i="1"/>
  <c r="F4350" i="1"/>
  <c r="C4351" i="1"/>
  <c r="D4351" i="1"/>
  <c r="E4351" i="1"/>
  <c r="F4351" i="1"/>
  <c r="C4352" i="1"/>
  <c r="D4352" i="1"/>
  <c r="E4352" i="1"/>
  <c r="F4352" i="1"/>
  <c r="C4353" i="1"/>
  <c r="D4353" i="1"/>
  <c r="E4353" i="1"/>
  <c r="F4353" i="1"/>
  <c r="C4354" i="1"/>
  <c r="D4354" i="1"/>
  <c r="E4354" i="1"/>
  <c r="F4354" i="1"/>
  <c r="C4355" i="1"/>
  <c r="D4355" i="1"/>
  <c r="E4355" i="1"/>
  <c r="F4355" i="1"/>
  <c r="C4356" i="1"/>
  <c r="D4356" i="1"/>
  <c r="E4356" i="1"/>
  <c r="F4356" i="1"/>
  <c r="C4357" i="1"/>
  <c r="D4357" i="1"/>
  <c r="E4357" i="1"/>
  <c r="F4357" i="1"/>
  <c r="C4358" i="1"/>
  <c r="D4358" i="1"/>
  <c r="E4358" i="1"/>
  <c r="F4358" i="1"/>
  <c r="C4359" i="1"/>
  <c r="D4359" i="1"/>
  <c r="E4359" i="1"/>
  <c r="F4359" i="1"/>
  <c r="C4360" i="1"/>
  <c r="D4360" i="1"/>
  <c r="E4360" i="1"/>
  <c r="F4360" i="1"/>
  <c r="C4361" i="1"/>
  <c r="D4361" i="1"/>
  <c r="E4361" i="1"/>
  <c r="F4361" i="1"/>
  <c r="C4362" i="1"/>
  <c r="D4362" i="1"/>
  <c r="E4362" i="1"/>
  <c r="F4362" i="1"/>
  <c r="C4363" i="1"/>
  <c r="D4363" i="1"/>
  <c r="E4363" i="1"/>
  <c r="F4363" i="1"/>
  <c r="C4364" i="1"/>
  <c r="D4364" i="1"/>
  <c r="E4364" i="1"/>
  <c r="F4364" i="1"/>
  <c r="C4365" i="1"/>
  <c r="D4365" i="1"/>
  <c r="E4365" i="1"/>
  <c r="F4365" i="1"/>
  <c r="C4366" i="1"/>
  <c r="D4366" i="1"/>
  <c r="E4366" i="1"/>
  <c r="F4366" i="1"/>
  <c r="C4367" i="1"/>
  <c r="D4367" i="1"/>
  <c r="E4367" i="1"/>
  <c r="F4367" i="1"/>
  <c r="C4368" i="1"/>
  <c r="D4368" i="1"/>
  <c r="E4368" i="1"/>
  <c r="F4368" i="1"/>
  <c r="C4369" i="1"/>
  <c r="D4369" i="1"/>
  <c r="E4369" i="1"/>
  <c r="F4369" i="1"/>
  <c r="C4370" i="1"/>
  <c r="D4370" i="1"/>
  <c r="E4370" i="1"/>
  <c r="F4370" i="1"/>
  <c r="C4371" i="1"/>
  <c r="D4371" i="1"/>
  <c r="E4371" i="1"/>
  <c r="F4371" i="1"/>
  <c r="C4372" i="1"/>
  <c r="D4372" i="1"/>
  <c r="E4372" i="1"/>
  <c r="F4372" i="1"/>
  <c r="C4373" i="1"/>
  <c r="D4373" i="1"/>
  <c r="E4373" i="1"/>
  <c r="F4373" i="1"/>
  <c r="C4374" i="1"/>
  <c r="D4374" i="1"/>
  <c r="E4374" i="1"/>
  <c r="F4374" i="1"/>
  <c r="C4375" i="1"/>
  <c r="D4375" i="1"/>
  <c r="E4375" i="1"/>
  <c r="F4375" i="1"/>
  <c r="C4376" i="1"/>
  <c r="D4376" i="1"/>
  <c r="E4376" i="1"/>
  <c r="F4376" i="1"/>
  <c r="C4377" i="1"/>
  <c r="D4377" i="1"/>
  <c r="E4377" i="1"/>
  <c r="F4377" i="1"/>
  <c r="C4378" i="1"/>
  <c r="D4378" i="1"/>
  <c r="E4378" i="1"/>
  <c r="F4378" i="1"/>
  <c r="C4379" i="1"/>
  <c r="D4379" i="1"/>
  <c r="E4379" i="1"/>
  <c r="F4379" i="1"/>
  <c r="C4380" i="1"/>
  <c r="D4380" i="1"/>
  <c r="E4380" i="1"/>
  <c r="F4380" i="1"/>
  <c r="C4381" i="1"/>
  <c r="D4381" i="1"/>
  <c r="E4381" i="1"/>
  <c r="F4381" i="1"/>
  <c r="C4382" i="1"/>
  <c r="D4382" i="1"/>
  <c r="E4382" i="1"/>
  <c r="F4382" i="1"/>
  <c r="C4383" i="1"/>
  <c r="D4383" i="1"/>
  <c r="E4383" i="1"/>
  <c r="F4383" i="1"/>
  <c r="C4384" i="1"/>
  <c r="D4384" i="1"/>
  <c r="E4384" i="1"/>
  <c r="F4384" i="1"/>
  <c r="C4385" i="1"/>
  <c r="D4385" i="1"/>
  <c r="E4385" i="1"/>
  <c r="F4385" i="1"/>
  <c r="C4386" i="1"/>
  <c r="D4386" i="1"/>
  <c r="E4386" i="1"/>
  <c r="F4386" i="1"/>
  <c r="C4387" i="1"/>
  <c r="D4387" i="1"/>
  <c r="E4387" i="1"/>
  <c r="F4387" i="1"/>
  <c r="C4388" i="1"/>
  <c r="D4388" i="1"/>
  <c r="E4388" i="1"/>
  <c r="F4388" i="1"/>
  <c r="C4389" i="1"/>
  <c r="D4389" i="1"/>
  <c r="E4389" i="1"/>
  <c r="F4389" i="1"/>
  <c r="C4390" i="1"/>
  <c r="D4390" i="1"/>
  <c r="E4390" i="1"/>
  <c r="F4390" i="1"/>
  <c r="C4391" i="1"/>
  <c r="D4391" i="1"/>
  <c r="E4391" i="1"/>
  <c r="F4391" i="1"/>
  <c r="C4392" i="1"/>
  <c r="D4392" i="1"/>
  <c r="E4392" i="1"/>
  <c r="F4392" i="1"/>
  <c r="C4393" i="1"/>
  <c r="D4393" i="1"/>
  <c r="E4393" i="1"/>
  <c r="F4393" i="1"/>
  <c r="C4394" i="1"/>
  <c r="D4394" i="1"/>
  <c r="E4394" i="1"/>
  <c r="F4394" i="1"/>
  <c r="C4395" i="1"/>
  <c r="D4395" i="1"/>
  <c r="E4395" i="1"/>
  <c r="F4395" i="1"/>
  <c r="C4396" i="1"/>
  <c r="D4396" i="1"/>
  <c r="E4396" i="1"/>
  <c r="F4396" i="1"/>
  <c r="C4397" i="1"/>
  <c r="D4397" i="1"/>
  <c r="E4397" i="1"/>
  <c r="F4397" i="1"/>
  <c r="C4398" i="1"/>
  <c r="D4398" i="1"/>
  <c r="E4398" i="1"/>
  <c r="F4398" i="1"/>
  <c r="C4399" i="1"/>
  <c r="D4399" i="1"/>
  <c r="E4399" i="1"/>
  <c r="F4399" i="1"/>
  <c r="C4400" i="1"/>
  <c r="D4400" i="1"/>
  <c r="E4400" i="1"/>
  <c r="F4400" i="1"/>
  <c r="C4401" i="1"/>
  <c r="D4401" i="1"/>
  <c r="E4401" i="1"/>
  <c r="F4401" i="1"/>
  <c r="C4402" i="1"/>
  <c r="D4402" i="1"/>
  <c r="E4402" i="1"/>
  <c r="F4402" i="1"/>
  <c r="C4403" i="1"/>
  <c r="D4403" i="1"/>
  <c r="E4403" i="1"/>
  <c r="F4403" i="1"/>
  <c r="C4404" i="1"/>
  <c r="D4404" i="1"/>
  <c r="E4404" i="1"/>
  <c r="F4404" i="1"/>
  <c r="C4405" i="1"/>
  <c r="D4405" i="1"/>
  <c r="E4405" i="1"/>
  <c r="F4405" i="1"/>
  <c r="C4406" i="1"/>
  <c r="D4406" i="1"/>
  <c r="E4406" i="1"/>
  <c r="F4406" i="1"/>
  <c r="C4407" i="1"/>
  <c r="D4407" i="1"/>
  <c r="E4407" i="1"/>
  <c r="F4407" i="1"/>
  <c r="C4408" i="1"/>
  <c r="D4408" i="1"/>
  <c r="E4408" i="1"/>
  <c r="F4408" i="1"/>
  <c r="C4409" i="1"/>
  <c r="D4409" i="1"/>
  <c r="E4409" i="1"/>
  <c r="F4409" i="1"/>
  <c r="C4410" i="1"/>
  <c r="D4410" i="1"/>
  <c r="E4410" i="1"/>
  <c r="F4410" i="1"/>
  <c r="C4411" i="1"/>
  <c r="D4411" i="1"/>
  <c r="E4411" i="1"/>
  <c r="F4411" i="1"/>
  <c r="C4412" i="1"/>
  <c r="D4412" i="1"/>
  <c r="E4412" i="1"/>
  <c r="F4412" i="1"/>
  <c r="C4413" i="1"/>
  <c r="D4413" i="1"/>
  <c r="E4413" i="1"/>
  <c r="F4413" i="1"/>
  <c r="C4414" i="1"/>
  <c r="D4414" i="1"/>
  <c r="E4414" i="1"/>
  <c r="F4414" i="1"/>
  <c r="C4415" i="1"/>
  <c r="D4415" i="1"/>
  <c r="E4415" i="1"/>
  <c r="F4415" i="1"/>
  <c r="C4416" i="1"/>
  <c r="D4416" i="1"/>
  <c r="E4416" i="1"/>
  <c r="F4416" i="1"/>
  <c r="C4417" i="1"/>
  <c r="D4417" i="1"/>
  <c r="E4417" i="1"/>
  <c r="F4417" i="1"/>
  <c r="C4418" i="1"/>
  <c r="D4418" i="1"/>
  <c r="E4418" i="1"/>
  <c r="F4418" i="1"/>
  <c r="C4419" i="1"/>
  <c r="D4419" i="1"/>
  <c r="E4419" i="1"/>
  <c r="F4419" i="1"/>
  <c r="C4420" i="1"/>
  <c r="D4420" i="1"/>
  <c r="E4420" i="1"/>
  <c r="F4420" i="1"/>
  <c r="C4421" i="1"/>
  <c r="D4421" i="1"/>
  <c r="E4421" i="1"/>
  <c r="F4421" i="1"/>
  <c r="C4422" i="1"/>
  <c r="D4422" i="1"/>
  <c r="E4422" i="1"/>
  <c r="F4422" i="1"/>
  <c r="C4423" i="1"/>
  <c r="D4423" i="1"/>
  <c r="E4423" i="1"/>
  <c r="F4423" i="1"/>
  <c r="C4424" i="1"/>
  <c r="D4424" i="1"/>
  <c r="E4424" i="1"/>
  <c r="F4424" i="1"/>
  <c r="C4425" i="1"/>
  <c r="D4425" i="1"/>
  <c r="E4425" i="1"/>
  <c r="F4425" i="1"/>
  <c r="C4426" i="1"/>
  <c r="D4426" i="1"/>
  <c r="E4426" i="1"/>
  <c r="F4426" i="1"/>
  <c r="C4427" i="1"/>
  <c r="D4427" i="1"/>
  <c r="E4427" i="1"/>
  <c r="F4427" i="1"/>
  <c r="C4428" i="1"/>
  <c r="D4428" i="1"/>
  <c r="E4428" i="1"/>
  <c r="F4428" i="1"/>
  <c r="C4429" i="1"/>
  <c r="D4429" i="1"/>
  <c r="E4429" i="1"/>
  <c r="F4429" i="1"/>
  <c r="C4430" i="1"/>
  <c r="D4430" i="1"/>
  <c r="E4430" i="1"/>
  <c r="F4430" i="1"/>
  <c r="C4431" i="1"/>
  <c r="D4431" i="1"/>
  <c r="E4431" i="1"/>
  <c r="F4431" i="1"/>
  <c r="C4432" i="1"/>
  <c r="D4432" i="1"/>
  <c r="E4432" i="1"/>
  <c r="F4432" i="1"/>
  <c r="C4433" i="1"/>
  <c r="D4433" i="1"/>
  <c r="E4433" i="1"/>
  <c r="F4433" i="1"/>
  <c r="C4434" i="1"/>
  <c r="D4434" i="1"/>
  <c r="E4434" i="1"/>
  <c r="F4434" i="1"/>
  <c r="C4435" i="1"/>
  <c r="D4435" i="1"/>
  <c r="E4435" i="1"/>
  <c r="F4435" i="1"/>
  <c r="C4436" i="1"/>
  <c r="D4436" i="1"/>
  <c r="E4436" i="1"/>
  <c r="F4436" i="1"/>
  <c r="C4437" i="1"/>
  <c r="D4437" i="1"/>
  <c r="E4437" i="1"/>
  <c r="F4437" i="1"/>
  <c r="C4438" i="1"/>
  <c r="D4438" i="1"/>
  <c r="E4438" i="1"/>
  <c r="F4438" i="1"/>
  <c r="C4439" i="1"/>
  <c r="D4439" i="1"/>
  <c r="E4439" i="1"/>
  <c r="F4439" i="1"/>
  <c r="C4440" i="1"/>
  <c r="D4440" i="1"/>
  <c r="E4440" i="1"/>
  <c r="F4440" i="1"/>
  <c r="C4441" i="1"/>
  <c r="D4441" i="1"/>
  <c r="E4441" i="1"/>
  <c r="F4441" i="1"/>
  <c r="C4442" i="1"/>
  <c r="D4442" i="1"/>
  <c r="E4442" i="1"/>
  <c r="F4442" i="1"/>
  <c r="C4443" i="1"/>
  <c r="D4443" i="1"/>
  <c r="E4443" i="1"/>
  <c r="F4443" i="1"/>
  <c r="C4444" i="1"/>
  <c r="D4444" i="1"/>
  <c r="E4444" i="1"/>
  <c r="F4444" i="1"/>
  <c r="C4445" i="1"/>
  <c r="D4445" i="1"/>
  <c r="E4445" i="1"/>
  <c r="F4445" i="1"/>
  <c r="C4446" i="1"/>
  <c r="D4446" i="1"/>
  <c r="E4446" i="1"/>
  <c r="F4446" i="1"/>
  <c r="C4447" i="1"/>
  <c r="D4447" i="1"/>
  <c r="E4447" i="1"/>
  <c r="F4447" i="1"/>
  <c r="C4448" i="1"/>
  <c r="D4448" i="1"/>
  <c r="E4448" i="1"/>
  <c r="F4448" i="1"/>
  <c r="C4449" i="1"/>
  <c r="D4449" i="1"/>
  <c r="E4449" i="1"/>
  <c r="F4449" i="1"/>
  <c r="C4450" i="1"/>
  <c r="D4450" i="1"/>
  <c r="E4450" i="1"/>
  <c r="F4450" i="1"/>
  <c r="C4451" i="1"/>
  <c r="D4451" i="1"/>
  <c r="E4451" i="1"/>
  <c r="F4451" i="1"/>
  <c r="C4452" i="1"/>
  <c r="D4452" i="1"/>
  <c r="E4452" i="1"/>
  <c r="F4452" i="1"/>
  <c r="C4453" i="1"/>
  <c r="D4453" i="1"/>
  <c r="E4453" i="1"/>
  <c r="F4453" i="1"/>
  <c r="C4454" i="1"/>
  <c r="D4454" i="1"/>
  <c r="E4454" i="1"/>
  <c r="F4454" i="1"/>
  <c r="C4455" i="1"/>
  <c r="D4455" i="1"/>
  <c r="E4455" i="1"/>
  <c r="F4455" i="1"/>
  <c r="C4456" i="1"/>
  <c r="D4456" i="1"/>
  <c r="E4456" i="1"/>
  <c r="F4456" i="1"/>
  <c r="C4457" i="1"/>
  <c r="D4457" i="1"/>
  <c r="E4457" i="1"/>
  <c r="F4457" i="1"/>
  <c r="C4458" i="1"/>
  <c r="D4458" i="1"/>
  <c r="E4458" i="1"/>
  <c r="F4458" i="1"/>
  <c r="C4459" i="1"/>
  <c r="D4459" i="1"/>
  <c r="E4459" i="1"/>
  <c r="F4459" i="1"/>
  <c r="C4460" i="1"/>
  <c r="D4460" i="1"/>
  <c r="E4460" i="1"/>
  <c r="F4460" i="1"/>
  <c r="C4461" i="1"/>
  <c r="D4461" i="1"/>
  <c r="E4461" i="1"/>
  <c r="F4461" i="1"/>
  <c r="C4462" i="1"/>
  <c r="D4462" i="1"/>
  <c r="E4462" i="1"/>
  <c r="F4462" i="1"/>
  <c r="C4463" i="1"/>
  <c r="D4463" i="1"/>
  <c r="E4463" i="1"/>
  <c r="F4463" i="1"/>
  <c r="C4464" i="1"/>
  <c r="D4464" i="1"/>
  <c r="E4464" i="1"/>
  <c r="F4464" i="1"/>
  <c r="C4465" i="1"/>
  <c r="D4465" i="1"/>
  <c r="E4465" i="1"/>
  <c r="F4465" i="1"/>
  <c r="C4466" i="1"/>
  <c r="D4466" i="1"/>
  <c r="E4466" i="1"/>
  <c r="F4466" i="1"/>
  <c r="C4467" i="1"/>
  <c r="D4467" i="1"/>
  <c r="E4467" i="1"/>
  <c r="F4467" i="1"/>
  <c r="C4468" i="1"/>
  <c r="D4468" i="1"/>
  <c r="E4468" i="1"/>
  <c r="F4468" i="1"/>
  <c r="C4469" i="1"/>
  <c r="D4469" i="1"/>
  <c r="E4469" i="1"/>
  <c r="F4469" i="1"/>
  <c r="C4470" i="1"/>
  <c r="D4470" i="1"/>
  <c r="E4470" i="1"/>
  <c r="F4470" i="1"/>
  <c r="C4471" i="1"/>
  <c r="D4471" i="1"/>
  <c r="E4471" i="1"/>
  <c r="F4471" i="1"/>
  <c r="C4472" i="1"/>
  <c r="D4472" i="1"/>
  <c r="E4472" i="1"/>
  <c r="F4472" i="1"/>
  <c r="C4473" i="1"/>
  <c r="D4473" i="1"/>
  <c r="E4473" i="1"/>
  <c r="F4473" i="1"/>
  <c r="C4474" i="1"/>
  <c r="D4474" i="1"/>
  <c r="E4474" i="1"/>
  <c r="F4474" i="1"/>
  <c r="C4475" i="1"/>
  <c r="D4475" i="1"/>
  <c r="E4475" i="1"/>
  <c r="F4475" i="1"/>
  <c r="C4476" i="1"/>
  <c r="D4476" i="1"/>
  <c r="E4476" i="1"/>
  <c r="F4476" i="1"/>
  <c r="C4477" i="1"/>
  <c r="D4477" i="1"/>
  <c r="E4477" i="1"/>
  <c r="F4477" i="1"/>
  <c r="C4478" i="1"/>
  <c r="D4478" i="1"/>
  <c r="E4478" i="1"/>
  <c r="F4478" i="1"/>
  <c r="C4479" i="1"/>
  <c r="D4479" i="1"/>
  <c r="E4479" i="1"/>
  <c r="F4479" i="1"/>
  <c r="C4480" i="1"/>
  <c r="D4480" i="1"/>
  <c r="E4480" i="1"/>
  <c r="F4480" i="1"/>
  <c r="C4481" i="1"/>
  <c r="D4481" i="1"/>
  <c r="E4481" i="1"/>
  <c r="F4481" i="1"/>
  <c r="C4482" i="1"/>
  <c r="D4482" i="1"/>
  <c r="E4482" i="1"/>
  <c r="F4482" i="1"/>
  <c r="C4483" i="1"/>
  <c r="D4483" i="1"/>
  <c r="E4483" i="1"/>
  <c r="F4483" i="1"/>
  <c r="C4484" i="1"/>
  <c r="D4484" i="1"/>
  <c r="E4484" i="1"/>
  <c r="F4484" i="1"/>
  <c r="C4485" i="1"/>
  <c r="D4485" i="1"/>
  <c r="E4485" i="1"/>
  <c r="F4485" i="1"/>
  <c r="C4486" i="1"/>
  <c r="D4486" i="1"/>
  <c r="E4486" i="1"/>
  <c r="F4486" i="1"/>
  <c r="C4487" i="1"/>
  <c r="D4487" i="1"/>
  <c r="E4487" i="1"/>
  <c r="F4487" i="1"/>
  <c r="C4488" i="1"/>
  <c r="D4488" i="1"/>
  <c r="E4488" i="1"/>
  <c r="F4488" i="1"/>
  <c r="C4489" i="1"/>
  <c r="D4489" i="1"/>
  <c r="E4489" i="1"/>
  <c r="F4489" i="1"/>
  <c r="C4490" i="1"/>
  <c r="D4490" i="1"/>
  <c r="E4490" i="1"/>
  <c r="F4490" i="1"/>
  <c r="C4491" i="1"/>
  <c r="D4491" i="1"/>
  <c r="E4491" i="1"/>
  <c r="F4491" i="1"/>
  <c r="C4492" i="1"/>
  <c r="D4492" i="1"/>
  <c r="E4492" i="1"/>
  <c r="F4492" i="1"/>
  <c r="C4493" i="1"/>
  <c r="D4493" i="1"/>
  <c r="E4493" i="1"/>
  <c r="F4493" i="1"/>
  <c r="C4494" i="1"/>
  <c r="D4494" i="1"/>
  <c r="E4494" i="1"/>
  <c r="F4494" i="1"/>
  <c r="C4495" i="1"/>
  <c r="D4495" i="1"/>
  <c r="E4495" i="1"/>
  <c r="F4495" i="1"/>
  <c r="C4496" i="1"/>
  <c r="D4496" i="1"/>
  <c r="E4496" i="1"/>
  <c r="F4496" i="1"/>
  <c r="C4497" i="1"/>
  <c r="D4497" i="1"/>
  <c r="E4497" i="1"/>
  <c r="F4497" i="1"/>
  <c r="C4498" i="1"/>
  <c r="D4498" i="1"/>
  <c r="E4498" i="1"/>
  <c r="F4498" i="1"/>
  <c r="C4499" i="1"/>
  <c r="D4499" i="1"/>
  <c r="E4499" i="1"/>
  <c r="F4499" i="1"/>
  <c r="C4500" i="1"/>
  <c r="D4500" i="1"/>
  <c r="E4500" i="1"/>
  <c r="F4500" i="1"/>
  <c r="C4501" i="1"/>
  <c r="D4501" i="1"/>
  <c r="E4501" i="1"/>
  <c r="F4501" i="1"/>
  <c r="C4502" i="1"/>
  <c r="D4502" i="1"/>
  <c r="E4502" i="1"/>
  <c r="F4502" i="1"/>
  <c r="C4503" i="1"/>
  <c r="D4503" i="1"/>
  <c r="E4503" i="1"/>
  <c r="F4503" i="1"/>
  <c r="C4504" i="1"/>
  <c r="D4504" i="1"/>
  <c r="E4504" i="1"/>
  <c r="F4504" i="1"/>
  <c r="C4505" i="1"/>
  <c r="D4505" i="1"/>
  <c r="E4505" i="1"/>
  <c r="F4505" i="1"/>
  <c r="C4506" i="1"/>
  <c r="D4506" i="1"/>
  <c r="E4506" i="1"/>
  <c r="F4506" i="1"/>
  <c r="C4507" i="1"/>
  <c r="D4507" i="1"/>
  <c r="E4507" i="1"/>
  <c r="F4507" i="1"/>
  <c r="C4508" i="1"/>
  <c r="D4508" i="1"/>
  <c r="E4508" i="1"/>
  <c r="F4508" i="1"/>
  <c r="C4509" i="1"/>
  <c r="D4509" i="1"/>
  <c r="E4509" i="1"/>
  <c r="F4509" i="1"/>
  <c r="C4510" i="1"/>
  <c r="D4510" i="1"/>
  <c r="E4510" i="1"/>
  <c r="F4510" i="1"/>
  <c r="C4511" i="1"/>
  <c r="D4511" i="1"/>
  <c r="E4511" i="1"/>
  <c r="F4511" i="1"/>
  <c r="C4512" i="1"/>
  <c r="D4512" i="1"/>
  <c r="E4512" i="1"/>
  <c r="F4512" i="1"/>
  <c r="C4513" i="1"/>
  <c r="D4513" i="1"/>
  <c r="E4513" i="1"/>
  <c r="F4513" i="1"/>
  <c r="C4514" i="1"/>
  <c r="D4514" i="1"/>
  <c r="E4514" i="1"/>
  <c r="F4514" i="1"/>
  <c r="C4515" i="1"/>
  <c r="D4515" i="1"/>
  <c r="E4515" i="1"/>
  <c r="F4515" i="1"/>
  <c r="C4516" i="1"/>
  <c r="D4516" i="1"/>
  <c r="E4516" i="1"/>
  <c r="F4516" i="1"/>
  <c r="C4517" i="1"/>
  <c r="D4517" i="1"/>
  <c r="E4517" i="1"/>
  <c r="F4517" i="1"/>
  <c r="C4518" i="1"/>
  <c r="D4518" i="1"/>
  <c r="E4518" i="1"/>
  <c r="F4518" i="1"/>
  <c r="C4519" i="1"/>
  <c r="D4519" i="1"/>
  <c r="E4519" i="1"/>
  <c r="F4519" i="1"/>
  <c r="C4520" i="1"/>
  <c r="D4520" i="1"/>
  <c r="E4520" i="1"/>
  <c r="F4520" i="1"/>
  <c r="C4521" i="1"/>
  <c r="D4521" i="1"/>
  <c r="E4521" i="1"/>
  <c r="F4521" i="1"/>
  <c r="C4522" i="1"/>
  <c r="D4522" i="1"/>
  <c r="E4522" i="1"/>
  <c r="F4522" i="1"/>
  <c r="C4523" i="1"/>
  <c r="D4523" i="1"/>
  <c r="E4523" i="1"/>
  <c r="F4523" i="1"/>
  <c r="C4524" i="1"/>
  <c r="D4524" i="1"/>
  <c r="E4524" i="1"/>
  <c r="F4524" i="1"/>
  <c r="C4525" i="1"/>
  <c r="D4525" i="1"/>
  <c r="E4525" i="1"/>
  <c r="F4525" i="1"/>
  <c r="C4526" i="1"/>
  <c r="D4526" i="1"/>
  <c r="E4526" i="1"/>
  <c r="F4526" i="1"/>
  <c r="C4527" i="1"/>
  <c r="D4527" i="1"/>
  <c r="E4527" i="1"/>
  <c r="F4527" i="1"/>
  <c r="C4528" i="1"/>
  <c r="D4528" i="1"/>
  <c r="E4528" i="1"/>
  <c r="F4528" i="1"/>
  <c r="C4529" i="1"/>
  <c r="D4529" i="1"/>
  <c r="E4529" i="1"/>
  <c r="F4529" i="1"/>
  <c r="C4530" i="1"/>
  <c r="D4530" i="1"/>
  <c r="E4530" i="1"/>
  <c r="F4530" i="1"/>
  <c r="C4531" i="1"/>
  <c r="D4531" i="1"/>
  <c r="E4531" i="1"/>
  <c r="F4531" i="1"/>
  <c r="C4532" i="1"/>
  <c r="D4532" i="1"/>
  <c r="E4532" i="1"/>
  <c r="F4532" i="1"/>
  <c r="C4533" i="1"/>
  <c r="D4533" i="1"/>
  <c r="E4533" i="1"/>
  <c r="F4533" i="1"/>
  <c r="C4534" i="1"/>
  <c r="D4534" i="1"/>
  <c r="E4534" i="1"/>
  <c r="F4534" i="1"/>
  <c r="C4535" i="1"/>
  <c r="D4535" i="1"/>
  <c r="E4535" i="1"/>
  <c r="F4535" i="1"/>
  <c r="C4536" i="1"/>
  <c r="D4536" i="1"/>
  <c r="E4536" i="1"/>
  <c r="F4536" i="1"/>
  <c r="C4537" i="1"/>
  <c r="D4537" i="1"/>
  <c r="E4537" i="1"/>
  <c r="F4537" i="1"/>
  <c r="C4538" i="1"/>
  <c r="D4538" i="1"/>
  <c r="E4538" i="1"/>
  <c r="F4538" i="1"/>
  <c r="C4539" i="1"/>
  <c r="D4539" i="1"/>
  <c r="E4539" i="1"/>
  <c r="F4539" i="1"/>
  <c r="C4540" i="1"/>
  <c r="D4540" i="1"/>
  <c r="E4540" i="1"/>
  <c r="F4540" i="1"/>
  <c r="C4541" i="1"/>
  <c r="D4541" i="1"/>
  <c r="E4541" i="1"/>
  <c r="F4541" i="1"/>
  <c r="C4542" i="1"/>
  <c r="D4542" i="1"/>
  <c r="E4542" i="1"/>
  <c r="F4542" i="1"/>
  <c r="C4543" i="1"/>
  <c r="D4543" i="1"/>
  <c r="E4543" i="1"/>
  <c r="F4543" i="1"/>
  <c r="C4544" i="1"/>
  <c r="D4544" i="1"/>
  <c r="E4544" i="1"/>
  <c r="F4544" i="1"/>
  <c r="C4545" i="1"/>
  <c r="D4545" i="1"/>
  <c r="E4545" i="1"/>
  <c r="F4545" i="1"/>
  <c r="C4546" i="1"/>
  <c r="D4546" i="1"/>
  <c r="E4546" i="1"/>
  <c r="F4546" i="1"/>
  <c r="C4547" i="1"/>
  <c r="D4547" i="1"/>
  <c r="E4547" i="1"/>
  <c r="F4547" i="1"/>
  <c r="C4548" i="1"/>
  <c r="D4548" i="1"/>
  <c r="E4548" i="1"/>
  <c r="F4548" i="1"/>
  <c r="C4549" i="1"/>
  <c r="D4549" i="1"/>
  <c r="E4549" i="1"/>
  <c r="F4549" i="1"/>
  <c r="C4550" i="1"/>
  <c r="D4550" i="1"/>
  <c r="E4550" i="1"/>
  <c r="F4550" i="1"/>
  <c r="C4551" i="1"/>
  <c r="D4551" i="1"/>
  <c r="E4551" i="1"/>
  <c r="F4551" i="1"/>
  <c r="C4552" i="1"/>
  <c r="D4552" i="1"/>
  <c r="E4552" i="1"/>
  <c r="F4552" i="1"/>
  <c r="C4553" i="1"/>
  <c r="D4553" i="1"/>
  <c r="E4553" i="1"/>
  <c r="F4553" i="1"/>
  <c r="C4554" i="1"/>
  <c r="D4554" i="1"/>
  <c r="E4554" i="1"/>
  <c r="F4554" i="1"/>
  <c r="C4555" i="1"/>
  <c r="D4555" i="1"/>
  <c r="E4555" i="1"/>
  <c r="F4555" i="1"/>
  <c r="C4556" i="1"/>
  <c r="D4556" i="1"/>
  <c r="E4556" i="1"/>
  <c r="F4556" i="1"/>
  <c r="C4557" i="1"/>
  <c r="D4557" i="1"/>
  <c r="E4557" i="1"/>
  <c r="F4557" i="1"/>
  <c r="C4558" i="1"/>
  <c r="D4558" i="1"/>
  <c r="E4558" i="1"/>
  <c r="F4558" i="1"/>
  <c r="C4559" i="1"/>
  <c r="D4559" i="1"/>
  <c r="E4559" i="1"/>
  <c r="F4559" i="1"/>
  <c r="C4560" i="1"/>
  <c r="D4560" i="1"/>
  <c r="E4560" i="1"/>
  <c r="F4560" i="1"/>
  <c r="C4561" i="1"/>
  <c r="D4561" i="1"/>
  <c r="E4561" i="1"/>
  <c r="F4561" i="1"/>
  <c r="C4562" i="1"/>
  <c r="D4562" i="1"/>
  <c r="E4562" i="1"/>
  <c r="F4562" i="1"/>
  <c r="C4563" i="1"/>
  <c r="D4563" i="1"/>
  <c r="E4563" i="1"/>
  <c r="F4563" i="1"/>
  <c r="C4564" i="1"/>
  <c r="D4564" i="1"/>
  <c r="E4564" i="1"/>
  <c r="F4564" i="1"/>
  <c r="C4565" i="1"/>
  <c r="D4565" i="1"/>
  <c r="E4565" i="1"/>
  <c r="F4565" i="1"/>
  <c r="C4566" i="1"/>
  <c r="D4566" i="1"/>
  <c r="E4566" i="1"/>
  <c r="F4566" i="1"/>
  <c r="C4567" i="1"/>
  <c r="D4567" i="1"/>
  <c r="E4567" i="1"/>
  <c r="F4567" i="1"/>
  <c r="C4568" i="1"/>
  <c r="D4568" i="1"/>
  <c r="E4568" i="1"/>
  <c r="F4568" i="1"/>
  <c r="C4569" i="1"/>
  <c r="D4569" i="1"/>
  <c r="E4569" i="1"/>
  <c r="F4569" i="1"/>
  <c r="C4570" i="1"/>
  <c r="D4570" i="1"/>
  <c r="E4570" i="1"/>
  <c r="F4570" i="1"/>
  <c r="C4571" i="1"/>
  <c r="D4571" i="1"/>
  <c r="E4571" i="1"/>
  <c r="F4571" i="1"/>
  <c r="C4572" i="1"/>
  <c r="D4572" i="1"/>
  <c r="E4572" i="1"/>
  <c r="F4572" i="1"/>
  <c r="C4573" i="1"/>
  <c r="D4573" i="1"/>
  <c r="E4573" i="1"/>
  <c r="F4573" i="1"/>
  <c r="C4574" i="1"/>
  <c r="D4574" i="1"/>
  <c r="E4574" i="1"/>
  <c r="F4574" i="1"/>
  <c r="C4575" i="1"/>
  <c r="D4575" i="1"/>
  <c r="E4575" i="1"/>
  <c r="F4575" i="1"/>
  <c r="C4576" i="1"/>
  <c r="D4576" i="1"/>
  <c r="E4576" i="1"/>
  <c r="F4576" i="1"/>
  <c r="C4577" i="1"/>
  <c r="D4577" i="1"/>
  <c r="E4577" i="1"/>
  <c r="F4577" i="1"/>
  <c r="C4578" i="1"/>
  <c r="D4578" i="1"/>
  <c r="E4578" i="1"/>
  <c r="F4578" i="1"/>
  <c r="C4579" i="1"/>
  <c r="D4579" i="1"/>
  <c r="E4579" i="1"/>
  <c r="F4579" i="1"/>
  <c r="C4580" i="1"/>
  <c r="D4580" i="1"/>
  <c r="E4580" i="1"/>
  <c r="F4580" i="1"/>
  <c r="C4581" i="1"/>
  <c r="D4581" i="1"/>
  <c r="E4581" i="1"/>
  <c r="F4581" i="1"/>
  <c r="C4582" i="1"/>
  <c r="D4582" i="1"/>
  <c r="E4582" i="1"/>
  <c r="F4582" i="1"/>
  <c r="C4583" i="1"/>
  <c r="D4583" i="1"/>
  <c r="E4583" i="1"/>
  <c r="F4583" i="1"/>
  <c r="C4584" i="1"/>
  <c r="D4584" i="1"/>
  <c r="E4584" i="1"/>
  <c r="F4584" i="1"/>
  <c r="C4585" i="1"/>
  <c r="D4585" i="1"/>
  <c r="E4585" i="1"/>
  <c r="F4585" i="1"/>
  <c r="C4586" i="1"/>
  <c r="D4586" i="1"/>
  <c r="E4586" i="1"/>
  <c r="F4586" i="1"/>
  <c r="C4587" i="1"/>
  <c r="D4587" i="1"/>
  <c r="E4587" i="1"/>
  <c r="F4587" i="1"/>
  <c r="C4588" i="1"/>
  <c r="D4588" i="1"/>
  <c r="E4588" i="1"/>
  <c r="F4588" i="1"/>
  <c r="C4589" i="1"/>
  <c r="D4589" i="1"/>
  <c r="E4589" i="1"/>
  <c r="F4589" i="1"/>
  <c r="C4590" i="1"/>
  <c r="D4590" i="1"/>
  <c r="E4590" i="1"/>
  <c r="F4590" i="1"/>
  <c r="C4591" i="1"/>
  <c r="D4591" i="1"/>
  <c r="E4591" i="1"/>
  <c r="F4591" i="1"/>
  <c r="C4592" i="1"/>
  <c r="D4592" i="1"/>
  <c r="E4592" i="1"/>
  <c r="F4592" i="1"/>
  <c r="C4593" i="1"/>
  <c r="D4593" i="1"/>
  <c r="E4593" i="1"/>
  <c r="F4593" i="1"/>
  <c r="C4594" i="1"/>
  <c r="D4594" i="1"/>
  <c r="E4594" i="1"/>
  <c r="F4594" i="1"/>
  <c r="C4595" i="1"/>
  <c r="D4595" i="1"/>
  <c r="E4595" i="1"/>
  <c r="F4595" i="1"/>
  <c r="C4596" i="1"/>
  <c r="D4596" i="1"/>
  <c r="E4596" i="1"/>
  <c r="F4596" i="1"/>
  <c r="C4597" i="1"/>
  <c r="D4597" i="1"/>
  <c r="E4597" i="1"/>
  <c r="F4597" i="1"/>
  <c r="C4598" i="1"/>
  <c r="D4598" i="1"/>
  <c r="E4598" i="1"/>
  <c r="F4598" i="1"/>
  <c r="C4599" i="1"/>
  <c r="D4599" i="1"/>
  <c r="E4599" i="1"/>
  <c r="F4599" i="1"/>
  <c r="C4600" i="1"/>
  <c r="D4600" i="1"/>
  <c r="E4600" i="1"/>
  <c r="F4600" i="1"/>
  <c r="C4601" i="1"/>
  <c r="D4601" i="1"/>
  <c r="E4601" i="1"/>
  <c r="F4601" i="1"/>
  <c r="C4602" i="1"/>
  <c r="D4602" i="1"/>
  <c r="E4602" i="1"/>
  <c r="F4602" i="1"/>
  <c r="C4603" i="1"/>
  <c r="D4603" i="1"/>
  <c r="E4603" i="1"/>
  <c r="F4603" i="1"/>
  <c r="C4604" i="1"/>
  <c r="D4604" i="1"/>
  <c r="E4604" i="1"/>
  <c r="F4604" i="1"/>
  <c r="C4605" i="1"/>
  <c r="D4605" i="1"/>
  <c r="E4605" i="1"/>
  <c r="F4605" i="1"/>
  <c r="C4606" i="1"/>
  <c r="D4606" i="1"/>
  <c r="E4606" i="1"/>
  <c r="F4606" i="1"/>
  <c r="C4607" i="1"/>
  <c r="D4607" i="1"/>
  <c r="E4607" i="1"/>
  <c r="F4607" i="1"/>
  <c r="C4608" i="1"/>
  <c r="D4608" i="1"/>
  <c r="E4608" i="1"/>
  <c r="F4608" i="1"/>
  <c r="C4609" i="1"/>
  <c r="D4609" i="1"/>
  <c r="E4609" i="1"/>
  <c r="F4609" i="1"/>
  <c r="C4610" i="1"/>
  <c r="D4610" i="1"/>
  <c r="E4610" i="1"/>
  <c r="F4610" i="1"/>
  <c r="C4611" i="1"/>
  <c r="D4611" i="1"/>
  <c r="E4611" i="1"/>
  <c r="F4611" i="1"/>
  <c r="C4612" i="1"/>
  <c r="D4612" i="1"/>
  <c r="E4612" i="1"/>
  <c r="F4612" i="1"/>
  <c r="C4613" i="1"/>
  <c r="D4613" i="1"/>
  <c r="E4613" i="1"/>
  <c r="F4613" i="1"/>
  <c r="C4614" i="1"/>
  <c r="D4614" i="1"/>
  <c r="E4614" i="1"/>
  <c r="F4614" i="1"/>
  <c r="C4615" i="1"/>
  <c r="D4615" i="1"/>
  <c r="E4615" i="1"/>
  <c r="F4615" i="1"/>
  <c r="C4616" i="1"/>
  <c r="D4616" i="1"/>
  <c r="E4616" i="1"/>
  <c r="F4616" i="1"/>
  <c r="C4617" i="1"/>
  <c r="D4617" i="1"/>
  <c r="E4617" i="1"/>
  <c r="F4617" i="1"/>
  <c r="C4618" i="1"/>
  <c r="D4618" i="1"/>
  <c r="E4618" i="1"/>
  <c r="F4618" i="1"/>
  <c r="C4619" i="1"/>
  <c r="D4619" i="1"/>
  <c r="E4619" i="1"/>
  <c r="F4619" i="1"/>
  <c r="C4620" i="1"/>
  <c r="D4620" i="1"/>
  <c r="E4620" i="1"/>
  <c r="F4620" i="1"/>
  <c r="C4621" i="1"/>
  <c r="D4621" i="1"/>
  <c r="E4621" i="1"/>
  <c r="F4621" i="1"/>
  <c r="C4622" i="1"/>
  <c r="D4622" i="1"/>
  <c r="E4622" i="1"/>
  <c r="F4622" i="1"/>
  <c r="C4623" i="1"/>
  <c r="D4623" i="1"/>
  <c r="E4623" i="1"/>
  <c r="F4623" i="1"/>
  <c r="C4624" i="1"/>
  <c r="D4624" i="1"/>
  <c r="E4624" i="1"/>
  <c r="F4624" i="1"/>
  <c r="C4625" i="1"/>
  <c r="D4625" i="1"/>
  <c r="E4625" i="1"/>
  <c r="F4625" i="1"/>
  <c r="C4626" i="1"/>
  <c r="D4626" i="1"/>
  <c r="E4626" i="1"/>
  <c r="F4626" i="1"/>
  <c r="C4627" i="1"/>
  <c r="D4627" i="1"/>
  <c r="E4627" i="1"/>
  <c r="F4627" i="1"/>
  <c r="C4628" i="1"/>
  <c r="D4628" i="1"/>
  <c r="E4628" i="1"/>
  <c r="F4628" i="1"/>
  <c r="C4629" i="1"/>
  <c r="D4629" i="1"/>
  <c r="E4629" i="1"/>
  <c r="F4629" i="1"/>
  <c r="C4630" i="1"/>
  <c r="D4630" i="1"/>
  <c r="E4630" i="1"/>
  <c r="F4630" i="1"/>
  <c r="C4631" i="1"/>
  <c r="D4631" i="1"/>
  <c r="E4631" i="1"/>
  <c r="F4631" i="1"/>
  <c r="C4632" i="1"/>
  <c r="D4632" i="1"/>
  <c r="E4632" i="1"/>
  <c r="F4632" i="1"/>
  <c r="C4633" i="1"/>
  <c r="D4633" i="1"/>
  <c r="E4633" i="1"/>
  <c r="F4633" i="1"/>
  <c r="C4634" i="1"/>
  <c r="D4634" i="1"/>
  <c r="E4634" i="1"/>
  <c r="F4634" i="1"/>
  <c r="C4635" i="1"/>
  <c r="D4635" i="1"/>
  <c r="E4635" i="1"/>
  <c r="F4635" i="1"/>
  <c r="C4636" i="1"/>
  <c r="D4636" i="1"/>
  <c r="E4636" i="1"/>
  <c r="F4636" i="1"/>
  <c r="C4637" i="1"/>
  <c r="D4637" i="1"/>
  <c r="E4637" i="1"/>
  <c r="F4637" i="1"/>
  <c r="C4638" i="1"/>
  <c r="D4638" i="1"/>
  <c r="E4638" i="1"/>
  <c r="F4638" i="1"/>
  <c r="C4639" i="1"/>
  <c r="D4639" i="1"/>
  <c r="E4639" i="1"/>
  <c r="F4639" i="1"/>
  <c r="C4640" i="1"/>
  <c r="D4640" i="1"/>
  <c r="E4640" i="1"/>
  <c r="F4640" i="1"/>
  <c r="C4641" i="1"/>
  <c r="D4641" i="1"/>
  <c r="E4641" i="1"/>
  <c r="F4641" i="1"/>
  <c r="C4642" i="1"/>
  <c r="D4642" i="1"/>
  <c r="E4642" i="1"/>
  <c r="F4642" i="1"/>
  <c r="C4643" i="1"/>
  <c r="D4643" i="1"/>
  <c r="E4643" i="1"/>
  <c r="F4643" i="1"/>
  <c r="C4644" i="1"/>
  <c r="D4644" i="1"/>
  <c r="E4644" i="1"/>
  <c r="F4644" i="1"/>
  <c r="C4645" i="1"/>
  <c r="D4645" i="1"/>
  <c r="E4645" i="1"/>
  <c r="F4645" i="1"/>
  <c r="C4646" i="1"/>
  <c r="D4646" i="1"/>
  <c r="E4646" i="1"/>
  <c r="F4646" i="1"/>
  <c r="C4647" i="1"/>
  <c r="D4647" i="1"/>
  <c r="E4647" i="1"/>
  <c r="F4647" i="1"/>
  <c r="C4648" i="1"/>
  <c r="D4648" i="1"/>
  <c r="E4648" i="1"/>
  <c r="F4648" i="1"/>
  <c r="C4649" i="1"/>
  <c r="D4649" i="1"/>
  <c r="E4649" i="1"/>
  <c r="F4649" i="1"/>
  <c r="C4650" i="1"/>
  <c r="D4650" i="1"/>
  <c r="E4650" i="1"/>
  <c r="F4650" i="1"/>
  <c r="C4651" i="1"/>
  <c r="D4651" i="1"/>
  <c r="E4651" i="1"/>
  <c r="F4651" i="1"/>
  <c r="C4652" i="1"/>
  <c r="D4652" i="1"/>
  <c r="E4652" i="1"/>
  <c r="F4652" i="1"/>
  <c r="C4653" i="1"/>
  <c r="D4653" i="1"/>
  <c r="E4653" i="1"/>
  <c r="F4653" i="1"/>
  <c r="C4654" i="1"/>
  <c r="D4654" i="1"/>
  <c r="E4654" i="1"/>
  <c r="F4654" i="1"/>
  <c r="C4655" i="1"/>
  <c r="D4655" i="1"/>
  <c r="E4655" i="1"/>
  <c r="F4655" i="1"/>
  <c r="C4656" i="1"/>
  <c r="D4656" i="1"/>
  <c r="E4656" i="1"/>
  <c r="F4656" i="1"/>
  <c r="C4657" i="1"/>
  <c r="D4657" i="1"/>
  <c r="E4657" i="1"/>
  <c r="F4657" i="1"/>
  <c r="C4658" i="1"/>
  <c r="D4658" i="1"/>
  <c r="E4658" i="1"/>
  <c r="F4658" i="1"/>
  <c r="C4659" i="1"/>
  <c r="D4659" i="1"/>
  <c r="E4659" i="1"/>
  <c r="F4659" i="1"/>
  <c r="C4660" i="1"/>
  <c r="D4660" i="1"/>
  <c r="E4660" i="1"/>
  <c r="F4660" i="1"/>
  <c r="C4661" i="1"/>
  <c r="D4661" i="1"/>
  <c r="E4661" i="1"/>
  <c r="F4661" i="1"/>
  <c r="C4662" i="1"/>
  <c r="D4662" i="1"/>
  <c r="E4662" i="1"/>
  <c r="F4662" i="1"/>
  <c r="C4663" i="1"/>
  <c r="D4663" i="1"/>
  <c r="E4663" i="1"/>
  <c r="F4663" i="1"/>
  <c r="C4664" i="1"/>
  <c r="D4664" i="1"/>
  <c r="E4664" i="1"/>
  <c r="F4664" i="1"/>
  <c r="C4665" i="1"/>
  <c r="D4665" i="1"/>
  <c r="E4665" i="1"/>
  <c r="F4665" i="1"/>
  <c r="C4666" i="1"/>
  <c r="D4666" i="1"/>
  <c r="E4666" i="1"/>
  <c r="F4666" i="1"/>
  <c r="C4667" i="1"/>
  <c r="D4667" i="1"/>
  <c r="E4667" i="1"/>
  <c r="F4667" i="1"/>
  <c r="C4668" i="1"/>
  <c r="D4668" i="1"/>
  <c r="E4668" i="1"/>
  <c r="F4668" i="1"/>
  <c r="C4669" i="1"/>
  <c r="D4669" i="1"/>
  <c r="E4669" i="1"/>
  <c r="F4669" i="1"/>
  <c r="C4670" i="1"/>
  <c r="D4670" i="1"/>
  <c r="E4670" i="1"/>
  <c r="F4670" i="1"/>
  <c r="C4671" i="1"/>
  <c r="D4671" i="1"/>
  <c r="E4671" i="1"/>
  <c r="F4671" i="1"/>
  <c r="C4672" i="1"/>
  <c r="D4672" i="1"/>
  <c r="E4672" i="1"/>
  <c r="F4672" i="1"/>
  <c r="C4673" i="1"/>
  <c r="D4673" i="1"/>
  <c r="E4673" i="1"/>
  <c r="F4673" i="1"/>
  <c r="C4674" i="1"/>
  <c r="D4674" i="1"/>
  <c r="E4674" i="1"/>
  <c r="F4674" i="1"/>
  <c r="C4675" i="1"/>
  <c r="D4675" i="1"/>
  <c r="E4675" i="1"/>
  <c r="F4675" i="1"/>
  <c r="C4676" i="1"/>
  <c r="D4676" i="1"/>
  <c r="E4676" i="1"/>
  <c r="F4676" i="1"/>
  <c r="C4677" i="1"/>
  <c r="D4677" i="1"/>
  <c r="E4677" i="1"/>
  <c r="F4677" i="1"/>
  <c r="C4678" i="1"/>
  <c r="D4678" i="1"/>
  <c r="E4678" i="1"/>
  <c r="F4678" i="1"/>
  <c r="C4679" i="1"/>
  <c r="D4679" i="1"/>
  <c r="E4679" i="1"/>
  <c r="F4679" i="1"/>
  <c r="C4680" i="1"/>
  <c r="D4680" i="1"/>
  <c r="E4680" i="1"/>
  <c r="F4680" i="1"/>
  <c r="C4681" i="1"/>
  <c r="D4681" i="1"/>
  <c r="E4681" i="1"/>
  <c r="F4681" i="1"/>
  <c r="C4682" i="1"/>
  <c r="D4682" i="1"/>
  <c r="E4682" i="1"/>
  <c r="F4682" i="1"/>
  <c r="C4683" i="1"/>
  <c r="D4683" i="1"/>
  <c r="E4683" i="1"/>
  <c r="F4683" i="1"/>
  <c r="C4684" i="1"/>
  <c r="D4684" i="1"/>
  <c r="E4684" i="1"/>
  <c r="F4684" i="1"/>
  <c r="C4685" i="1"/>
  <c r="D4685" i="1"/>
  <c r="E4685" i="1"/>
  <c r="F4685" i="1"/>
  <c r="C4686" i="1"/>
  <c r="D4686" i="1"/>
  <c r="E4686" i="1"/>
  <c r="F4686" i="1"/>
  <c r="C4687" i="1"/>
  <c r="D4687" i="1"/>
  <c r="E4687" i="1"/>
  <c r="F4687" i="1"/>
  <c r="C4688" i="1"/>
  <c r="D4688" i="1"/>
  <c r="E4688" i="1"/>
  <c r="F4688" i="1"/>
  <c r="C4689" i="1"/>
  <c r="D4689" i="1"/>
  <c r="E4689" i="1"/>
  <c r="F4689" i="1"/>
  <c r="C4690" i="1"/>
  <c r="D4690" i="1"/>
  <c r="E4690" i="1"/>
  <c r="F4690" i="1"/>
  <c r="C4691" i="1"/>
  <c r="D4691" i="1"/>
  <c r="E4691" i="1"/>
  <c r="F4691" i="1"/>
  <c r="C4692" i="1"/>
  <c r="D4692" i="1"/>
  <c r="E4692" i="1"/>
  <c r="F4692" i="1"/>
  <c r="C4693" i="1"/>
  <c r="D4693" i="1"/>
  <c r="E4693" i="1"/>
  <c r="F4693" i="1"/>
  <c r="C4694" i="1"/>
  <c r="D4694" i="1"/>
  <c r="E4694" i="1"/>
  <c r="F4694" i="1"/>
  <c r="C4695" i="1"/>
  <c r="D4695" i="1"/>
  <c r="E4695" i="1"/>
  <c r="F4695" i="1"/>
  <c r="C4696" i="1"/>
  <c r="D4696" i="1"/>
  <c r="E4696" i="1"/>
  <c r="F4696" i="1"/>
  <c r="C4697" i="1"/>
  <c r="D4697" i="1"/>
  <c r="E4697" i="1"/>
  <c r="F4697" i="1"/>
  <c r="C4698" i="1"/>
  <c r="D4698" i="1"/>
  <c r="E4698" i="1"/>
  <c r="F4698" i="1"/>
  <c r="C4699" i="1"/>
  <c r="D4699" i="1"/>
  <c r="E4699" i="1"/>
  <c r="F4699" i="1"/>
  <c r="C4700" i="1"/>
  <c r="D4700" i="1"/>
  <c r="E4700" i="1"/>
  <c r="F4700" i="1"/>
  <c r="C4701" i="1"/>
  <c r="D4701" i="1"/>
  <c r="E4701" i="1"/>
  <c r="F4701" i="1"/>
  <c r="C4702" i="1"/>
  <c r="D4702" i="1"/>
  <c r="E4702" i="1"/>
  <c r="F4702" i="1"/>
  <c r="C4703" i="1"/>
  <c r="D4703" i="1"/>
  <c r="E4703" i="1"/>
  <c r="F4703" i="1"/>
  <c r="C4704" i="1"/>
  <c r="D4704" i="1"/>
  <c r="E4704" i="1"/>
  <c r="F4704" i="1"/>
  <c r="C4705" i="1"/>
  <c r="D4705" i="1"/>
  <c r="E4705" i="1"/>
  <c r="F4705" i="1"/>
  <c r="C4706" i="1"/>
  <c r="D4706" i="1"/>
  <c r="E4706" i="1"/>
  <c r="F4706" i="1"/>
  <c r="C4707" i="1"/>
  <c r="D4707" i="1"/>
  <c r="E4707" i="1"/>
  <c r="F4707" i="1"/>
  <c r="C4708" i="1"/>
  <c r="D4708" i="1"/>
  <c r="E4708" i="1"/>
  <c r="F4708" i="1"/>
  <c r="C4709" i="1"/>
  <c r="D4709" i="1"/>
  <c r="E4709" i="1"/>
  <c r="F4709" i="1"/>
  <c r="C4710" i="1"/>
  <c r="D4710" i="1"/>
  <c r="E4710" i="1"/>
  <c r="F4710" i="1"/>
  <c r="C4711" i="1"/>
  <c r="D4711" i="1"/>
  <c r="E4711" i="1"/>
  <c r="F4711" i="1"/>
  <c r="C4712" i="1"/>
  <c r="D4712" i="1"/>
  <c r="E4712" i="1"/>
  <c r="F4712" i="1"/>
  <c r="C4713" i="1"/>
  <c r="D4713" i="1"/>
  <c r="E4713" i="1"/>
  <c r="F4713" i="1"/>
  <c r="C4714" i="1"/>
  <c r="D4714" i="1"/>
  <c r="E4714" i="1"/>
  <c r="F4714" i="1"/>
  <c r="C4715" i="1"/>
  <c r="D4715" i="1"/>
  <c r="E4715" i="1"/>
  <c r="F4715" i="1"/>
  <c r="C4716" i="1"/>
  <c r="D4716" i="1"/>
  <c r="E4716" i="1"/>
  <c r="F4716" i="1"/>
  <c r="C4717" i="1"/>
  <c r="D4717" i="1"/>
  <c r="E4717" i="1"/>
  <c r="F4717" i="1"/>
  <c r="C4718" i="1"/>
  <c r="D4718" i="1"/>
  <c r="E4718" i="1"/>
  <c r="F4718" i="1"/>
  <c r="C4719" i="1"/>
  <c r="D4719" i="1"/>
  <c r="E4719" i="1"/>
  <c r="F4719" i="1"/>
  <c r="C4720" i="1"/>
  <c r="D4720" i="1"/>
  <c r="E4720" i="1"/>
  <c r="F4720" i="1"/>
  <c r="C4721" i="1"/>
  <c r="D4721" i="1"/>
  <c r="E4721" i="1"/>
  <c r="F4721" i="1"/>
  <c r="C4722" i="1"/>
  <c r="D4722" i="1"/>
  <c r="E4722" i="1"/>
  <c r="F4722" i="1"/>
  <c r="C4723" i="1"/>
  <c r="D4723" i="1"/>
  <c r="E4723" i="1"/>
  <c r="F4723" i="1"/>
  <c r="C4724" i="1"/>
  <c r="D4724" i="1"/>
  <c r="E4724" i="1"/>
  <c r="F4724" i="1"/>
  <c r="C4725" i="1"/>
  <c r="D4725" i="1"/>
  <c r="E4725" i="1"/>
  <c r="F4725" i="1"/>
  <c r="C4726" i="1"/>
  <c r="D4726" i="1"/>
  <c r="E4726" i="1"/>
  <c r="F4726" i="1"/>
  <c r="C4727" i="1"/>
  <c r="D4727" i="1"/>
  <c r="E4727" i="1"/>
  <c r="F4727" i="1"/>
  <c r="C4728" i="1"/>
  <c r="D4728" i="1"/>
  <c r="E4728" i="1"/>
  <c r="F4728" i="1"/>
  <c r="C4729" i="1"/>
  <c r="D4729" i="1"/>
  <c r="E4729" i="1"/>
  <c r="F4729" i="1"/>
  <c r="C4730" i="1"/>
  <c r="D4730" i="1"/>
  <c r="E4730" i="1"/>
  <c r="F4730" i="1"/>
  <c r="C4731" i="1"/>
  <c r="D4731" i="1"/>
  <c r="E4731" i="1"/>
  <c r="F4731" i="1"/>
  <c r="C4732" i="1"/>
  <c r="D4732" i="1"/>
  <c r="E4732" i="1"/>
  <c r="F4732" i="1"/>
  <c r="C4733" i="1"/>
  <c r="D4733" i="1"/>
  <c r="E4733" i="1"/>
  <c r="F4733" i="1"/>
  <c r="C4734" i="1"/>
  <c r="D4734" i="1"/>
  <c r="E4734" i="1"/>
  <c r="F4734" i="1"/>
  <c r="C4735" i="1"/>
  <c r="D4735" i="1"/>
  <c r="E4735" i="1"/>
  <c r="F4735" i="1"/>
  <c r="C4736" i="1"/>
  <c r="D4736" i="1"/>
  <c r="E4736" i="1"/>
  <c r="F4736" i="1"/>
  <c r="C4737" i="1"/>
  <c r="D4737" i="1"/>
  <c r="E4737" i="1"/>
  <c r="F4737" i="1"/>
  <c r="C4738" i="1"/>
  <c r="D4738" i="1"/>
  <c r="E4738" i="1"/>
  <c r="F4738" i="1"/>
  <c r="C4739" i="1"/>
  <c r="D4739" i="1"/>
  <c r="E4739" i="1"/>
  <c r="F4739" i="1"/>
  <c r="C4740" i="1"/>
  <c r="D4740" i="1"/>
  <c r="E4740" i="1"/>
  <c r="F4740" i="1"/>
  <c r="C4741" i="1"/>
  <c r="D4741" i="1"/>
  <c r="E4741" i="1"/>
  <c r="F4741" i="1"/>
  <c r="C4742" i="1"/>
  <c r="D4742" i="1"/>
  <c r="E4742" i="1"/>
  <c r="F4742" i="1"/>
  <c r="C4743" i="1"/>
  <c r="D4743" i="1"/>
  <c r="E4743" i="1"/>
  <c r="F4743" i="1"/>
  <c r="C4744" i="1"/>
  <c r="D4744" i="1"/>
  <c r="E4744" i="1"/>
  <c r="F4744" i="1"/>
  <c r="C4745" i="1"/>
  <c r="D4745" i="1"/>
  <c r="E4745" i="1"/>
  <c r="F4745" i="1"/>
  <c r="C4746" i="1"/>
  <c r="D4746" i="1"/>
  <c r="E4746" i="1"/>
  <c r="F4746" i="1"/>
  <c r="C4747" i="1"/>
  <c r="D4747" i="1"/>
  <c r="E4747" i="1"/>
  <c r="F4747" i="1"/>
  <c r="C4748" i="1"/>
  <c r="D4748" i="1"/>
  <c r="E4748" i="1"/>
  <c r="F4748" i="1"/>
  <c r="C4749" i="1"/>
  <c r="D4749" i="1"/>
  <c r="E4749" i="1"/>
  <c r="F4749" i="1"/>
  <c r="C4750" i="1"/>
  <c r="D4750" i="1"/>
  <c r="E4750" i="1"/>
  <c r="F4750" i="1"/>
  <c r="C4751" i="1"/>
  <c r="D4751" i="1"/>
  <c r="E4751" i="1"/>
  <c r="F4751" i="1"/>
  <c r="C4752" i="1"/>
  <c r="D4752" i="1"/>
  <c r="E4752" i="1"/>
  <c r="F4752" i="1"/>
  <c r="C4753" i="1"/>
  <c r="D4753" i="1"/>
  <c r="E4753" i="1"/>
  <c r="F4753" i="1"/>
  <c r="C4754" i="1"/>
  <c r="D4754" i="1"/>
  <c r="E4754" i="1"/>
  <c r="F4754" i="1"/>
  <c r="C4755" i="1"/>
  <c r="D4755" i="1"/>
  <c r="E4755" i="1"/>
  <c r="F4755" i="1"/>
  <c r="C4756" i="1"/>
  <c r="D4756" i="1"/>
  <c r="E4756" i="1"/>
  <c r="F4756" i="1"/>
  <c r="C4757" i="1"/>
  <c r="D4757" i="1"/>
  <c r="E4757" i="1"/>
  <c r="F4757" i="1"/>
  <c r="C4758" i="1"/>
  <c r="D4758" i="1"/>
  <c r="E4758" i="1"/>
  <c r="F4758" i="1"/>
  <c r="C4759" i="1"/>
  <c r="D4759" i="1"/>
  <c r="E4759" i="1"/>
  <c r="F4759" i="1"/>
  <c r="C4760" i="1"/>
  <c r="D4760" i="1"/>
  <c r="E4760" i="1"/>
  <c r="F4760" i="1"/>
  <c r="C4761" i="1"/>
  <c r="D4761" i="1"/>
  <c r="E4761" i="1"/>
  <c r="F4761" i="1"/>
  <c r="C4762" i="1"/>
  <c r="D4762" i="1"/>
  <c r="E4762" i="1"/>
  <c r="F4762" i="1"/>
  <c r="C4763" i="1"/>
  <c r="D4763" i="1"/>
  <c r="E4763" i="1"/>
  <c r="F4763" i="1"/>
  <c r="C4764" i="1"/>
  <c r="D4764" i="1"/>
  <c r="E4764" i="1"/>
  <c r="F4764" i="1"/>
  <c r="C4765" i="1"/>
  <c r="D4765" i="1"/>
  <c r="E4765" i="1"/>
  <c r="F4765" i="1"/>
  <c r="C4766" i="1"/>
  <c r="D4766" i="1"/>
  <c r="E4766" i="1"/>
  <c r="F4766" i="1"/>
  <c r="C4767" i="1"/>
  <c r="D4767" i="1"/>
  <c r="E4767" i="1"/>
  <c r="F4767" i="1"/>
  <c r="C4768" i="1"/>
  <c r="D4768" i="1"/>
  <c r="E4768" i="1"/>
  <c r="F4768" i="1"/>
  <c r="C4769" i="1"/>
  <c r="D4769" i="1"/>
  <c r="E4769" i="1"/>
  <c r="F4769" i="1"/>
  <c r="C4770" i="1"/>
  <c r="D4770" i="1"/>
  <c r="E4770" i="1"/>
  <c r="F4770" i="1"/>
  <c r="C4771" i="1"/>
  <c r="D4771" i="1"/>
  <c r="E4771" i="1"/>
  <c r="F4771" i="1"/>
  <c r="C4772" i="1"/>
  <c r="D4772" i="1"/>
  <c r="E4772" i="1"/>
  <c r="F4772" i="1"/>
  <c r="C4773" i="1"/>
  <c r="D4773" i="1"/>
  <c r="E4773" i="1"/>
  <c r="F4773" i="1"/>
  <c r="C4774" i="1"/>
  <c r="D4774" i="1"/>
  <c r="E4774" i="1"/>
  <c r="F4774" i="1"/>
  <c r="C4775" i="1"/>
  <c r="D4775" i="1"/>
  <c r="E4775" i="1"/>
  <c r="F4775" i="1"/>
  <c r="C4776" i="1"/>
  <c r="D4776" i="1"/>
  <c r="E4776" i="1"/>
  <c r="F4776" i="1"/>
  <c r="C4777" i="1"/>
  <c r="D4777" i="1"/>
  <c r="E4777" i="1"/>
  <c r="F4777" i="1"/>
  <c r="C4778" i="1"/>
  <c r="D4778" i="1"/>
  <c r="E4778" i="1"/>
  <c r="F4778" i="1"/>
  <c r="C4779" i="1"/>
  <c r="D4779" i="1"/>
  <c r="E4779" i="1"/>
  <c r="F4779" i="1"/>
  <c r="C4780" i="1"/>
  <c r="D4780" i="1"/>
  <c r="E4780" i="1"/>
  <c r="F4780" i="1"/>
  <c r="C4781" i="1"/>
  <c r="D4781" i="1"/>
  <c r="E4781" i="1"/>
  <c r="F4781" i="1"/>
  <c r="C4782" i="1"/>
  <c r="D4782" i="1"/>
  <c r="E4782" i="1"/>
  <c r="F4782" i="1"/>
  <c r="C4783" i="1"/>
  <c r="D4783" i="1"/>
  <c r="E4783" i="1"/>
  <c r="F4783" i="1"/>
  <c r="C4784" i="1"/>
  <c r="D4784" i="1"/>
  <c r="E4784" i="1"/>
  <c r="F4784" i="1"/>
  <c r="C4785" i="1"/>
  <c r="D4785" i="1"/>
  <c r="E4785" i="1"/>
  <c r="F4785" i="1"/>
  <c r="C4786" i="1"/>
  <c r="D4786" i="1"/>
  <c r="E4786" i="1"/>
  <c r="F4786" i="1"/>
  <c r="C4787" i="1"/>
  <c r="D4787" i="1"/>
  <c r="E4787" i="1"/>
  <c r="F4787" i="1"/>
  <c r="C4788" i="1"/>
  <c r="D4788" i="1"/>
  <c r="E4788" i="1"/>
  <c r="F4788" i="1"/>
  <c r="C4789" i="1"/>
  <c r="D4789" i="1"/>
  <c r="E4789" i="1"/>
  <c r="F4789" i="1"/>
  <c r="C4790" i="1"/>
  <c r="D4790" i="1"/>
  <c r="E4790" i="1"/>
  <c r="F4790" i="1"/>
  <c r="C4791" i="1"/>
  <c r="D4791" i="1"/>
  <c r="E4791" i="1"/>
  <c r="F4791" i="1"/>
  <c r="C4792" i="1"/>
  <c r="D4792" i="1"/>
  <c r="E4792" i="1"/>
  <c r="F4792" i="1"/>
  <c r="C4793" i="1"/>
  <c r="D4793" i="1"/>
  <c r="E4793" i="1"/>
  <c r="F4793" i="1"/>
  <c r="C4794" i="1"/>
  <c r="D4794" i="1"/>
  <c r="E4794" i="1"/>
  <c r="F4794" i="1"/>
  <c r="C4795" i="1"/>
  <c r="D4795" i="1"/>
  <c r="E4795" i="1"/>
  <c r="F4795" i="1"/>
  <c r="C4796" i="1"/>
  <c r="D4796" i="1"/>
  <c r="E4796" i="1"/>
  <c r="F4796" i="1"/>
  <c r="C4797" i="1"/>
  <c r="D4797" i="1"/>
  <c r="E4797" i="1"/>
  <c r="F4797" i="1"/>
  <c r="C4798" i="1"/>
  <c r="D4798" i="1"/>
  <c r="E4798" i="1"/>
  <c r="F4798" i="1"/>
  <c r="C4799" i="1"/>
  <c r="D4799" i="1"/>
  <c r="E4799" i="1"/>
  <c r="F4799" i="1"/>
  <c r="C4800" i="1"/>
  <c r="D4800" i="1"/>
  <c r="E4800" i="1"/>
  <c r="F4800" i="1"/>
  <c r="C4801" i="1"/>
  <c r="D4801" i="1"/>
  <c r="E4801" i="1"/>
  <c r="F4801" i="1"/>
  <c r="C4802" i="1"/>
  <c r="D4802" i="1"/>
  <c r="E4802" i="1"/>
  <c r="F4802" i="1"/>
  <c r="C4803" i="1"/>
  <c r="D4803" i="1"/>
  <c r="E4803" i="1"/>
  <c r="F4803" i="1"/>
  <c r="C4804" i="1"/>
  <c r="D4804" i="1"/>
  <c r="E4804" i="1"/>
  <c r="F4804" i="1"/>
  <c r="C4805" i="1"/>
  <c r="D4805" i="1"/>
  <c r="E4805" i="1"/>
  <c r="F4805" i="1"/>
  <c r="C4806" i="1"/>
  <c r="D4806" i="1"/>
  <c r="E4806" i="1"/>
  <c r="F4806" i="1"/>
  <c r="C4807" i="1"/>
  <c r="D4807" i="1"/>
  <c r="E4807" i="1"/>
  <c r="F4807" i="1"/>
  <c r="C4808" i="1"/>
  <c r="D4808" i="1"/>
  <c r="E4808" i="1"/>
  <c r="F4808" i="1"/>
  <c r="C4809" i="1"/>
  <c r="D4809" i="1"/>
  <c r="E4809" i="1"/>
  <c r="F4809" i="1"/>
  <c r="C4810" i="1"/>
  <c r="D4810" i="1"/>
  <c r="E4810" i="1"/>
  <c r="F4810" i="1"/>
  <c r="C4811" i="1"/>
  <c r="D4811" i="1"/>
  <c r="E4811" i="1"/>
  <c r="F4811" i="1"/>
  <c r="C4812" i="1"/>
  <c r="D4812" i="1"/>
  <c r="E4812" i="1"/>
  <c r="F4812" i="1"/>
  <c r="C4813" i="1"/>
  <c r="D4813" i="1"/>
  <c r="E4813" i="1"/>
  <c r="F4813" i="1"/>
  <c r="C4814" i="1"/>
  <c r="D4814" i="1"/>
  <c r="E4814" i="1"/>
  <c r="F4814" i="1"/>
  <c r="C4815" i="1"/>
  <c r="D4815" i="1"/>
  <c r="E4815" i="1"/>
  <c r="F4815" i="1"/>
  <c r="C4816" i="1"/>
  <c r="D4816" i="1"/>
  <c r="E4816" i="1"/>
  <c r="F4816" i="1"/>
  <c r="C4817" i="1"/>
  <c r="D4817" i="1"/>
  <c r="E4817" i="1"/>
  <c r="F4817" i="1"/>
  <c r="C4818" i="1"/>
  <c r="D4818" i="1"/>
  <c r="E4818" i="1"/>
  <c r="F4818" i="1"/>
  <c r="C4819" i="1"/>
  <c r="D4819" i="1"/>
  <c r="E4819" i="1"/>
  <c r="F4819" i="1"/>
  <c r="C4820" i="1"/>
  <c r="D4820" i="1"/>
  <c r="E4820" i="1"/>
  <c r="F4820" i="1"/>
  <c r="C4821" i="1"/>
  <c r="D4821" i="1"/>
  <c r="E4821" i="1"/>
  <c r="F4821" i="1"/>
  <c r="C4822" i="1"/>
  <c r="D4822" i="1"/>
  <c r="E4822" i="1"/>
  <c r="F4822" i="1"/>
  <c r="C4823" i="1"/>
  <c r="D4823" i="1"/>
  <c r="E4823" i="1"/>
  <c r="F4823" i="1"/>
  <c r="C4824" i="1"/>
  <c r="D4824" i="1"/>
  <c r="E4824" i="1"/>
  <c r="F4824" i="1"/>
  <c r="C4825" i="1"/>
  <c r="D4825" i="1"/>
  <c r="E4825" i="1"/>
  <c r="F4825" i="1"/>
  <c r="C4826" i="1"/>
  <c r="D4826" i="1"/>
  <c r="E4826" i="1"/>
  <c r="F4826" i="1"/>
  <c r="C4827" i="1"/>
  <c r="D4827" i="1"/>
  <c r="E4827" i="1"/>
  <c r="F4827" i="1"/>
  <c r="C4828" i="1"/>
  <c r="D4828" i="1"/>
  <c r="E4828" i="1"/>
  <c r="F4828" i="1"/>
  <c r="C4829" i="1"/>
  <c r="D4829" i="1"/>
  <c r="E4829" i="1"/>
  <c r="F4829" i="1"/>
  <c r="C4830" i="1"/>
  <c r="D4830" i="1"/>
  <c r="E4830" i="1"/>
  <c r="F4830" i="1"/>
  <c r="C4831" i="1"/>
  <c r="D4831" i="1"/>
  <c r="E4831" i="1"/>
  <c r="F4831" i="1"/>
  <c r="C4832" i="1"/>
  <c r="D4832" i="1"/>
  <c r="E4832" i="1"/>
  <c r="F4832" i="1"/>
  <c r="C4833" i="1"/>
  <c r="D4833" i="1"/>
  <c r="E4833" i="1"/>
  <c r="F4833" i="1"/>
  <c r="C4834" i="1"/>
  <c r="D4834" i="1"/>
  <c r="E4834" i="1"/>
  <c r="F4834" i="1"/>
  <c r="C4835" i="1"/>
  <c r="D4835" i="1"/>
  <c r="E4835" i="1"/>
  <c r="F4835" i="1"/>
  <c r="C4836" i="1"/>
  <c r="D4836" i="1"/>
  <c r="E4836" i="1"/>
  <c r="F4836" i="1"/>
  <c r="C4837" i="1"/>
  <c r="D4837" i="1"/>
  <c r="E4837" i="1"/>
  <c r="F4837" i="1"/>
  <c r="C4838" i="1"/>
  <c r="D4838" i="1"/>
  <c r="E4838" i="1"/>
  <c r="F4838" i="1"/>
  <c r="C4839" i="1"/>
  <c r="D4839" i="1"/>
  <c r="E4839" i="1"/>
  <c r="F4839" i="1"/>
  <c r="C4840" i="1"/>
  <c r="D4840" i="1"/>
  <c r="E4840" i="1"/>
  <c r="F4840" i="1"/>
  <c r="C4841" i="1"/>
  <c r="D4841" i="1"/>
  <c r="E4841" i="1"/>
  <c r="F4841" i="1"/>
  <c r="C4842" i="1"/>
  <c r="D4842" i="1"/>
  <c r="E4842" i="1"/>
  <c r="F4842" i="1"/>
  <c r="C4843" i="1"/>
  <c r="D4843" i="1"/>
  <c r="E4843" i="1"/>
  <c r="F4843" i="1"/>
  <c r="C4844" i="1"/>
  <c r="D4844" i="1"/>
  <c r="E4844" i="1"/>
  <c r="F4844" i="1"/>
  <c r="C4845" i="1"/>
  <c r="D4845" i="1"/>
  <c r="E4845" i="1"/>
  <c r="F4845" i="1"/>
  <c r="C4846" i="1"/>
  <c r="D4846" i="1"/>
  <c r="E4846" i="1"/>
  <c r="F4846" i="1"/>
  <c r="C4847" i="1"/>
  <c r="D4847" i="1"/>
  <c r="E4847" i="1"/>
  <c r="F4847" i="1"/>
  <c r="C4848" i="1"/>
  <c r="D4848" i="1"/>
  <c r="E4848" i="1"/>
  <c r="F4848" i="1"/>
  <c r="C4849" i="1"/>
  <c r="D4849" i="1"/>
  <c r="E4849" i="1"/>
  <c r="F4849" i="1"/>
  <c r="C4850" i="1"/>
  <c r="D4850" i="1"/>
  <c r="E4850" i="1"/>
  <c r="F4850" i="1"/>
  <c r="C4851" i="1"/>
  <c r="D4851" i="1"/>
  <c r="E4851" i="1"/>
  <c r="F4851" i="1"/>
  <c r="C4852" i="1"/>
  <c r="D4852" i="1"/>
  <c r="E4852" i="1"/>
  <c r="F4852" i="1"/>
  <c r="C4853" i="1"/>
  <c r="D4853" i="1"/>
  <c r="E4853" i="1"/>
  <c r="F4853" i="1"/>
  <c r="C4854" i="1"/>
  <c r="D4854" i="1"/>
  <c r="E4854" i="1"/>
  <c r="F4854" i="1"/>
  <c r="C4855" i="1"/>
  <c r="D4855" i="1"/>
  <c r="E4855" i="1"/>
  <c r="F4855" i="1"/>
  <c r="C4856" i="1"/>
  <c r="D4856" i="1"/>
  <c r="E4856" i="1"/>
  <c r="F4856" i="1"/>
  <c r="C4857" i="1"/>
  <c r="D4857" i="1"/>
  <c r="E4857" i="1"/>
  <c r="F4857" i="1"/>
  <c r="C4858" i="1"/>
  <c r="D4858" i="1"/>
  <c r="E4858" i="1"/>
  <c r="F4858" i="1"/>
  <c r="C4859" i="1"/>
  <c r="D4859" i="1"/>
  <c r="E4859" i="1"/>
  <c r="F4859" i="1"/>
  <c r="C4860" i="1"/>
  <c r="D4860" i="1"/>
  <c r="E4860" i="1"/>
  <c r="F4860" i="1"/>
  <c r="C4861" i="1"/>
  <c r="D4861" i="1"/>
  <c r="E4861" i="1"/>
  <c r="F4861" i="1"/>
  <c r="C4862" i="1"/>
  <c r="D4862" i="1"/>
  <c r="E4862" i="1"/>
  <c r="F4862" i="1"/>
  <c r="C4863" i="1"/>
  <c r="D4863" i="1"/>
  <c r="E4863" i="1"/>
  <c r="F4863" i="1"/>
  <c r="C4864" i="1"/>
  <c r="D4864" i="1"/>
  <c r="E4864" i="1"/>
  <c r="F4864" i="1"/>
  <c r="C4865" i="1"/>
  <c r="D4865" i="1"/>
  <c r="E4865" i="1"/>
  <c r="F4865" i="1"/>
  <c r="C4866" i="1"/>
  <c r="D4866" i="1"/>
  <c r="E4866" i="1"/>
  <c r="F4866" i="1"/>
  <c r="C4867" i="1"/>
  <c r="D4867" i="1"/>
  <c r="E4867" i="1"/>
  <c r="F4867" i="1"/>
  <c r="C4868" i="1"/>
  <c r="D4868" i="1"/>
  <c r="E4868" i="1"/>
  <c r="F4868" i="1"/>
  <c r="C4869" i="1"/>
  <c r="D4869" i="1"/>
  <c r="E4869" i="1"/>
  <c r="F4869" i="1"/>
  <c r="C4870" i="1"/>
  <c r="D4870" i="1"/>
  <c r="E4870" i="1"/>
  <c r="F4870" i="1"/>
  <c r="C4871" i="1"/>
  <c r="D4871" i="1"/>
  <c r="E4871" i="1"/>
  <c r="F4871" i="1"/>
  <c r="C4872" i="1"/>
  <c r="D4872" i="1"/>
  <c r="E4872" i="1"/>
  <c r="F4872" i="1"/>
  <c r="C4873" i="1"/>
  <c r="D4873" i="1"/>
  <c r="E4873" i="1"/>
  <c r="F4873" i="1"/>
  <c r="C4874" i="1"/>
  <c r="D4874" i="1"/>
  <c r="E4874" i="1"/>
  <c r="F4874" i="1"/>
  <c r="C4875" i="1"/>
  <c r="D4875" i="1"/>
  <c r="E4875" i="1"/>
  <c r="F4875" i="1"/>
  <c r="C4876" i="1"/>
  <c r="D4876" i="1"/>
  <c r="E4876" i="1"/>
  <c r="F4876" i="1"/>
  <c r="C4877" i="1"/>
  <c r="D4877" i="1"/>
  <c r="E4877" i="1"/>
  <c r="F4877" i="1"/>
  <c r="C4878" i="1"/>
  <c r="D4878" i="1"/>
  <c r="E4878" i="1"/>
  <c r="F4878" i="1"/>
  <c r="C4879" i="1"/>
  <c r="D4879" i="1"/>
  <c r="E4879" i="1"/>
  <c r="F4879" i="1"/>
  <c r="C4880" i="1"/>
  <c r="D4880" i="1"/>
  <c r="E4880" i="1"/>
  <c r="F4880" i="1"/>
  <c r="C4881" i="1"/>
  <c r="D4881" i="1"/>
  <c r="E4881" i="1"/>
  <c r="F4881" i="1"/>
  <c r="C4882" i="1"/>
  <c r="D4882" i="1"/>
  <c r="E4882" i="1"/>
  <c r="F4882" i="1"/>
  <c r="C4883" i="1"/>
  <c r="D4883" i="1"/>
  <c r="E4883" i="1"/>
  <c r="F4883" i="1"/>
  <c r="C4884" i="1"/>
  <c r="D4884" i="1"/>
  <c r="E4884" i="1"/>
  <c r="F4884" i="1"/>
  <c r="C4885" i="1"/>
  <c r="D4885" i="1"/>
  <c r="E4885" i="1"/>
  <c r="F4885" i="1"/>
  <c r="C4886" i="1"/>
  <c r="D4886" i="1"/>
  <c r="E4886" i="1"/>
  <c r="F4886" i="1"/>
  <c r="C4887" i="1"/>
  <c r="D4887" i="1"/>
  <c r="E4887" i="1"/>
  <c r="F4887" i="1"/>
  <c r="C4888" i="1"/>
  <c r="D4888" i="1"/>
  <c r="E4888" i="1"/>
  <c r="F4888" i="1"/>
  <c r="C4889" i="1"/>
  <c r="D4889" i="1"/>
  <c r="E4889" i="1"/>
  <c r="F4889" i="1"/>
  <c r="C4890" i="1"/>
  <c r="D4890" i="1"/>
  <c r="E4890" i="1"/>
  <c r="F4890" i="1"/>
  <c r="C4891" i="1"/>
  <c r="D4891" i="1"/>
  <c r="E4891" i="1"/>
  <c r="F4891" i="1"/>
  <c r="C4892" i="1"/>
  <c r="D4892" i="1"/>
  <c r="E4892" i="1"/>
  <c r="F4892" i="1"/>
  <c r="C4893" i="1"/>
  <c r="D4893" i="1"/>
  <c r="E4893" i="1"/>
  <c r="F4893" i="1"/>
  <c r="C4894" i="1"/>
  <c r="D4894" i="1"/>
  <c r="E4894" i="1"/>
  <c r="F4894" i="1"/>
  <c r="C4895" i="1"/>
  <c r="D4895" i="1"/>
  <c r="E4895" i="1"/>
  <c r="F4895" i="1"/>
  <c r="C4896" i="1"/>
  <c r="D4896" i="1"/>
  <c r="E4896" i="1"/>
  <c r="F4896" i="1"/>
  <c r="C4897" i="1"/>
  <c r="D4897" i="1"/>
  <c r="E4897" i="1"/>
  <c r="F4897" i="1"/>
  <c r="C4898" i="1"/>
  <c r="D4898" i="1"/>
  <c r="E4898" i="1"/>
  <c r="F4898" i="1"/>
  <c r="C4899" i="1"/>
  <c r="D4899" i="1"/>
  <c r="E4899" i="1"/>
  <c r="F4899" i="1"/>
  <c r="C4900" i="1"/>
  <c r="D4900" i="1"/>
  <c r="E4900" i="1"/>
  <c r="F4900" i="1"/>
  <c r="C4901" i="1"/>
  <c r="D4901" i="1"/>
  <c r="E4901" i="1"/>
  <c r="F4901" i="1"/>
  <c r="C4902" i="1"/>
  <c r="D4902" i="1"/>
  <c r="E4902" i="1"/>
  <c r="F4902" i="1"/>
  <c r="C4903" i="1"/>
  <c r="D4903" i="1"/>
  <c r="E4903" i="1"/>
  <c r="F4903" i="1"/>
  <c r="C4904" i="1"/>
  <c r="D4904" i="1"/>
  <c r="E4904" i="1"/>
  <c r="F4904" i="1"/>
  <c r="C4905" i="1"/>
  <c r="D4905" i="1"/>
  <c r="E4905" i="1"/>
  <c r="F4905" i="1"/>
  <c r="C4906" i="1"/>
  <c r="D4906" i="1"/>
  <c r="E4906" i="1"/>
  <c r="F4906" i="1"/>
  <c r="C4907" i="1"/>
  <c r="D4907" i="1"/>
  <c r="E4907" i="1"/>
  <c r="F4907" i="1"/>
  <c r="C4908" i="1"/>
  <c r="D4908" i="1"/>
  <c r="E4908" i="1"/>
  <c r="F4908" i="1"/>
  <c r="C4909" i="1"/>
  <c r="D4909" i="1"/>
  <c r="E4909" i="1"/>
  <c r="F4909" i="1"/>
  <c r="C4910" i="1"/>
  <c r="D4910" i="1"/>
  <c r="E4910" i="1"/>
  <c r="F4910" i="1"/>
  <c r="C4911" i="1"/>
  <c r="D4911" i="1"/>
  <c r="E4911" i="1"/>
  <c r="F4911" i="1"/>
  <c r="C4912" i="1"/>
  <c r="D4912" i="1"/>
  <c r="E4912" i="1"/>
  <c r="F4912" i="1"/>
  <c r="C4913" i="1"/>
  <c r="D4913" i="1"/>
  <c r="E4913" i="1"/>
  <c r="F4913" i="1"/>
  <c r="C4914" i="1"/>
  <c r="D4914" i="1"/>
  <c r="E4914" i="1"/>
  <c r="F4914" i="1"/>
  <c r="C4915" i="1"/>
  <c r="D4915" i="1"/>
  <c r="E4915" i="1"/>
  <c r="F4915" i="1"/>
  <c r="C4916" i="1"/>
  <c r="D4916" i="1"/>
  <c r="E4916" i="1"/>
  <c r="F4916" i="1"/>
  <c r="C4917" i="1"/>
  <c r="D4917" i="1"/>
  <c r="E4917" i="1"/>
  <c r="F4917" i="1"/>
  <c r="C4918" i="1"/>
  <c r="D4918" i="1"/>
  <c r="E4918" i="1"/>
  <c r="F4918" i="1"/>
  <c r="C4919" i="1"/>
  <c r="D4919" i="1"/>
  <c r="E4919" i="1"/>
  <c r="F4919" i="1"/>
  <c r="C4920" i="1"/>
  <c r="D4920" i="1"/>
  <c r="E4920" i="1"/>
  <c r="F4920" i="1"/>
  <c r="C4921" i="1"/>
  <c r="D4921" i="1"/>
  <c r="E4921" i="1"/>
  <c r="F4921" i="1"/>
  <c r="C4922" i="1"/>
  <c r="D4922" i="1"/>
  <c r="E4922" i="1"/>
  <c r="F4922" i="1"/>
  <c r="C4923" i="1"/>
  <c r="D4923" i="1"/>
  <c r="E4923" i="1"/>
  <c r="F4923" i="1"/>
  <c r="C4924" i="1"/>
  <c r="D4924" i="1"/>
  <c r="E4924" i="1"/>
  <c r="F4924" i="1"/>
  <c r="C4925" i="1"/>
  <c r="D4925" i="1"/>
  <c r="E4925" i="1"/>
  <c r="F4925" i="1"/>
  <c r="C4926" i="1"/>
  <c r="D4926" i="1"/>
  <c r="E4926" i="1"/>
  <c r="F4926" i="1"/>
  <c r="C4927" i="1"/>
  <c r="D4927" i="1"/>
  <c r="E4927" i="1"/>
  <c r="F4927" i="1"/>
  <c r="C4928" i="1"/>
  <c r="D4928" i="1"/>
  <c r="E4928" i="1"/>
  <c r="F4928" i="1"/>
  <c r="C4929" i="1"/>
  <c r="D4929" i="1"/>
  <c r="E4929" i="1"/>
  <c r="F4929" i="1"/>
  <c r="C4930" i="1"/>
  <c r="D4930" i="1"/>
  <c r="E4930" i="1"/>
  <c r="F4930" i="1"/>
  <c r="C4931" i="1"/>
  <c r="D4931" i="1"/>
  <c r="E4931" i="1"/>
  <c r="F4931" i="1"/>
  <c r="C4932" i="1"/>
  <c r="D4932" i="1"/>
  <c r="E4932" i="1"/>
  <c r="F4932" i="1"/>
  <c r="C4933" i="1"/>
  <c r="D4933" i="1"/>
  <c r="E4933" i="1"/>
  <c r="F4933" i="1"/>
  <c r="C4934" i="1"/>
  <c r="D4934" i="1"/>
  <c r="E4934" i="1"/>
  <c r="F4934" i="1"/>
  <c r="C4935" i="1"/>
  <c r="D4935" i="1"/>
  <c r="E4935" i="1"/>
  <c r="F4935" i="1"/>
  <c r="C4936" i="1"/>
  <c r="D4936" i="1"/>
  <c r="E4936" i="1"/>
  <c r="F4936" i="1"/>
  <c r="C4937" i="1"/>
  <c r="D4937" i="1"/>
  <c r="E4937" i="1"/>
  <c r="F4937" i="1"/>
  <c r="C4938" i="1"/>
  <c r="D4938" i="1"/>
  <c r="E4938" i="1"/>
  <c r="F4938" i="1"/>
  <c r="C4939" i="1"/>
  <c r="D4939" i="1"/>
  <c r="E4939" i="1"/>
  <c r="F4939" i="1"/>
  <c r="C4940" i="1"/>
  <c r="D4940" i="1"/>
  <c r="E4940" i="1"/>
  <c r="F4940" i="1"/>
  <c r="C4941" i="1"/>
  <c r="D4941" i="1"/>
  <c r="E4941" i="1"/>
  <c r="F4941" i="1"/>
  <c r="C4942" i="1"/>
  <c r="D4942" i="1"/>
  <c r="E4942" i="1"/>
  <c r="F4942" i="1"/>
  <c r="C4943" i="1"/>
  <c r="D4943" i="1"/>
  <c r="E4943" i="1"/>
  <c r="F4943" i="1"/>
  <c r="C4944" i="1"/>
  <c r="D4944" i="1"/>
  <c r="E4944" i="1"/>
  <c r="F4944" i="1"/>
  <c r="C4945" i="1"/>
  <c r="D4945" i="1"/>
  <c r="E4945" i="1"/>
  <c r="F4945" i="1"/>
  <c r="C4946" i="1"/>
  <c r="D4946" i="1"/>
  <c r="E4946" i="1"/>
  <c r="F4946" i="1"/>
  <c r="C4947" i="1"/>
  <c r="D4947" i="1"/>
  <c r="E4947" i="1"/>
  <c r="F4947" i="1"/>
  <c r="C4948" i="1"/>
  <c r="D4948" i="1"/>
  <c r="E4948" i="1"/>
  <c r="F4948" i="1"/>
  <c r="C4949" i="1"/>
  <c r="D4949" i="1"/>
  <c r="E4949" i="1"/>
  <c r="F4949" i="1"/>
  <c r="C4950" i="1"/>
  <c r="D4950" i="1"/>
  <c r="E4950" i="1"/>
  <c r="F4950" i="1"/>
  <c r="C4951" i="1"/>
  <c r="D4951" i="1"/>
  <c r="E4951" i="1"/>
  <c r="F4951" i="1"/>
  <c r="C4952" i="1"/>
  <c r="D4952" i="1"/>
  <c r="E4952" i="1"/>
  <c r="F4952" i="1"/>
  <c r="C4953" i="1"/>
  <c r="D4953" i="1"/>
  <c r="E4953" i="1"/>
  <c r="F4953" i="1"/>
  <c r="C4954" i="1"/>
  <c r="D4954" i="1"/>
  <c r="E4954" i="1"/>
  <c r="F4954" i="1"/>
  <c r="C4955" i="1"/>
  <c r="D4955" i="1"/>
  <c r="E4955" i="1"/>
  <c r="F4955" i="1"/>
  <c r="C4956" i="1"/>
  <c r="D4956" i="1"/>
  <c r="E4956" i="1"/>
  <c r="F4956" i="1"/>
  <c r="C4957" i="1"/>
  <c r="D4957" i="1"/>
  <c r="E4957" i="1"/>
  <c r="F4957" i="1"/>
  <c r="C4958" i="1"/>
  <c r="D4958" i="1"/>
  <c r="E4958" i="1"/>
  <c r="F4958" i="1"/>
  <c r="C4959" i="1"/>
  <c r="D4959" i="1"/>
  <c r="E4959" i="1"/>
  <c r="F4959" i="1"/>
  <c r="C4960" i="1"/>
  <c r="D4960" i="1"/>
  <c r="E4960" i="1"/>
  <c r="F4960" i="1"/>
  <c r="C4961" i="1"/>
  <c r="D4961" i="1"/>
  <c r="E4961" i="1"/>
  <c r="F4961" i="1"/>
  <c r="C4962" i="1"/>
  <c r="D4962" i="1"/>
  <c r="E4962" i="1"/>
  <c r="F4962" i="1"/>
  <c r="C4963" i="1"/>
  <c r="D4963" i="1"/>
  <c r="E4963" i="1"/>
  <c r="F4963" i="1"/>
  <c r="C4964" i="1"/>
  <c r="D4964" i="1"/>
  <c r="E4964" i="1"/>
  <c r="F4964" i="1"/>
  <c r="C4965" i="1"/>
  <c r="D4965" i="1"/>
  <c r="E4965" i="1"/>
  <c r="F4965" i="1"/>
  <c r="C4966" i="1"/>
  <c r="D4966" i="1"/>
  <c r="E4966" i="1"/>
  <c r="F4966" i="1"/>
  <c r="C4967" i="1"/>
  <c r="D4967" i="1"/>
  <c r="E4967" i="1"/>
  <c r="F4967" i="1"/>
  <c r="C4968" i="1"/>
  <c r="D4968" i="1"/>
  <c r="E4968" i="1"/>
  <c r="F4968" i="1"/>
  <c r="C4969" i="1"/>
  <c r="D4969" i="1"/>
  <c r="E4969" i="1"/>
  <c r="F4969" i="1"/>
  <c r="C4970" i="1"/>
  <c r="D4970" i="1"/>
  <c r="E4970" i="1"/>
  <c r="F4970" i="1"/>
  <c r="C4971" i="1"/>
  <c r="D4971" i="1"/>
  <c r="E4971" i="1"/>
  <c r="F4971" i="1"/>
  <c r="C4972" i="1"/>
  <c r="D4972" i="1"/>
  <c r="E4972" i="1"/>
  <c r="F4972" i="1"/>
  <c r="C4973" i="1"/>
  <c r="D4973" i="1"/>
  <c r="E4973" i="1"/>
  <c r="F4973" i="1"/>
  <c r="C4974" i="1"/>
  <c r="D4974" i="1"/>
  <c r="E4974" i="1"/>
  <c r="F4974" i="1"/>
  <c r="C4975" i="1"/>
  <c r="D4975" i="1"/>
  <c r="E4975" i="1"/>
  <c r="F4975" i="1"/>
  <c r="C4976" i="1"/>
  <c r="D4976" i="1"/>
  <c r="E4976" i="1"/>
  <c r="F4976" i="1"/>
  <c r="C4977" i="1"/>
  <c r="D4977" i="1"/>
  <c r="E4977" i="1"/>
  <c r="F4977" i="1"/>
  <c r="C4978" i="1"/>
  <c r="D4978" i="1"/>
  <c r="E4978" i="1"/>
  <c r="F4978" i="1"/>
  <c r="C4979" i="1"/>
  <c r="D4979" i="1"/>
  <c r="E4979" i="1"/>
  <c r="F4979" i="1"/>
  <c r="C4980" i="1"/>
  <c r="D4980" i="1"/>
  <c r="E4980" i="1"/>
  <c r="F4980" i="1"/>
  <c r="C4981" i="1"/>
  <c r="D4981" i="1"/>
  <c r="E4981" i="1"/>
  <c r="F4981" i="1"/>
  <c r="C4982" i="1"/>
  <c r="D4982" i="1"/>
  <c r="E4982" i="1"/>
  <c r="F4982" i="1"/>
  <c r="C4983" i="1"/>
  <c r="D4983" i="1"/>
  <c r="E4983" i="1"/>
  <c r="F4983" i="1"/>
  <c r="C4984" i="1"/>
  <c r="D4984" i="1"/>
  <c r="E4984" i="1"/>
  <c r="F4984" i="1"/>
  <c r="C4985" i="1"/>
  <c r="D4985" i="1"/>
  <c r="E4985" i="1"/>
  <c r="F4985" i="1"/>
  <c r="C4986" i="1"/>
  <c r="D4986" i="1"/>
  <c r="E4986" i="1"/>
  <c r="F4986" i="1"/>
  <c r="C4987" i="1"/>
  <c r="D4987" i="1"/>
  <c r="E4987" i="1"/>
  <c r="F4987" i="1"/>
  <c r="C4988" i="1"/>
  <c r="D4988" i="1"/>
  <c r="E4988" i="1"/>
  <c r="F4988" i="1"/>
  <c r="C4989" i="1"/>
  <c r="D4989" i="1"/>
  <c r="E4989" i="1"/>
  <c r="F4989" i="1"/>
  <c r="C4990" i="1"/>
  <c r="D4990" i="1"/>
  <c r="E4990" i="1"/>
  <c r="F4990" i="1"/>
  <c r="C4991" i="1"/>
  <c r="D4991" i="1"/>
  <c r="E4991" i="1"/>
  <c r="F4991" i="1"/>
  <c r="C4992" i="1"/>
  <c r="D4992" i="1"/>
  <c r="E4992" i="1"/>
  <c r="F4992" i="1"/>
  <c r="C4993" i="1"/>
  <c r="D4993" i="1"/>
  <c r="E4993" i="1"/>
  <c r="F4993" i="1"/>
  <c r="C4994" i="1"/>
  <c r="D4994" i="1"/>
  <c r="E4994" i="1"/>
  <c r="F4994" i="1"/>
  <c r="C4995" i="1"/>
  <c r="D4995" i="1"/>
  <c r="E4995" i="1"/>
  <c r="F4995" i="1"/>
  <c r="C4996" i="1"/>
  <c r="D4996" i="1"/>
  <c r="E4996" i="1"/>
  <c r="F4996" i="1"/>
  <c r="C4997" i="1"/>
  <c r="D4997" i="1"/>
  <c r="E4997" i="1"/>
  <c r="F4997" i="1"/>
  <c r="C4998" i="1"/>
  <c r="D4998" i="1"/>
  <c r="E4998" i="1"/>
  <c r="F4998" i="1"/>
  <c r="C4999" i="1"/>
  <c r="D4999" i="1"/>
  <c r="E4999" i="1"/>
  <c r="F4999" i="1"/>
  <c r="C5000" i="1"/>
  <c r="D5000" i="1"/>
  <c r="E5000" i="1"/>
  <c r="F5000" i="1"/>
  <c r="C5001" i="1"/>
  <c r="D5001" i="1"/>
  <c r="E5001" i="1"/>
  <c r="F5001" i="1"/>
  <c r="C5002" i="1"/>
  <c r="D5002" i="1"/>
  <c r="E5002" i="1"/>
  <c r="F5002" i="1"/>
  <c r="C5003" i="1"/>
  <c r="D5003" i="1"/>
  <c r="E5003" i="1"/>
  <c r="F5003" i="1"/>
  <c r="C5004" i="1"/>
  <c r="D5004" i="1"/>
  <c r="E5004" i="1"/>
  <c r="F5004" i="1"/>
  <c r="C5005" i="1"/>
  <c r="D5005" i="1"/>
  <c r="E5005" i="1"/>
  <c r="F5005" i="1"/>
  <c r="C5006" i="1"/>
  <c r="D5006" i="1"/>
  <c r="E5006" i="1"/>
  <c r="F5006" i="1"/>
  <c r="C5007" i="1"/>
  <c r="D5007" i="1"/>
  <c r="E5007" i="1"/>
  <c r="F5007" i="1"/>
  <c r="C5008" i="1"/>
  <c r="D5008" i="1"/>
  <c r="E5008" i="1"/>
  <c r="F5008" i="1"/>
  <c r="C5009" i="1"/>
  <c r="D5009" i="1"/>
  <c r="E5009" i="1"/>
  <c r="F5009" i="1"/>
  <c r="C5010" i="1"/>
  <c r="D5010" i="1"/>
  <c r="E5010" i="1"/>
  <c r="F5010" i="1"/>
  <c r="C5011" i="1"/>
  <c r="D5011" i="1"/>
  <c r="E5011" i="1"/>
  <c r="F5011" i="1"/>
  <c r="C5012" i="1"/>
  <c r="D5012" i="1"/>
  <c r="E5012" i="1"/>
  <c r="F5012" i="1"/>
  <c r="C5013" i="1"/>
  <c r="D5013" i="1"/>
  <c r="E5013" i="1"/>
  <c r="F5013" i="1"/>
  <c r="C5014" i="1"/>
  <c r="D5014" i="1"/>
  <c r="E5014" i="1"/>
  <c r="F5014" i="1"/>
  <c r="C5015" i="1"/>
  <c r="D5015" i="1"/>
  <c r="E5015" i="1"/>
  <c r="F5015" i="1"/>
  <c r="C5016" i="1"/>
  <c r="D5016" i="1"/>
  <c r="E5016" i="1"/>
  <c r="F5016" i="1"/>
  <c r="C5017" i="1"/>
  <c r="D5017" i="1"/>
  <c r="E5017" i="1"/>
  <c r="F5017" i="1"/>
  <c r="C5018" i="1"/>
  <c r="D5018" i="1"/>
  <c r="E5018" i="1"/>
  <c r="F5018" i="1"/>
  <c r="C5019" i="1"/>
  <c r="D5019" i="1"/>
  <c r="E5019" i="1"/>
  <c r="F5019" i="1"/>
  <c r="C5020" i="1"/>
  <c r="D5020" i="1"/>
  <c r="E5020" i="1"/>
  <c r="F5020" i="1"/>
  <c r="C5021" i="1"/>
  <c r="D5021" i="1"/>
  <c r="E5021" i="1"/>
  <c r="F5021" i="1"/>
  <c r="C5022" i="1"/>
  <c r="D5022" i="1"/>
  <c r="E5022" i="1"/>
  <c r="F5022" i="1"/>
  <c r="C5023" i="1"/>
  <c r="D5023" i="1"/>
  <c r="E5023" i="1"/>
  <c r="F5023" i="1"/>
  <c r="C5024" i="1"/>
  <c r="D5024" i="1"/>
  <c r="E5024" i="1"/>
  <c r="F5024" i="1"/>
  <c r="C5025" i="1"/>
  <c r="D5025" i="1"/>
  <c r="E5025" i="1"/>
  <c r="F5025" i="1"/>
  <c r="C5026" i="1"/>
  <c r="D5026" i="1"/>
  <c r="E5026" i="1"/>
  <c r="F5026" i="1"/>
  <c r="C5027" i="1"/>
  <c r="D5027" i="1"/>
  <c r="E5027" i="1"/>
  <c r="F5027" i="1"/>
  <c r="C5028" i="1"/>
  <c r="D5028" i="1"/>
  <c r="E5028" i="1"/>
  <c r="F5028" i="1"/>
  <c r="C5029" i="1"/>
  <c r="D5029" i="1"/>
  <c r="E5029" i="1"/>
  <c r="F5029" i="1"/>
  <c r="C5030" i="1"/>
  <c r="D5030" i="1"/>
  <c r="E5030" i="1"/>
  <c r="F5030" i="1"/>
  <c r="C5031" i="1"/>
  <c r="D5031" i="1"/>
  <c r="E5031" i="1"/>
  <c r="F5031" i="1"/>
  <c r="C5032" i="1"/>
  <c r="D5032" i="1"/>
  <c r="E5032" i="1"/>
  <c r="F5032" i="1"/>
  <c r="C5033" i="1"/>
  <c r="D5033" i="1"/>
  <c r="E5033" i="1"/>
  <c r="F5033" i="1"/>
  <c r="C5034" i="1"/>
  <c r="D5034" i="1"/>
  <c r="E5034" i="1"/>
  <c r="F5034" i="1"/>
  <c r="C5035" i="1"/>
  <c r="D5035" i="1"/>
  <c r="E5035" i="1"/>
  <c r="F5035" i="1"/>
  <c r="C5036" i="1"/>
  <c r="D5036" i="1"/>
  <c r="E5036" i="1"/>
  <c r="F5036" i="1"/>
  <c r="C5037" i="1"/>
  <c r="D5037" i="1"/>
  <c r="E5037" i="1"/>
  <c r="F5037" i="1"/>
  <c r="C5038" i="1"/>
  <c r="D5038" i="1"/>
  <c r="E5038" i="1"/>
  <c r="F5038" i="1"/>
  <c r="C5039" i="1"/>
  <c r="D5039" i="1"/>
  <c r="E5039" i="1"/>
  <c r="F5039" i="1"/>
  <c r="C5040" i="1"/>
  <c r="D5040" i="1"/>
  <c r="E5040" i="1"/>
  <c r="F5040" i="1"/>
  <c r="C5041" i="1"/>
  <c r="D5041" i="1"/>
  <c r="E5041" i="1"/>
  <c r="F5041" i="1"/>
  <c r="C5042" i="1"/>
  <c r="D5042" i="1"/>
  <c r="E5042" i="1"/>
  <c r="F5042" i="1"/>
  <c r="C5043" i="1"/>
  <c r="D5043" i="1"/>
  <c r="E5043" i="1"/>
  <c r="F5043" i="1"/>
  <c r="C5044" i="1"/>
  <c r="D5044" i="1"/>
  <c r="E5044" i="1"/>
  <c r="F5044" i="1"/>
  <c r="C5045" i="1"/>
  <c r="D5045" i="1"/>
  <c r="E5045" i="1"/>
  <c r="F5045" i="1"/>
  <c r="C5046" i="1"/>
  <c r="D5046" i="1"/>
  <c r="E5046" i="1"/>
  <c r="F5046" i="1"/>
  <c r="C5047" i="1"/>
  <c r="D5047" i="1"/>
  <c r="E5047" i="1"/>
  <c r="F5047" i="1"/>
  <c r="C5048" i="1"/>
  <c r="D5048" i="1"/>
  <c r="E5048" i="1"/>
  <c r="F5048" i="1"/>
  <c r="C5049" i="1"/>
  <c r="D5049" i="1"/>
  <c r="E5049" i="1"/>
  <c r="F5049" i="1"/>
  <c r="C5050" i="1"/>
  <c r="D5050" i="1"/>
  <c r="E5050" i="1"/>
  <c r="F5050" i="1"/>
  <c r="C5051" i="1"/>
  <c r="D5051" i="1"/>
  <c r="E5051" i="1"/>
  <c r="F5051" i="1"/>
  <c r="C5052" i="1"/>
  <c r="D5052" i="1"/>
  <c r="E5052" i="1"/>
  <c r="F5052" i="1"/>
  <c r="C5053" i="1"/>
  <c r="D5053" i="1"/>
  <c r="E5053" i="1"/>
  <c r="F5053" i="1"/>
  <c r="C5054" i="1"/>
  <c r="D5054" i="1"/>
  <c r="E5054" i="1"/>
  <c r="F5054" i="1"/>
  <c r="C5055" i="1"/>
  <c r="D5055" i="1"/>
  <c r="E5055" i="1"/>
  <c r="F5055" i="1"/>
  <c r="C5056" i="1"/>
  <c r="D5056" i="1"/>
  <c r="E5056" i="1"/>
  <c r="F5056" i="1"/>
  <c r="C5057" i="1"/>
  <c r="D5057" i="1"/>
  <c r="E5057" i="1"/>
  <c r="F5057" i="1"/>
  <c r="C5058" i="1"/>
  <c r="D5058" i="1"/>
  <c r="E5058" i="1"/>
  <c r="F5058" i="1"/>
  <c r="C5059" i="1"/>
  <c r="D5059" i="1"/>
  <c r="E5059" i="1"/>
  <c r="F5059" i="1"/>
  <c r="C5060" i="1"/>
  <c r="D5060" i="1"/>
  <c r="E5060" i="1"/>
  <c r="F5060" i="1"/>
  <c r="C5061" i="1"/>
  <c r="D5061" i="1"/>
  <c r="E5061" i="1"/>
  <c r="F5061" i="1"/>
  <c r="C5062" i="1"/>
  <c r="D5062" i="1"/>
  <c r="E5062" i="1"/>
  <c r="F5062" i="1"/>
  <c r="C5063" i="1"/>
  <c r="D5063" i="1"/>
  <c r="E5063" i="1"/>
  <c r="F5063" i="1"/>
  <c r="C5064" i="1"/>
  <c r="D5064" i="1"/>
  <c r="E5064" i="1"/>
  <c r="F5064" i="1"/>
  <c r="C5065" i="1"/>
  <c r="D5065" i="1"/>
  <c r="E5065" i="1"/>
  <c r="F5065" i="1"/>
  <c r="C5066" i="1"/>
  <c r="D5066" i="1"/>
  <c r="E5066" i="1"/>
  <c r="F5066" i="1"/>
  <c r="C5067" i="1"/>
  <c r="D5067" i="1"/>
  <c r="E5067" i="1"/>
  <c r="F5067" i="1"/>
  <c r="C5068" i="1"/>
  <c r="D5068" i="1"/>
  <c r="E5068" i="1"/>
  <c r="F5068" i="1"/>
  <c r="C5069" i="1"/>
  <c r="D5069" i="1"/>
  <c r="E5069" i="1"/>
  <c r="F5069" i="1"/>
  <c r="C5070" i="1"/>
  <c r="D5070" i="1"/>
  <c r="E5070" i="1"/>
  <c r="F5070" i="1"/>
  <c r="C5071" i="1"/>
  <c r="D5071" i="1"/>
  <c r="E5071" i="1"/>
  <c r="F5071" i="1"/>
  <c r="C5072" i="1"/>
  <c r="D5072" i="1"/>
  <c r="E5072" i="1"/>
  <c r="F5072" i="1"/>
  <c r="C5073" i="1"/>
  <c r="D5073" i="1"/>
  <c r="E5073" i="1"/>
  <c r="F5073" i="1"/>
  <c r="C5074" i="1"/>
  <c r="D5074" i="1"/>
  <c r="E5074" i="1"/>
  <c r="F5074" i="1"/>
  <c r="C5075" i="1"/>
  <c r="D5075" i="1"/>
  <c r="E5075" i="1"/>
  <c r="F5075" i="1"/>
  <c r="C5076" i="1"/>
  <c r="D5076" i="1"/>
  <c r="E5076" i="1"/>
  <c r="F5076" i="1"/>
  <c r="C5077" i="1"/>
  <c r="D5077" i="1"/>
  <c r="E5077" i="1"/>
  <c r="F5077" i="1"/>
  <c r="C5078" i="1"/>
  <c r="D5078" i="1"/>
  <c r="E5078" i="1"/>
  <c r="F5078" i="1"/>
  <c r="C5079" i="1"/>
  <c r="D5079" i="1"/>
  <c r="E5079" i="1"/>
  <c r="F5079" i="1"/>
  <c r="C5080" i="1"/>
  <c r="D5080" i="1"/>
  <c r="E5080" i="1"/>
  <c r="F5080" i="1"/>
  <c r="C5081" i="1"/>
  <c r="D5081" i="1"/>
  <c r="E5081" i="1"/>
  <c r="F5081" i="1"/>
  <c r="C5082" i="1"/>
  <c r="D5082" i="1"/>
  <c r="E5082" i="1"/>
  <c r="F5082" i="1"/>
  <c r="C5083" i="1"/>
  <c r="D5083" i="1"/>
  <c r="E5083" i="1"/>
  <c r="F5083" i="1"/>
  <c r="C5084" i="1"/>
  <c r="D5084" i="1"/>
  <c r="E5084" i="1"/>
  <c r="F5084" i="1"/>
  <c r="C5085" i="1"/>
  <c r="D5085" i="1"/>
  <c r="E5085" i="1"/>
  <c r="F5085" i="1"/>
  <c r="C5086" i="1"/>
  <c r="D5086" i="1"/>
  <c r="E5086" i="1"/>
  <c r="F5086" i="1"/>
  <c r="C5087" i="1"/>
  <c r="D5087" i="1"/>
  <c r="E5087" i="1"/>
  <c r="F5087" i="1"/>
  <c r="C5088" i="1"/>
  <c r="D5088" i="1"/>
  <c r="E5088" i="1"/>
  <c r="F5088" i="1"/>
  <c r="C5089" i="1"/>
  <c r="D5089" i="1"/>
  <c r="E5089" i="1"/>
  <c r="F5089" i="1"/>
  <c r="C5090" i="1"/>
  <c r="D5090" i="1"/>
  <c r="E5090" i="1"/>
  <c r="F5090" i="1"/>
  <c r="C5091" i="1"/>
  <c r="D5091" i="1"/>
  <c r="E5091" i="1"/>
  <c r="F5091" i="1"/>
  <c r="C5092" i="1"/>
  <c r="D5092" i="1"/>
  <c r="E5092" i="1"/>
  <c r="F5092" i="1"/>
  <c r="C5093" i="1"/>
  <c r="D5093" i="1"/>
  <c r="E5093" i="1"/>
  <c r="F5093" i="1"/>
  <c r="C5094" i="1"/>
  <c r="D5094" i="1"/>
  <c r="E5094" i="1"/>
  <c r="F5094" i="1"/>
  <c r="C5095" i="1"/>
  <c r="D5095" i="1"/>
  <c r="E5095" i="1"/>
  <c r="F5095" i="1"/>
  <c r="C5096" i="1"/>
  <c r="D5096" i="1"/>
  <c r="E5096" i="1"/>
  <c r="F5096" i="1"/>
  <c r="C5097" i="1"/>
  <c r="D5097" i="1"/>
  <c r="E5097" i="1"/>
  <c r="F5097" i="1"/>
  <c r="C5098" i="1"/>
  <c r="D5098" i="1"/>
  <c r="E5098" i="1"/>
  <c r="F5098" i="1"/>
  <c r="C5099" i="1"/>
  <c r="D5099" i="1"/>
  <c r="E5099" i="1"/>
  <c r="F5099" i="1"/>
  <c r="C5100" i="1"/>
  <c r="D5100" i="1"/>
  <c r="E5100" i="1"/>
  <c r="F5100" i="1"/>
  <c r="C5101" i="1"/>
  <c r="D5101" i="1"/>
  <c r="E5101" i="1"/>
  <c r="F5101" i="1"/>
  <c r="C5102" i="1"/>
  <c r="D5102" i="1"/>
  <c r="E5102" i="1"/>
  <c r="F5102" i="1"/>
  <c r="C5103" i="1"/>
  <c r="D5103" i="1"/>
  <c r="E5103" i="1"/>
  <c r="F5103" i="1"/>
  <c r="C5104" i="1"/>
  <c r="D5104" i="1"/>
  <c r="E5104" i="1"/>
  <c r="F5104" i="1"/>
  <c r="C5105" i="1"/>
  <c r="D5105" i="1"/>
  <c r="E5105" i="1"/>
  <c r="F5105" i="1"/>
  <c r="C5106" i="1"/>
  <c r="D5106" i="1"/>
  <c r="E5106" i="1"/>
  <c r="F5106" i="1"/>
  <c r="C5107" i="1"/>
  <c r="D5107" i="1"/>
  <c r="E5107" i="1"/>
  <c r="F5107" i="1"/>
  <c r="C5108" i="1"/>
  <c r="D5108" i="1"/>
  <c r="E5108" i="1"/>
  <c r="F5108" i="1"/>
  <c r="C5109" i="1"/>
  <c r="D5109" i="1"/>
  <c r="E5109" i="1"/>
  <c r="F5109" i="1"/>
  <c r="C5110" i="1"/>
  <c r="D5110" i="1"/>
  <c r="E5110" i="1"/>
  <c r="F5110" i="1"/>
  <c r="C5111" i="1"/>
  <c r="D5111" i="1"/>
  <c r="E5111" i="1"/>
  <c r="F5111" i="1"/>
  <c r="C5112" i="1"/>
  <c r="D5112" i="1"/>
  <c r="E5112" i="1"/>
  <c r="F5112" i="1"/>
  <c r="C5113" i="1"/>
  <c r="D5113" i="1"/>
  <c r="E5113" i="1"/>
  <c r="F5113" i="1"/>
  <c r="C5114" i="1"/>
  <c r="D5114" i="1"/>
  <c r="E5114" i="1"/>
  <c r="F5114" i="1"/>
  <c r="C5115" i="1"/>
  <c r="D5115" i="1"/>
  <c r="E5115" i="1"/>
  <c r="F5115" i="1"/>
  <c r="C5116" i="1"/>
  <c r="D5116" i="1"/>
  <c r="E5116" i="1"/>
  <c r="F5116" i="1"/>
  <c r="C5117" i="1"/>
  <c r="D5117" i="1"/>
  <c r="E5117" i="1"/>
  <c r="F5117" i="1"/>
  <c r="C5118" i="1"/>
  <c r="D5118" i="1"/>
  <c r="E5118" i="1"/>
  <c r="F5118" i="1"/>
  <c r="C5119" i="1"/>
  <c r="D5119" i="1"/>
  <c r="E5119" i="1"/>
  <c r="F5119" i="1"/>
  <c r="C5120" i="1"/>
  <c r="D5120" i="1"/>
  <c r="E5120" i="1"/>
  <c r="F5120" i="1"/>
  <c r="C5121" i="1"/>
  <c r="D5121" i="1"/>
  <c r="E5121" i="1"/>
  <c r="F5121" i="1"/>
  <c r="C5122" i="1"/>
  <c r="D5122" i="1"/>
  <c r="E5122" i="1"/>
  <c r="F5122" i="1"/>
  <c r="C5123" i="1"/>
  <c r="D5123" i="1"/>
  <c r="E5123" i="1"/>
  <c r="F5123" i="1"/>
  <c r="C5124" i="1"/>
  <c r="D5124" i="1"/>
  <c r="E5124" i="1"/>
  <c r="F5124" i="1"/>
  <c r="C5125" i="1"/>
  <c r="D5125" i="1"/>
  <c r="E5125" i="1"/>
  <c r="F5125" i="1"/>
  <c r="C5126" i="1"/>
  <c r="D5126" i="1"/>
  <c r="E5126" i="1"/>
  <c r="F5126" i="1"/>
  <c r="C5127" i="1"/>
  <c r="D5127" i="1"/>
  <c r="E5127" i="1"/>
  <c r="F5127" i="1"/>
  <c r="C5128" i="1"/>
  <c r="D5128" i="1"/>
  <c r="E5128" i="1"/>
  <c r="F5128" i="1"/>
  <c r="C5129" i="1"/>
  <c r="D5129" i="1"/>
  <c r="E5129" i="1"/>
  <c r="F5129" i="1"/>
  <c r="C5130" i="1"/>
  <c r="D5130" i="1"/>
  <c r="E5130" i="1"/>
  <c r="F5130" i="1"/>
  <c r="C5131" i="1"/>
  <c r="D5131" i="1"/>
  <c r="E5131" i="1"/>
  <c r="F5131" i="1"/>
  <c r="C5132" i="1"/>
  <c r="D5132" i="1"/>
  <c r="E5132" i="1"/>
  <c r="F5132" i="1"/>
  <c r="C5133" i="1"/>
  <c r="D5133" i="1"/>
  <c r="E5133" i="1"/>
  <c r="F5133" i="1"/>
  <c r="C5134" i="1"/>
  <c r="D5134" i="1"/>
  <c r="E5134" i="1"/>
  <c r="F5134" i="1"/>
  <c r="C5135" i="1"/>
  <c r="D5135" i="1"/>
  <c r="E5135" i="1"/>
  <c r="F5135" i="1"/>
  <c r="C5136" i="1"/>
  <c r="D5136" i="1"/>
  <c r="E5136" i="1"/>
  <c r="F5136" i="1"/>
  <c r="C5137" i="1"/>
  <c r="D5137" i="1"/>
  <c r="E5137" i="1"/>
  <c r="F5137" i="1"/>
  <c r="C5138" i="1"/>
  <c r="D5138" i="1"/>
  <c r="E5138" i="1"/>
  <c r="F5138" i="1"/>
  <c r="C5139" i="1"/>
  <c r="D5139" i="1"/>
  <c r="E5139" i="1"/>
  <c r="F5139" i="1"/>
  <c r="C5140" i="1"/>
  <c r="D5140" i="1"/>
  <c r="E5140" i="1"/>
  <c r="F5140" i="1"/>
  <c r="C5141" i="1"/>
  <c r="D5141" i="1"/>
  <c r="E5141" i="1"/>
  <c r="F5141" i="1"/>
  <c r="C5142" i="1"/>
  <c r="D5142" i="1"/>
  <c r="E5142" i="1"/>
  <c r="F5142" i="1"/>
  <c r="C5143" i="1"/>
  <c r="D5143" i="1"/>
  <c r="E5143" i="1"/>
  <c r="F5143" i="1"/>
  <c r="C5144" i="1"/>
  <c r="D5144" i="1"/>
  <c r="E5144" i="1"/>
  <c r="F5144" i="1"/>
  <c r="C5145" i="1"/>
  <c r="D5145" i="1"/>
  <c r="E5145" i="1"/>
  <c r="F5145" i="1"/>
  <c r="C5146" i="1"/>
  <c r="D5146" i="1"/>
  <c r="E5146" i="1"/>
  <c r="F5146" i="1"/>
  <c r="C5147" i="1"/>
  <c r="D5147" i="1"/>
  <c r="E5147" i="1"/>
  <c r="F5147" i="1"/>
  <c r="C5148" i="1"/>
  <c r="D5148" i="1"/>
  <c r="E5148" i="1"/>
  <c r="F5148" i="1"/>
  <c r="C5149" i="1"/>
  <c r="D5149" i="1"/>
  <c r="E5149" i="1"/>
  <c r="F5149" i="1"/>
  <c r="C5150" i="1"/>
  <c r="D5150" i="1"/>
  <c r="E5150" i="1"/>
  <c r="F5150" i="1"/>
  <c r="C5151" i="1"/>
  <c r="D5151" i="1"/>
  <c r="E5151" i="1"/>
  <c r="F5151" i="1"/>
  <c r="C5152" i="1"/>
  <c r="D5152" i="1"/>
  <c r="E5152" i="1"/>
  <c r="F5152" i="1"/>
  <c r="C5153" i="1"/>
  <c r="D5153" i="1"/>
  <c r="E5153" i="1"/>
  <c r="F5153" i="1"/>
  <c r="C5154" i="1"/>
  <c r="D5154" i="1"/>
  <c r="E5154" i="1"/>
  <c r="F5154" i="1"/>
  <c r="C5155" i="1"/>
  <c r="D5155" i="1"/>
  <c r="E5155" i="1"/>
  <c r="F5155" i="1"/>
  <c r="C5156" i="1"/>
  <c r="D5156" i="1"/>
  <c r="E5156" i="1"/>
  <c r="F5156" i="1"/>
  <c r="C5157" i="1"/>
  <c r="D5157" i="1"/>
  <c r="E5157" i="1"/>
  <c r="F5157" i="1"/>
  <c r="C5158" i="1"/>
  <c r="D5158" i="1"/>
  <c r="E5158" i="1"/>
  <c r="F5158" i="1"/>
  <c r="C5159" i="1"/>
  <c r="D5159" i="1"/>
  <c r="E5159" i="1"/>
  <c r="F5159" i="1"/>
  <c r="C5160" i="1"/>
  <c r="D5160" i="1"/>
  <c r="E5160" i="1"/>
  <c r="F5160" i="1"/>
  <c r="C5161" i="1"/>
  <c r="D5161" i="1"/>
  <c r="E5161" i="1"/>
  <c r="F5161" i="1"/>
  <c r="C5162" i="1"/>
  <c r="D5162" i="1"/>
  <c r="E5162" i="1"/>
  <c r="F5162" i="1"/>
  <c r="C5163" i="1"/>
  <c r="D5163" i="1"/>
  <c r="E5163" i="1"/>
  <c r="F5163" i="1"/>
  <c r="C5164" i="1"/>
  <c r="D5164" i="1"/>
  <c r="E5164" i="1"/>
  <c r="F5164" i="1"/>
  <c r="C5165" i="1"/>
  <c r="D5165" i="1"/>
  <c r="E5165" i="1"/>
  <c r="F5165" i="1"/>
  <c r="C5166" i="1"/>
  <c r="D5166" i="1"/>
  <c r="E5166" i="1"/>
  <c r="F5166" i="1"/>
  <c r="C5167" i="1"/>
  <c r="D5167" i="1"/>
  <c r="E5167" i="1"/>
  <c r="F5167" i="1"/>
  <c r="C5168" i="1"/>
  <c r="D5168" i="1"/>
  <c r="E5168" i="1"/>
  <c r="F5168" i="1"/>
  <c r="C5169" i="1"/>
  <c r="D5169" i="1"/>
  <c r="E5169" i="1"/>
  <c r="F5169" i="1"/>
  <c r="C5170" i="1"/>
  <c r="D5170" i="1"/>
  <c r="E5170" i="1"/>
  <c r="F5170" i="1"/>
  <c r="C5171" i="1"/>
  <c r="D5171" i="1"/>
  <c r="E5171" i="1"/>
  <c r="F5171" i="1"/>
  <c r="C5172" i="1"/>
  <c r="D5172" i="1"/>
  <c r="E5172" i="1"/>
  <c r="F5172" i="1"/>
  <c r="C5173" i="1"/>
  <c r="D5173" i="1"/>
  <c r="E5173" i="1"/>
  <c r="F5173" i="1"/>
  <c r="C5174" i="1"/>
  <c r="D5174" i="1"/>
  <c r="E5174" i="1"/>
  <c r="F5174" i="1"/>
  <c r="C5175" i="1"/>
  <c r="D5175" i="1"/>
  <c r="E5175" i="1"/>
  <c r="F5175" i="1"/>
  <c r="C5176" i="1"/>
  <c r="D5176" i="1"/>
  <c r="E5176" i="1"/>
  <c r="F5176" i="1"/>
  <c r="C5177" i="1"/>
  <c r="D5177" i="1"/>
  <c r="E5177" i="1"/>
  <c r="F5177" i="1"/>
  <c r="C5178" i="1"/>
  <c r="D5178" i="1"/>
  <c r="E5178" i="1"/>
  <c r="F5178" i="1"/>
  <c r="C5179" i="1"/>
  <c r="D5179" i="1"/>
  <c r="E5179" i="1"/>
  <c r="F5179" i="1"/>
  <c r="C5180" i="1"/>
  <c r="D5180" i="1"/>
  <c r="E5180" i="1"/>
  <c r="F5180" i="1"/>
  <c r="C5181" i="1"/>
  <c r="D5181" i="1"/>
  <c r="E5181" i="1"/>
  <c r="F5181" i="1"/>
  <c r="C5182" i="1"/>
  <c r="D5182" i="1"/>
  <c r="E5182" i="1"/>
  <c r="F5182" i="1"/>
  <c r="C5183" i="1"/>
  <c r="D5183" i="1"/>
  <c r="E5183" i="1"/>
  <c r="F5183" i="1"/>
  <c r="C5184" i="1"/>
  <c r="D5184" i="1"/>
  <c r="E5184" i="1"/>
  <c r="F5184" i="1"/>
  <c r="C5185" i="1"/>
  <c r="D5185" i="1"/>
  <c r="E5185" i="1"/>
  <c r="F5185" i="1"/>
  <c r="C5186" i="1"/>
  <c r="D5186" i="1"/>
  <c r="E5186" i="1"/>
  <c r="F5186" i="1"/>
  <c r="C5187" i="1"/>
  <c r="D5187" i="1"/>
  <c r="E5187" i="1"/>
  <c r="F5187" i="1"/>
  <c r="C5188" i="1"/>
  <c r="D5188" i="1"/>
  <c r="E5188" i="1"/>
  <c r="F5188" i="1"/>
  <c r="C5189" i="1"/>
  <c r="D5189" i="1"/>
  <c r="E5189" i="1"/>
  <c r="F5189" i="1"/>
  <c r="C5190" i="1"/>
  <c r="D5190" i="1"/>
  <c r="E5190" i="1"/>
  <c r="F5190" i="1"/>
  <c r="C5191" i="1"/>
  <c r="D5191" i="1"/>
  <c r="E5191" i="1"/>
  <c r="F5191" i="1"/>
  <c r="C5192" i="1"/>
  <c r="D5192" i="1"/>
  <c r="E5192" i="1"/>
  <c r="F5192" i="1"/>
  <c r="C5193" i="1"/>
  <c r="D5193" i="1"/>
  <c r="E5193" i="1"/>
  <c r="F5193" i="1"/>
  <c r="C5194" i="1"/>
  <c r="D5194" i="1"/>
  <c r="E5194" i="1"/>
  <c r="F5194" i="1"/>
  <c r="C5195" i="1"/>
  <c r="D5195" i="1"/>
  <c r="E5195" i="1"/>
  <c r="F5195" i="1"/>
  <c r="C5196" i="1"/>
  <c r="D5196" i="1"/>
  <c r="E5196" i="1"/>
  <c r="F5196" i="1"/>
  <c r="C5197" i="1"/>
  <c r="D5197" i="1"/>
  <c r="E5197" i="1"/>
  <c r="F5197" i="1"/>
  <c r="C5198" i="1"/>
  <c r="D5198" i="1"/>
  <c r="E5198" i="1"/>
  <c r="F5198" i="1"/>
  <c r="C5199" i="1"/>
  <c r="D5199" i="1"/>
  <c r="E5199" i="1"/>
  <c r="F5199" i="1"/>
  <c r="C5200" i="1"/>
  <c r="D5200" i="1"/>
  <c r="E5200" i="1"/>
  <c r="F5200" i="1"/>
  <c r="C5201" i="1"/>
  <c r="D5201" i="1"/>
  <c r="E5201" i="1"/>
  <c r="F5201" i="1"/>
  <c r="C5202" i="1"/>
  <c r="D5202" i="1"/>
  <c r="E5202" i="1"/>
  <c r="F5202" i="1"/>
  <c r="C5203" i="1"/>
  <c r="D5203" i="1"/>
  <c r="E5203" i="1"/>
  <c r="F5203" i="1"/>
  <c r="C5204" i="1"/>
  <c r="D5204" i="1"/>
  <c r="E5204" i="1"/>
  <c r="F5204" i="1"/>
  <c r="C5205" i="1"/>
  <c r="D5205" i="1"/>
  <c r="E5205" i="1"/>
  <c r="F5205" i="1"/>
  <c r="C5206" i="1"/>
  <c r="D5206" i="1"/>
  <c r="E5206" i="1"/>
  <c r="F5206" i="1"/>
  <c r="C5207" i="1"/>
  <c r="D5207" i="1"/>
  <c r="E5207" i="1"/>
  <c r="F5207" i="1"/>
  <c r="C5208" i="1"/>
  <c r="D5208" i="1"/>
  <c r="E5208" i="1"/>
  <c r="F5208" i="1"/>
  <c r="C5209" i="1"/>
  <c r="D5209" i="1"/>
  <c r="E5209" i="1"/>
  <c r="F5209" i="1"/>
  <c r="C5210" i="1"/>
  <c r="D5210" i="1"/>
  <c r="E5210" i="1"/>
  <c r="F5210" i="1"/>
  <c r="C5211" i="1"/>
  <c r="D5211" i="1"/>
  <c r="E5211" i="1"/>
  <c r="F5211" i="1"/>
  <c r="C5212" i="1"/>
  <c r="D5212" i="1"/>
  <c r="E5212" i="1"/>
  <c r="F5212" i="1"/>
  <c r="C5213" i="1"/>
  <c r="D5213" i="1"/>
  <c r="E5213" i="1"/>
  <c r="F5213" i="1"/>
  <c r="C5214" i="1"/>
  <c r="D5214" i="1"/>
  <c r="E5214" i="1"/>
  <c r="F5214" i="1"/>
  <c r="C5215" i="1"/>
  <c r="D5215" i="1"/>
  <c r="E5215" i="1"/>
  <c r="F5215" i="1"/>
  <c r="C5216" i="1"/>
  <c r="D5216" i="1"/>
  <c r="E5216" i="1"/>
  <c r="F5216" i="1"/>
  <c r="C5217" i="1"/>
  <c r="D5217" i="1"/>
  <c r="E5217" i="1"/>
  <c r="F5217" i="1"/>
  <c r="C5218" i="1"/>
  <c r="D5218" i="1"/>
  <c r="E5218" i="1"/>
  <c r="F5218" i="1"/>
  <c r="C5219" i="1"/>
  <c r="D5219" i="1"/>
  <c r="E5219" i="1"/>
  <c r="F5219" i="1"/>
  <c r="C5220" i="1"/>
  <c r="D5220" i="1"/>
  <c r="E5220" i="1"/>
  <c r="F5220" i="1"/>
  <c r="C5221" i="1"/>
  <c r="D5221" i="1"/>
  <c r="E5221" i="1"/>
  <c r="F5221" i="1"/>
  <c r="C5222" i="1"/>
  <c r="D5222" i="1"/>
  <c r="E5222" i="1"/>
  <c r="F5222" i="1"/>
  <c r="C5223" i="1"/>
  <c r="D5223" i="1"/>
  <c r="E5223" i="1"/>
  <c r="F5223" i="1"/>
  <c r="C5224" i="1"/>
  <c r="D5224" i="1"/>
  <c r="E5224" i="1"/>
  <c r="F5224" i="1"/>
  <c r="C5225" i="1"/>
  <c r="D5225" i="1"/>
  <c r="E5225" i="1"/>
  <c r="F5225" i="1"/>
  <c r="C5226" i="1"/>
  <c r="D5226" i="1"/>
  <c r="E5226" i="1"/>
  <c r="F5226" i="1"/>
  <c r="C5227" i="1"/>
  <c r="D5227" i="1"/>
  <c r="E5227" i="1"/>
  <c r="F5227" i="1"/>
  <c r="C5228" i="1"/>
  <c r="D5228" i="1"/>
  <c r="E5228" i="1"/>
  <c r="F5228" i="1"/>
  <c r="C5229" i="1"/>
  <c r="D5229" i="1"/>
  <c r="E5229" i="1"/>
  <c r="F5229" i="1"/>
  <c r="C5230" i="1"/>
  <c r="D5230" i="1"/>
  <c r="E5230" i="1"/>
  <c r="F5230" i="1"/>
  <c r="C5231" i="1"/>
  <c r="D5231" i="1"/>
  <c r="E5231" i="1"/>
  <c r="F5231" i="1"/>
  <c r="C5232" i="1"/>
  <c r="D5232" i="1"/>
  <c r="E5232" i="1"/>
  <c r="F5232" i="1"/>
  <c r="C5233" i="1"/>
  <c r="D5233" i="1"/>
  <c r="E5233" i="1"/>
  <c r="F5233" i="1"/>
  <c r="C5234" i="1"/>
  <c r="D5234" i="1"/>
  <c r="E5234" i="1"/>
  <c r="F5234" i="1"/>
  <c r="C5235" i="1"/>
  <c r="D5235" i="1"/>
  <c r="E5235" i="1"/>
  <c r="F5235" i="1"/>
  <c r="C5236" i="1"/>
  <c r="D5236" i="1"/>
  <c r="E5236" i="1"/>
  <c r="F5236" i="1"/>
  <c r="C5237" i="1"/>
  <c r="D5237" i="1"/>
  <c r="E5237" i="1"/>
  <c r="F5237" i="1"/>
  <c r="C5238" i="1"/>
  <c r="D5238" i="1"/>
  <c r="E5238" i="1"/>
  <c r="F5238" i="1"/>
  <c r="C5239" i="1"/>
  <c r="D5239" i="1"/>
  <c r="E5239" i="1"/>
  <c r="F5239" i="1"/>
  <c r="C5240" i="1"/>
  <c r="D5240" i="1"/>
  <c r="E5240" i="1"/>
  <c r="F5240" i="1"/>
  <c r="C5241" i="1"/>
  <c r="D5241" i="1"/>
  <c r="E5241" i="1"/>
  <c r="F5241" i="1"/>
  <c r="C5242" i="1"/>
  <c r="D5242" i="1"/>
  <c r="E5242" i="1"/>
  <c r="F5242" i="1"/>
  <c r="C5243" i="1"/>
  <c r="D5243" i="1"/>
  <c r="E5243" i="1"/>
  <c r="F5243" i="1"/>
  <c r="C5244" i="1"/>
  <c r="D5244" i="1"/>
  <c r="E5244" i="1"/>
  <c r="F5244" i="1"/>
  <c r="C5245" i="1"/>
  <c r="D5245" i="1"/>
  <c r="E5245" i="1"/>
  <c r="F5245" i="1"/>
  <c r="C5246" i="1"/>
  <c r="D5246" i="1"/>
  <c r="E5246" i="1"/>
  <c r="F5246" i="1"/>
  <c r="C5247" i="1"/>
  <c r="D5247" i="1"/>
  <c r="E5247" i="1"/>
  <c r="F5247" i="1"/>
  <c r="C5248" i="1"/>
  <c r="D5248" i="1"/>
  <c r="E5248" i="1"/>
  <c r="F5248" i="1"/>
  <c r="C5249" i="1"/>
  <c r="D5249" i="1"/>
  <c r="E5249" i="1"/>
  <c r="F5249" i="1"/>
  <c r="C5250" i="1"/>
  <c r="D5250" i="1"/>
  <c r="E5250" i="1"/>
  <c r="F5250" i="1"/>
  <c r="C5251" i="1"/>
  <c r="D5251" i="1"/>
  <c r="E5251" i="1"/>
  <c r="F5251" i="1"/>
  <c r="C5252" i="1"/>
  <c r="D5252" i="1"/>
  <c r="E5252" i="1"/>
  <c r="F5252" i="1"/>
  <c r="C5253" i="1"/>
  <c r="D5253" i="1"/>
  <c r="E5253" i="1"/>
  <c r="F5253" i="1"/>
  <c r="C5254" i="1"/>
  <c r="D5254" i="1"/>
  <c r="E5254" i="1"/>
  <c r="F5254" i="1"/>
  <c r="C5255" i="1"/>
  <c r="D5255" i="1"/>
  <c r="E5255" i="1"/>
  <c r="F5255" i="1"/>
  <c r="C5256" i="1"/>
  <c r="D5256" i="1"/>
  <c r="E5256" i="1"/>
  <c r="F5256" i="1"/>
  <c r="C5257" i="1"/>
  <c r="D5257" i="1"/>
  <c r="E5257" i="1"/>
  <c r="F5257" i="1"/>
  <c r="C5258" i="1"/>
  <c r="D5258" i="1"/>
  <c r="E5258" i="1"/>
  <c r="F5258" i="1"/>
  <c r="C5259" i="1"/>
  <c r="D5259" i="1"/>
  <c r="E5259" i="1"/>
  <c r="F5259" i="1"/>
  <c r="C5260" i="1"/>
  <c r="D5260" i="1"/>
  <c r="E5260" i="1"/>
  <c r="F5260" i="1"/>
  <c r="C5261" i="1"/>
  <c r="D5261" i="1"/>
  <c r="E5261" i="1"/>
  <c r="F5261" i="1"/>
  <c r="C5262" i="1"/>
  <c r="D5262" i="1"/>
  <c r="E5262" i="1"/>
  <c r="F5262" i="1"/>
  <c r="C5263" i="1"/>
  <c r="D5263" i="1"/>
  <c r="E5263" i="1"/>
  <c r="F5263" i="1"/>
  <c r="C5264" i="1"/>
  <c r="D5264" i="1"/>
  <c r="E5264" i="1"/>
  <c r="F5264" i="1"/>
  <c r="C5265" i="1"/>
  <c r="D5265" i="1"/>
  <c r="E5265" i="1"/>
  <c r="F5265" i="1"/>
  <c r="C5266" i="1"/>
  <c r="D5266" i="1"/>
  <c r="E5266" i="1"/>
  <c r="F5266" i="1"/>
  <c r="C5267" i="1"/>
  <c r="D5267" i="1"/>
  <c r="E5267" i="1"/>
  <c r="F5267" i="1"/>
  <c r="C5268" i="1"/>
  <c r="D5268" i="1"/>
  <c r="E5268" i="1"/>
  <c r="F5268" i="1"/>
  <c r="C5269" i="1"/>
  <c r="D5269" i="1"/>
  <c r="E5269" i="1"/>
  <c r="F5269" i="1"/>
  <c r="C5270" i="1"/>
  <c r="D5270" i="1"/>
  <c r="E5270" i="1"/>
  <c r="F5270" i="1"/>
  <c r="C5271" i="1"/>
  <c r="D5271" i="1"/>
  <c r="E5271" i="1"/>
  <c r="F5271" i="1"/>
  <c r="C5272" i="1"/>
  <c r="D5272" i="1"/>
  <c r="E5272" i="1"/>
  <c r="F5272" i="1"/>
  <c r="C5273" i="1"/>
  <c r="D5273" i="1"/>
  <c r="E5273" i="1"/>
  <c r="F5273" i="1"/>
  <c r="C5274" i="1"/>
  <c r="D5274" i="1"/>
  <c r="E5274" i="1"/>
  <c r="F5274" i="1"/>
  <c r="C5275" i="1"/>
  <c r="D5275" i="1"/>
  <c r="E5275" i="1"/>
  <c r="F5275" i="1"/>
  <c r="C5276" i="1"/>
  <c r="D5276" i="1"/>
  <c r="E5276" i="1"/>
  <c r="F5276" i="1"/>
  <c r="C5277" i="1"/>
  <c r="D5277" i="1"/>
  <c r="E5277" i="1"/>
  <c r="F5277" i="1"/>
  <c r="C5278" i="1"/>
  <c r="D5278" i="1"/>
  <c r="E5278" i="1"/>
  <c r="F5278" i="1"/>
  <c r="C5279" i="1"/>
  <c r="D5279" i="1"/>
  <c r="E5279" i="1"/>
  <c r="F5279" i="1"/>
  <c r="C5280" i="1"/>
  <c r="D5280" i="1"/>
  <c r="E5280" i="1"/>
  <c r="F5280" i="1"/>
  <c r="C5281" i="1"/>
  <c r="D5281" i="1"/>
  <c r="E5281" i="1"/>
  <c r="F5281" i="1"/>
  <c r="C5282" i="1"/>
  <c r="D5282" i="1"/>
  <c r="E5282" i="1"/>
  <c r="F5282" i="1"/>
  <c r="C5283" i="1"/>
  <c r="D5283" i="1"/>
  <c r="E5283" i="1"/>
  <c r="F5283" i="1"/>
  <c r="C5284" i="1"/>
  <c r="D5284" i="1"/>
  <c r="E5284" i="1"/>
  <c r="F5284" i="1"/>
  <c r="C5285" i="1"/>
  <c r="D5285" i="1"/>
  <c r="E5285" i="1"/>
  <c r="F5285" i="1"/>
  <c r="C5286" i="1"/>
  <c r="D5286" i="1"/>
  <c r="E5286" i="1"/>
  <c r="F5286" i="1"/>
  <c r="C5287" i="1"/>
  <c r="D5287" i="1"/>
  <c r="E5287" i="1"/>
  <c r="F5287" i="1"/>
  <c r="C5288" i="1"/>
  <c r="D5288" i="1"/>
  <c r="E5288" i="1"/>
  <c r="F5288" i="1"/>
  <c r="C5289" i="1"/>
  <c r="D5289" i="1"/>
  <c r="E5289" i="1"/>
  <c r="F5289" i="1"/>
  <c r="C5290" i="1"/>
  <c r="D5290" i="1"/>
  <c r="E5290" i="1"/>
  <c r="F5290" i="1"/>
  <c r="C5291" i="1"/>
  <c r="D5291" i="1"/>
  <c r="E5291" i="1"/>
  <c r="F5291" i="1"/>
  <c r="C5292" i="1"/>
  <c r="D5292" i="1"/>
  <c r="E5292" i="1"/>
  <c r="F5292" i="1"/>
  <c r="C5293" i="1"/>
  <c r="D5293" i="1"/>
  <c r="E5293" i="1"/>
  <c r="F5293" i="1"/>
  <c r="C5294" i="1"/>
  <c r="D5294" i="1"/>
  <c r="E5294" i="1"/>
  <c r="F5294" i="1"/>
  <c r="C5295" i="1"/>
  <c r="D5295" i="1"/>
  <c r="E5295" i="1"/>
  <c r="F5295" i="1"/>
  <c r="C5296" i="1"/>
  <c r="D5296" i="1"/>
  <c r="E5296" i="1"/>
  <c r="F5296" i="1"/>
  <c r="C5297" i="1"/>
  <c r="D5297" i="1"/>
  <c r="E5297" i="1"/>
  <c r="F5297" i="1"/>
  <c r="C5298" i="1"/>
  <c r="D5298" i="1"/>
  <c r="E5298" i="1"/>
  <c r="F5298" i="1"/>
  <c r="C5299" i="1"/>
  <c r="D5299" i="1"/>
  <c r="E5299" i="1"/>
  <c r="F5299" i="1"/>
  <c r="C5300" i="1"/>
  <c r="D5300" i="1"/>
  <c r="E5300" i="1"/>
  <c r="F5300" i="1"/>
  <c r="C5301" i="1"/>
  <c r="D5301" i="1"/>
  <c r="E5301" i="1"/>
  <c r="F5301" i="1"/>
  <c r="C5302" i="1"/>
  <c r="D5302" i="1"/>
  <c r="E5302" i="1"/>
  <c r="F5302" i="1"/>
  <c r="C5303" i="1"/>
  <c r="D5303" i="1"/>
  <c r="E5303" i="1"/>
  <c r="F5303" i="1"/>
  <c r="C5304" i="1"/>
  <c r="D5304" i="1"/>
  <c r="E5304" i="1"/>
  <c r="F5304" i="1"/>
  <c r="C5305" i="1"/>
  <c r="D5305" i="1"/>
  <c r="E5305" i="1"/>
  <c r="F5305" i="1"/>
  <c r="C5306" i="1"/>
  <c r="D5306" i="1"/>
  <c r="E5306" i="1"/>
  <c r="F5306" i="1"/>
  <c r="C5307" i="1"/>
  <c r="D5307" i="1"/>
  <c r="E5307" i="1"/>
  <c r="F5307" i="1"/>
  <c r="C5308" i="1"/>
  <c r="D5308" i="1"/>
  <c r="E5308" i="1"/>
  <c r="F5308" i="1"/>
  <c r="C5309" i="1"/>
  <c r="D5309" i="1"/>
  <c r="E5309" i="1"/>
  <c r="F5309" i="1"/>
  <c r="C5310" i="1"/>
  <c r="D5310" i="1"/>
  <c r="E5310" i="1"/>
  <c r="F5310" i="1"/>
  <c r="C5311" i="1"/>
  <c r="D5311" i="1"/>
  <c r="E5311" i="1"/>
  <c r="F5311" i="1"/>
  <c r="C5312" i="1"/>
  <c r="D5312" i="1"/>
  <c r="E5312" i="1"/>
  <c r="F5312" i="1"/>
  <c r="C5313" i="1"/>
  <c r="D5313" i="1"/>
  <c r="E5313" i="1"/>
  <c r="F5313" i="1"/>
  <c r="C5314" i="1"/>
  <c r="D5314" i="1"/>
  <c r="E5314" i="1"/>
  <c r="F5314" i="1"/>
  <c r="C5315" i="1"/>
  <c r="D5315" i="1"/>
  <c r="E5315" i="1"/>
  <c r="F5315" i="1"/>
  <c r="C5316" i="1"/>
  <c r="D5316" i="1"/>
  <c r="E5316" i="1"/>
  <c r="F5316" i="1"/>
  <c r="C5317" i="1"/>
  <c r="D5317" i="1"/>
  <c r="E5317" i="1"/>
  <c r="F5317" i="1"/>
  <c r="C5318" i="1"/>
  <c r="D5318" i="1"/>
  <c r="E5318" i="1"/>
  <c r="F5318" i="1"/>
  <c r="C5319" i="1"/>
  <c r="D5319" i="1"/>
  <c r="E5319" i="1"/>
  <c r="F5319" i="1"/>
  <c r="C5320" i="1"/>
  <c r="D5320" i="1"/>
  <c r="E5320" i="1"/>
  <c r="F5320" i="1"/>
  <c r="C5321" i="1"/>
  <c r="D5321" i="1"/>
  <c r="E5321" i="1"/>
  <c r="F5321" i="1"/>
  <c r="C5322" i="1"/>
  <c r="D5322" i="1"/>
  <c r="E5322" i="1"/>
  <c r="F5322" i="1"/>
  <c r="C5323" i="1"/>
  <c r="D5323" i="1"/>
  <c r="E5323" i="1"/>
  <c r="F5323" i="1"/>
  <c r="C5324" i="1"/>
  <c r="D5324" i="1"/>
  <c r="E5324" i="1"/>
  <c r="F5324" i="1"/>
  <c r="C5325" i="1"/>
  <c r="D5325" i="1"/>
  <c r="E5325" i="1"/>
  <c r="F5325" i="1"/>
  <c r="C5326" i="1"/>
  <c r="D5326" i="1"/>
  <c r="E5326" i="1"/>
  <c r="F5326" i="1"/>
  <c r="C5327" i="1"/>
  <c r="D5327" i="1"/>
  <c r="E5327" i="1"/>
  <c r="F5327" i="1"/>
  <c r="C5328" i="1"/>
  <c r="D5328" i="1"/>
  <c r="E5328" i="1"/>
  <c r="F5328" i="1"/>
  <c r="C5329" i="1"/>
  <c r="D5329" i="1"/>
  <c r="E5329" i="1"/>
  <c r="F5329" i="1"/>
  <c r="C5330" i="1"/>
  <c r="D5330" i="1"/>
  <c r="E5330" i="1"/>
  <c r="F5330" i="1"/>
  <c r="C5331" i="1"/>
  <c r="D5331" i="1"/>
  <c r="E5331" i="1"/>
  <c r="F5331" i="1"/>
  <c r="C5332" i="1"/>
  <c r="D5332" i="1"/>
  <c r="E5332" i="1"/>
  <c r="F5332" i="1"/>
  <c r="C5333" i="1"/>
  <c r="D5333" i="1"/>
  <c r="E5333" i="1"/>
  <c r="F5333" i="1"/>
  <c r="C5334" i="1"/>
  <c r="D5334" i="1"/>
  <c r="E5334" i="1"/>
  <c r="F5334" i="1"/>
  <c r="C5335" i="1"/>
  <c r="D5335" i="1"/>
  <c r="E5335" i="1"/>
  <c r="F5335" i="1"/>
  <c r="C5336" i="1"/>
  <c r="D5336" i="1"/>
  <c r="E5336" i="1"/>
  <c r="F5336" i="1"/>
  <c r="C5337" i="1"/>
  <c r="D5337" i="1"/>
  <c r="E5337" i="1"/>
  <c r="F5337" i="1"/>
  <c r="C5338" i="1"/>
  <c r="D5338" i="1"/>
  <c r="E5338" i="1"/>
  <c r="F5338" i="1"/>
  <c r="C5339" i="1"/>
  <c r="D5339" i="1"/>
  <c r="E5339" i="1"/>
  <c r="F5339" i="1"/>
  <c r="C5340" i="1"/>
  <c r="D5340" i="1"/>
  <c r="E5340" i="1"/>
  <c r="F5340" i="1"/>
  <c r="C5341" i="1"/>
  <c r="D5341" i="1"/>
  <c r="E5341" i="1"/>
  <c r="F5341" i="1"/>
  <c r="C5342" i="1"/>
  <c r="D5342" i="1"/>
  <c r="E5342" i="1"/>
  <c r="F5342" i="1"/>
  <c r="C5343" i="1"/>
  <c r="D5343" i="1"/>
  <c r="E5343" i="1"/>
  <c r="F5343" i="1"/>
  <c r="C5344" i="1"/>
  <c r="D5344" i="1"/>
  <c r="E5344" i="1"/>
  <c r="F5344" i="1"/>
  <c r="C5345" i="1"/>
  <c r="D5345" i="1"/>
  <c r="E5345" i="1"/>
  <c r="F5345" i="1"/>
  <c r="C5346" i="1"/>
  <c r="D5346" i="1"/>
  <c r="E5346" i="1"/>
  <c r="F5346" i="1"/>
  <c r="C5347" i="1"/>
  <c r="D5347" i="1"/>
  <c r="E5347" i="1"/>
  <c r="F5347" i="1"/>
  <c r="C5348" i="1"/>
  <c r="D5348" i="1"/>
  <c r="E5348" i="1"/>
  <c r="F5348" i="1"/>
  <c r="C5349" i="1"/>
  <c r="D5349" i="1"/>
  <c r="E5349" i="1"/>
  <c r="F5349" i="1"/>
  <c r="C5350" i="1"/>
  <c r="D5350" i="1"/>
  <c r="E5350" i="1"/>
  <c r="F5350" i="1"/>
  <c r="C5351" i="1"/>
  <c r="D5351" i="1"/>
  <c r="E5351" i="1"/>
  <c r="F5351" i="1"/>
  <c r="C5352" i="1"/>
  <c r="D5352" i="1"/>
  <c r="E5352" i="1"/>
  <c r="F5352" i="1"/>
  <c r="C5353" i="1"/>
  <c r="D5353" i="1"/>
  <c r="E5353" i="1"/>
  <c r="F5353" i="1"/>
  <c r="C5354" i="1"/>
  <c r="D5354" i="1"/>
  <c r="E5354" i="1"/>
  <c r="F5354" i="1"/>
  <c r="C5355" i="1"/>
  <c r="D5355" i="1"/>
  <c r="E5355" i="1"/>
  <c r="F5355" i="1"/>
  <c r="C5356" i="1"/>
  <c r="D5356" i="1"/>
  <c r="E5356" i="1"/>
  <c r="F5356" i="1"/>
  <c r="C5357" i="1"/>
  <c r="D5357" i="1"/>
  <c r="E5357" i="1"/>
  <c r="F5357" i="1"/>
  <c r="C5358" i="1"/>
  <c r="D5358" i="1"/>
  <c r="E5358" i="1"/>
  <c r="F5358" i="1"/>
  <c r="C5359" i="1"/>
  <c r="D5359" i="1"/>
  <c r="E5359" i="1"/>
  <c r="F5359" i="1"/>
  <c r="C5360" i="1"/>
  <c r="D5360" i="1"/>
  <c r="E5360" i="1"/>
  <c r="F5360" i="1"/>
  <c r="C5361" i="1"/>
  <c r="D5361" i="1"/>
  <c r="E5361" i="1"/>
  <c r="F5361" i="1"/>
  <c r="C5362" i="1"/>
  <c r="D5362" i="1"/>
  <c r="E5362" i="1"/>
  <c r="F5362" i="1"/>
  <c r="C5363" i="1"/>
  <c r="D5363" i="1"/>
  <c r="E5363" i="1"/>
  <c r="F5363" i="1"/>
  <c r="C5364" i="1"/>
  <c r="D5364" i="1"/>
  <c r="E5364" i="1"/>
  <c r="F5364" i="1"/>
  <c r="C5365" i="1"/>
  <c r="D5365" i="1"/>
  <c r="E5365" i="1"/>
  <c r="F5365" i="1"/>
  <c r="C5366" i="1"/>
  <c r="D5366" i="1"/>
  <c r="E5366" i="1"/>
  <c r="F5366" i="1"/>
  <c r="C5367" i="1"/>
  <c r="D5367" i="1"/>
  <c r="E5367" i="1"/>
  <c r="F5367" i="1"/>
  <c r="C5368" i="1"/>
  <c r="D5368" i="1"/>
  <c r="E5368" i="1"/>
  <c r="F5368" i="1"/>
  <c r="C5369" i="1"/>
  <c r="D5369" i="1"/>
  <c r="E5369" i="1"/>
  <c r="F5369" i="1"/>
  <c r="C5370" i="1"/>
  <c r="D5370" i="1"/>
  <c r="E5370" i="1"/>
  <c r="F5370" i="1"/>
  <c r="C5371" i="1"/>
  <c r="D5371" i="1"/>
  <c r="E5371" i="1"/>
  <c r="F5371" i="1"/>
  <c r="C5372" i="1"/>
  <c r="D5372" i="1"/>
  <c r="E5372" i="1"/>
  <c r="F5372" i="1"/>
  <c r="C5373" i="1"/>
  <c r="D5373" i="1"/>
  <c r="E5373" i="1"/>
  <c r="F5373" i="1"/>
  <c r="C5374" i="1"/>
  <c r="D5374" i="1"/>
  <c r="E5374" i="1"/>
  <c r="F5374" i="1"/>
  <c r="C5375" i="1"/>
  <c r="D5375" i="1"/>
  <c r="E5375" i="1"/>
  <c r="F5375" i="1"/>
  <c r="C5376" i="1"/>
  <c r="D5376" i="1"/>
  <c r="E5376" i="1"/>
  <c r="F5376" i="1"/>
  <c r="C5377" i="1"/>
  <c r="D5377" i="1"/>
  <c r="E5377" i="1"/>
  <c r="F5377" i="1"/>
  <c r="C5378" i="1"/>
  <c r="D5378" i="1"/>
  <c r="E5378" i="1"/>
  <c r="F5378" i="1"/>
  <c r="C5379" i="1"/>
  <c r="D5379" i="1"/>
  <c r="E5379" i="1"/>
  <c r="F5379" i="1"/>
  <c r="C5380" i="1"/>
  <c r="D5380" i="1"/>
  <c r="E5380" i="1"/>
  <c r="F5380" i="1"/>
  <c r="C5381" i="1"/>
  <c r="D5381" i="1"/>
  <c r="E5381" i="1"/>
  <c r="F5381" i="1"/>
  <c r="C5382" i="1"/>
  <c r="D5382" i="1"/>
  <c r="E5382" i="1"/>
  <c r="F5382" i="1"/>
  <c r="C5383" i="1"/>
  <c r="D5383" i="1"/>
  <c r="E5383" i="1"/>
  <c r="F5383" i="1"/>
  <c r="C5384" i="1"/>
  <c r="D5384" i="1"/>
  <c r="E5384" i="1"/>
  <c r="F5384" i="1"/>
  <c r="C5385" i="1"/>
  <c r="D5385" i="1"/>
  <c r="E5385" i="1"/>
  <c r="F5385" i="1"/>
  <c r="C5386" i="1"/>
  <c r="D5386" i="1"/>
  <c r="E5386" i="1"/>
  <c r="F5386" i="1"/>
  <c r="C5387" i="1"/>
  <c r="D5387" i="1"/>
  <c r="E5387" i="1"/>
  <c r="F5387" i="1"/>
  <c r="C5388" i="1"/>
  <c r="D5388" i="1"/>
  <c r="E5388" i="1"/>
  <c r="F5388" i="1"/>
  <c r="C5389" i="1"/>
  <c r="D5389" i="1"/>
  <c r="E5389" i="1"/>
  <c r="F5389" i="1"/>
  <c r="C5390" i="1"/>
  <c r="D5390" i="1"/>
  <c r="E5390" i="1"/>
  <c r="F5390" i="1"/>
  <c r="C5391" i="1"/>
  <c r="D5391" i="1"/>
  <c r="E5391" i="1"/>
  <c r="F5391" i="1"/>
  <c r="C5392" i="1"/>
  <c r="D5392" i="1"/>
  <c r="E5392" i="1"/>
  <c r="F5392" i="1"/>
  <c r="C5393" i="1"/>
  <c r="D5393" i="1"/>
  <c r="E5393" i="1"/>
  <c r="F5393" i="1"/>
  <c r="C5394" i="1"/>
  <c r="D5394" i="1"/>
  <c r="E5394" i="1"/>
  <c r="F5394" i="1"/>
  <c r="C5395" i="1"/>
  <c r="D5395" i="1"/>
  <c r="E5395" i="1"/>
  <c r="F5395" i="1"/>
  <c r="C5396" i="1"/>
  <c r="D5396" i="1"/>
  <c r="E5396" i="1"/>
  <c r="F5396" i="1"/>
  <c r="C5397" i="1"/>
  <c r="D5397" i="1"/>
  <c r="E5397" i="1"/>
  <c r="F5397" i="1"/>
  <c r="C5398" i="1"/>
  <c r="D5398" i="1"/>
  <c r="E5398" i="1"/>
  <c r="F5398" i="1"/>
  <c r="C5399" i="1"/>
  <c r="D5399" i="1"/>
  <c r="E5399" i="1"/>
  <c r="F5399" i="1"/>
  <c r="C5400" i="1"/>
  <c r="D5400" i="1"/>
  <c r="E5400" i="1"/>
  <c r="F5400" i="1"/>
  <c r="C5401" i="1"/>
  <c r="D5401" i="1"/>
  <c r="E5401" i="1"/>
  <c r="F5401" i="1"/>
  <c r="C5402" i="1"/>
  <c r="D5402" i="1"/>
  <c r="E5402" i="1"/>
  <c r="F5402" i="1"/>
  <c r="C5403" i="1"/>
  <c r="D5403" i="1"/>
  <c r="E5403" i="1"/>
  <c r="F5403" i="1"/>
  <c r="C5404" i="1"/>
  <c r="D5404" i="1"/>
  <c r="E5404" i="1"/>
  <c r="F5404" i="1"/>
  <c r="C5405" i="1"/>
  <c r="D5405" i="1"/>
  <c r="E5405" i="1"/>
  <c r="F5405" i="1"/>
  <c r="C5406" i="1"/>
  <c r="D5406" i="1"/>
  <c r="E5406" i="1"/>
  <c r="F5406" i="1"/>
  <c r="C5407" i="1"/>
  <c r="D5407" i="1"/>
  <c r="E5407" i="1"/>
  <c r="F5407" i="1"/>
  <c r="C5408" i="1"/>
  <c r="D5408" i="1"/>
  <c r="E5408" i="1"/>
  <c r="F5408" i="1"/>
  <c r="C5409" i="1"/>
  <c r="D5409" i="1"/>
  <c r="E5409" i="1"/>
  <c r="F5409" i="1"/>
  <c r="C5410" i="1"/>
  <c r="D5410" i="1"/>
  <c r="E5410" i="1"/>
  <c r="F5410" i="1"/>
  <c r="C5411" i="1"/>
  <c r="D5411" i="1"/>
  <c r="E5411" i="1"/>
  <c r="F5411" i="1"/>
  <c r="C5412" i="1"/>
  <c r="D5412" i="1"/>
  <c r="E5412" i="1"/>
  <c r="F5412" i="1"/>
  <c r="C5413" i="1"/>
  <c r="D5413" i="1"/>
  <c r="E5413" i="1"/>
  <c r="F5413" i="1"/>
  <c r="C5414" i="1"/>
  <c r="D5414" i="1"/>
  <c r="E5414" i="1"/>
  <c r="F5414" i="1"/>
  <c r="C5415" i="1"/>
  <c r="D5415" i="1"/>
  <c r="E5415" i="1"/>
  <c r="F5415" i="1"/>
  <c r="C5416" i="1"/>
  <c r="D5416" i="1"/>
  <c r="E5416" i="1"/>
  <c r="F5416" i="1"/>
  <c r="C5417" i="1"/>
  <c r="D5417" i="1"/>
  <c r="E5417" i="1"/>
  <c r="F5417" i="1"/>
  <c r="C5418" i="1"/>
  <c r="D5418" i="1"/>
  <c r="E5418" i="1"/>
  <c r="F5418" i="1"/>
  <c r="C5419" i="1"/>
  <c r="D5419" i="1"/>
  <c r="E5419" i="1"/>
  <c r="F5419" i="1"/>
  <c r="C5420" i="1"/>
  <c r="D5420" i="1"/>
  <c r="E5420" i="1"/>
  <c r="F5420" i="1"/>
  <c r="C5421" i="1"/>
  <c r="D5421" i="1"/>
  <c r="E5421" i="1"/>
  <c r="F5421" i="1"/>
  <c r="C5422" i="1"/>
  <c r="D5422" i="1"/>
  <c r="E5422" i="1"/>
  <c r="F5422" i="1"/>
  <c r="C5423" i="1"/>
  <c r="D5423" i="1"/>
  <c r="E5423" i="1"/>
  <c r="F5423" i="1"/>
  <c r="C5424" i="1"/>
  <c r="D5424" i="1"/>
  <c r="E5424" i="1"/>
  <c r="F5424" i="1"/>
  <c r="C5425" i="1"/>
  <c r="D5425" i="1"/>
  <c r="E5425" i="1"/>
  <c r="F5425" i="1"/>
  <c r="C5426" i="1"/>
  <c r="D5426" i="1"/>
  <c r="E5426" i="1"/>
  <c r="F5426" i="1"/>
  <c r="C5427" i="1"/>
  <c r="D5427" i="1"/>
  <c r="E5427" i="1"/>
  <c r="F5427" i="1"/>
  <c r="C5428" i="1"/>
  <c r="D5428" i="1"/>
  <c r="E5428" i="1"/>
  <c r="F5428" i="1"/>
  <c r="C5429" i="1"/>
  <c r="D5429" i="1"/>
  <c r="E5429" i="1"/>
  <c r="F5429" i="1"/>
  <c r="C5430" i="1"/>
  <c r="D5430" i="1"/>
  <c r="E5430" i="1"/>
  <c r="F5430" i="1"/>
  <c r="C5431" i="1"/>
  <c r="D5431" i="1"/>
  <c r="E5431" i="1"/>
  <c r="F5431" i="1"/>
  <c r="C5432" i="1"/>
  <c r="D5432" i="1"/>
  <c r="E5432" i="1"/>
  <c r="F5432" i="1"/>
  <c r="C5433" i="1"/>
  <c r="D5433" i="1"/>
  <c r="E5433" i="1"/>
  <c r="F5433" i="1"/>
  <c r="C5434" i="1"/>
  <c r="D5434" i="1"/>
  <c r="E5434" i="1"/>
  <c r="F5434" i="1"/>
  <c r="C5435" i="1"/>
  <c r="D5435" i="1"/>
  <c r="E5435" i="1"/>
  <c r="F5435" i="1"/>
  <c r="C5436" i="1"/>
  <c r="D5436" i="1"/>
  <c r="E5436" i="1"/>
  <c r="F5436" i="1"/>
  <c r="C5437" i="1"/>
  <c r="D5437" i="1"/>
  <c r="E5437" i="1"/>
  <c r="F5437" i="1"/>
  <c r="C5438" i="1"/>
  <c r="D5438" i="1"/>
  <c r="E5438" i="1"/>
  <c r="F5438" i="1"/>
  <c r="C5439" i="1"/>
  <c r="D5439" i="1"/>
  <c r="E5439" i="1"/>
  <c r="F5439" i="1"/>
  <c r="C5440" i="1"/>
  <c r="D5440" i="1"/>
  <c r="E5440" i="1"/>
  <c r="F5440" i="1"/>
  <c r="C5441" i="1"/>
  <c r="D5441" i="1"/>
  <c r="E5441" i="1"/>
  <c r="F5441" i="1"/>
  <c r="C5442" i="1"/>
  <c r="D5442" i="1"/>
  <c r="E5442" i="1"/>
  <c r="F5442" i="1"/>
  <c r="C5443" i="1"/>
  <c r="D5443" i="1"/>
  <c r="E5443" i="1"/>
  <c r="F5443" i="1"/>
  <c r="C5444" i="1"/>
  <c r="D5444" i="1"/>
  <c r="E5444" i="1"/>
  <c r="F5444" i="1"/>
  <c r="C5445" i="1"/>
  <c r="D5445" i="1"/>
  <c r="E5445" i="1"/>
  <c r="F5445" i="1"/>
  <c r="C5446" i="1"/>
  <c r="D5446" i="1"/>
  <c r="E5446" i="1"/>
  <c r="F5446" i="1"/>
  <c r="C5447" i="1"/>
  <c r="D5447" i="1"/>
  <c r="E5447" i="1"/>
  <c r="F5447" i="1"/>
  <c r="C5448" i="1"/>
  <c r="D5448" i="1"/>
  <c r="E5448" i="1"/>
  <c r="F5448" i="1"/>
  <c r="C5449" i="1"/>
  <c r="D5449" i="1"/>
  <c r="E5449" i="1"/>
  <c r="F5449" i="1"/>
  <c r="C5450" i="1"/>
  <c r="D5450" i="1"/>
  <c r="E5450" i="1"/>
  <c r="F5450" i="1"/>
  <c r="C5451" i="1"/>
  <c r="D5451" i="1"/>
  <c r="E5451" i="1"/>
  <c r="F5451" i="1"/>
  <c r="C5452" i="1"/>
  <c r="D5452" i="1"/>
  <c r="E5452" i="1"/>
  <c r="F5452" i="1"/>
  <c r="C5453" i="1"/>
  <c r="D5453" i="1"/>
  <c r="E5453" i="1"/>
  <c r="F5453" i="1"/>
  <c r="C5454" i="1"/>
  <c r="D5454" i="1"/>
  <c r="E5454" i="1"/>
  <c r="F5454" i="1"/>
  <c r="C5455" i="1"/>
  <c r="D5455" i="1"/>
  <c r="E5455" i="1"/>
  <c r="F5455" i="1"/>
  <c r="C5456" i="1"/>
  <c r="D5456" i="1"/>
  <c r="E5456" i="1"/>
  <c r="F5456" i="1"/>
  <c r="C5457" i="1"/>
  <c r="D5457" i="1"/>
  <c r="E5457" i="1"/>
  <c r="F5457" i="1"/>
  <c r="C5458" i="1"/>
  <c r="D5458" i="1"/>
  <c r="E5458" i="1"/>
  <c r="F5458" i="1"/>
  <c r="C5459" i="1"/>
  <c r="D5459" i="1"/>
  <c r="E5459" i="1"/>
  <c r="F5459" i="1"/>
  <c r="C5460" i="1"/>
  <c r="D5460" i="1"/>
  <c r="E5460" i="1"/>
  <c r="F5460" i="1"/>
  <c r="C5461" i="1"/>
  <c r="D5461" i="1"/>
  <c r="E5461" i="1"/>
  <c r="F5461" i="1"/>
  <c r="C5462" i="1"/>
  <c r="D5462" i="1"/>
  <c r="E5462" i="1"/>
  <c r="F5462" i="1"/>
  <c r="C5463" i="1"/>
  <c r="D5463" i="1"/>
  <c r="E5463" i="1"/>
  <c r="F5463" i="1"/>
  <c r="C5464" i="1"/>
  <c r="D5464" i="1"/>
  <c r="E5464" i="1"/>
  <c r="F5464" i="1"/>
  <c r="C5465" i="1"/>
  <c r="D5465" i="1"/>
  <c r="E5465" i="1"/>
  <c r="F5465" i="1"/>
  <c r="C5466" i="1"/>
  <c r="D5466" i="1"/>
  <c r="E5466" i="1"/>
  <c r="F5466" i="1"/>
  <c r="C5467" i="1"/>
  <c r="D5467" i="1"/>
  <c r="E5467" i="1"/>
  <c r="F5467" i="1"/>
  <c r="C5468" i="1"/>
  <c r="D5468" i="1"/>
  <c r="E5468" i="1"/>
  <c r="F5468" i="1"/>
  <c r="C5469" i="1"/>
  <c r="D5469" i="1"/>
  <c r="E5469" i="1"/>
  <c r="F5469" i="1"/>
  <c r="C5470" i="1"/>
  <c r="D5470" i="1"/>
  <c r="E5470" i="1"/>
  <c r="F5470" i="1"/>
  <c r="C5471" i="1"/>
  <c r="D5471" i="1"/>
  <c r="E5471" i="1"/>
  <c r="F5471" i="1"/>
  <c r="C5472" i="1"/>
  <c r="D5472" i="1"/>
  <c r="E5472" i="1"/>
  <c r="F5472" i="1"/>
  <c r="C5473" i="1"/>
  <c r="D5473" i="1"/>
  <c r="E5473" i="1"/>
  <c r="F5473" i="1"/>
  <c r="C5474" i="1"/>
  <c r="D5474" i="1"/>
  <c r="E5474" i="1"/>
  <c r="F5474" i="1"/>
  <c r="C5475" i="1"/>
  <c r="D5475" i="1"/>
  <c r="E5475" i="1"/>
  <c r="F5475" i="1"/>
  <c r="C5476" i="1"/>
  <c r="D5476" i="1"/>
  <c r="E5476" i="1"/>
  <c r="F5476" i="1"/>
  <c r="C5477" i="1"/>
  <c r="D5477" i="1"/>
  <c r="E5477" i="1"/>
  <c r="F5477" i="1"/>
  <c r="C5478" i="1"/>
  <c r="D5478" i="1"/>
  <c r="E5478" i="1"/>
  <c r="F5478" i="1"/>
  <c r="C5479" i="1"/>
  <c r="D5479" i="1"/>
  <c r="E5479" i="1"/>
  <c r="F5479" i="1"/>
  <c r="C5480" i="1"/>
  <c r="D5480" i="1"/>
  <c r="E5480" i="1"/>
  <c r="F5480" i="1"/>
  <c r="C5481" i="1"/>
  <c r="D5481" i="1"/>
  <c r="E5481" i="1"/>
  <c r="F5481" i="1"/>
  <c r="C5482" i="1"/>
  <c r="D5482" i="1"/>
  <c r="E5482" i="1"/>
  <c r="F5482" i="1"/>
  <c r="C5483" i="1"/>
  <c r="D5483" i="1"/>
  <c r="E5483" i="1"/>
  <c r="F5483" i="1"/>
  <c r="C5484" i="1"/>
  <c r="D5484" i="1"/>
  <c r="E5484" i="1"/>
  <c r="F5484" i="1"/>
  <c r="C5485" i="1"/>
  <c r="D5485" i="1"/>
  <c r="E5485" i="1"/>
  <c r="F5485" i="1"/>
  <c r="C5486" i="1"/>
  <c r="D5486" i="1"/>
  <c r="E5486" i="1"/>
  <c r="F5486" i="1"/>
  <c r="C5487" i="1"/>
  <c r="D5487" i="1"/>
  <c r="E5487" i="1"/>
  <c r="F5487" i="1"/>
  <c r="C5488" i="1"/>
  <c r="D5488" i="1"/>
  <c r="E5488" i="1"/>
  <c r="F5488" i="1"/>
  <c r="C5489" i="1"/>
  <c r="D5489" i="1"/>
  <c r="E5489" i="1"/>
  <c r="F5489" i="1"/>
  <c r="C5490" i="1"/>
  <c r="D5490" i="1"/>
  <c r="E5490" i="1"/>
  <c r="F5490" i="1"/>
  <c r="C5491" i="1"/>
  <c r="D5491" i="1"/>
  <c r="E5491" i="1"/>
  <c r="F5491" i="1"/>
  <c r="C5492" i="1"/>
  <c r="D5492" i="1"/>
  <c r="E5492" i="1"/>
  <c r="F5492" i="1"/>
  <c r="C5493" i="1"/>
  <c r="D5493" i="1"/>
  <c r="E5493" i="1"/>
  <c r="F5493" i="1"/>
  <c r="C5494" i="1"/>
  <c r="D5494" i="1"/>
  <c r="E5494" i="1"/>
  <c r="F5494" i="1"/>
  <c r="C5495" i="1"/>
  <c r="D5495" i="1"/>
  <c r="E5495" i="1"/>
  <c r="F5495" i="1"/>
  <c r="C5496" i="1"/>
  <c r="D5496" i="1"/>
  <c r="E5496" i="1"/>
  <c r="F5496" i="1"/>
  <c r="C5497" i="1"/>
  <c r="D5497" i="1"/>
  <c r="E5497" i="1"/>
  <c r="F5497" i="1"/>
  <c r="C5498" i="1"/>
  <c r="D5498" i="1"/>
  <c r="E5498" i="1"/>
  <c r="F5498" i="1"/>
  <c r="C5499" i="1"/>
  <c r="D5499" i="1"/>
  <c r="E5499" i="1"/>
  <c r="F5499" i="1"/>
  <c r="C5500" i="1"/>
  <c r="D5500" i="1"/>
  <c r="E5500" i="1"/>
  <c r="F5500" i="1"/>
  <c r="C5501" i="1"/>
  <c r="D5501" i="1"/>
  <c r="E5501" i="1"/>
  <c r="F5501" i="1"/>
  <c r="C5502" i="1"/>
  <c r="D5502" i="1"/>
  <c r="E5502" i="1"/>
  <c r="F5502" i="1"/>
  <c r="C5503" i="1"/>
  <c r="D5503" i="1"/>
  <c r="E5503" i="1"/>
  <c r="F5503" i="1"/>
  <c r="C5504" i="1"/>
  <c r="D5504" i="1"/>
  <c r="E5504" i="1"/>
  <c r="F5504" i="1"/>
  <c r="C5505" i="1"/>
  <c r="D5505" i="1"/>
  <c r="E5505" i="1"/>
  <c r="F5505" i="1"/>
  <c r="C5506" i="1"/>
  <c r="D5506" i="1"/>
  <c r="E5506" i="1"/>
  <c r="F5506" i="1"/>
  <c r="C5507" i="1"/>
  <c r="D5507" i="1"/>
  <c r="E5507" i="1"/>
  <c r="F5507" i="1"/>
  <c r="C5508" i="1"/>
  <c r="D5508" i="1"/>
  <c r="E5508" i="1"/>
  <c r="F5508" i="1"/>
  <c r="C5509" i="1"/>
  <c r="D5509" i="1"/>
  <c r="E5509" i="1"/>
  <c r="F5509" i="1"/>
  <c r="C5510" i="1"/>
  <c r="D5510" i="1"/>
  <c r="E5510" i="1"/>
  <c r="F5510" i="1"/>
  <c r="C5511" i="1"/>
  <c r="D5511" i="1"/>
  <c r="E5511" i="1"/>
  <c r="F5511" i="1"/>
  <c r="C5512" i="1"/>
  <c r="D5512" i="1"/>
  <c r="E5512" i="1"/>
  <c r="F5512" i="1"/>
  <c r="C5513" i="1"/>
  <c r="D5513" i="1"/>
  <c r="E5513" i="1"/>
  <c r="F5513" i="1"/>
  <c r="C5514" i="1"/>
  <c r="D5514" i="1"/>
  <c r="E5514" i="1"/>
  <c r="F5514" i="1"/>
  <c r="C5515" i="1"/>
  <c r="D5515" i="1"/>
  <c r="E5515" i="1"/>
  <c r="F5515" i="1"/>
  <c r="C5516" i="1"/>
  <c r="D5516" i="1"/>
  <c r="E5516" i="1"/>
  <c r="F5516" i="1"/>
  <c r="C5517" i="1"/>
  <c r="D5517" i="1"/>
  <c r="E5517" i="1"/>
  <c r="F5517" i="1"/>
  <c r="C5518" i="1"/>
  <c r="D5518" i="1"/>
  <c r="E5518" i="1"/>
  <c r="F5518" i="1"/>
  <c r="C5519" i="1"/>
  <c r="D5519" i="1"/>
  <c r="E5519" i="1"/>
  <c r="F5519" i="1"/>
  <c r="C5520" i="1"/>
  <c r="D5520" i="1"/>
  <c r="E5520" i="1"/>
  <c r="F5520" i="1"/>
  <c r="C5521" i="1"/>
  <c r="D5521" i="1"/>
  <c r="E5521" i="1"/>
  <c r="F5521" i="1"/>
  <c r="C5522" i="1"/>
  <c r="D5522" i="1"/>
  <c r="E5522" i="1"/>
  <c r="F5522" i="1"/>
  <c r="C5523" i="1"/>
  <c r="D5523" i="1"/>
  <c r="E5523" i="1"/>
  <c r="F5523" i="1"/>
  <c r="C5524" i="1"/>
  <c r="D5524" i="1"/>
  <c r="E5524" i="1"/>
  <c r="F5524" i="1"/>
  <c r="C5525" i="1"/>
  <c r="D5525" i="1"/>
  <c r="E5525" i="1"/>
  <c r="F5525" i="1"/>
  <c r="C5526" i="1"/>
  <c r="D5526" i="1"/>
  <c r="E5526" i="1"/>
  <c r="F5526" i="1"/>
  <c r="C5527" i="1"/>
  <c r="D5527" i="1"/>
  <c r="E5527" i="1"/>
  <c r="F5527" i="1"/>
  <c r="C5528" i="1"/>
  <c r="D5528" i="1"/>
  <c r="E5528" i="1"/>
  <c r="F5528" i="1"/>
  <c r="C5529" i="1"/>
  <c r="D5529" i="1"/>
  <c r="E5529" i="1"/>
  <c r="F5529" i="1"/>
  <c r="C5530" i="1"/>
  <c r="D5530" i="1"/>
  <c r="E5530" i="1"/>
  <c r="F5530" i="1"/>
  <c r="C5531" i="1"/>
  <c r="D5531" i="1"/>
  <c r="E5531" i="1"/>
  <c r="F5531" i="1"/>
  <c r="C5532" i="1"/>
  <c r="D5532" i="1"/>
  <c r="E5532" i="1"/>
  <c r="F5532" i="1"/>
  <c r="C5533" i="1"/>
  <c r="D5533" i="1"/>
  <c r="E5533" i="1"/>
  <c r="F5533" i="1"/>
  <c r="C5534" i="1"/>
  <c r="D5534" i="1"/>
  <c r="E5534" i="1"/>
  <c r="F5534" i="1"/>
  <c r="C5535" i="1"/>
  <c r="D5535" i="1"/>
  <c r="E5535" i="1"/>
  <c r="F5535" i="1"/>
  <c r="C5536" i="1"/>
  <c r="D5536" i="1"/>
  <c r="E5536" i="1"/>
  <c r="F5536" i="1"/>
  <c r="C5537" i="1"/>
  <c r="D5537" i="1"/>
  <c r="E5537" i="1"/>
  <c r="F5537" i="1"/>
  <c r="C5538" i="1"/>
  <c r="D5538" i="1"/>
  <c r="E5538" i="1"/>
  <c r="F5538" i="1"/>
  <c r="C5539" i="1"/>
  <c r="D5539" i="1"/>
  <c r="E5539" i="1"/>
  <c r="F5539" i="1"/>
  <c r="C5540" i="1"/>
  <c r="D5540" i="1"/>
  <c r="E5540" i="1"/>
  <c r="F5540" i="1"/>
  <c r="C5541" i="1"/>
  <c r="D5541" i="1"/>
  <c r="E5541" i="1"/>
  <c r="F5541" i="1"/>
  <c r="C5542" i="1"/>
  <c r="D5542" i="1"/>
  <c r="E5542" i="1"/>
  <c r="F5542" i="1"/>
  <c r="C5543" i="1"/>
  <c r="D5543" i="1"/>
  <c r="E5543" i="1"/>
  <c r="F5543" i="1"/>
  <c r="C5544" i="1"/>
  <c r="D5544" i="1"/>
  <c r="E5544" i="1"/>
  <c r="F5544" i="1"/>
  <c r="C5545" i="1"/>
  <c r="D5545" i="1"/>
  <c r="E5545" i="1"/>
  <c r="F5545" i="1"/>
  <c r="C5546" i="1"/>
  <c r="D5546" i="1"/>
  <c r="E5546" i="1"/>
  <c r="F5546" i="1"/>
  <c r="C5547" i="1"/>
  <c r="D5547" i="1"/>
  <c r="E5547" i="1"/>
  <c r="F5547" i="1"/>
  <c r="C5548" i="1"/>
  <c r="D5548" i="1"/>
  <c r="E5548" i="1"/>
  <c r="F5548" i="1"/>
  <c r="C5549" i="1"/>
  <c r="D5549" i="1"/>
  <c r="E5549" i="1"/>
  <c r="F5549" i="1"/>
  <c r="C5550" i="1"/>
  <c r="D5550" i="1"/>
  <c r="E5550" i="1"/>
  <c r="F5550" i="1"/>
  <c r="C5551" i="1"/>
  <c r="D5551" i="1"/>
  <c r="E5551" i="1"/>
  <c r="F5551" i="1"/>
  <c r="C5552" i="1"/>
  <c r="D5552" i="1"/>
  <c r="E5552" i="1"/>
  <c r="F5552" i="1"/>
  <c r="C5553" i="1"/>
  <c r="D5553" i="1"/>
  <c r="E5553" i="1"/>
  <c r="F5553" i="1"/>
  <c r="C5554" i="1"/>
  <c r="D5554" i="1"/>
  <c r="E5554" i="1"/>
  <c r="F5554" i="1"/>
  <c r="C5555" i="1"/>
  <c r="D5555" i="1"/>
  <c r="E5555" i="1"/>
  <c r="F5555" i="1"/>
  <c r="C5556" i="1"/>
  <c r="D5556" i="1"/>
  <c r="E5556" i="1"/>
  <c r="F5556" i="1"/>
  <c r="C5557" i="1"/>
  <c r="D5557" i="1"/>
  <c r="E5557" i="1"/>
  <c r="F5557" i="1"/>
  <c r="C5558" i="1"/>
  <c r="D5558" i="1"/>
  <c r="E5558" i="1"/>
  <c r="F5558" i="1"/>
  <c r="C5559" i="1"/>
  <c r="D5559" i="1"/>
  <c r="E5559" i="1"/>
  <c r="F5559" i="1"/>
  <c r="C5560" i="1"/>
  <c r="D5560" i="1"/>
  <c r="E5560" i="1"/>
  <c r="F5560" i="1"/>
  <c r="C5561" i="1"/>
  <c r="D5561" i="1"/>
  <c r="E5561" i="1"/>
  <c r="F5561" i="1"/>
  <c r="C5562" i="1"/>
  <c r="D5562" i="1"/>
  <c r="E5562" i="1"/>
  <c r="F5562" i="1"/>
  <c r="C5563" i="1"/>
  <c r="D5563" i="1"/>
  <c r="E5563" i="1"/>
  <c r="F5563" i="1"/>
  <c r="C5564" i="1"/>
  <c r="D5564" i="1"/>
  <c r="E5564" i="1"/>
  <c r="F5564" i="1"/>
  <c r="C5565" i="1"/>
  <c r="D5565" i="1"/>
  <c r="E5565" i="1"/>
  <c r="F5565" i="1"/>
  <c r="C5566" i="1"/>
  <c r="D5566" i="1"/>
  <c r="E5566" i="1"/>
  <c r="F5566" i="1"/>
  <c r="C5567" i="1"/>
  <c r="D5567" i="1"/>
  <c r="E5567" i="1"/>
  <c r="F5567" i="1"/>
  <c r="C5568" i="1"/>
  <c r="D5568" i="1"/>
  <c r="E5568" i="1"/>
  <c r="F5568" i="1"/>
  <c r="C5569" i="1"/>
  <c r="D5569" i="1"/>
  <c r="E5569" i="1"/>
  <c r="F5569" i="1"/>
  <c r="C5570" i="1"/>
  <c r="D5570" i="1"/>
  <c r="E5570" i="1"/>
  <c r="F5570" i="1"/>
  <c r="C5571" i="1"/>
  <c r="D5571" i="1"/>
  <c r="E5571" i="1"/>
  <c r="F5571" i="1"/>
  <c r="C5572" i="1"/>
  <c r="D5572" i="1"/>
  <c r="E5572" i="1"/>
  <c r="F5572" i="1"/>
  <c r="C5573" i="1"/>
  <c r="D5573" i="1"/>
  <c r="E5573" i="1"/>
  <c r="F5573" i="1"/>
  <c r="C5574" i="1"/>
  <c r="D5574" i="1"/>
  <c r="E5574" i="1"/>
  <c r="F5574" i="1"/>
  <c r="C5575" i="1"/>
  <c r="D5575" i="1"/>
  <c r="E5575" i="1"/>
  <c r="F5575" i="1"/>
  <c r="C5576" i="1"/>
  <c r="D5576" i="1"/>
  <c r="E5576" i="1"/>
  <c r="F5576" i="1"/>
  <c r="C5577" i="1"/>
  <c r="D5577" i="1"/>
  <c r="E5577" i="1"/>
  <c r="F5577" i="1"/>
  <c r="C5578" i="1"/>
  <c r="D5578" i="1"/>
  <c r="E5578" i="1"/>
  <c r="F5578" i="1"/>
  <c r="C5579" i="1"/>
  <c r="D5579" i="1"/>
  <c r="E5579" i="1"/>
  <c r="F5579" i="1"/>
  <c r="C5580" i="1"/>
  <c r="D5580" i="1"/>
  <c r="E5580" i="1"/>
  <c r="F5580" i="1"/>
  <c r="C5581" i="1"/>
  <c r="D5581" i="1"/>
  <c r="E5581" i="1"/>
  <c r="F5581" i="1"/>
  <c r="C5582" i="1"/>
  <c r="D5582" i="1"/>
  <c r="E5582" i="1"/>
  <c r="F5582" i="1"/>
  <c r="C5583" i="1"/>
  <c r="D5583" i="1"/>
  <c r="E5583" i="1"/>
  <c r="F5583" i="1"/>
  <c r="C5584" i="1"/>
  <c r="D5584" i="1"/>
  <c r="E5584" i="1"/>
  <c r="F5584" i="1"/>
  <c r="C5585" i="1"/>
  <c r="D5585" i="1"/>
  <c r="E5585" i="1"/>
  <c r="F5585" i="1"/>
  <c r="C5586" i="1"/>
  <c r="D5586" i="1"/>
  <c r="E5586" i="1"/>
  <c r="F5586" i="1"/>
  <c r="C5587" i="1"/>
  <c r="D5587" i="1"/>
  <c r="E5587" i="1"/>
  <c r="F5587" i="1"/>
  <c r="C5588" i="1"/>
  <c r="D5588" i="1"/>
  <c r="E5588" i="1"/>
  <c r="F5588" i="1"/>
  <c r="C5589" i="1"/>
  <c r="D5589" i="1"/>
  <c r="E5589" i="1"/>
  <c r="F5589" i="1"/>
  <c r="C5590" i="1"/>
  <c r="D5590" i="1"/>
  <c r="E5590" i="1"/>
  <c r="F5590" i="1"/>
  <c r="C5591" i="1"/>
  <c r="D5591" i="1"/>
  <c r="E5591" i="1"/>
  <c r="F5591" i="1"/>
  <c r="C5592" i="1"/>
  <c r="D5592" i="1"/>
  <c r="E5592" i="1"/>
  <c r="F5592" i="1"/>
  <c r="C5593" i="1"/>
  <c r="D5593" i="1"/>
  <c r="E5593" i="1"/>
  <c r="F5593" i="1"/>
  <c r="C5594" i="1"/>
  <c r="D5594" i="1"/>
  <c r="E5594" i="1"/>
  <c r="F5594" i="1"/>
  <c r="C5595" i="1"/>
  <c r="D5595" i="1"/>
  <c r="E5595" i="1"/>
  <c r="F5595" i="1"/>
  <c r="C5596" i="1"/>
  <c r="D5596" i="1"/>
  <c r="E5596" i="1"/>
  <c r="F5596" i="1"/>
  <c r="C5597" i="1"/>
  <c r="D5597" i="1"/>
  <c r="E5597" i="1"/>
  <c r="F5597" i="1"/>
  <c r="C5598" i="1"/>
  <c r="D5598" i="1"/>
  <c r="E5598" i="1"/>
  <c r="F5598" i="1"/>
  <c r="C5599" i="1"/>
  <c r="D5599" i="1"/>
  <c r="E5599" i="1"/>
  <c r="F5599" i="1"/>
  <c r="C5600" i="1"/>
  <c r="D5600" i="1"/>
  <c r="E5600" i="1"/>
  <c r="F5600" i="1"/>
  <c r="C5601" i="1"/>
  <c r="D5601" i="1"/>
  <c r="E5601" i="1"/>
  <c r="F5601" i="1"/>
  <c r="C5602" i="1"/>
  <c r="D5602" i="1"/>
  <c r="E5602" i="1"/>
  <c r="F5602" i="1"/>
  <c r="C5603" i="1"/>
  <c r="D5603" i="1"/>
  <c r="E5603" i="1"/>
  <c r="F5603" i="1"/>
  <c r="C5604" i="1"/>
  <c r="D5604" i="1"/>
  <c r="E5604" i="1"/>
  <c r="F5604" i="1"/>
  <c r="C5605" i="1"/>
  <c r="D5605" i="1"/>
  <c r="E5605" i="1"/>
  <c r="F5605" i="1"/>
  <c r="C5606" i="1"/>
  <c r="D5606" i="1"/>
  <c r="E5606" i="1"/>
  <c r="F5606" i="1"/>
  <c r="C5607" i="1"/>
  <c r="D5607" i="1"/>
  <c r="E5607" i="1"/>
  <c r="F5607" i="1"/>
  <c r="C5608" i="1"/>
  <c r="D5608" i="1"/>
  <c r="E5608" i="1"/>
  <c r="F5608" i="1"/>
  <c r="C5609" i="1"/>
  <c r="D5609" i="1"/>
  <c r="E5609" i="1"/>
  <c r="F5609" i="1"/>
  <c r="C5610" i="1"/>
  <c r="D5610" i="1"/>
  <c r="E5610" i="1"/>
  <c r="F5610" i="1"/>
  <c r="C5611" i="1"/>
  <c r="D5611" i="1"/>
  <c r="E5611" i="1"/>
  <c r="F5611" i="1"/>
  <c r="C5612" i="1"/>
  <c r="D5612" i="1"/>
  <c r="E5612" i="1"/>
  <c r="F5612" i="1"/>
  <c r="C5613" i="1"/>
  <c r="D5613" i="1"/>
  <c r="E5613" i="1"/>
  <c r="F5613" i="1"/>
  <c r="C5614" i="1"/>
  <c r="D5614" i="1"/>
  <c r="E5614" i="1"/>
  <c r="F5614" i="1"/>
  <c r="C5615" i="1"/>
  <c r="D5615" i="1"/>
  <c r="E5615" i="1"/>
  <c r="F5615" i="1"/>
  <c r="C5616" i="1"/>
  <c r="D5616" i="1"/>
  <c r="E5616" i="1"/>
  <c r="F5616" i="1"/>
  <c r="C5617" i="1"/>
  <c r="D5617" i="1"/>
  <c r="E5617" i="1"/>
  <c r="F5617" i="1"/>
  <c r="C5618" i="1"/>
  <c r="D5618" i="1"/>
  <c r="E5618" i="1"/>
  <c r="F5618" i="1"/>
  <c r="C5619" i="1"/>
  <c r="D5619" i="1"/>
  <c r="E5619" i="1"/>
  <c r="F5619" i="1"/>
  <c r="C5620" i="1"/>
  <c r="D5620" i="1"/>
  <c r="E5620" i="1"/>
  <c r="F5620" i="1"/>
  <c r="C5621" i="1"/>
  <c r="D5621" i="1"/>
  <c r="E5621" i="1"/>
  <c r="F5621" i="1"/>
  <c r="C5622" i="1"/>
  <c r="D5622" i="1"/>
  <c r="E5622" i="1"/>
  <c r="F5622" i="1"/>
  <c r="C5623" i="1"/>
  <c r="D5623" i="1"/>
  <c r="E5623" i="1"/>
  <c r="F5623" i="1"/>
  <c r="C5624" i="1"/>
  <c r="D5624" i="1"/>
  <c r="E5624" i="1"/>
  <c r="F5624" i="1"/>
  <c r="C5625" i="1"/>
  <c r="D5625" i="1"/>
  <c r="E5625" i="1"/>
  <c r="F5625" i="1"/>
  <c r="C5626" i="1"/>
  <c r="D5626" i="1"/>
  <c r="E5626" i="1"/>
  <c r="F5626" i="1"/>
  <c r="C5627" i="1"/>
  <c r="D5627" i="1"/>
  <c r="E5627" i="1"/>
  <c r="F5627" i="1"/>
  <c r="C5628" i="1"/>
  <c r="D5628" i="1"/>
  <c r="E5628" i="1"/>
  <c r="F5628" i="1"/>
  <c r="C5629" i="1"/>
  <c r="D5629" i="1"/>
  <c r="E5629" i="1"/>
  <c r="F5629" i="1"/>
  <c r="C5630" i="1"/>
  <c r="D5630" i="1"/>
  <c r="E5630" i="1"/>
  <c r="F5630" i="1"/>
  <c r="C5631" i="1"/>
  <c r="D5631" i="1"/>
  <c r="E5631" i="1"/>
  <c r="F5631" i="1"/>
  <c r="C5632" i="1"/>
  <c r="D5632" i="1"/>
  <c r="E5632" i="1"/>
  <c r="F5632" i="1"/>
  <c r="C5633" i="1"/>
  <c r="D5633" i="1"/>
  <c r="E5633" i="1"/>
  <c r="F5633" i="1"/>
  <c r="C5634" i="1"/>
  <c r="D5634" i="1"/>
  <c r="E5634" i="1"/>
  <c r="F5634" i="1"/>
  <c r="C5635" i="1"/>
  <c r="D5635" i="1"/>
  <c r="E5635" i="1"/>
  <c r="F5635" i="1"/>
  <c r="C5636" i="1"/>
  <c r="D5636" i="1"/>
  <c r="E5636" i="1"/>
  <c r="F5636" i="1"/>
  <c r="C5637" i="1"/>
  <c r="D5637" i="1"/>
  <c r="E5637" i="1"/>
  <c r="F5637" i="1"/>
  <c r="C5638" i="1"/>
  <c r="D5638" i="1"/>
  <c r="E5638" i="1"/>
  <c r="F5638" i="1"/>
  <c r="C5639" i="1"/>
  <c r="D5639" i="1"/>
  <c r="E5639" i="1"/>
  <c r="F5639" i="1"/>
  <c r="C5640" i="1"/>
  <c r="D5640" i="1"/>
  <c r="E5640" i="1"/>
  <c r="F5640" i="1"/>
  <c r="C5641" i="1"/>
  <c r="D5641" i="1"/>
  <c r="E5641" i="1"/>
  <c r="F5641" i="1"/>
  <c r="C5642" i="1"/>
  <c r="D5642" i="1"/>
  <c r="E5642" i="1"/>
  <c r="F5642" i="1"/>
  <c r="C5643" i="1"/>
  <c r="D5643" i="1"/>
  <c r="E5643" i="1"/>
  <c r="F5643" i="1"/>
  <c r="C5644" i="1"/>
  <c r="D5644" i="1"/>
  <c r="E5644" i="1"/>
  <c r="F5644" i="1"/>
  <c r="C5645" i="1"/>
  <c r="D5645" i="1"/>
  <c r="E5645" i="1"/>
  <c r="F5645" i="1"/>
  <c r="C5646" i="1"/>
  <c r="D5646" i="1"/>
  <c r="E5646" i="1"/>
  <c r="F5646" i="1"/>
  <c r="C5647" i="1"/>
  <c r="D5647" i="1"/>
  <c r="E5647" i="1"/>
  <c r="F5647" i="1"/>
  <c r="C5648" i="1"/>
  <c r="D5648" i="1"/>
  <c r="E5648" i="1"/>
  <c r="F5648" i="1"/>
  <c r="C5649" i="1"/>
  <c r="D5649" i="1"/>
  <c r="E5649" i="1"/>
  <c r="F5649" i="1"/>
  <c r="C5650" i="1"/>
  <c r="D5650" i="1"/>
  <c r="E5650" i="1"/>
  <c r="F5650" i="1"/>
  <c r="C5651" i="1"/>
  <c r="D5651" i="1"/>
  <c r="E5651" i="1"/>
  <c r="F5651" i="1"/>
  <c r="C5652" i="1"/>
  <c r="D5652" i="1"/>
  <c r="E5652" i="1"/>
  <c r="F5652" i="1"/>
  <c r="C5653" i="1"/>
  <c r="D5653" i="1"/>
  <c r="E5653" i="1"/>
  <c r="F5653" i="1"/>
  <c r="C5654" i="1"/>
  <c r="D5654" i="1"/>
  <c r="E5654" i="1"/>
  <c r="F5654" i="1"/>
  <c r="C5655" i="1"/>
  <c r="D5655" i="1"/>
  <c r="E5655" i="1"/>
  <c r="F5655" i="1"/>
  <c r="C5656" i="1"/>
  <c r="D5656" i="1"/>
  <c r="E5656" i="1"/>
  <c r="F5656" i="1"/>
  <c r="C5657" i="1"/>
  <c r="D5657" i="1"/>
  <c r="E5657" i="1"/>
  <c r="F5657" i="1"/>
  <c r="C5658" i="1"/>
  <c r="D5658" i="1"/>
  <c r="E5658" i="1"/>
  <c r="F5658" i="1"/>
  <c r="C5659" i="1"/>
  <c r="D5659" i="1"/>
  <c r="E5659" i="1"/>
  <c r="F5659" i="1"/>
  <c r="C5660" i="1"/>
  <c r="D5660" i="1"/>
  <c r="E5660" i="1"/>
  <c r="F5660" i="1"/>
  <c r="C5661" i="1"/>
  <c r="D5661" i="1"/>
  <c r="E5661" i="1"/>
  <c r="F5661" i="1"/>
  <c r="C5662" i="1"/>
  <c r="D5662" i="1"/>
  <c r="E5662" i="1"/>
  <c r="F5662" i="1"/>
  <c r="C5663" i="1"/>
  <c r="D5663" i="1"/>
  <c r="E5663" i="1"/>
  <c r="F5663" i="1"/>
  <c r="C5664" i="1"/>
  <c r="D5664" i="1"/>
  <c r="E5664" i="1"/>
  <c r="F5664" i="1"/>
  <c r="C5665" i="1"/>
  <c r="D5665" i="1"/>
  <c r="E5665" i="1"/>
  <c r="F5665" i="1"/>
  <c r="C5666" i="1"/>
  <c r="D5666" i="1"/>
  <c r="E5666" i="1"/>
  <c r="F5666" i="1"/>
  <c r="C5667" i="1"/>
  <c r="D5667" i="1"/>
  <c r="E5667" i="1"/>
  <c r="F5667" i="1"/>
  <c r="C5668" i="1"/>
  <c r="D5668" i="1"/>
  <c r="E5668" i="1"/>
  <c r="F5668" i="1"/>
  <c r="C5669" i="1"/>
  <c r="D5669" i="1"/>
  <c r="E5669" i="1"/>
  <c r="F5669" i="1"/>
  <c r="C5670" i="1"/>
  <c r="D5670" i="1"/>
  <c r="E5670" i="1"/>
  <c r="F5670" i="1"/>
  <c r="C5671" i="1"/>
  <c r="D5671" i="1"/>
  <c r="E5671" i="1"/>
  <c r="F5671" i="1"/>
  <c r="C5672" i="1"/>
  <c r="D5672" i="1"/>
  <c r="E5672" i="1"/>
  <c r="F5672" i="1"/>
  <c r="C5673" i="1"/>
  <c r="D5673" i="1"/>
  <c r="E5673" i="1"/>
  <c r="F5673" i="1"/>
  <c r="C5674" i="1"/>
  <c r="D5674" i="1"/>
  <c r="E5674" i="1"/>
  <c r="F5674" i="1"/>
  <c r="C5675" i="1"/>
  <c r="D5675" i="1"/>
  <c r="E5675" i="1"/>
  <c r="F5675" i="1"/>
  <c r="C5676" i="1"/>
  <c r="D5676" i="1"/>
  <c r="E5676" i="1"/>
  <c r="F5676" i="1"/>
  <c r="C5677" i="1"/>
  <c r="D5677" i="1"/>
  <c r="E5677" i="1"/>
  <c r="F5677" i="1"/>
  <c r="C5678" i="1"/>
  <c r="D5678" i="1"/>
  <c r="E5678" i="1"/>
  <c r="F5678" i="1"/>
  <c r="C5679" i="1"/>
  <c r="D5679" i="1"/>
  <c r="E5679" i="1"/>
  <c r="F5679" i="1"/>
  <c r="C5680" i="1"/>
  <c r="D5680" i="1"/>
  <c r="E5680" i="1"/>
  <c r="F5680" i="1"/>
  <c r="C5681" i="1"/>
  <c r="D5681" i="1"/>
  <c r="E5681" i="1"/>
  <c r="F5681" i="1"/>
  <c r="C5682" i="1"/>
  <c r="D5682" i="1"/>
  <c r="E5682" i="1"/>
  <c r="F5682" i="1"/>
  <c r="C5683" i="1"/>
  <c r="D5683" i="1"/>
  <c r="E5683" i="1"/>
  <c r="F5683" i="1"/>
  <c r="C5684" i="1"/>
  <c r="D5684" i="1"/>
  <c r="E5684" i="1"/>
  <c r="F5684" i="1"/>
  <c r="C5685" i="1"/>
  <c r="D5685" i="1"/>
  <c r="E5685" i="1"/>
  <c r="F5685" i="1"/>
  <c r="C5686" i="1"/>
  <c r="D5686" i="1"/>
  <c r="E5686" i="1"/>
  <c r="F5686" i="1"/>
  <c r="C5687" i="1"/>
  <c r="D5687" i="1"/>
  <c r="E5687" i="1"/>
  <c r="F5687" i="1"/>
  <c r="C5688" i="1"/>
  <c r="D5688" i="1"/>
  <c r="E5688" i="1"/>
  <c r="F5688" i="1"/>
  <c r="C5689" i="1"/>
  <c r="D5689" i="1"/>
  <c r="E5689" i="1"/>
  <c r="F5689" i="1"/>
  <c r="C5690" i="1"/>
  <c r="D5690" i="1"/>
  <c r="E5690" i="1"/>
  <c r="F5690" i="1"/>
  <c r="C5691" i="1"/>
  <c r="D5691" i="1"/>
  <c r="E5691" i="1"/>
  <c r="F5691" i="1"/>
  <c r="C5692" i="1"/>
  <c r="D5692" i="1"/>
  <c r="E5692" i="1"/>
  <c r="F5692" i="1"/>
  <c r="C5693" i="1"/>
  <c r="D5693" i="1"/>
  <c r="E5693" i="1"/>
  <c r="F5693" i="1"/>
  <c r="C5694" i="1"/>
  <c r="D5694" i="1"/>
  <c r="E5694" i="1"/>
  <c r="F5694" i="1"/>
  <c r="C5695" i="1"/>
  <c r="D5695" i="1"/>
  <c r="E5695" i="1"/>
  <c r="F5695" i="1"/>
  <c r="C5696" i="1"/>
  <c r="D5696" i="1"/>
  <c r="E5696" i="1"/>
  <c r="F5696" i="1"/>
  <c r="C5697" i="1"/>
  <c r="D5697" i="1"/>
  <c r="E5697" i="1"/>
  <c r="F5697" i="1"/>
  <c r="C5698" i="1"/>
  <c r="D5698" i="1"/>
  <c r="E5698" i="1"/>
  <c r="F5698" i="1"/>
  <c r="C5699" i="1"/>
  <c r="D5699" i="1"/>
  <c r="E5699" i="1"/>
  <c r="F5699" i="1"/>
  <c r="C5700" i="1"/>
  <c r="D5700" i="1"/>
  <c r="E5700" i="1"/>
  <c r="F5700" i="1"/>
  <c r="C5701" i="1"/>
  <c r="D5701" i="1"/>
  <c r="E5701" i="1"/>
  <c r="F5701" i="1"/>
  <c r="C5702" i="1"/>
  <c r="D5702" i="1"/>
  <c r="E5702" i="1"/>
  <c r="F5702" i="1"/>
  <c r="C5703" i="1"/>
  <c r="D5703" i="1"/>
  <c r="E5703" i="1"/>
  <c r="F5703" i="1"/>
  <c r="C5704" i="1"/>
  <c r="D5704" i="1"/>
  <c r="E5704" i="1"/>
  <c r="F5704" i="1"/>
  <c r="C5705" i="1"/>
  <c r="D5705" i="1"/>
  <c r="E5705" i="1"/>
  <c r="F5705" i="1"/>
  <c r="C5706" i="1"/>
  <c r="D5706" i="1"/>
  <c r="E5706" i="1"/>
  <c r="F5706" i="1"/>
  <c r="C5707" i="1"/>
  <c r="D5707" i="1"/>
  <c r="E5707" i="1"/>
  <c r="F5707" i="1"/>
  <c r="C5708" i="1"/>
  <c r="D5708" i="1"/>
  <c r="E5708" i="1"/>
  <c r="F5708" i="1"/>
  <c r="C5709" i="1"/>
  <c r="D5709" i="1"/>
  <c r="E5709" i="1"/>
  <c r="F5709" i="1"/>
  <c r="C5710" i="1"/>
  <c r="D5710" i="1"/>
  <c r="E5710" i="1"/>
  <c r="F5710" i="1"/>
  <c r="C5711" i="1"/>
  <c r="D5711" i="1"/>
  <c r="E5711" i="1"/>
  <c r="F5711" i="1"/>
  <c r="C5712" i="1"/>
  <c r="D5712" i="1"/>
  <c r="E5712" i="1"/>
  <c r="F5712" i="1"/>
  <c r="C5713" i="1"/>
  <c r="D5713" i="1"/>
  <c r="E5713" i="1"/>
  <c r="F5713" i="1"/>
  <c r="C5714" i="1"/>
  <c r="D5714" i="1"/>
  <c r="E5714" i="1"/>
  <c r="F5714" i="1"/>
  <c r="C5715" i="1"/>
  <c r="D5715" i="1"/>
  <c r="E5715" i="1"/>
  <c r="F5715" i="1"/>
  <c r="C5716" i="1"/>
  <c r="D5716" i="1"/>
  <c r="E5716" i="1"/>
  <c r="F5716" i="1"/>
  <c r="C5717" i="1"/>
  <c r="D5717" i="1"/>
  <c r="E5717" i="1"/>
  <c r="F5717" i="1"/>
  <c r="C5718" i="1"/>
  <c r="D5718" i="1"/>
  <c r="E5718" i="1"/>
  <c r="F5718" i="1"/>
  <c r="C5719" i="1"/>
  <c r="D5719" i="1"/>
  <c r="E5719" i="1"/>
  <c r="F5719" i="1"/>
  <c r="C5720" i="1"/>
  <c r="D5720" i="1"/>
  <c r="E5720" i="1"/>
  <c r="F5720" i="1"/>
  <c r="C5721" i="1"/>
  <c r="D5721" i="1"/>
  <c r="E5721" i="1"/>
  <c r="F5721" i="1"/>
  <c r="C5722" i="1"/>
  <c r="D5722" i="1"/>
  <c r="E5722" i="1"/>
  <c r="F5722" i="1"/>
  <c r="C5723" i="1"/>
  <c r="D5723" i="1"/>
  <c r="E5723" i="1"/>
  <c r="F5723" i="1"/>
  <c r="C5724" i="1"/>
  <c r="D5724" i="1"/>
  <c r="E5724" i="1"/>
  <c r="F5724" i="1"/>
  <c r="C5725" i="1"/>
  <c r="D5725" i="1"/>
  <c r="E5725" i="1"/>
  <c r="F5725" i="1"/>
  <c r="C5726" i="1"/>
  <c r="D5726" i="1"/>
  <c r="E5726" i="1"/>
  <c r="F5726" i="1"/>
  <c r="C5727" i="1"/>
  <c r="D5727" i="1"/>
  <c r="E5727" i="1"/>
  <c r="F5727" i="1"/>
  <c r="C5728" i="1"/>
  <c r="D5728" i="1"/>
  <c r="E5728" i="1"/>
  <c r="F5728" i="1"/>
  <c r="C5729" i="1"/>
  <c r="D5729" i="1"/>
  <c r="E5729" i="1"/>
  <c r="F5729" i="1"/>
  <c r="C5730" i="1"/>
  <c r="D5730" i="1"/>
  <c r="E5730" i="1"/>
  <c r="F5730" i="1"/>
  <c r="C5731" i="1"/>
  <c r="D5731" i="1"/>
  <c r="E5731" i="1"/>
  <c r="F5731" i="1"/>
  <c r="C5732" i="1"/>
  <c r="D5732" i="1"/>
  <c r="E5732" i="1"/>
  <c r="F5732" i="1"/>
  <c r="C5733" i="1"/>
  <c r="D5733" i="1"/>
  <c r="E5733" i="1"/>
  <c r="F5733" i="1"/>
  <c r="C5734" i="1"/>
  <c r="D5734" i="1"/>
  <c r="E5734" i="1"/>
  <c r="F5734" i="1"/>
  <c r="C5735" i="1"/>
  <c r="D5735" i="1"/>
  <c r="E5735" i="1"/>
  <c r="F5735" i="1"/>
  <c r="C5736" i="1"/>
  <c r="D5736" i="1"/>
  <c r="E5736" i="1"/>
  <c r="F5736" i="1"/>
  <c r="C5737" i="1"/>
  <c r="D5737" i="1"/>
  <c r="E5737" i="1"/>
  <c r="F5737" i="1"/>
  <c r="C5738" i="1"/>
  <c r="D5738" i="1"/>
  <c r="E5738" i="1"/>
  <c r="F5738" i="1"/>
  <c r="C5739" i="1"/>
  <c r="D5739" i="1"/>
  <c r="E5739" i="1"/>
  <c r="F5739" i="1"/>
  <c r="C5740" i="1"/>
  <c r="D5740" i="1"/>
  <c r="E5740" i="1"/>
  <c r="F5740" i="1"/>
  <c r="C5741" i="1"/>
  <c r="D5741" i="1"/>
  <c r="E5741" i="1"/>
  <c r="F5741" i="1"/>
  <c r="C5742" i="1"/>
  <c r="D5742" i="1"/>
  <c r="E5742" i="1"/>
  <c r="F5742" i="1"/>
  <c r="C5743" i="1"/>
  <c r="D5743" i="1"/>
  <c r="E5743" i="1"/>
  <c r="F5743" i="1"/>
  <c r="C5744" i="1"/>
  <c r="D5744" i="1"/>
  <c r="E5744" i="1"/>
  <c r="F5744" i="1"/>
  <c r="C5745" i="1"/>
  <c r="D5745" i="1"/>
  <c r="E5745" i="1"/>
  <c r="F5745" i="1"/>
  <c r="C5746" i="1"/>
  <c r="D5746" i="1"/>
  <c r="E5746" i="1"/>
  <c r="F5746" i="1"/>
  <c r="C5747" i="1"/>
  <c r="D5747" i="1"/>
  <c r="E5747" i="1"/>
  <c r="F5747" i="1"/>
  <c r="C5748" i="1"/>
  <c r="D5748" i="1"/>
  <c r="E5748" i="1"/>
  <c r="F5748" i="1"/>
  <c r="C5749" i="1"/>
  <c r="D5749" i="1"/>
  <c r="E5749" i="1"/>
  <c r="F5749" i="1"/>
  <c r="C5750" i="1"/>
  <c r="D5750" i="1"/>
  <c r="E5750" i="1"/>
  <c r="F5750" i="1"/>
  <c r="C5751" i="1"/>
  <c r="D5751" i="1"/>
  <c r="E5751" i="1"/>
  <c r="F5751" i="1"/>
  <c r="C5752" i="1"/>
  <c r="D5752" i="1"/>
  <c r="E5752" i="1"/>
  <c r="F5752" i="1"/>
  <c r="C5753" i="1"/>
  <c r="D5753" i="1"/>
  <c r="E5753" i="1"/>
  <c r="F5753" i="1"/>
  <c r="C5754" i="1"/>
  <c r="D5754" i="1"/>
  <c r="E5754" i="1"/>
  <c r="F5754" i="1"/>
  <c r="C5755" i="1"/>
  <c r="D5755" i="1"/>
  <c r="E5755" i="1"/>
  <c r="F5755" i="1"/>
  <c r="C5756" i="1"/>
  <c r="D5756" i="1"/>
  <c r="E5756" i="1"/>
  <c r="F5756" i="1"/>
  <c r="C5757" i="1"/>
  <c r="D5757" i="1"/>
  <c r="E5757" i="1"/>
  <c r="F5757" i="1"/>
  <c r="C5758" i="1"/>
  <c r="D5758" i="1"/>
  <c r="E5758" i="1"/>
  <c r="F5758" i="1"/>
  <c r="C5759" i="1"/>
  <c r="D5759" i="1"/>
  <c r="E5759" i="1"/>
  <c r="F5759" i="1"/>
  <c r="C5760" i="1"/>
  <c r="D5760" i="1"/>
  <c r="E5760" i="1"/>
  <c r="F5760" i="1"/>
  <c r="C5761" i="1"/>
  <c r="D5761" i="1"/>
  <c r="E5761" i="1"/>
  <c r="F5761" i="1"/>
  <c r="C5762" i="1"/>
  <c r="D5762" i="1"/>
  <c r="E5762" i="1"/>
  <c r="F5762" i="1"/>
  <c r="C5763" i="1"/>
  <c r="D5763" i="1"/>
  <c r="E5763" i="1"/>
  <c r="F5763" i="1"/>
  <c r="C5764" i="1"/>
  <c r="D5764" i="1"/>
  <c r="E5764" i="1"/>
  <c r="F5764" i="1"/>
  <c r="C5765" i="1"/>
  <c r="D5765" i="1"/>
  <c r="E5765" i="1"/>
  <c r="F5765" i="1"/>
  <c r="C5766" i="1"/>
  <c r="D5766" i="1"/>
  <c r="E5766" i="1"/>
  <c r="F5766" i="1"/>
  <c r="C5767" i="1"/>
  <c r="D5767" i="1"/>
  <c r="E5767" i="1"/>
  <c r="F5767" i="1"/>
  <c r="C5768" i="1"/>
  <c r="D5768" i="1"/>
  <c r="E5768" i="1"/>
  <c r="F5768" i="1"/>
  <c r="C5769" i="1"/>
  <c r="D5769" i="1"/>
  <c r="E5769" i="1"/>
  <c r="F5769" i="1"/>
  <c r="C5770" i="1"/>
  <c r="D5770" i="1"/>
  <c r="E5770" i="1"/>
  <c r="F5770" i="1"/>
  <c r="C5771" i="1"/>
  <c r="D5771" i="1"/>
  <c r="E5771" i="1"/>
  <c r="F5771" i="1"/>
  <c r="C5772" i="1"/>
  <c r="D5772" i="1"/>
  <c r="E5772" i="1"/>
  <c r="F5772" i="1"/>
  <c r="C5773" i="1"/>
  <c r="D5773" i="1"/>
  <c r="E5773" i="1"/>
  <c r="F5773" i="1"/>
  <c r="C5774" i="1"/>
  <c r="D5774" i="1"/>
  <c r="E5774" i="1"/>
  <c r="F5774" i="1"/>
  <c r="C5775" i="1"/>
  <c r="D5775" i="1"/>
  <c r="E5775" i="1"/>
  <c r="F5775" i="1"/>
  <c r="C5776" i="1"/>
  <c r="D5776" i="1"/>
  <c r="E5776" i="1"/>
  <c r="F5776" i="1"/>
  <c r="C5777" i="1"/>
  <c r="D5777" i="1"/>
  <c r="E5777" i="1"/>
  <c r="F5777" i="1"/>
  <c r="C5778" i="1"/>
  <c r="D5778" i="1"/>
  <c r="E5778" i="1"/>
  <c r="F5778" i="1"/>
  <c r="C5779" i="1"/>
  <c r="D5779" i="1"/>
  <c r="E5779" i="1"/>
  <c r="F5779" i="1"/>
  <c r="C5780" i="1"/>
  <c r="D5780" i="1"/>
  <c r="E5780" i="1"/>
  <c r="F5780" i="1"/>
  <c r="C5781" i="1"/>
  <c r="D5781" i="1"/>
  <c r="E5781" i="1"/>
  <c r="F5781" i="1"/>
  <c r="C5782" i="1"/>
  <c r="D5782" i="1"/>
  <c r="E5782" i="1"/>
  <c r="F5782" i="1"/>
  <c r="C5783" i="1"/>
  <c r="D5783" i="1"/>
  <c r="E5783" i="1"/>
  <c r="F5783" i="1"/>
  <c r="C5784" i="1"/>
  <c r="D5784" i="1"/>
  <c r="E5784" i="1"/>
  <c r="F5784" i="1"/>
  <c r="C5785" i="1"/>
  <c r="D5785" i="1"/>
  <c r="E5785" i="1"/>
  <c r="F5785" i="1"/>
  <c r="C5786" i="1"/>
  <c r="D5786" i="1"/>
  <c r="E5786" i="1"/>
  <c r="F5786" i="1"/>
  <c r="C5787" i="1"/>
  <c r="D5787" i="1"/>
  <c r="E5787" i="1"/>
  <c r="F5787" i="1"/>
  <c r="C5788" i="1"/>
  <c r="D5788" i="1"/>
  <c r="E5788" i="1"/>
  <c r="F5788" i="1"/>
  <c r="C5789" i="1"/>
  <c r="D5789" i="1"/>
  <c r="E5789" i="1"/>
  <c r="F5789" i="1"/>
  <c r="C5790" i="1"/>
  <c r="D5790" i="1"/>
  <c r="E5790" i="1"/>
  <c r="F5790" i="1"/>
  <c r="C5791" i="1"/>
  <c r="D5791" i="1"/>
  <c r="E5791" i="1"/>
  <c r="F5791" i="1"/>
  <c r="C5792" i="1"/>
  <c r="D5792" i="1"/>
  <c r="E5792" i="1"/>
  <c r="F5792" i="1"/>
  <c r="C5793" i="1"/>
  <c r="D5793" i="1"/>
  <c r="E5793" i="1"/>
  <c r="F5793" i="1"/>
  <c r="C5794" i="1"/>
  <c r="D5794" i="1"/>
  <c r="E5794" i="1"/>
  <c r="F5794" i="1"/>
  <c r="C5795" i="1"/>
  <c r="D5795" i="1"/>
  <c r="E5795" i="1"/>
  <c r="F5795" i="1"/>
  <c r="C5796" i="1"/>
  <c r="D5796" i="1"/>
  <c r="E5796" i="1"/>
  <c r="F5796" i="1"/>
  <c r="C5797" i="1"/>
  <c r="D5797" i="1"/>
  <c r="E5797" i="1"/>
  <c r="F5797" i="1"/>
  <c r="C5798" i="1"/>
  <c r="D5798" i="1"/>
  <c r="E5798" i="1"/>
  <c r="F5798" i="1"/>
  <c r="C5799" i="1"/>
  <c r="D5799" i="1"/>
  <c r="E5799" i="1"/>
  <c r="F5799" i="1"/>
  <c r="C5800" i="1"/>
  <c r="D5800" i="1"/>
  <c r="E5800" i="1"/>
  <c r="F5800" i="1"/>
  <c r="C5801" i="1"/>
  <c r="D5801" i="1"/>
  <c r="E5801" i="1"/>
  <c r="F5801" i="1"/>
  <c r="C5802" i="1"/>
  <c r="D5802" i="1"/>
  <c r="E5802" i="1"/>
  <c r="F5802" i="1"/>
  <c r="C5803" i="1"/>
  <c r="D5803" i="1"/>
  <c r="E5803" i="1"/>
  <c r="F5803" i="1"/>
  <c r="C5804" i="1"/>
  <c r="D5804" i="1"/>
  <c r="E5804" i="1"/>
  <c r="F5804" i="1"/>
  <c r="C5805" i="1"/>
  <c r="D5805" i="1"/>
  <c r="E5805" i="1"/>
  <c r="F5805" i="1"/>
  <c r="C5806" i="1"/>
  <c r="D5806" i="1"/>
  <c r="E5806" i="1"/>
  <c r="F5806" i="1"/>
  <c r="C5807" i="1"/>
  <c r="D5807" i="1"/>
  <c r="E5807" i="1"/>
  <c r="F5807" i="1"/>
  <c r="C5808" i="1"/>
  <c r="D5808" i="1"/>
  <c r="E5808" i="1"/>
  <c r="F5808" i="1"/>
  <c r="C5809" i="1"/>
  <c r="D5809" i="1"/>
  <c r="E5809" i="1"/>
  <c r="F5809" i="1"/>
  <c r="C5810" i="1"/>
  <c r="D5810" i="1"/>
  <c r="E5810" i="1"/>
  <c r="F5810" i="1"/>
  <c r="C5811" i="1"/>
  <c r="D5811" i="1"/>
  <c r="E5811" i="1"/>
  <c r="F5811" i="1"/>
  <c r="C5812" i="1"/>
  <c r="D5812" i="1"/>
  <c r="E5812" i="1"/>
  <c r="F5812" i="1"/>
  <c r="C5813" i="1"/>
  <c r="D5813" i="1"/>
  <c r="E5813" i="1"/>
  <c r="F5813" i="1"/>
  <c r="C5814" i="1"/>
  <c r="D5814" i="1"/>
  <c r="E5814" i="1"/>
  <c r="F5814" i="1"/>
  <c r="C5815" i="1"/>
  <c r="D5815" i="1"/>
  <c r="E5815" i="1"/>
  <c r="F5815" i="1"/>
  <c r="C5816" i="1"/>
  <c r="D5816" i="1"/>
  <c r="E5816" i="1"/>
  <c r="F5816" i="1"/>
  <c r="C5817" i="1"/>
  <c r="D5817" i="1"/>
  <c r="E5817" i="1"/>
  <c r="F5817" i="1"/>
  <c r="C5818" i="1"/>
  <c r="D5818" i="1"/>
  <c r="E5818" i="1"/>
  <c r="F5818" i="1"/>
  <c r="C5819" i="1"/>
  <c r="D5819" i="1"/>
  <c r="E5819" i="1"/>
  <c r="F5819" i="1"/>
  <c r="C5820" i="1"/>
  <c r="D5820" i="1"/>
  <c r="E5820" i="1"/>
  <c r="F5820" i="1"/>
  <c r="C5821" i="1"/>
  <c r="D5821" i="1"/>
  <c r="E5821" i="1"/>
  <c r="F5821" i="1"/>
  <c r="C5822" i="1"/>
  <c r="D5822" i="1"/>
  <c r="E5822" i="1"/>
  <c r="F5822" i="1"/>
  <c r="C5823" i="1"/>
  <c r="D5823" i="1"/>
  <c r="E5823" i="1"/>
  <c r="F5823" i="1"/>
  <c r="C5824" i="1"/>
  <c r="D5824" i="1"/>
  <c r="E5824" i="1"/>
  <c r="F5824" i="1"/>
  <c r="C5825" i="1"/>
  <c r="D5825" i="1"/>
  <c r="E5825" i="1"/>
  <c r="F5825" i="1"/>
  <c r="C5826" i="1"/>
  <c r="D5826" i="1"/>
  <c r="E5826" i="1"/>
  <c r="F5826" i="1"/>
  <c r="C5827" i="1"/>
  <c r="D5827" i="1"/>
  <c r="E5827" i="1"/>
  <c r="F5827" i="1"/>
  <c r="C5828" i="1"/>
  <c r="D5828" i="1"/>
  <c r="E5828" i="1"/>
  <c r="F5828" i="1"/>
  <c r="C5829" i="1"/>
  <c r="D5829" i="1"/>
  <c r="E5829" i="1"/>
  <c r="F5829" i="1"/>
  <c r="C5830" i="1"/>
  <c r="D5830" i="1"/>
  <c r="E5830" i="1"/>
  <c r="F5830" i="1"/>
  <c r="C5831" i="1"/>
  <c r="D5831" i="1"/>
  <c r="E5831" i="1"/>
  <c r="F5831" i="1"/>
  <c r="C5832" i="1"/>
  <c r="D5832" i="1"/>
  <c r="E5832" i="1"/>
  <c r="F5832" i="1"/>
  <c r="C5833" i="1"/>
  <c r="D5833" i="1"/>
  <c r="E5833" i="1"/>
  <c r="F5833" i="1"/>
  <c r="C5834" i="1"/>
  <c r="D5834" i="1"/>
  <c r="E5834" i="1"/>
  <c r="F5834" i="1"/>
  <c r="C5835" i="1"/>
  <c r="D5835" i="1"/>
  <c r="E5835" i="1"/>
  <c r="F5835" i="1"/>
  <c r="C5836" i="1"/>
  <c r="D5836" i="1"/>
  <c r="E5836" i="1"/>
  <c r="F5836" i="1"/>
  <c r="C5837" i="1"/>
  <c r="D5837" i="1"/>
  <c r="E5837" i="1"/>
  <c r="F5837" i="1"/>
  <c r="C5838" i="1"/>
  <c r="D5838" i="1"/>
  <c r="E5838" i="1"/>
  <c r="F5838" i="1"/>
  <c r="C5839" i="1"/>
  <c r="D5839" i="1"/>
  <c r="E5839" i="1"/>
  <c r="F5839" i="1"/>
  <c r="C5840" i="1"/>
  <c r="D5840" i="1"/>
  <c r="E5840" i="1"/>
  <c r="F5840" i="1"/>
  <c r="C5841" i="1"/>
  <c r="D5841" i="1"/>
  <c r="E5841" i="1"/>
  <c r="F5841" i="1"/>
  <c r="C5842" i="1"/>
  <c r="D5842" i="1"/>
  <c r="E5842" i="1"/>
  <c r="F5842" i="1"/>
  <c r="C5843" i="1"/>
  <c r="D5843" i="1"/>
  <c r="E5843" i="1"/>
  <c r="F5843" i="1"/>
  <c r="C5844" i="1"/>
  <c r="D5844" i="1"/>
  <c r="E5844" i="1"/>
  <c r="F5844" i="1"/>
  <c r="C5845" i="1"/>
  <c r="D5845" i="1"/>
  <c r="E5845" i="1"/>
  <c r="F5845" i="1"/>
  <c r="C5846" i="1"/>
  <c r="D5846" i="1"/>
  <c r="E5846" i="1"/>
  <c r="F5846" i="1"/>
  <c r="C5847" i="1"/>
  <c r="D5847" i="1"/>
  <c r="E5847" i="1"/>
  <c r="F5847" i="1"/>
  <c r="C5848" i="1"/>
  <c r="D5848" i="1"/>
  <c r="E5848" i="1"/>
  <c r="F5848" i="1"/>
  <c r="C5849" i="1"/>
  <c r="D5849" i="1"/>
  <c r="E5849" i="1"/>
  <c r="F5849" i="1"/>
  <c r="C5850" i="1"/>
  <c r="D5850" i="1"/>
  <c r="E5850" i="1"/>
  <c r="F5850" i="1"/>
  <c r="C5851" i="1"/>
  <c r="D5851" i="1"/>
  <c r="E5851" i="1"/>
  <c r="F5851" i="1"/>
  <c r="C5852" i="1"/>
  <c r="D5852" i="1"/>
  <c r="E5852" i="1"/>
  <c r="F5852" i="1"/>
  <c r="C5853" i="1"/>
  <c r="D5853" i="1"/>
  <c r="E5853" i="1"/>
  <c r="F5853" i="1"/>
  <c r="C5854" i="1"/>
  <c r="D5854" i="1"/>
  <c r="E5854" i="1"/>
  <c r="F5854" i="1"/>
  <c r="C5855" i="1"/>
  <c r="D5855" i="1"/>
  <c r="E5855" i="1"/>
  <c r="F5855" i="1"/>
  <c r="C5856" i="1"/>
  <c r="D5856" i="1"/>
  <c r="E5856" i="1"/>
  <c r="F5856" i="1"/>
  <c r="C5857" i="1"/>
  <c r="D5857" i="1"/>
  <c r="E5857" i="1"/>
  <c r="F5857" i="1"/>
  <c r="C5858" i="1"/>
  <c r="D5858" i="1"/>
  <c r="E5858" i="1"/>
  <c r="F5858" i="1"/>
  <c r="C5859" i="1"/>
  <c r="D5859" i="1"/>
  <c r="E5859" i="1"/>
  <c r="F5859" i="1"/>
  <c r="C5860" i="1"/>
  <c r="D5860" i="1"/>
  <c r="E5860" i="1"/>
  <c r="F5860" i="1"/>
  <c r="C5861" i="1"/>
  <c r="D5861" i="1"/>
  <c r="E5861" i="1"/>
  <c r="F5861" i="1"/>
  <c r="C5862" i="1"/>
  <c r="D5862" i="1"/>
  <c r="E5862" i="1"/>
  <c r="F5862" i="1"/>
  <c r="C5863" i="1"/>
  <c r="D5863" i="1"/>
  <c r="E5863" i="1"/>
  <c r="F5863" i="1"/>
  <c r="C5864" i="1"/>
  <c r="D5864" i="1"/>
  <c r="E5864" i="1"/>
  <c r="F5864" i="1"/>
  <c r="C5865" i="1"/>
  <c r="D5865" i="1"/>
  <c r="E5865" i="1"/>
  <c r="F5865" i="1"/>
  <c r="C5866" i="1"/>
  <c r="D5866" i="1"/>
  <c r="E5866" i="1"/>
  <c r="F5866" i="1"/>
  <c r="C5867" i="1"/>
  <c r="D5867" i="1"/>
  <c r="E5867" i="1"/>
  <c r="F5867" i="1"/>
  <c r="C5868" i="1"/>
  <c r="D5868" i="1"/>
  <c r="E5868" i="1"/>
  <c r="F5868" i="1"/>
  <c r="C5869" i="1"/>
  <c r="D5869" i="1"/>
  <c r="E5869" i="1"/>
  <c r="F5869" i="1"/>
  <c r="C5870" i="1"/>
  <c r="D5870" i="1"/>
  <c r="E5870" i="1"/>
  <c r="F5870" i="1"/>
  <c r="C5871" i="1"/>
  <c r="D5871" i="1"/>
  <c r="E5871" i="1"/>
  <c r="F5871" i="1"/>
  <c r="C5872" i="1"/>
  <c r="D5872" i="1"/>
  <c r="E5872" i="1"/>
  <c r="F5872" i="1"/>
  <c r="C5873" i="1"/>
  <c r="D5873" i="1"/>
  <c r="E5873" i="1"/>
  <c r="F5873" i="1"/>
  <c r="C5874" i="1"/>
  <c r="D5874" i="1"/>
  <c r="E5874" i="1"/>
  <c r="F5874" i="1"/>
  <c r="C5875" i="1"/>
  <c r="D5875" i="1"/>
  <c r="E5875" i="1"/>
  <c r="F5875" i="1"/>
  <c r="C5876" i="1"/>
  <c r="D5876" i="1"/>
  <c r="E5876" i="1"/>
  <c r="F5876" i="1"/>
  <c r="C5877" i="1"/>
  <c r="D5877" i="1"/>
  <c r="E5877" i="1"/>
  <c r="F5877" i="1"/>
  <c r="C5878" i="1"/>
  <c r="D5878" i="1"/>
  <c r="E5878" i="1"/>
  <c r="F5878" i="1"/>
  <c r="C5879" i="1"/>
  <c r="D5879" i="1"/>
  <c r="E5879" i="1"/>
  <c r="F5879" i="1"/>
  <c r="C5880" i="1"/>
  <c r="D5880" i="1"/>
  <c r="E5880" i="1"/>
  <c r="F5880" i="1"/>
  <c r="C5881" i="1"/>
  <c r="D5881" i="1"/>
  <c r="E5881" i="1"/>
  <c r="F5881" i="1"/>
  <c r="C5882" i="1"/>
  <c r="D5882" i="1"/>
  <c r="E5882" i="1"/>
  <c r="F5882" i="1"/>
  <c r="C5883" i="1"/>
  <c r="D5883" i="1"/>
  <c r="E5883" i="1"/>
  <c r="F5883" i="1"/>
  <c r="C5884" i="1"/>
  <c r="D5884" i="1"/>
  <c r="E5884" i="1"/>
  <c r="F5884" i="1"/>
  <c r="C5885" i="1"/>
  <c r="D5885" i="1"/>
  <c r="E5885" i="1"/>
  <c r="F5885" i="1"/>
  <c r="C5886" i="1"/>
  <c r="D5886" i="1"/>
  <c r="E5886" i="1"/>
  <c r="F5886" i="1"/>
  <c r="C5887" i="1"/>
  <c r="D5887" i="1"/>
  <c r="E5887" i="1"/>
  <c r="F5887" i="1"/>
  <c r="C5888" i="1"/>
  <c r="D5888" i="1"/>
  <c r="E5888" i="1"/>
  <c r="F5888" i="1"/>
  <c r="C5889" i="1"/>
  <c r="D5889" i="1"/>
  <c r="E5889" i="1"/>
  <c r="F5889" i="1"/>
  <c r="C5890" i="1"/>
  <c r="D5890" i="1"/>
  <c r="E5890" i="1"/>
  <c r="F5890" i="1"/>
  <c r="C5891" i="1"/>
  <c r="D5891" i="1"/>
  <c r="E5891" i="1"/>
  <c r="F5891" i="1"/>
  <c r="C5892" i="1"/>
  <c r="D5892" i="1"/>
  <c r="E5892" i="1"/>
  <c r="F5892" i="1"/>
  <c r="C5893" i="1"/>
  <c r="D5893" i="1"/>
  <c r="E5893" i="1"/>
  <c r="F5893" i="1"/>
  <c r="C5894" i="1"/>
  <c r="D5894" i="1"/>
  <c r="E5894" i="1"/>
  <c r="F5894" i="1"/>
  <c r="C5895" i="1"/>
  <c r="D5895" i="1"/>
  <c r="E5895" i="1"/>
  <c r="F5895" i="1"/>
  <c r="C5896" i="1"/>
  <c r="D5896" i="1"/>
  <c r="E5896" i="1"/>
  <c r="F5896" i="1"/>
  <c r="C5897" i="1"/>
  <c r="D5897" i="1"/>
  <c r="E5897" i="1"/>
  <c r="F5897" i="1"/>
  <c r="C5898" i="1"/>
  <c r="D5898" i="1"/>
  <c r="E5898" i="1"/>
  <c r="F5898" i="1"/>
  <c r="C5899" i="1"/>
  <c r="D5899" i="1"/>
  <c r="E5899" i="1"/>
  <c r="F5899" i="1"/>
  <c r="C5900" i="1"/>
  <c r="D5900" i="1"/>
  <c r="E5900" i="1"/>
  <c r="F5900" i="1"/>
  <c r="C5901" i="1"/>
  <c r="D5901" i="1"/>
  <c r="E5901" i="1"/>
  <c r="F5901" i="1"/>
  <c r="C5902" i="1"/>
  <c r="D5902" i="1"/>
  <c r="E5902" i="1"/>
  <c r="F5902" i="1"/>
  <c r="C5903" i="1"/>
  <c r="D5903" i="1"/>
  <c r="E5903" i="1"/>
  <c r="F5903" i="1"/>
  <c r="C5904" i="1"/>
  <c r="D5904" i="1"/>
  <c r="E5904" i="1"/>
  <c r="F5904" i="1"/>
  <c r="C5905" i="1"/>
  <c r="D5905" i="1"/>
  <c r="E5905" i="1"/>
  <c r="F5905" i="1"/>
  <c r="C5906" i="1"/>
  <c r="D5906" i="1"/>
  <c r="E5906" i="1"/>
  <c r="F5906" i="1"/>
  <c r="C5907" i="1"/>
  <c r="D5907" i="1"/>
  <c r="E5907" i="1"/>
  <c r="F5907" i="1"/>
  <c r="C5908" i="1"/>
  <c r="D5908" i="1"/>
  <c r="E5908" i="1"/>
  <c r="F5908" i="1"/>
  <c r="C5909" i="1"/>
  <c r="D5909" i="1"/>
  <c r="E5909" i="1"/>
  <c r="F5909" i="1"/>
  <c r="C5910" i="1"/>
  <c r="D5910" i="1"/>
  <c r="E5910" i="1"/>
  <c r="F5910" i="1"/>
  <c r="C5911" i="1"/>
  <c r="D5911" i="1"/>
  <c r="E5911" i="1"/>
  <c r="F5911" i="1"/>
  <c r="C5912" i="1"/>
  <c r="D5912" i="1"/>
  <c r="E5912" i="1"/>
  <c r="F5912" i="1"/>
  <c r="C5913" i="1"/>
  <c r="D5913" i="1"/>
  <c r="E5913" i="1"/>
  <c r="F5913" i="1"/>
  <c r="C5914" i="1"/>
  <c r="D5914" i="1"/>
  <c r="E5914" i="1"/>
  <c r="F5914" i="1"/>
  <c r="C5915" i="1"/>
  <c r="D5915" i="1"/>
  <c r="E5915" i="1"/>
  <c r="F5915" i="1"/>
  <c r="C5916" i="1"/>
  <c r="D5916" i="1"/>
  <c r="E5916" i="1"/>
  <c r="F5916" i="1"/>
  <c r="C5917" i="1"/>
  <c r="D5917" i="1"/>
  <c r="E5917" i="1"/>
  <c r="F5917" i="1"/>
  <c r="C5918" i="1"/>
  <c r="D5918" i="1"/>
  <c r="E5918" i="1"/>
  <c r="F5918" i="1"/>
  <c r="C5919" i="1"/>
  <c r="D5919" i="1"/>
  <c r="E5919" i="1"/>
  <c r="F5919" i="1"/>
  <c r="C5920" i="1"/>
  <c r="D5920" i="1"/>
  <c r="E5920" i="1"/>
  <c r="F5920" i="1"/>
  <c r="C5921" i="1"/>
  <c r="D5921" i="1"/>
  <c r="E5921" i="1"/>
  <c r="F5921" i="1"/>
  <c r="C5922" i="1"/>
  <c r="D5922" i="1"/>
  <c r="E5922" i="1"/>
  <c r="F5922" i="1"/>
  <c r="C5923" i="1"/>
  <c r="D5923" i="1"/>
  <c r="E5923" i="1"/>
  <c r="F5923" i="1"/>
  <c r="C5924" i="1"/>
  <c r="D5924" i="1"/>
  <c r="E5924" i="1"/>
  <c r="F5924" i="1"/>
  <c r="C5925" i="1"/>
  <c r="D5925" i="1"/>
  <c r="E5925" i="1"/>
  <c r="F5925" i="1"/>
  <c r="C5926" i="1"/>
  <c r="D5926" i="1"/>
  <c r="E5926" i="1"/>
  <c r="F5926" i="1"/>
  <c r="C5927" i="1"/>
  <c r="D5927" i="1"/>
  <c r="E5927" i="1"/>
  <c r="F5927" i="1"/>
  <c r="C5928" i="1"/>
  <c r="D5928" i="1"/>
  <c r="E5928" i="1"/>
  <c r="F5928" i="1"/>
  <c r="C5929" i="1"/>
  <c r="D5929" i="1"/>
  <c r="E5929" i="1"/>
  <c r="F5929" i="1"/>
  <c r="C5930" i="1"/>
  <c r="D5930" i="1"/>
  <c r="E5930" i="1"/>
  <c r="F5930" i="1"/>
  <c r="C5931" i="1"/>
  <c r="D5931" i="1"/>
  <c r="E5931" i="1"/>
  <c r="F5931" i="1"/>
  <c r="C5932" i="1"/>
  <c r="D5932" i="1"/>
  <c r="E5932" i="1"/>
  <c r="F5932" i="1"/>
  <c r="C5933" i="1"/>
  <c r="D5933" i="1"/>
  <c r="E5933" i="1"/>
  <c r="F5933" i="1"/>
  <c r="C5934" i="1"/>
  <c r="D5934" i="1"/>
  <c r="E5934" i="1"/>
  <c r="F5934" i="1"/>
  <c r="C5935" i="1"/>
  <c r="D5935" i="1"/>
  <c r="E5935" i="1"/>
  <c r="F5935" i="1"/>
  <c r="C5936" i="1"/>
  <c r="D5936" i="1"/>
  <c r="E5936" i="1"/>
  <c r="F5936" i="1"/>
  <c r="C5937" i="1"/>
  <c r="D5937" i="1"/>
  <c r="E5937" i="1"/>
  <c r="F5937" i="1"/>
  <c r="C5938" i="1"/>
  <c r="D5938" i="1"/>
  <c r="E5938" i="1"/>
  <c r="F5938" i="1"/>
  <c r="C5939" i="1"/>
  <c r="D5939" i="1"/>
  <c r="E5939" i="1"/>
  <c r="F5939" i="1"/>
  <c r="C5940" i="1"/>
  <c r="D5940" i="1"/>
  <c r="E5940" i="1"/>
  <c r="F5940" i="1"/>
  <c r="C5941" i="1"/>
  <c r="D5941" i="1"/>
  <c r="E5941" i="1"/>
  <c r="F5941" i="1"/>
  <c r="C5942" i="1"/>
  <c r="D5942" i="1"/>
  <c r="E5942" i="1"/>
  <c r="F5942" i="1"/>
  <c r="C5943" i="1"/>
  <c r="D5943" i="1"/>
  <c r="E5943" i="1"/>
  <c r="F5943" i="1"/>
  <c r="C5944" i="1"/>
  <c r="D5944" i="1"/>
  <c r="E5944" i="1"/>
  <c r="F5944" i="1"/>
  <c r="C5945" i="1"/>
  <c r="D5945" i="1"/>
  <c r="E5945" i="1"/>
  <c r="F5945" i="1"/>
  <c r="C5946" i="1"/>
  <c r="D5946" i="1"/>
  <c r="E5946" i="1"/>
  <c r="F5946" i="1"/>
  <c r="C5947" i="1"/>
  <c r="D5947" i="1"/>
  <c r="E5947" i="1"/>
  <c r="F5947" i="1"/>
  <c r="C5948" i="1"/>
  <c r="D5948" i="1"/>
  <c r="E5948" i="1"/>
  <c r="F5948" i="1"/>
  <c r="C5949" i="1"/>
  <c r="D5949" i="1"/>
  <c r="E5949" i="1"/>
  <c r="F5949" i="1"/>
  <c r="C5950" i="1"/>
  <c r="D5950" i="1"/>
  <c r="E5950" i="1"/>
  <c r="F5950" i="1"/>
  <c r="C5951" i="1"/>
  <c r="D5951" i="1"/>
  <c r="E5951" i="1"/>
  <c r="F5951" i="1"/>
  <c r="C5952" i="1"/>
  <c r="D5952" i="1"/>
  <c r="E5952" i="1"/>
  <c r="F5952" i="1"/>
  <c r="C5953" i="1"/>
  <c r="D5953" i="1"/>
  <c r="E5953" i="1"/>
  <c r="F5953" i="1"/>
  <c r="C5954" i="1"/>
  <c r="D5954" i="1"/>
  <c r="E5954" i="1"/>
  <c r="F5954" i="1"/>
  <c r="C5955" i="1"/>
  <c r="D5955" i="1"/>
  <c r="E5955" i="1"/>
  <c r="F5955" i="1"/>
  <c r="C5956" i="1"/>
  <c r="D5956" i="1"/>
  <c r="E5956" i="1"/>
  <c r="F5956" i="1"/>
  <c r="C5957" i="1"/>
  <c r="D5957" i="1"/>
  <c r="E5957" i="1"/>
  <c r="F5957" i="1"/>
  <c r="C5958" i="1"/>
  <c r="D5958" i="1"/>
  <c r="E5958" i="1"/>
  <c r="F5958" i="1"/>
  <c r="C5959" i="1"/>
  <c r="D5959" i="1"/>
  <c r="E5959" i="1"/>
  <c r="F5959" i="1"/>
  <c r="C5960" i="1"/>
  <c r="D5960" i="1"/>
  <c r="E5960" i="1"/>
  <c r="F5960" i="1"/>
  <c r="C5961" i="1"/>
  <c r="D5961" i="1"/>
  <c r="E5961" i="1"/>
  <c r="F5961" i="1"/>
  <c r="C5962" i="1"/>
  <c r="D5962" i="1"/>
  <c r="E5962" i="1"/>
  <c r="F5962" i="1"/>
  <c r="C5963" i="1"/>
  <c r="D5963" i="1"/>
  <c r="E5963" i="1"/>
  <c r="F5963" i="1"/>
  <c r="C5964" i="1"/>
  <c r="D5964" i="1"/>
  <c r="E5964" i="1"/>
  <c r="F5964" i="1"/>
  <c r="C5965" i="1"/>
  <c r="D5965" i="1"/>
  <c r="E5965" i="1"/>
  <c r="F5965" i="1"/>
  <c r="C5966" i="1"/>
  <c r="D5966" i="1"/>
  <c r="E5966" i="1"/>
  <c r="F5966" i="1"/>
  <c r="C5967" i="1"/>
  <c r="D5967" i="1"/>
  <c r="E5967" i="1"/>
  <c r="F5967" i="1"/>
  <c r="C5968" i="1"/>
  <c r="D5968" i="1"/>
  <c r="E5968" i="1"/>
  <c r="F5968" i="1"/>
  <c r="C5969" i="1"/>
  <c r="D5969" i="1"/>
  <c r="E5969" i="1"/>
  <c r="F5969" i="1"/>
  <c r="C5970" i="1"/>
  <c r="D5970" i="1"/>
  <c r="E5970" i="1"/>
  <c r="F5970" i="1"/>
  <c r="C5971" i="1"/>
  <c r="D5971" i="1"/>
  <c r="E5971" i="1"/>
  <c r="F5971" i="1"/>
  <c r="C5972" i="1"/>
  <c r="D5972" i="1"/>
  <c r="E5972" i="1"/>
  <c r="F5972" i="1"/>
  <c r="C5973" i="1"/>
  <c r="D5973" i="1"/>
  <c r="E5973" i="1"/>
  <c r="F5973" i="1"/>
  <c r="C5974" i="1"/>
  <c r="D5974" i="1"/>
  <c r="E5974" i="1"/>
  <c r="F5974" i="1"/>
  <c r="C5975" i="1"/>
  <c r="D5975" i="1"/>
  <c r="E5975" i="1"/>
  <c r="F5975" i="1"/>
  <c r="C5976" i="1"/>
  <c r="D5976" i="1"/>
  <c r="E5976" i="1"/>
  <c r="F5976" i="1"/>
  <c r="C5977" i="1"/>
  <c r="D5977" i="1"/>
  <c r="E5977" i="1"/>
  <c r="F5977" i="1"/>
  <c r="C5978" i="1"/>
  <c r="D5978" i="1"/>
  <c r="E5978" i="1"/>
  <c r="F5978" i="1"/>
  <c r="C5979" i="1"/>
  <c r="D5979" i="1"/>
  <c r="E5979" i="1"/>
  <c r="F5979" i="1"/>
  <c r="C5980" i="1"/>
  <c r="D5980" i="1"/>
  <c r="E5980" i="1"/>
  <c r="F5980" i="1"/>
  <c r="C5981" i="1"/>
  <c r="D5981" i="1"/>
  <c r="E5981" i="1"/>
  <c r="F5981" i="1"/>
  <c r="C5982" i="1"/>
  <c r="D5982" i="1"/>
  <c r="E5982" i="1"/>
  <c r="F5982" i="1"/>
  <c r="C5983" i="1"/>
  <c r="D5983" i="1"/>
  <c r="E5983" i="1"/>
  <c r="F5983" i="1"/>
  <c r="C5984" i="1"/>
  <c r="D5984" i="1"/>
  <c r="E5984" i="1"/>
  <c r="F5984" i="1"/>
  <c r="C5985" i="1"/>
  <c r="D5985" i="1"/>
  <c r="E5985" i="1"/>
  <c r="F5985" i="1"/>
  <c r="C5986" i="1"/>
  <c r="D5986" i="1"/>
  <c r="E5986" i="1"/>
  <c r="F5986" i="1"/>
  <c r="C5987" i="1"/>
  <c r="D5987" i="1"/>
  <c r="E5987" i="1"/>
  <c r="F5987" i="1"/>
  <c r="C5988" i="1"/>
  <c r="D5988" i="1"/>
  <c r="E5988" i="1"/>
  <c r="F5988" i="1"/>
  <c r="C5989" i="1"/>
  <c r="D5989" i="1"/>
  <c r="E5989" i="1"/>
  <c r="F5989" i="1"/>
  <c r="C5990" i="1"/>
  <c r="D5990" i="1"/>
  <c r="E5990" i="1"/>
  <c r="F5990" i="1"/>
  <c r="C5991" i="1"/>
  <c r="D5991" i="1"/>
  <c r="E5991" i="1"/>
  <c r="F5991" i="1"/>
  <c r="C5992" i="1"/>
  <c r="D5992" i="1"/>
  <c r="E5992" i="1"/>
  <c r="F5992" i="1"/>
  <c r="C5993" i="1"/>
  <c r="D5993" i="1"/>
  <c r="E5993" i="1"/>
  <c r="F5993" i="1"/>
  <c r="C5994" i="1"/>
  <c r="D5994" i="1"/>
  <c r="E5994" i="1"/>
  <c r="F5994" i="1"/>
  <c r="C5995" i="1"/>
  <c r="D5995" i="1"/>
  <c r="E5995" i="1"/>
  <c r="F5995" i="1"/>
  <c r="C5996" i="1"/>
  <c r="D5996" i="1"/>
  <c r="E5996" i="1"/>
  <c r="F5996" i="1"/>
  <c r="C5997" i="1"/>
  <c r="D5997" i="1"/>
  <c r="E5997" i="1"/>
  <c r="F5997" i="1"/>
  <c r="C5998" i="1"/>
  <c r="D5998" i="1"/>
  <c r="E5998" i="1"/>
  <c r="F5998" i="1"/>
  <c r="C5999" i="1"/>
  <c r="D5999" i="1"/>
  <c r="E5999" i="1"/>
  <c r="F5999" i="1"/>
  <c r="C6000" i="1"/>
  <c r="D6000" i="1"/>
  <c r="E6000" i="1"/>
  <c r="F6000" i="1"/>
  <c r="C6001" i="1"/>
  <c r="D6001" i="1"/>
  <c r="E6001" i="1"/>
  <c r="F6001" i="1"/>
  <c r="C6002" i="1"/>
  <c r="D6002" i="1"/>
  <c r="E6002" i="1"/>
  <c r="F6002" i="1"/>
  <c r="C6003" i="1"/>
  <c r="D6003" i="1"/>
  <c r="E6003" i="1"/>
  <c r="F6003" i="1"/>
  <c r="C6004" i="1"/>
  <c r="D6004" i="1"/>
  <c r="E6004" i="1"/>
  <c r="F6004" i="1"/>
  <c r="C6005" i="1"/>
  <c r="D6005" i="1"/>
  <c r="E6005" i="1"/>
  <c r="F6005" i="1"/>
  <c r="C6006" i="1"/>
  <c r="D6006" i="1"/>
  <c r="E6006" i="1"/>
  <c r="F6006" i="1"/>
  <c r="C6007" i="1"/>
  <c r="D6007" i="1"/>
  <c r="E6007" i="1"/>
  <c r="F6007" i="1"/>
  <c r="C6008" i="1"/>
  <c r="D6008" i="1"/>
  <c r="E6008" i="1"/>
  <c r="F6008" i="1"/>
  <c r="C6009" i="1"/>
  <c r="D6009" i="1"/>
  <c r="E6009" i="1"/>
  <c r="F6009" i="1"/>
  <c r="C6010" i="1"/>
  <c r="D6010" i="1"/>
  <c r="E6010" i="1"/>
  <c r="F6010" i="1"/>
  <c r="C6011" i="1"/>
  <c r="D6011" i="1"/>
  <c r="E6011" i="1"/>
  <c r="F6011" i="1"/>
  <c r="C6012" i="1"/>
  <c r="D6012" i="1"/>
  <c r="E6012" i="1"/>
  <c r="F6012" i="1"/>
  <c r="C6013" i="1"/>
  <c r="D6013" i="1"/>
  <c r="E6013" i="1"/>
  <c r="F6013" i="1"/>
  <c r="C6014" i="1"/>
  <c r="D6014" i="1"/>
  <c r="E6014" i="1"/>
  <c r="F6014" i="1"/>
  <c r="C6015" i="1"/>
  <c r="D6015" i="1"/>
  <c r="E6015" i="1"/>
  <c r="F6015" i="1"/>
  <c r="C6016" i="1"/>
  <c r="D6016" i="1"/>
  <c r="E6016" i="1"/>
  <c r="F6016" i="1"/>
  <c r="C6017" i="1"/>
  <c r="D6017" i="1"/>
  <c r="E6017" i="1"/>
  <c r="F6017" i="1"/>
  <c r="C6018" i="1"/>
  <c r="D6018" i="1"/>
  <c r="E6018" i="1"/>
  <c r="F6018" i="1"/>
  <c r="C6019" i="1"/>
  <c r="D6019" i="1"/>
  <c r="E6019" i="1"/>
  <c r="F6019" i="1"/>
  <c r="C6020" i="1"/>
  <c r="D6020" i="1"/>
  <c r="E6020" i="1"/>
  <c r="F6020" i="1"/>
  <c r="C6021" i="1"/>
  <c r="D6021" i="1"/>
  <c r="E6021" i="1"/>
  <c r="F6021" i="1"/>
  <c r="C6022" i="1"/>
  <c r="D6022" i="1"/>
  <c r="E6022" i="1"/>
  <c r="F6022" i="1"/>
  <c r="C6023" i="1"/>
  <c r="D6023" i="1"/>
  <c r="E6023" i="1"/>
  <c r="F6023" i="1"/>
  <c r="C6024" i="1"/>
  <c r="D6024" i="1"/>
  <c r="E6024" i="1"/>
  <c r="F6024" i="1"/>
  <c r="C6025" i="1"/>
  <c r="D6025" i="1"/>
  <c r="E6025" i="1"/>
  <c r="F6025" i="1"/>
  <c r="C6026" i="1"/>
  <c r="D6026" i="1"/>
  <c r="E6026" i="1"/>
  <c r="F6026" i="1"/>
  <c r="C6027" i="1"/>
  <c r="D6027" i="1"/>
  <c r="E6027" i="1"/>
  <c r="F6027" i="1"/>
  <c r="C6028" i="1"/>
  <c r="D6028" i="1"/>
  <c r="E6028" i="1"/>
  <c r="F6028" i="1"/>
  <c r="C6029" i="1"/>
  <c r="D6029" i="1"/>
  <c r="E6029" i="1"/>
  <c r="F6029" i="1"/>
  <c r="C6030" i="1"/>
  <c r="D6030" i="1"/>
  <c r="E6030" i="1"/>
  <c r="F6030" i="1"/>
  <c r="C6031" i="1"/>
  <c r="D6031" i="1"/>
  <c r="E6031" i="1"/>
  <c r="F6031" i="1"/>
  <c r="C6032" i="1"/>
  <c r="D6032" i="1"/>
  <c r="E6032" i="1"/>
  <c r="F6032" i="1"/>
  <c r="C6033" i="1"/>
  <c r="D6033" i="1"/>
  <c r="E6033" i="1"/>
  <c r="F6033" i="1"/>
  <c r="C6034" i="1"/>
  <c r="D6034" i="1"/>
  <c r="E6034" i="1"/>
  <c r="F6034" i="1"/>
  <c r="C6035" i="1"/>
  <c r="D6035" i="1"/>
  <c r="E6035" i="1"/>
  <c r="F6035" i="1"/>
  <c r="C6036" i="1"/>
  <c r="D6036" i="1"/>
  <c r="E6036" i="1"/>
  <c r="F6036" i="1"/>
  <c r="C6037" i="1"/>
  <c r="D6037" i="1"/>
  <c r="E6037" i="1"/>
  <c r="F6037" i="1"/>
  <c r="C6038" i="1"/>
  <c r="D6038" i="1"/>
  <c r="E6038" i="1"/>
  <c r="F6038" i="1"/>
  <c r="C6039" i="1"/>
  <c r="D6039" i="1"/>
  <c r="E6039" i="1"/>
  <c r="F6039" i="1"/>
  <c r="C6040" i="1"/>
  <c r="D6040" i="1"/>
  <c r="E6040" i="1"/>
  <c r="F6040" i="1"/>
  <c r="C6041" i="1"/>
  <c r="D6041" i="1"/>
  <c r="E6041" i="1"/>
  <c r="F6041" i="1"/>
  <c r="C6042" i="1"/>
  <c r="D6042" i="1"/>
  <c r="E6042" i="1"/>
  <c r="F6042" i="1"/>
  <c r="C6043" i="1"/>
  <c r="D6043" i="1"/>
  <c r="E6043" i="1"/>
  <c r="F6043" i="1"/>
  <c r="C6044" i="1"/>
  <c r="D6044" i="1"/>
  <c r="E6044" i="1"/>
  <c r="F6044" i="1"/>
  <c r="C6045" i="1"/>
  <c r="D6045" i="1"/>
  <c r="E6045" i="1"/>
  <c r="F6045" i="1"/>
  <c r="C6046" i="1"/>
  <c r="D6046" i="1"/>
  <c r="E6046" i="1"/>
  <c r="F6046" i="1"/>
  <c r="C6047" i="1"/>
  <c r="D6047" i="1"/>
  <c r="E6047" i="1"/>
  <c r="F6047" i="1"/>
  <c r="C6048" i="1"/>
  <c r="D6048" i="1"/>
  <c r="E6048" i="1"/>
  <c r="F6048" i="1"/>
  <c r="C6049" i="1"/>
  <c r="D6049" i="1"/>
  <c r="E6049" i="1"/>
  <c r="F6049" i="1"/>
  <c r="C6050" i="1"/>
  <c r="D6050" i="1"/>
  <c r="E6050" i="1"/>
  <c r="F6050" i="1"/>
  <c r="C6051" i="1"/>
  <c r="D6051" i="1"/>
  <c r="E6051" i="1"/>
  <c r="F6051" i="1"/>
  <c r="C6052" i="1"/>
  <c r="D6052" i="1"/>
  <c r="E6052" i="1"/>
  <c r="F6052" i="1"/>
  <c r="C6053" i="1"/>
  <c r="D6053" i="1"/>
  <c r="E6053" i="1"/>
  <c r="F6053" i="1"/>
  <c r="C6054" i="1"/>
  <c r="D6054" i="1"/>
  <c r="E6054" i="1"/>
  <c r="F6054" i="1"/>
  <c r="C6055" i="1"/>
  <c r="D6055" i="1"/>
  <c r="E6055" i="1"/>
  <c r="F6055" i="1"/>
  <c r="C6056" i="1"/>
  <c r="D6056" i="1"/>
  <c r="E6056" i="1"/>
  <c r="F6056" i="1"/>
  <c r="C6057" i="1"/>
  <c r="D6057" i="1"/>
  <c r="E6057" i="1"/>
  <c r="F6057" i="1"/>
  <c r="C6058" i="1"/>
  <c r="D6058" i="1"/>
  <c r="E6058" i="1"/>
  <c r="F6058" i="1"/>
  <c r="C6059" i="1"/>
  <c r="D6059" i="1"/>
  <c r="E6059" i="1"/>
  <c r="F6059" i="1"/>
  <c r="C6060" i="1"/>
  <c r="D6060" i="1"/>
  <c r="E6060" i="1"/>
  <c r="F6060" i="1"/>
  <c r="C6061" i="1"/>
  <c r="D6061" i="1"/>
  <c r="E6061" i="1"/>
  <c r="F6061" i="1"/>
  <c r="C6062" i="1"/>
  <c r="D6062" i="1"/>
  <c r="E6062" i="1"/>
  <c r="F6062" i="1"/>
  <c r="C6063" i="1"/>
  <c r="D6063" i="1"/>
  <c r="E6063" i="1"/>
  <c r="F6063" i="1"/>
  <c r="C6064" i="1"/>
  <c r="D6064" i="1"/>
  <c r="E6064" i="1"/>
  <c r="F6064" i="1"/>
  <c r="C6065" i="1"/>
  <c r="D6065" i="1"/>
  <c r="E6065" i="1"/>
  <c r="F6065" i="1"/>
  <c r="C6066" i="1"/>
  <c r="D6066" i="1"/>
  <c r="E6066" i="1"/>
  <c r="F6066" i="1"/>
  <c r="C6067" i="1"/>
  <c r="D6067" i="1"/>
  <c r="E6067" i="1"/>
  <c r="F6067" i="1"/>
  <c r="C6068" i="1"/>
  <c r="D6068" i="1"/>
  <c r="E6068" i="1"/>
  <c r="F6068" i="1"/>
  <c r="C6069" i="1"/>
  <c r="D6069" i="1"/>
  <c r="E6069" i="1"/>
  <c r="F6069" i="1"/>
  <c r="C6070" i="1"/>
  <c r="D6070" i="1"/>
  <c r="E6070" i="1"/>
  <c r="F6070" i="1"/>
  <c r="C6071" i="1"/>
  <c r="D6071" i="1"/>
  <c r="E6071" i="1"/>
  <c r="F6071" i="1"/>
  <c r="C6072" i="1"/>
  <c r="D6072" i="1"/>
  <c r="E6072" i="1"/>
  <c r="F6072" i="1"/>
  <c r="C6073" i="1"/>
  <c r="D6073" i="1"/>
  <c r="E6073" i="1"/>
  <c r="F6073" i="1"/>
  <c r="C6074" i="1"/>
  <c r="D6074" i="1"/>
  <c r="E6074" i="1"/>
  <c r="F6074" i="1"/>
  <c r="C6075" i="1"/>
  <c r="D6075" i="1"/>
  <c r="E6075" i="1"/>
  <c r="F6075" i="1"/>
  <c r="C6076" i="1"/>
  <c r="D6076" i="1"/>
  <c r="E6076" i="1"/>
  <c r="F6076" i="1"/>
  <c r="C6077" i="1"/>
  <c r="D6077" i="1"/>
  <c r="E6077" i="1"/>
  <c r="F6077" i="1"/>
  <c r="C6078" i="1"/>
  <c r="D6078" i="1"/>
  <c r="E6078" i="1"/>
  <c r="F6078" i="1"/>
  <c r="C6079" i="1"/>
  <c r="D6079" i="1"/>
  <c r="E6079" i="1"/>
  <c r="F6079" i="1"/>
  <c r="C6080" i="1"/>
  <c r="D6080" i="1"/>
  <c r="E6080" i="1"/>
  <c r="F6080" i="1"/>
  <c r="C6081" i="1"/>
  <c r="D6081" i="1"/>
  <c r="E6081" i="1"/>
  <c r="F6081" i="1"/>
  <c r="C6082" i="1"/>
  <c r="D6082" i="1"/>
  <c r="E6082" i="1"/>
  <c r="F6082" i="1"/>
  <c r="C6083" i="1"/>
  <c r="D6083" i="1"/>
  <c r="E6083" i="1"/>
  <c r="F6083" i="1"/>
  <c r="C6084" i="1"/>
  <c r="D6084" i="1"/>
  <c r="E6084" i="1"/>
  <c r="F6084" i="1"/>
  <c r="C6085" i="1"/>
  <c r="D6085" i="1"/>
  <c r="E6085" i="1"/>
  <c r="F6085" i="1"/>
  <c r="C6086" i="1"/>
  <c r="D6086" i="1"/>
  <c r="E6086" i="1"/>
  <c r="F6086" i="1"/>
  <c r="C6087" i="1"/>
  <c r="D6087" i="1"/>
  <c r="E6087" i="1"/>
  <c r="F6087" i="1"/>
  <c r="C6088" i="1"/>
  <c r="D6088" i="1"/>
  <c r="E6088" i="1"/>
  <c r="F6088" i="1"/>
  <c r="C6089" i="1"/>
  <c r="D6089" i="1"/>
  <c r="E6089" i="1"/>
  <c r="F6089" i="1"/>
  <c r="C6090" i="1"/>
  <c r="D6090" i="1"/>
  <c r="E6090" i="1"/>
  <c r="F6090" i="1"/>
  <c r="C6091" i="1"/>
  <c r="D6091" i="1"/>
  <c r="E6091" i="1"/>
  <c r="F6091" i="1"/>
  <c r="C6092" i="1"/>
  <c r="D6092" i="1"/>
  <c r="E6092" i="1"/>
  <c r="F6092" i="1"/>
  <c r="C6093" i="1"/>
  <c r="D6093" i="1"/>
  <c r="E6093" i="1"/>
  <c r="F6093" i="1"/>
  <c r="C6094" i="1"/>
  <c r="D6094" i="1"/>
  <c r="E6094" i="1"/>
  <c r="F6094" i="1"/>
  <c r="C6095" i="1"/>
  <c r="D6095" i="1"/>
  <c r="E6095" i="1"/>
  <c r="F6095" i="1"/>
  <c r="C6096" i="1"/>
  <c r="D6096" i="1"/>
  <c r="E6096" i="1"/>
  <c r="F6096" i="1"/>
  <c r="C6097" i="1"/>
  <c r="D6097" i="1"/>
  <c r="E6097" i="1"/>
  <c r="F6097" i="1"/>
  <c r="C6098" i="1"/>
  <c r="D6098" i="1"/>
  <c r="E6098" i="1"/>
  <c r="F6098" i="1"/>
  <c r="C6099" i="1"/>
  <c r="D6099" i="1"/>
  <c r="E6099" i="1"/>
  <c r="F6099" i="1"/>
  <c r="C6100" i="1"/>
  <c r="D6100" i="1"/>
  <c r="E6100" i="1"/>
  <c r="F6100" i="1"/>
  <c r="C6101" i="1"/>
  <c r="D6101" i="1"/>
  <c r="E6101" i="1"/>
  <c r="F6101" i="1"/>
  <c r="C6102" i="1"/>
  <c r="D6102" i="1"/>
  <c r="E6102" i="1"/>
  <c r="F6102" i="1"/>
  <c r="C6103" i="1"/>
  <c r="D6103" i="1"/>
  <c r="E6103" i="1"/>
  <c r="F6103" i="1"/>
  <c r="C6104" i="1"/>
  <c r="D6104" i="1"/>
  <c r="E6104" i="1"/>
  <c r="F6104" i="1"/>
  <c r="C6105" i="1"/>
  <c r="D6105" i="1"/>
  <c r="E6105" i="1"/>
  <c r="F6105" i="1"/>
  <c r="C6106" i="1"/>
  <c r="D6106" i="1"/>
  <c r="E6106" i="1"/>
  <c r="F6106" i="1"/>
  <c r="C6107" i="1"/>
  <c r="D6107" i="1"/>
  <c r="E6107" i="1"/>
  <c r="F6107" i="1"/>
  <c r="C6108" i="1"/>
  <c r="D6108" i="1"/>
  <c r="E6108" i="1"/>
  <c r="F6108" i="1"/>
  <c r="C6109" i="1"/>
  <c r="D6109" i="1"/>
  <c r="E6109" i="1"/>
  <c r="F6109" i="1"/>
  <c r="C6110" i="1"/>
  <c r="D6110" i="1"/>
  <c r="E6110" i="1"/>
  <c r="F6110" i="1"/>
  <c r="C6111" i="1"/>
  <c r="D6111" i="1"/>
  <c r="E6111" i="1"/>
  <c r="F6111" i="1"/>
  <c r="C6112" i="1"/>
  <c r="D6112" i="1"/>
  <c r="E6112" i="1"/>
  <c r="F6112" i="1"/>
  <c r="C6113" i="1"/>
  <c r="D6113" i="1"/>
  <c r="E6113" i="1"/>
  <c r="F6113" i="1"/>
  <c r="C6114" i="1"/>
  <c r="D6114" i="1"/>
  <c r="E6114" i="1"/>
  <c r="F6114" i="1"/>
  <c r="C6115" i="1"/>
  <c r="D6115" i="1"/>
  <c r="E6115" i="1"/>
  <c r="F6115" i="1"/>
  <c r="C6116" i="1"/>
  <c r="D6116" i="1"/>
  <c r="E6116" i="1"/>
  <c r="F6116" i="1"/>
  <c r="C6117" i="1"/>
  <c r="D6117" i="1"/>
  <c r="E6117" i="1"/>
  <c r="F6117" i="1"/>
  <c r="C6118" i="1"/>
  <c r="D6118" i="1"/>
  <c r="E6118" i="1"/>
  <c r="F6118" i="1"/>
  <c r="C6119" i="1"/>
  <c r="D6119" i="1"/>
  <c r="E6119" i="1"/>
  <c r="F6119" i="1"/>
  <c r="C6120" i="1"/>
  <c r="D6120" i="1"/>
  <c r="E6120" i="1"/>
  <c r="F6120" i="1"/>
  <c r="C6121" i="1"/>
  <c r="D6121" i="1"/>
  <c r="E6121" i="1"/>
  <c r="F6121" i="1"/>
  <c r="C6122" i="1"/>
  <c r="D6122" i="1"/>
  <c r="E6122" i="1"/>
  <c r="F6122" i="1"/>
  <c r="C6123" i="1"/>
  <c r="D6123" i="1"/>
  <c r="E6123" i="1"/>
  <c r="F6123" i="1"/>
  <c r="C6124" i="1"/>
  <c r="D6124" i="1"/>
  <c r="E6124" i="1"/>
  <c r="F6124" i="1"/>
  <c r="C6125" i="1"/>
  <c r="D6125" i="1"/>
  <c r="E6125" i="1"/>
  <c r="F6125" i="1"/>
  <c r="C6126" i="1"/>
  <c r="D6126" i="1"/>
  <c r="E6126" i="1"/>
  <c r="F6126" i="1"/>
  <c r="C6127" i="1"/>
  <c r="D6127" i="1"/>
  <c r="E6127" i="1"/>
  <c r="F6127" i="1"/>
  <c r="C6128" i="1"/>
  <c r="D6128" i="1"/>
  <c r="E6128" i="1"/>
  <c r="F6128" i="1"/>
  <c r="C6129" i="1"/>
  <c r="D6129" i="1"/>
  <c r="E6129" i="1"/>
  <c r="F6129" i="1"/>
  <c r="C6130" i="1"/>
  <c r="D6130" i="1"/>
  <c r="E6130" i="1"/>
  <c r="F6130" i="1"/>
  <c r="C6131" i="1"/>
  <c r="D6131" i="1"/>
  <c r="E6131" i="1"/>
  <c r="F6131" i="1"/>
  <c r="C6132" i="1"/>
  <c r="D6132" i="1"/>
  <c r="E6132" i="1"/>
  <c r="F6132" i="1"/>
  <c r="C6133" i="1"/>
  <c r="D6133" i="1"/>
  <c r="E6133" i="1"/>
  <c r="F6133" i="1"/>
  <c r="C6134" i="1"/>
  <c r="D6134" i="1"/>
  <c r="E6134" i="1"/>
  <c r="F6134" i="1"/>
  <c r="C6135" i="1"/>
  <c r="D6135" i="1"/>
  <c r="E6135" i="1"/>
  <c r="F6135" i="1"/>
  <c r="C6136" i="1"/>
  <c r="D6136" i="1"/>
  <c r="E6136" i="1"/>
  <c r="F6136" i="1"/>
  <c r="C6137" i="1"/>
  <c r="D6137" i="1"/>
  <c r="E6137" i="1"/>
  <c r="F6137" i="1"/>
  <c r="C6138" i="1"/>
  <c r="D6138" i="1"/>
  <c r="E6138" i="1"/>
  <c r="F6138" i="1"/>
  <c r="C6139" i="1"/>
  <c r="D6139" i="1"/>
  <c r="E6139" i="1"/>
  <c r="F6139" i="1"/>
  <c r="C6140" i="1"/>
  <c r="D6140" i="1"/>
  <c r="E6140" i="1"/>
  <c r="F6140" i="1"/>
  <c r="C6141" i="1"/>
  <c r="D6141" i="1"/>
  <c r="E6141" i="1"/>
  <c r="F6141" i="1"/>
  <c r="C6142" i="1"/>
  <c r="D6142" i="1"/>
  <c r="E6142" i="1"/>
  <c r="F6142" i="1"/>
  <c r="C6143" i="1"/>
  <c r="D6143" i="1"/>
  <c r="E6143" i="1"/>
  <c r="F6143" i="1"/>
  <c r="C6144" i="1"/>
  <c r="D6144" i="1"/>
  <c r="E6144" i="1"/>
  <c r="F6144" i="1"/>
  <c r="C6145" i="1"/>
  <c r="D6145" i="1"/>
  <c r="E6145" i="1"/>
  <c r="F6145" i="1"/>
  <c r="C6146" i="1"/>
  <c r="D6146" i="1"/>
  <c r="E6146" i="1"/>
  <c r="F6146" i="1"/>
  <c r="C6147" i="1"/>
  <c r="D6147" i="1"/>
  <c r="E6147" i="1"/>
  <c r="F6147" i="1"/>
  <c r="C6148" i="1"/>
  <c r="D6148" i="1"/>
  <c r="E6148" i="1"/>
  <c r="F6148" i="1"/>
  <c r="C6149" i="1"/>
  <c r="D6149" i="1"/>
  <c r="E6149" i="1"/>
  <c r="F6149" i="1"/>
  <c r="C6150" i="1"/>
  <c r="D6150" i="1"/>
  <c r="E6150" i="1"/>
  <c r="F6150" i="1"/>
  <c r="C6151" i="1"/>
  <c r="D6151" i="1"/>
  <c r="E6151" i="1"/>
  <c r="F6151" i="1"/>
  <c r="C6152" i="1"/>
  <c r="D6152" i="1"/>
  <c r="E6152" i="1"/>
  <c r="F6152" i="1"/>
  <c r="C6153" i="1"/>
  <c r="D6153" i="1"/>
  <c r="E6153" i="1"/>
  <c r="F6153" i="1"/>
  <c r="C6154" i="1"/>
  <c r="D6154" i="1"/>
  <c r="E6154" i="1"/>
  <c r="F6154" i="1"/>
  <c r="C6155" i="1"/>
  <c r="D6155" i="1"/>
  <c r="E6155" i="1"/>
  <c r="F6155" i="1"/>
  <c r="C6156" i="1"/>
  <c r="D6156" i="1"/>
  <c r="E6156" i="1"/>
  <c r="F6156" i="1"/>
  <c r="C6157" i="1"/>
  <c r="D6157" i="1"/>
  <c r="E6157" i="1"/>
  <c r="F6157" i="1"/>
  <c r="C6158" i="1"/>
  <c r="D6158" i="1"/>
  <c r="E6158" i="1"/>
  <c r="F6158" i="1"/>
  <c r="C6159" i="1"/>
  <c r="D6159" i="1"/>
  <c r="E6159" i="1"/>
  <c r="F6159" i="1"/>
  <c r="C6160" i="1"/>
  <c r="D6160" i="1"/>
  <c r="E6160" i="1"/>
  <c r="F6160" i="1"/>
  <c r="C6161" i="1"/>
  <c r="D6161" i="1"/>
  <c r="E6161" i="1"/>
  <c r="F6161" i="1"/>
  <c r="C6162" i="1"/>
  <c r="D6162" i="1"/>
  <c r="E6162" i="1"/>
  <c r="F6162" i="1"/>
  <c r="C6163" i="1"/>
  <c r="D6163" i="1"/>
  <c r="E6163" i="1"/>
  <c r="F6163" i="1"/>
  <c r="C6164" i="1"/>
  <c r="D6164" i="1"/>
  <c r="E6164" i="1"/>
  <c r="F6164" i="1"/>
  <c r="C6165" i="1"/>
  <c r="D6165" i="1"/>
  <c r="E6165" i="1"/>
  <c r="F6165" i="1"/>
  <c r="C6166" i="1"/>
  <c r="D6166" i="1"/>
  <c r="E6166" i="1"/>
  <c r="F6166" i="1"/>
  <c r="C6167" i="1"/>
  <c r="D6167" i="1"/>
  <c r="E6167" i="1"/>
  <c r="F6167" i="1"/>
  <c r="C6168" i="1"/>
  <c r="D6168" i="1"/>
  <c r="E6168" i="1"/>
  <c r="F6168" i="1"/>
  <c r="C6169" i="1"/>
  <c r="D6169" i="1"/>
  <c r="E6169" i="1"/>
  <c r="F6169" i="1"/>
  <c r="C6170" i="1"/>
  <c r="D6170" i="1"/>
  <c r="E6170" i="1"/>
  <c r="F6170" i="1"/>
  <c r="C6171" i="1"/>
  <c r="D6171" i="1"/>
  <c r="E6171" i="1"/>
  <c r="F6171" i="1"/>
  <c r="C6172" i="1"/>
  <c r="D6172" i="1"/>
  <c r="E6172" i="1"/>
  <c r="F6172" i="1"/>
  <c r="C6173" i="1"/>
  <c r="D6173" i="1"/>
  <c r="E6173" i="1"/>
  <c r="F6173" i="1"/>
  <c r="C6174" i="1"/>
  <c r="D6174" i="1"/>
  <c r="E6174" i="1"/>
  <c r="F6174" i="1"/>
  <c r="C6175" i="1"/>
  <c r="D6175" i="1"/>
  <c r="E6175" i="1"/>
  <c r="F6175" i="1"/>
  <c r="C6176" i="1"/>
  <c r="D6176" i="1"/>
  <c r="E6176" i="1"/>
  <c r="F6176" i="1"/>
  <c r="C6177" i="1"/>
  <c r="D6177" i="1"/>
  <c r="E6177" i="1"/>
  <c r="F6177" i="1"/>
  <c r="C6178" i="1"/>
  <c r="D6178" i="1"/>
  <c r="E6178" i="1"/>
  <c r="F6178" i="1"/>
  <c r="C6179" i="1"/>
  <c r="D6179" i="1"/>
  <c r="E6179" i="1"/>
  <c r="F6179" i="1"/>
  <c r="C6180" i="1"/>
  <c r="D6180" i="1"/>
  <c r="E6180" i="1"/>
  <c r="F6180" i="1"/>
  <c r="C6181" i="1"/>
  <c r="D6181" i="1"/>
  <c r="E6181" i="1"/>
  <c r="F6181" i="1"/>
  <c r="C6182" i="1"/>
  <c r="D6182" i="1"/>
  <c r="E6182" i="1"/>
  <c r="F6182" i="1"/>
  <c r="C6183" i="1"/>
  <c r="D6183" i="1"/>
  <c r="E6183" i="1"/>
  <c r="F6183" i="1"/>
  <c r="C6184" i="1"/>
  <c r="D6184" i="1"/>
  <c r="E6184" i="1"/>
  <c r="F6184" i="1"/>
  <c r="C6185" i="1"/>
  <c r="D6185" i="1"/>
  <c r="E6185" i="1"/>
  <c r="F6185" i="1"/>
  <c r="C6186" i="1"/>
  <c r="D6186" i="1"/>
  <c r="E6186" i="1"/>
  <c r="F6186" i="1"/>
  <c r="C6187" i="1"/>
  <c r="D6187" i="1"/>
  <c r="E6187" i="1"/>
  <c r="F6187" i="1"/>
  <c r="C6188" i="1"/>
  <c r="D6188" i="1"/>
  <c r="E6188" i="1"/>
  <c r="F6188" i="1"/>
  <c r="C6189" i="1"/>
  <c r="D6189" i="1"/>
  <c r="E6189" i="1"/>
  <c r="F6189" i="1"/>
  <c r="C6190" i="1"/>
  <c r="D6190" i="1"/>
  <c r="E6190" i="1"/>
  <c r="F6190" i="1"/>
  <c r="C6191" i="1"/>
  <c r="D6191" i="1"/>
  <c r="E6191" i="1"/>
  <c r="F6191" i="1"/>
  <c r="C6192" i="1"/>
  <c r="D6192" i="1"/>
  <c r="E6192" i="1"/>
  <c r="F6192" i="1"/>
  <c r="C6193" i="1"/>
  <c r="D6193" i="1"/>
  <c r="E6193" i="1"/>
  <c r="F6193" i="1"/>
  <c r="C6194" i="1"/>
  <c r="D6194" i="1"/>
  <c r="E6194" i="1"/>
  <c r="F6194" i="1"/>
  <c r="C6195" i="1"/>
  <c r="D6195" i="1"/>
  <c r="E6195" i="1"/>
  <c r="F6195" i="1"/>
  <c r="C6196" i="1"/>
  <c r="D6196" i="1"/>
  <c r="E6196" i="1"/>
  <c r="F6196" i="1"/>
  <c r="C6197" i="1"/>
  <c r="D6197" i="1"/>
  <c r="E6197" i="1"/>
  <c r="F6197" i="1"/>
  <c r="C6198" i="1"/>
  <c r="D6198" i="1"/>
  <c r="E6198" i="1"/>
  <c r="F6198" i="1"/>
  <c r="C6199" i="1"/>
  <c r="D6199" i="1"/>
  <c r="E6199" i="1"/>
  <c r="F6199" i="1"/>
  <c r="C6200" i="1"/>
  <c r="D6200" i="1"/>
  <c r="E6200" i="1"/>
  <c r="F6200" i="1"/>
  <c r="C6201" i="1"/>
  <c r="D6201" i="1"/>
  <c r="E6201" i="1"/>
  <c r="F6201" i="1"/>
  <c r="C6202" i="1"/>
  <c r="D6202" i="1"/>
  <c r="E6202" i="1"/>
  <c r="F6202" i="1"/>
  <c r="C6203" i="1"/>
  <c r="D6203" i="1"/>
  <c r="E6203" i="1"/>
  <c r="F6203" i="1"/>
  <c r="C6204" i="1"/>
  <c r="D6204" i="1"/>
  <c r="E6204" i="1"/>
  <c r="F6204" i="1"/>
  <c r="C6205" i="1"/>
  <c r="D6205" i="1"/>
  <c r="E6205" i="1"/>
  <c r="F6205" i="1"/>
  <c r="C6206" i="1"/>
  <c r="D6206" i="1"/>
  <c r="E6206" i="1"/>
  <c r="F6206" i="1"/>
  <c r="C6207" i="1"/>
  <c r="D6207" i="1"/>
  <c r="E6207" i="1"/>
  <c r="F6207" i="1"/>
  <c r="C6208" i="1"/>
  <c r="D6208" i="1"/>
  <c r="E6208" i="1"/>
  <c r="F6208" i="1"/>
  <c r="C6209" i="1"/>
  <c r="D6209" i="1"/>
  <c r="E6209" i="1"/>
  <c r="F6209" i="1"/>
  <c r="C6210" i="1"/>
  <c r="D6210" i="1"/>
  <c r="E6210" i="1"/>
  <c r="F6210" i="1"/>
  <c r="C6211" i="1"/>
  <c r="D6211" i="1"/>
  <c r="E6211" i="1"/>
  <c r="F6211" i="1"/>
  <c r="C6212" i="1"/>
  <c r="D6212" i="1"/>
  <c r="E6212" i="1"/>
  <c r="F6212" i="1"/>
  <c r="C6213" i="1"/>
  <c r="D6213" i="1"/>
  <c r="E6213" i="1"/>
  <c r="F6213" i="1"/>
  <c r="C6214" i="1"/>
  <c r="D6214" i="1"/>
  <c r="E6214" i="1"/>
  <c r="F6214" i="1"/>
  <c r="C6215" i="1"/>
  <c r="D6215" i="1"/>
  <c r="E6215" i="1"/>
  <c r="F6215" i="1"/>
  <c r="C6216" i="1"/>
  <c r="D6216" i="1"/>
  <c r="E6216" i="1"/>
  <c r="F6216" i="1"/>
  <c r="C6217" i="1"/>
  <c r="D6217" i="1"/>
  <c r="E6217" i="1"/>
  <c r="F6217" i="1"/>
  <c r="C6218" i="1"/>
  <c r="D6218" i="1"/>
  <c r="E6218" i="1"/>
  <c r="F6218" i="1"/>
  <c r="C6219" i="1"/>
  <c r="D6219" i="1"/>
  <c r="E6219" i="1"/>
  <c r="F6219" i="1"/>
  <c r="C6220" i="1"/>
  <c r="D6220" i="1"/>
  <c r="E6220" i="1"/>
  <c r="F6220" i="1"/>
  <c r="C6221" i="1"/>
  <c r="D6221" i="1"/>
  <c r="E6221" i="1"/>
  <c r="F6221" i="1"/>
  <c r="C6222" i="1"/>
  <c r="D6222" i="1"/>
  <c r="E6222" i="1"/>
  <c r="F6222" i="1"/>
  <c r="C6223" i="1"/>
  <c r="D6223" i="1"/>
  <c r="E6223" i="1"/>
  <c r="F6223" i="1"/>
  <c r="C6224" i="1"/>
  <c r="D6224" i="1"/>
  <c r="E6224" i="1"/>
  <c r="F6224" i="1"/>
  <c r="C6225" i="1"/>
  <c r="D6225" i="1"/>
  <c r="E6225" i="1"/>
  <c r="F6225" i="1"/>
  <c r="C6226" i="1"/>
  <c r="D6226" i="1"/>
  <c r="E6226" i="1"/>
  <c r="F6226" i="1"/>
  <c r="C6227" i="1"/>
  <c r="D6227" i="1"/>
  <c r="E6227" i="1"/>
  <c r="F6227" i="1"/>
  <c r="C6228" i="1"/>
  <c r="D6228" i="1"/>
  <c r="E6228" i="1"/>
  <c r="F6228" i="1"/>
  <c r="C6229" i="1"/>
  <c r="D6229" i="1"/>
  <c r="E6229" i="1"/>
  <c r="F6229" i="1"/>
  <c r="C6230" i="1"/>
  <c r="D6230" i="1"/>
  <c r="E6230" i="1"/>
  <c r="F6230" i="1"/>
  <c r="C6231" i="1"/>
  <c r="D6231" i="1"/>
  <c r="E6231" i="1"/>
  <c r="F6231" i="1"/>
  <c r="C6232" i="1"/>
  <c r="D6232" i="1"/>
  <c r="E6232" i="1"/>
  <c r="F6232" i="1"/>
  <c r="C6233" i="1"/>
  <c r="D6233" i="1"/>
  <c r="E6233" i="1"/>
  <c r="F6233" i="1"/>
  <c r="C6234" i="1"/>
  <c r="D6234" i="1"/>
  <c r="E6234" i="1"/>
  <c r="F6234" i="1"/>
  <c r="C6235" i="1"/>
  <c r="D6235" i="1"/>
  <c r="E6235" i="1"/>
  <c r="F6235" i="1"/>
  <c r="C6236" i="1"/>
  <c r="D6236" i="1"/>
  <c r="E6236" i="1"/>
  <c r="F6236" i="1"/>
  <c r="C6237" i="1"/>
  <c r="D6237" i="1"/>
  <c r="E6237" i="1"/>
  <c r="F6237" i="1"/>
  <c r="C6238" i="1"/>
  <c r="D6238" i="1"/>
  <c r="E6238" i="1"/>
  <c r="F6238" i="1"/>
  <c r="C6239" i="1"/>
  <c r="D6239" i="1"/>
  <c r="E6239" i="1"/>
  <c r="F6239" i="1"/>
  <c r="C6240" i="1"/>
  <c r="D6240" i="1"/>
  <c r="E6240" i="1"/>
  <c r="F6240" i="1"/>
  <c r="C6241" i="1"/>
  <c r="D6241" i="1"/>
  <c r="E6241" i="1"/>
  <c r="F6241" i="1"/>
  <c r="C6242" i="1"/>
  <c r="D6242" i="1"/>
  <c r="E6242" i="1"/>
  <c r="F6242" i="1"/>
  <c r="C6243" i="1"/>
  <c r="D6243" i="1"/>
  <c r="E6243" i="1"/>
  <c r="F6243" i="1"/>
  <c r="C6244" i="1"/>
  <c r="D6244" i="1"/>
  <c r="E6244" i="1"/>
  <c r="F6244" i="1"/>
  <c r="C6245" i="1"/>
  <c r="D6245" i="1"/>
  <c r="E6245" i="1"/>
  <c r="F6245" i="1"/>
  <c r="C6246" i="1"/>
  <c r="D6246" i="1"/>
  <c r="E6246" i="1"/>
  <c r="F6246" i="1"/>
  <c r="C6247" i="1"/>
  <c r="D6247" i="1"/>
  <c r="E6247" i="1"/>
  <c r="F6247" i="1"/>
  <c r="C6248" i="1"/>
  <c r="D6248" i="1"/>
  <c r="E6248" i="1"/>
  <c r="F6248" i="1"/>
  <c r="C6249" i="1"/>
  <c r="D6249" i="1"/>
  <c r="E6249" i="1"/>
  <c r="F6249" i="1"/>
  <c r="C6250" i="1"/>
  <c r="D6250" i="1"/>
  <c r="E6250" i="1"/>
  <c r="F6250" i="1"/>
  <c r="C6251" i="1"/>
  <c r="D6251" i="1"/>
  <c r="E6251" i="1"/>
  <c r="F6251" i="1"/>
  <c r="C6252" i="1"/>
  <c r="D6252" i="1"/>
  <c r="E6252" i="1"/>
  <c r="F6252" i="1"/>
  <c r="C6253" i="1"/>
  <c r="D6253" i="1"/>
  <c r="E6253" i="1"/>
  <c r="F6253" i="1"/>
  <c r="C6254" i="1"/>
  <c r="D6254" i="1"/>
  <c r="E6254" i="1"/>
  <c r="F6254" i="1"/>
  <c r="C6255" i="1"/>
  <c r="D6255" i="1"/>
  <c r="E6255" i="1"/>
  <c r="F6255" i="1"/>
  <c r="C6256" i="1"/>
  <c r="D6256" i="1"/>
  <c r="E6256" i="1"/>
  <c r="F6256" i="1"/>
  <c r="C6257" i="1"/>
  <c r="D6257" i="1"/>
  <c r="E6257" i="1"/>
  <c r="F6257" i="1"/>
  <c r="C6258" i="1"/>
  <c r="D6258" i="1"/>
  <c r="E6258" i="1"/>
  <c r="F6258" i="1"/>
  <c r="C6259" i="1"/>
  <c r="D6259" i="1"/>
  <c r="E6259" i="1"/>
  <c r="F6259" i="1"/>
  <c r="C6260" i="1"/>
  <c r="D6260" i="1"/>
  <c r="E6260" i="1"/>
  <c r="F6260" i="1"/>
  <c r="C6261" i="1"/>
  <c r="D6261" i="1"/>
  <c r="E6261" i="1"/>
  <c r="F6261" i="1"/>
  <c r="C6262" i="1"/>
  <c r="D6262" i="1"/>
  <c r="E6262" i="1"/>
  <c r="F6262" i="1"/>
  <c r="C6263" i="1"/>
  <c r="D6263" i="1"/>
  <c r="E6263" i="1"/>
  <c r="F6263" i="1"/>
  <c r="C6264" i="1"/>
  <c r="D6264" i="1"/>
  <c r="E6264" i="1"/>
  <c r="F6264" i="1"/>
  <c r="C6265" i="1"/>
  <c r="D6265" i="1"/>
  <c r="E6265" i="1"/>
  <c r="F6265" i="1"/>
  <c r="C6266" i="1"/>
  <c r="D6266" i="1"/>
  <c r="E6266" i="1"/>
  <c r="F6266" i="1"/>
  <c r="C6267" i="1"/>
  <c r="D6267" i="1"/>
  <c r="E6267" i="1"/>
  <c r="F6267" i="1"/>
  <c r="C6268" i="1"/>
  <c r="D6268" i="1"/>
  <c r="E6268" i="1"/>
  <c r="F6268" i="1"/>
  <c r="C6269" i="1"/>
  <c r="D6269" i="1"/>
  <c r="E6269" i="1"/>
  <c r="F6269" i="1"/>
  <c r="C6270" i="1"/>
  <c r="D6270" i="1"/>
  <c r="E6270" i="1"/>
  <c r="F6270" i="1"/>
  <c r="C6271" i="1"/>
  <c r="D6271" i="1"/>
  <c r="E6271" i="1"/>
  <c r="F6271" i="1"/>
  <c r="C6272" i="1"/>
  <c r="D6272" i="1"/>
  <c r="E6272" i="1"/>
  <c r="F6272" i="1"/>
  <c r="C6273" i="1"/>
  <c r="D6273" i="1"/>
  <c r="E6273" i="1"/>
  <c r="F6273" i="1"/>
  <c r="C6274" i="1"/>
  <c r="D6274" i="1"/>
  <c r="E6274" i="1"/>
  <c r="F6274" i="1"/>
  <c r="C6275" i="1"/>
  <c r="D6275" i="1"/>
  <c r="E6275" i="1"/>
  <c r="F6275" i="1"/>
  <c r="C6276" i="1"/>
  <c r="D6276" i="1"/>
  <c r="E6276" i="1"/>
  <c r="F6276" i="1"/>
  <c r="C6277" i="1"/>
  <c r="D6277" i="1"/>
  <c r="E6277" i="1"/>
  <c r="F6277" i="1"/>
  <c r="C6278" i="1"/>
  <c r="D6278" i="1"/>
  <c r="E6278" i="1"/>
  <c r="F6278" i="1"/>
  <c r="C6279" i="1"/>
  <c r="D6279" i="1"/>
  <c r="E6279" i="1"/>
  <c r="F6279" i="1"/>
  <c r="C6280" i="1"/>
  <c r="D6280" i="1"/>
  <c r="E6280" i="1"/>
  <c r="F6280" i="1"/>
  <c r="C6281" i="1"/>
  <c r="D6281" i="1"/>
  <c r="E6281" i="1"/>
  <c r="F6281" i="1"/>
  <c r="C6282" i="1"/>
  <c r="D6282" i="1"/>
  <c r="E6282" i="1"/>
  <c r="F6282" i="1"/>
  <c r="C6283" i="1"/>
  <c r="D6283" i="1"/>
  <c r="E6283" i="1"/>
  <c r="F6283" i="1"/>
  <c r="C6284" i="1"/>
  <c r="D6284" i="1"/>
  <c r="E6284" i="1"/>
  <c r="F6284" i="1"/>
  <c r="C6285" i="1"/>
  <c r="D6285" i="1"/>
  <c r="E6285" i="1"/>
  <c r="F6285" i="1"/>
  <c r="C6286" i="1"/>
  <c r="D6286" i="1"/>
  <c r="E6286" i="1"/>
  <c r="F6286" i="1"/>
  <c r="C6287" i="1"/>
  <c r="D6287" i="1"/>
  <c r="E6287" i="1"/>
  <c r="F6287" i="1"/>
  <c r="C6288" i="1"/>
  <c r="D6288" i="1"/>
  <c r="E6288" i="1"/>
  <c r="F6288" i="1"/>
  <c r="C6289" i="1"/>
  <c r="D6289" i="1"/>
  <c r="E6289" i="1"/>
  <c r="F6289" i="1"/>
  <c r="C6290" i="1"/>
  <c r="D6290" i="1"/>
  <c r="E6290" i="1"/>
  <c r="F6290" i="1"/>
  <c r="C6291" i="1"/>
  <c r="D6291" i="1"/>
  <c r="E6291" i="1"/>
  <c r="F6291" i="1"/>
  <c r="C6292" i="1"/>
  <c r="D6292" i="1"/>
  <c r="E6292" i="1"/>
  <c r="F6292" i="1"/>
  <c r="C6293" i="1"/>
  <c r="D6293" i="1"/>
  <c r="E6293" i="1"/>
  <c r="F6293" i="1"/>
  <c r="C6294" i="1"/>
  <c r="D6294" i="1"/>
  <c r="E6294" i="1"/>
  <c r="F6294" i="1"/>
  <c r="C6295" i="1"/>
  <c r="D6295" i="1"/>
  <c r="E6295" i="1"/>
  <c r="F6295" i="1"/>
  <c r="C6296" i="1"/>
  <c r="D6296" i="1"/>
  <c r="E6296" i="1"/>
  <c r="F6296" i="1"/>
  <c r="C6297" i="1"/>
  <c r="D6297" i="1"/>
  <c r="E6297" i="1"/>
  <c r="F6297" i="1"/>
  <c r="C6298" i="1"/>
  <c r="D6298" i="1"/>
  <c r="E6298" i="1"/>
  <c r="F6298" i="1"/>
  <c r="C6299" i="1"/>
  <c r="D6299" i="1"/>
  <c r="E6299" i="1"/>
  <c r="F6299" i="1"/>
  <c r="C6300" i="1"/>
  <c r="D6300" i="1"/>
  <c r="E6300" i="1"/>
  <c r="F6300" i="1"/>
  <c r="C6301" i="1"/>
  <c r="D6301" i="1"/>
  <c r="E6301" i="1"/>
  <c r="F6301" i="1"/>
  <c r="C6302" i="1"/>
  <c r="D6302" i="1"/>
  <c r="E6302" i="1"/>
  <c r="F6302" i="1"/>
  <c r="C6303" i="1"/>
  <c r="D6303" i="1"/>
  <c r="E6303" i="1"/>
  <c r="F6303" i="1"/>
  <c r="C6304" i="1"/>
  <c r="D6304" i="1"/>
  <c r="E6304" i="1"/>
  <c r="F6304" i="1"/>
  <c r="C6305" i="1"/>
  <c r="D6305" i="1"/>
  <c r="E6305" i="1"/>
  <c r="F6305" i="1"/>
  <c r="C6306" i="1"/>
  <c r="D6306" i="1"/>
  <c r="E6306" i="1"/>
  <c r="F6306" i="1"/>
  <c r="C6307" i="1"/>
  <c r="D6307" i="1"/>
  <c r="E6307" i="1"/>
  <c r="F6307" i="1"/>
  <c r="C6308" i="1"/>
  <c r="D6308" i="1"/>
  <c r="E6308" i="1"/>
  <c r="F6308" i="1"/>
  <c r="C6309" i="1"/>
  <c r="D6309" i="1"/>
  <c r="E6309" i="1"/>
  <c r="F6309" i="1"/>
  <c r="C6310" i="1"/>
  <c r="D6310" i="1"/>
  <c r="E6310" i="1"/>
  <c r="F6310" i="1"/>
  <c r="C6311" i="1"/>
  <c r="D6311" i="1"/>
  <c r="E6311" i="1"/>
  <c r="F6311" i="1"/>
  <c r="C6312" i="1"/>
  <c r="D6312" i="1"/>
  <c r="E6312" i="1"/>
  <c r="F6312" i="1"/>
  <c r="C6313" i="1"/>
  <c r="D6313" i="1"/>
  <c r="E6313" i="1"/>
  <c r="F6313" i="1"/>
  <c r="C6314" i="1"/>
  <c r="D6314" i="1"/>
  <c r="E6314" i="1"/>
  <c r="F6314" i="1"/>
  <c r="C6315" i="1"/>
  <c r="D6315" i="1"/>
  <c r="E6315" i="1"/>
  <c r="F6315" i="1"/>
  <c r="C6316" i="1"/>
  <c r="D6316" i="1"/>
  <c r="E6316" i="1"/>
  <c r="F6316" i="1"/>
  <c r="C6317" i="1"/>
  <c r="D6317" i="1"/>
  <c r="E6317" i="1"/>
  <c r="F6317" i="1"/>
  <c r="C6318" i="1"/>
  <c r="D6318" i="1"/>
  <c r="E6318" i="1"/>
  <c r="F6318" i="1"/>
  <c r="C6319" i="1"/>
  <c r="D6319" i="1"/>
  <c r="E6319" i="1"/>
  <c r="F6319" i="1"/>
  <c r="C6320" i="1"/>
  <c r="D6320" i="1"/>
  <c r="E6320" i="1"/>
  <c r="F6320" i="1"/>
  <c r="C6321" i="1"/>
  <c r="D6321" i="1"/>
  <c r="E6321" i="1"/>
  <c r="F6321" i="1"/>
  <c r="C6322" i="1"/>
  <c r="D6322" i="1"/>
  <c r="E6322" i="1"/>
  <c r="F6322" i="1"/>
  <c r="C6323" i="1"/>
  <c r="D6323" i="1"/>
  <c r="E6323" i="1"/>
  <c r="F6323" i="1"/>
  <c r="C6324" i="1"/>
  <c r="D6324" i="1"/>
  <c r="E6324" i="1"/>
  <c r="F6324" i="1"/>
  <c r="C6325" i="1"/>
  <c r="D6325" i="1"/>
  <c r="E6325" i="1"/>
  <c r="F6325" i="1"/>
  <c r="C6326" i="1"/>
  <c r="D6326" i="1"/>
  <c r="E6326" i="1"/>
  <c r="F6326" i="1"/>
  <c r="C6327" i="1"/>
  <c r="D6327" i="1"/>
  <c r="E6327" i="1"/>
  <c r="F6327" i="1"/>
  <c r="C6328" i="1"/>
  <c r="D6328" i="1"/>
  <c r="E6328" i="1"/>
  <c r="F6328" i="1"/>
  <c r="C6329" i="1"/>
  <c r="D6329" i="1"/>
  <c r="E6329" i="1"/>
  <c r="F6329" i="1"/>
  <c r="C6330" i="1"/>
  <c r="D6330" i="1"/>
  <c r="E6330" i="1"/>
  <c r="F6330" i="1"/>
  <c r="C6331" i="1"/>
  <c r="D6331" i="1"/>
  <c r="E6331" i="1"/>
  <c r="F6331" i="1"/>
  <c r="C6332" i="1"/>
  <c r="D6332" i="1"/>
  <c r="E6332" i="1"/>
  <c r="F6332" i="1"/>
  <c r="C6333" i="1"/>
  <c r="D6333" i="1"/>
  <c r="E6333" i="1"/>
  <c r="F6333" i="1"/>
  <c r="C6334" i="1"/>
  <c r="D6334" i="1"/>
  <c r="E6334" i="1"/>
  <c r="F6334" i="1"/>
  <c r="C6335" i="1"/>
  <c r="D6335" i="1"/>
  <c r="E6335" i="1"/>
  <c r="F6335" i="1"/>
  <c r="C6336" i="1"/>
  <c r="D6336" i="1"/>
  <c r="E6336" i="1"/>
  <c r="F6336" i="1"/>
  <c r="C6337" i="1"/>
  <c r="D6337" i="1"/>
  <c r="E6337" i="1"/>
  <c r="F6337" i="1"/>
  <c r="C6338" i="1"/>
  <c r="D6338" i="1"/>
  <c r="E6338" i="1"/>
  <c r="F6338" i="1"/>
  <c r="C6339" i="1"/>
  <c r="D6339" i="1"/>
  <c r="E6339" i="1"/>
  <c r="F6339" i="1"/>
  <c r="C6340" i="1"/>
  <c r="D6340" i="1"/>
  <c r="E6340" i="1"/>
  <c r="F6340" i="1"/>
  <c r="C6341" i="1"/>
  <c r="D6341" i="1"/>
  <c r="E6341" i="1"/>
  <c r="F6341" i="1"/>
  <c r="C6342" i="1"/>
  <c r="D6342" i="1"/>
  <c r="E6342" i="1"/>
  <c r="F6342" i="1"/>
  <c r="C6343" i="1"/>
  <c r="D6343" i="1"/>
  <c r="E6343" i="1"/>
  <c r="F6343" i="1"/>
  <c r="C6344" i="1"/>
  <c r="D6344" i="1"/>
  <c r="E6344" i="1"/>
  <c r="F6344" i="1"/>
  <c r="C6345" i="1"/>
  <c r="D6345" i="1"/>
  <c r="E6345" i="1"/>
  <c r="F6345" i="1"/>
  <c r="C6346" i="1"/>
  <c r="D6346" i="1"/>
  <c r="E6346" i="1"/>
  <c r="F6346" i="1"/>
  <c r="C6347" i="1"/>
  <c r="D6347" i="1"/>
  <c r="E6347" i="1"/>
  <c r="F6347" i="1"/>
  <c r="C6348" i="1"/>
  <c r="D6348" i="1"/>
  <c r="E6348" i="1"/>
  <c r="F6348" i="1"/>
  <c r="C6349" i="1"/>
  <c r="D6349" i="1"/>
  <c r="E6349" i="1"/>
  <c r="F6349" i="1"/>
  <c r="C6350" i="1"/>
  <c r="D6350" i="1"/>
  <c r="E6350" i="1"/>
  <c r="F6350" i="1"/>
  <c r="C6351" i="1"/>
  <c r="D6351" i="1"/>
  <c r="E6351" i="1"/>
  <c r="F6351" i="1"/>
  <c r="C6352" i="1"/>
  <c r="D6352" i="1"/>
  <c r="E6352" i="1"/>
  <c r="F6352" i="1"/>
  <c r="C6353" i="1"/>
  <c r="D6353" i="1"/>
  <c r="E6353" i="1"/>
  <c r="F6353" i="1"/>
  <c r="C6354" i="1"/>
  <c r="D6354" i="1"/>
  <c r="E6354" i="1"/>
  <c r="F6354" i="1"/>
  <c r="C6355" i="1"/>
  <c r="D6355" i="1"/>
  <c r="E6355" i="1"/>
  <c r="F6355" i="1"/>
  <c r="C6356" i="1"/>
  <c r="D6356" i="1"/>
  <c r="E6356" i="1"/>
  <c r="F6356" i="1"/>
  <c r="C6357" i="1"/>
  <c r="D6357" i="1"/>
  <c r="E6357" i="1"/>
  <c r="F6357" i="1"/>
  <c r="C6358" i="1"/>
  <c r="D6358" i="1"/>
  <c r="E6358" i="1"/>
  <c r="F6358" i="1"/>
  <c r="C6359" i="1"/>
  <c r="D6359" i="1"/>
  <c r="E6359" i="1"/>
  <c r="F6359" i="1"/>
  <c r="C6360" i="1"/>
  <c r="D6360" i="1"/>
  <c r="E6360" i="1"/>
  <c r="F6360" i="1"/>
  <c r="C6361" i="1"/>
  <c r="D6361" i="1"/>
  <c r="E6361" i="1"/>
  <c r="F6361" i="1"/>
  <c r="C6362" i="1"/>
  <c r="D6362" i="1"/>
  <c r="E6362" i="1"/>
  <c r="F6362" i="1"/>
  <c r="C6363" i="1"/>
  <c r="D6363" i="1"/>
  <c r="E6363" i="1"/>
  <c r="F6363" i="1"/>
  <c r="C6364" i="1"/>
  <c r="D6364" i="1"/>
  <c r="E6364" i="1"/>
  <c r="F6364" i="1"/>
  <c r="C6365" i="1"/>
  <c r="D6365" i="1"/>
  <c r="E6365" i="1"/>
  <c r="F6365" i="1"/>
  <c r="C6366" i="1"/>
  <c r="D6366" i="1"/>
  <c r="E6366" i="1"/>
  <c r="F6366" i="1"/>
  <c r="C6367" i="1"/>
  <c r="D6367" i="1"/>
  <c r="E6367" i="1"/>
  <c r="F6367" i="1"/>
  <c r="C6368" i="1"/>
  <c r="D6368" i="1"/>
  <c r="E6368" i="1"/>
  <c r="F6368" i="1"/>
  <c r="C6369" i="1"/>
  <c r="D6369" i="1"/>
  <c r="E6369" i="1"/>
  <c r="F6369" i="1"/>
  <c r="C6370" i="1"/>
  <c r="D6370" i="1"/>
  <c r="E6370" i="1"/>
  <c r="F6370" i="1"/>
  <c r="C6371" i="1"/>
  <c r="D6371" i="1"/>
  <c r="E6371" i="1"/>
  <c r="F6371" i="1"/>
  <c r="C6372" i="1"/>
  <c r="D6372" i="1"/>
  <c r="E6372" i="1"/>
  <c r="F6372" i="1"/>
  <c r="C6373" i="1"/>
  <c r="D6373" i="1"/>
  <c r="E6373" i="1"/>
  <c r="F6373" i="1"/>
  <c r="C6374" i="1"/>
  <c r="D6374" i="1"/>
  <c r="E6374" i="1"/>
  <c r="F6374" i="1"/>
  <c r="C6375" i="1"/>
  <c r="D6375" i="1"/>
  <c r="E6375" i="1"/>
  <c r="F6375" i="1"/>
  <c r="C6376" i="1"/>
  <c r="D6376" i="1"/>
  <c r="E6376" i="1"/>
  <c r="F6376" i="1"/>
  <c r="C6377" i="1"/>
  <c r="D6377" i="1"/>
  <c r="E6377" i="1"/>
  <c r="F6377" i="1"/>
  <c r="C6378" i="1"/>
  <c r="D6378" i="1"/>
  <c r="E6378" i="1"/>
  <c r="F6378" i="1"/>
  <c r="C6379" i="1"/>
  <c r="D6379" i="1"/>
  <c r="E6379" i="1"/>
  <c r="F6379" i="1"/>
  <c r="C6380" i="1"/>
  <c r="D6380" i="1"/>
  <c r="E6380" i="1"/>
  <c r="F6380" i="1"/>
  <c r="C6381" i="1"/>
  <c r="D6381" i="1"/>
  <c r="E6381" i="1"/>
  <c r="F6381" i="1"/>
  <c r="C6382" i="1"/>
  <c r="D6382" i="1"/>
  <c r="E6382" i="1"/>
  <c r="F6382" i="1"/>
  <c r="C6383" i="1"/>
  <c r="D6383" i="1"/>
  <c r="E6383" i="1"/>
  <c r="F6383" i="1"/>
  <c r="C6384" i="1"/>
  <c r="D6384" i="1"/>
  <c r="E6384" i="1"/>
  <c r="F6384" i="1"/>
  <c r="C6385" i="1"/>
  <c r="D6385" i="1"/>
  <c r="E6385" i="1"/>
  <c r="F6385" i="1"/>
  <c r="C6386" i="1"/>
  <c r="D6386" i="1"/>
  <c r="E6386" i="1"/>
  <c r="F6386" i="1"/>
  <c r="C6387" i="1"/>
  <c r="D6387" i="1"/>
  <c r="E6387" i="1"/>
  <c r="F6387" i="1"/>
  <c r="C6388" i="1"/>
  <c r="D6388" i="1"/>
  <c r="E6388" i="1"/>
  <c r="F6388" i="1"/>
  <c r="C6389" i="1"/>
  <c r="D6389" i="1"/>
  <c r="E6389" i="1"/>
  <c r="F6389" i="1"/>
  <c r="C6390" i="1"/>
  <c r="D6390" i="1"/>
  <c r="E6390" i="1"/>
  <c r="F6390" i="1"/>
  <c r="C6391" i="1"/>
  <c r="D6391" i="1"/>
  <c r="E6391" i="1"/>
  <c r="F6391" i="1"/>
  <c r="C6392" i="1"/>
  <c r="D6392" i="1"/>
  <c r="E6392" i="1"/>
  <c r="F6392" i="1"/>
  <c r="C6393" i="1"/>
  <c r="D6393" i="1"/>
  <c r="E6393" i="1"/>
  <c r="F6393" i="1"/>
  <c r="C6394" i="1"/>
  <c r="D6394" i="1"/>
  <c r="E6394" i="1"/>
  <c r="F6394" i="1"/>
  <c r="C6395" i="1"/>
  <c r="D6395" i="1"/>
  <c r="E6395" i="1"/>
  <c r="F6395" i="1"/>
  <c r="C6396" i="1"/>
  <c r="D6396" i="1"/>
  <c r="E6396" i="1"/>
  <c r="F6396" i="1"/>
  <c r="C6397" i="1"/>
  <c r="D6397" i="1"/>
  <c r="E6397" i="1"/>
  <c r="F6397" i="1"/>
  <c r="C6398" i="1"/>
  <c r="D6398" i="1"/>
  <c r="E6398" i="1"/>
  <c r="F6398" i="1"/>
  <c r="C6399" i="1"/>
  <c r="D6399" i="1"/>
  <c r="E6399" i="1"/>
  <c r="F6399" i="1"/>
  <c r="C6400" i="1"/>
  <c r="D6400" i="1"/>
  <c r="E6400" i="1"/>
  <c r="F6400" i="1"/>
  <c r="C6401" i="1"/>
  <c r="D6401" i="1"/>
  <c r="E6401" i="1"/>
  <c r="F6401" i="1"/>
  <c r="C6402" i="1"/>
  <c r="D6402" i="1"/>
  <c r="E6402" i="1"/>
  <c r="F6402" i="1"/>
  <c r="C6403" i="1"/>
  <c r="D6403" i="1"/>
  <c r="E6403" i="1"/>
  <c r="F6403" i="1"/>
  <c r="C6404" i="1"/>
  <c r="D6404" i="1"/>
  <c r="E6404" i="1"/>
  <c r="F6404" i="1"/>
  <c r="C6405" i="1"/>
  <c r="D6405" i="1"/>
  <c r="E6405" i="1"/>
  <c r="F6405" i="1"/>
  <c r="C6406" i="1"/>
  <c r="D6406" i="1"/>
  <c r="E6406" i="1"/>
  <c r="F6406" i="1"/>
  <c r="C6407" i="1"/>
  <c r="D6407" i="1"/>
  <c r="E6407" i="1"/>
  <c r="F6407" i="1"/>
  <c r="C6408" i="1"/>
  <c r="D6408" i="1"/>
  <c r="E6408" i="1"/>
  <c r="F6408" i="1"/>
  <c r="C6409" i="1"/>
  <c r="D6409" i="1"/>
  <c r="E6409" i="1"/>
  <c r="F6409" i="1"/>
  <c r="C6410" i="1"/>
  <c r="D6410" i="1"/>
  <c r="E6410" i="1"/>
  <c r="F6410" i="1"/>
  <c r="C6411" i="1"/>
  <c r="D6411" i="1"/>
  <c r="E6411" i="1"/>
  <c r="F6411" i="1"/>
  <c r="C6412" i="1"/>
  <c r="D6412" i="1"/>
  <c r="E6412" i="1"/>
  <c r="F6412" i="1"/>
  <c r="C6413" i="1"/>
  <c r="D6413" i="1"/>
  <c r="E6413" i="1"/>
  <c r="F6413" i="1"/>
  <c r="C6414" i="1"/>
  <c r="D6414" i="1"/>
  <c r="E6414" i="1"/>
  <c r="F6414" i="1"/>
  <c r="C6415" i="1"/>
  <c r="D6415" i="1"/>
  <c r="E6415" i="1"/>
  <c r="F6415" i="1"/>
  <c r="C6416" i="1"/>
  <c r="D6416" i="1"/>
  <c r="E6416" i="1"/>
  <c r="F6416" i="1"/>
  <c r="C6417" i="1"/>
  <c r="D6417" i="1"/>
  <c r="E6417" i="1"/>
  <c r="F6417" i="1"/>
  <c r="C6418" i="1"/>
  <c r="D6418" i="1"/>
  <c r="E6418" i="1"/>
  <c r="F6418" i="1"/>
  <c r="C6419" i="1"/>
  <c r="D6419" i="1"/>
  <c r="E6419" i="1"/>
  <c r="F6419" i="1"/>
  <c r="C6420" i="1"/>
  <c r="D6420" i="1"/>
  <c r="E6420" i="1"/>
  <c r="F6420" i="1"/>
  <c r="C6421" i="1"/>
  <c r="D6421" i="1"/>
  <c r="E6421" i="1"/>
  <c r="F6421" i="1"/>
  <c r="C6422" i="1"/>
  <c r="D6422" i="1"/>
  <c r="E6422" i="1"/>
  <c r="F6422" i="1"/>
  <c r="C6423" i="1"/>
  <c r="D6423" i="1"/>
  <c r="E6423" i="1"/>
  <c r="F6423" i="1"/>
  <c r="C6424" i="1"/>
  <c r="D6424" i="1"/>
  <c r="E6424" i="1"/>
  <c r="F6424" i="1"/>
  <c r="C6425" i="1"/>
  <c r="D6425" i="1"/>
  <c r="E6425" i="1"/>
  <c r="F6425" i="1"/>
  <c r="C6426" i="1"/>
  <c r="D6426" i="1"/>
  <c r="E6426" i="1"/>
  <c r="F6426" i="1"/>
  <c r="C6427" i="1"/>
  <c r="D6427" i="1"/>
  <c r="E6427" i="1"/>
  <c r="F6427" i="1"/>
  <c r="C6428" i="1"/>
  <c r="D6428" i="1"/>
  <c r="E6428" i="1"/>
  <c r="F6428" i="1"/>
  <c r="C6429" i="1"/>
  <c r="D6429" i="1"/>
  <c r="E6429" i="1"/>
  <c r="F6429" i="1"/>
  <c r="C6430" i="1"/>
  <c r="D6430" i="1"/>
  <c r="E6430" i="1"/>
  <c r="F6430" i="1"/>
  <c r="C6431" i="1"/>
  <c r="D6431" i="1"/>
  <c r="E6431" i="1"/>
  <c r="F6431" i="1"/>
  <c r="C6432" i="1"/>
  <c r="D6432" i="1"/>
  <c r="E6432" i="1"/>
  <c r="F6432" i="1"/>
  <c r="C6433" i="1"/>
  <c r="D6433" i="1"/>
  <c r="E6433" i="1"/>
  <c r="F6433" i="1"/>
  <c r="C6434" i="1"/>
  <c r="D6434" i="1"/>
  <c r="E6434" i="1"/>
  <c r="F6434" i="1"/>
  <c r="C6435" i="1"/>
  <c r="D6435" i="1"/>
  <c r="E6435" i="1"/>
  <c r="F6435" i="1"/>
  <c r="C6436" i="1"/>
  <c r="D6436" i="1"/>
  <c r="E6436" i="1"/>
  <c r="F6436" i="1"/>
  <c r="C6437" i="1"/>
  <c r="D6437" i="1"/>
  <c r="E6437" i="1"/>
  <c r="F6437" i="1"/>
  <c r="C6438" i="1"/>
  <c r="D6438" i="1"/>
  <c r="E6438" i="1"/>
  <c r="F6438" i="1"/>
  <c r="C6439" i="1"/>
  <c r="D6439" i="1"/>
  <c r="E6439" i="1"/>
  <c r="F6439" i="1"/>
  <c r="C6440" i="1"/>
  <c r="D6440" i="1"/>
  <c r="E6440" i="1"/>
  <c r="F6440" i="1"/>
  <c r="C6441" i="1"/>
  <c r="D6441" i="1"/>
  <c r="E6441" i="1"/>
  <c r="F6441" i="1"/>
  <c r="C6442" i="1"/>
  <c r="D6442" i="1"/>
  <c r="E6442" i="1"/>
  <c r="F6442" i="1"/>
  <c r="C6443" i="1"/>
  <c r="D6443" i="1"/>
  <c r="E6443" i="1"/>
  <c r="F6443" i="1"/>
  <c r="C6444" i="1"/>
  <c r="D6444" i="1"/>
  <c r="E6444" i="1"/>
  <c r="F6444" i="1"/>
  <c r="C6445" i="1"/>
  <c r="D6445" i="1"/>
  <c r="E6445" i="1"/>
  <c r="F6445" i="1"/>
  <c r="C6446" i="1"/>
  <c r="D6446" i="1"/>
  <c r="E6446" i="1"/>
  <c r="F6446" i="1"/>
  <c r="C6447" i="1"/>
  <c r="D6447" i="1"/>
  <c r="E6447" i="1"/>
  <c r="F6447" i="1"/>
  <c r="C6448" i="1"/>
  <c r="D6448" i="1"/>
  <c r="E6448" i="1"/>
  <c r="F6448" i="1"/>
  <c r="C6449" i="1"/>
  <c r="D6449" i="1"/>
  <c r="E6449" i="1"/>
  <c r="F6449" i="1"/>
  <c r="C6450" i="1"/>
  <c r="D6450" i="1"/>
  <c r="E6450" i="1"/>
  <c r="F6450" i="1"/>
  <c r="C6451" i="1"/>
  <c r="D6451" i="1"/>
  <c r="E6451" i="1"/>
  <c r="F6451" i="1"/>
  <c r="C6452" i="1"/>
  <c r="D6452" i="1"/>
  <c r="E6452" i="1"/>
  <c r="F6452" i="1"/>
  <c r="C6453" i="1"/>
  <c r="D6453" i="1"/>
  <c r="E6453" i="1"/>
  <c r="F6453" i="1"/>
  <c r="C6454" i="1"/>
  <c r="D6454" i="1"/>
  <c r="E6454" i="1"/>
  <c r="F6454" i="1"/>
  <c r="C6455" i="1"/>
  <c r="D6455" i="1"/>
  <c r="E6455" i="1"/>
  <c r="F6455" i="1"/>
  <c r="C6456" i="1"/>
  <c r="D6456" i="1"/>
  <c r="E6456" i="1"/>
  <c r="F6456" i="1"/>
  <c r="C6457" i="1"/>
  <c r="D6457" i="1"/>
  <c r="E6457" i="1"/>
  <c r="F6457" i="1"/>
  <c r="C6458" i="1"/>
  <c r="D6458" i="1"/>
  <c r="E6458" i="1"/>
  <c r="F6458" i="1"/>
  <c r="C6459" i="1"/>
  <c r="D6459" i="1"/>
  <c r="E6459" i="1"/>
  <c r="F6459" i="1"/>
  <c r="C6460" i="1"/>
  <c r="D6460" i="1"/>
  <c r="E6460" i="1"/>
  <c r="F6460" i="1"/>
  <c r="C6461" i="1"/>
  <c r="D6461" i="1"/>
  <c r="E6461" i="1"/>
  <c r="F6461" i="1"/>
  <c r="C6462" i="1"/>
  <c r="D6462" i="1"/>
  <c r="E6462" i="1"/>
  <c r="F6462" i="1"/>
  <c r="C6463" i="1"/>
  <c r="D6463" i="1"/>
  <c r="E6463" i="1"/>
  <c r="F6463" i="1"/>
  <c r="C6464" i="1"/>
  <c r="D6464" i="1"/>
  <c r="E6464" i="1"/>
  <c r="F6464" i="1"/>
  <c r="C6465" i="1"/>
  <c r="D6465" i="1"/>
  <c r="E6465" i="1"/>
  <c r="F6465" i="1"/>
  <c r="C6466" i="1"/>
  <c r="D6466" i="1"/>
  <c r="E6466" i="1"/>
  <c r="F6466" i="1"/>
  <c r="C6467" i="1"/>
  <c r="D6467" i="1"/>
  <c r="E6467" i="1"/>
  <c r="F6467" i="1"/>
  <c r="C6468" i="1"/>
  <c r="D6468" i="1"/>
  <c r="E6468" i="1"/>
  <c r="F6468" i="1"/>
  <c r="C6469" i="1"/>
  <c r="D6469" i="1"/>
  <c r="E6469" i="1"/>
  <c r="F6469" i="1"/>
  <c r="C6470" i="1"/>
  <c r="D6470" i="1"/>
  <c r="E6470" i="1"/>
  <c r="F6470" i="1"/>
  <c r="C6471" i="1"/>
  <c r="D6471" i="1"/>
  <c r="E6471" i="1"/>
  <c r="F6471" i="1"/>
  <c r="C6472" i="1"/>
  <c r="D6472" i="1"/>
  <c r="E6472" i="1"/>
  <c r="F6472" i="1"/>
  <c r="C6473" i="1"/>
  <c r="D6473" i="1"/>
  <c r="E6473" i="1"/>
  <c r="F6473" i="1"/>
  <c r="C6474" i="1"/>
  <c r="D6474" i="1"/>
  <c r="E6474" i="1"/>
  <c r="F6474" i="1"/>
  <c r="C6475" i="1"/>
  <c r="D6475" i="1"/>
  <c r="E6475" i="1"/>
  <c r="F6475" i="1"/>
  <c r="C6476" i="1"/>
  <c r="D6476" i="1"/>
  <c r="E6476" i="1"/>
  <c r="F6476" i="1"/>
  <c r="C6477" i="1"/>
  <c r="D6477" i="1"/>
  <c r="E6477" i="1"/>
  <c r="F6477" i="1"/>
  <c r="C6478" i="1"/>
  <c r="D6478" i="1"/>
  <c r="E6478" i="1"/>
  <c r="F6478" i="1"/>
  <c r="C6479" i="1"/>
  <c r="D6479" i="1"/>
  <c r="E6479" i="1"/>
  <c r="F6479" i="1"/>
  <c r="C6480" i="1"/>
  <c r="D6480" i="1"/>
  <c r="E6480" i="1"/>
  <c r="F6480" i="1"/>
  <c r="C6481" i="1"/>
  <c r="D6481" i="1"/>
  <c r="E6481" i="1"/>
  <c r="F6481" i="1"/>
  <c r="C6482" i="1"/>
  <c r="D6482" i="1"/>
  <c r="E6482" i="1"/>
  <c r="F6482" i="1"/>
  <c r="C6483" i="1"/>
  <c r="D6483" i="1"/>
  <c r="E6483" i="1"/>
  <c r="F6483" i="1"/>
  <c r="C6484" i="1"/>
  <c r="D6484" i="1"/>
  <c r="E6484" i="1"/>
  <c r="F6484" i="1"/>
  <c r="C6485" i="1"/>
  <c r="D6485" i="1"/>
  <c r="E6485" i="1"/>
  <c r="F6485" i="1"/>
  <c r="C6486" i="1"/>
  <c r="D6486" i="1"/>
  <c r="E6486" i="1"/>
  <c r="F6486" i="1"/>
  <c r="C6487" i="1"/>
  <c r="D6487" i="1"/>
  <c r="E6487" i="1"/>
  <c r="F6487" i="1"/>
  <c r="C6488" i="1"/>
  <c r="D6488" i="1"/>
  <c r="E6488" i="1"/>
  <c r="F6488" i="1"/>
  <c r="C6489" i="1"/>
  <c r="D6489" i="1"/>
  <c r="E6489" i="1"/>
  <c r="F6489" i="1"/>
  <c r="C6490" i="1"/>
  <c r="D6490" i="1"/>
  <c r="E6490" i="1"/>
  <c r="F6490" i="1"/>
  <c r="C6491" i="1"/>
  <c r="D6491" i="1"/>
  <c r="E6491" i="1"/>
  <c r="F6491" i="1"/>
  <c r="C6492" i="1"/>
  <c r="D6492" i="1"/>
  <c r="E6492" i="1"/>
  <c r="F6492" i="1"/>
  <c r="C6493" i="1"/>
  <c r="D6493" i="1"/>
  <c r="E6493" i="1"/>
  <c r="F6493" i="1"/>
  <c r="C6494" i="1"/>
  <c r="D6494" i="1"/>
  <c r="E6494" i="1"/>
  <c r="F6494" i="1"/>
  <c r="C6495" i="1"/>
  <c r="D6495" i="1"/>
  <c r="E6495" i="1"/>
  <c r="F6495" i="1"/>
  <c r="C6496" i="1"/>
  <c r="D6496" i="1"/>
  <c r="E6496" i="1"/>
  <c r="F6496" i="1"/>
  <c r="C6497" i="1"/>
  <c r="D6497" i="1"/>
  <c r="E6497" i="1"/>
  <c r="F6497" i="1"/>
  <c r="C6498" i="1"/>
  <c r="D6498" i="1"/>
  <c r="E6498" i="1"/>
  <c r="F6498" i="1"/>
  <c r="C6499" i="1"/>
  <c r="D6499" i="1"/>
  <c r="E6499" i="1"/>
  <c r="F6499" i="1"/>
  <c r="C6500" i="1"/>
  <c r="D6500" i="1"/>
  <c r="E6500" i="1"/>
  <c r="F6500" i="1"/>
  <c r="C6501" i="1"/>
  <c r="D6501" i="1"/>
  <c r="E6501" i="1"/>
  <c r="F6501" i="1"/>
  <c r="C6502" i="1"/>
  <c r="D6502" i="1"/>
  <c r="E6502" i="1"/>
  <c r="F6502" i="1"/>
  <c r="C6503" i="1"/>
  <c r="D6503" i="1"/>
  <c r="E6503" i="1"/>
  <c r="F6503" i="1"/>
  <c r="C6504" i="1"/>
  <c r="D6504" i="1"/>
  <c r="E6504" i="1"/>
  <c r="F6504" i="1"/>
  <c r="C6505" i="1"/>
  <c r="D6505" i="1"/>
  <c r="E6505" i="1"/>
  <c r="F6505" i="1"/>
  <c r="C6506" i="1"/>
  <c r="D6506" i="1"/>
  <c r="E6506" i="1"/>
  <c r="F6506" i="1"/>
  <c r="C6507" i="1"/>
  <c r="D6507" i="1"/>
  <c r="E6507" i="1"/>
  <c r="F6507" i="1"/>
  <c r="C6508" i="1"/>
  <c r="D6508" i="1"/>
  <c r="E6508" i="1"/>
  <c r="F6508" i="1"/>
  <c r="C6509" i="1"/>
  <c r="D6509" i="1"/>
  <c r="E6509" i="1"/>
  <c r="F6509" i="1"/>
  <c r="C6510" i="1"/>
  <c r="D6510" i="1"/>
  <c r="E6510" i="1"/>
  <c r="F6510" i="1"/>
  <c r="C6511" i="1"/>
  <c r="D6511" i="1"/>
  <c r="E6511" i="1"/>
  <c r="F6511" i="1"/>
  <c r="C6512" i="1"/>
  <c r="D6512" i="1"/>
  <c r="E6512" i="1"/>
  <c r="F6512" i="1"/>
  <c r="C6513" i="1"/>
  <c r="D6513" i="1"/>
  <c r="E6513" i="1"/>
  <c r="F6513" i="1"/>
  <c r="C6514" i="1"/>
  <c r="D6514" i="1"/>
  <c r="E6514" i="1"/>
  <c r="F6514" i="1"/>
  <c r="C6515" i="1"/>
  <c r="D6515" i="1"/>
  <c r="E6515" i="1"/>
  <c r="F6515" i="1"/>
  <c r="C6516" i="1"/>
  <c r="D6516" i="1"/>
  <c r="E6516" i="1"/>
  <c r="F6516" i="1"/>
  <c r="C6517" i="1"/>
  <c r="D6517" i="1"/>
  <c r="E6517" i="1"/>
  <c r="F6517" i="1"/>
  <c r="C6518" i="1"/>
  <c r="D6518" i="1"/>
  <c r="E6518" i="1"/>
  <c r="F6518" i="1"/>
  <c r="C6519" i="1"/>
  <c r="D6519" i="1"/>
  <c r="E6519" i="1"/>
  <c r="F6519" i="1"/>
  <c r="C6520" i="1"/>
  <c r="D6520" i="1"/>
  <c r="E6520" i="1"/>
  <c r="F6520" i="1"/>
  <c r="C6521" i="1"/>
  <c r="D6521" i="1"/>
  <c r="E6521" i="1"/>
  <c r="F6521" i="1"/>
  <c r="C6522" i="1"/>
  <c r="D6522" i="1"/>
  <c r="E6522" i="1"/>
  <c r="F6522" i="1"/>
  <c r="C6523" i="1"/>
  <c r="D6523" i="1"/>
  <c r="E6523" i="1"/>
  <c r="F6523" i="1"/>
  <c r="C6524" i="1"/>
  <c r="D6524" i="1"/>
  <c r="E6524" i="1"/>
  <c r="F6524" i="1"/>
  <c r="C6525" i="1"/>
  <c r="D6525" i="1"/>
  <c r="E6525" i="1"/>
  <c r="F6525" i="1"/>
  <c r="C6526" i="1"/>
  <c r="D6526" i="1"/>
  <c r="E6526" i="1"/>
  <c r="F6526" i="1"/>
  <c r="C6527" i="1"/>
  <c r="D6527" i="1"/>
  <c r="E6527" i="1"/>
  <c r="F6527" i="1"/>
  <c r="C6528" i="1"/>
  <c r="D6528" i="1"/>
  <c r="E6528" i="1"/>
  <c r="F6528" i="1"/>
  <c r="C6529" i="1"/>
  <c r="D6529" i="1"/>
  <c r="E6529" i="1"/>
  <c r="F6529" i="1"/>
  <c r="C6530" i="1"/>
  <c r="D6530" i="1"/>
  <c r="E6530" i="1"/>
  <c r="F6530" i="1"/>
  <c r="C6531" i="1"/>
  <c r="D6531" i="1"/>
  <c r="E6531" i="1"/>
  <c r="F6531" i="1"/>
  <c r="C6532" i="1"/>
  <c r="D6532" i="1"/>
  <c r="E6532" i="1"/>
  <c r="F6532" i="1"/>
  <c r="C6533" i="1"/>
  <c r="D6533" i="1"/>
  <c r="E6533" i="1"/>
  <c r="F6533" i="1"/>
  <c r="C6534" i="1"/>
  <c r="D6534" i="1"/>
  <c r="E6534" i="1"/>
  <c r="F6534" i="1"/>
  <c r="C6535" i="1"/>
  <c r="D6535" i="1"/>
  <c r="E6535" i="1"/>
  <c r="F6535" i="1"/>
  <c r="C6536" i="1"/>
  <c r="D6536" i="1"/>
  <c r="E6536" i="1"/>
  <c r="F6536" i="1"/>
  <c r="C6537" i="1"/>
  <c r="D6537" i="1"/>
  <c r="E6537" i="1"/>
  <c r="F6537" i="1"/>
  <c r="C6538" i="1"/>
  <c r="D6538" i="1"/>
  <c r="E6538" i="1"/>
  <c r="F6538" i="1"/>
  <c r="C6539" i="1"/>
  <c r="D6539" i="1"/>
  <c r="E6539" i="1"/>
  <c r="F6539" i="1"/>
  <c r="C6540" i="1"/>
  <c r="D6540" i="1"/>
  <c r="E6540" i="1"/>
  <c r="F6540" i="1"/>
  <c r="C6541" i="1"/>
  <c r="D6541" i="1"/>
  <c r="E6541" i="1"/>
  <c r="F6541" i="1"/>
  <c r="C6542" i="1"/>
  <c r="D6542" i="1"/>
  <c r="E6542" i="1"/>
  <c r="F6542" i="1"/>
  <c r="C6543" i="1"/>
  <c r="D6543" i="1"/>
  <c r="E6543" i="1"/>
  <c r="F6543" i="1"/>
  <c r="C6544" i="1"/>
  <c r="D6544" i="1"/>
  <c r="E6544" i="1"/>
  <c r="F6544" i="1"/>
  <c r="C6545" i="1"/>
  <c r="D6545" i="1"/>
  <c r="E6545" i="1"/>
  <c r="F6545" i="1"/>
  <c r="C6546" i="1"/>
  <c r="D6546" i="1"/>
  <c r="E6546" i="1"/>
  <c r="F6546" i="1"/>
  <c r="C6547" i="1"/>
  <c r="D6547" i="1"/>
  <c r="E6547" i="1"/>
  <c r="F6547" i="1"/>
  <c r="C6548" i="1"/>
  <c r="D6548" i="1"/>
  <c r="E6548" i="1"/>
  <c r="F6548" i="1"/>
  <c r="C6549" i="1"/>
  <c r="D6549" i="1"/>
  <c r="E6549" i="1"/>
  <c r="F6549" i="1"/>
  <c r="C6550" i="1"/>
  <c r="D6550" i="1"/>
  <c r="E6550" i="1"/>
  <c r="F6550" i="1"/>
  <c r="C6551" i="1"/>
  <c r="D6551" i="1"/>
  <c r="E6551" i="1"/>
  <c r="F6551" i="1"/>
  <c r="C6552" i="1"/>
  <c r="D6552" i="1"/>
  <c r="E6552" i="1"/>
  <c r="F6552" i="1"/>
  <c r="C6553" i="1"/>
  <c r="D6553" i="1"/>
  <c r="E6553" i="1"/>
  <c r="F6553" i="1"/>
  <c r="C6554" i="1"/>
  <c r="D6554" i="1"/>
  <c r="E6554" i="1"/>
  <c r="F6554" i="1"/>
  <c r="C6555" i="1"/>
  <c r="D6555" i="1"/>
  <c r="E6555" i="1"/>
  <c r="F6555" i="1"/>
  <c r="C6556" i="1"/>
  <c r="D6556" i="1"/>
  <c r="E6556" i="1"/>
  <c r="F6556" i="1"/>
  <c r="C6557" i="1"/>
  <c r="D6557" i="1"/>
  <c r="E6557" i="1"/>
  <c r="F6557" i="1"/>
  <c r="C6558" i="1"/>
  <c r="D6558" i="1"/>
  <c r="E6558" i="1"/>
  <c r="F6558" i="1"/>
  <c r="C6559" i="1"/>
  <c r="D6559" i="1"/>
  <c r="E6559" i="1"/>
  <c r="F6559" i="1"/>
  <c r="C6560" i="1"/>
  <c r="D6560" i="1"/>
  <c r="E6560" i="1"/>
  <c r="F6560" i="1"/>
  <c r="C6561" i="1"/>
  <c r="D6561" i="1"/>
  <c r="E6561" i="1"/>
  <c r="F6561" i="1"/>
  <c r="C6562" i="1"/>
  <c r="D6562" i="1"/>
  <c r="E6562" i="1"/>
  <c r="F6562" i="1"/>
  <c r="C6563" i="1"/>
  <c r="D6563" i="1"/>
  <c r="E6563" i="1"/>
  <c r="F6563" i="1"/>
  <c r="C6564" i="1"/>
  <c r="D6564" i="1"/>
  <c r="E6564" i="1"/>
  <c r="F6564" i="1"/>
  <c r="C6565" i="1"/>
  <c r="D6565" i="1"/>
  <c r="E6565" i="1"/>
  <c r="F6565" i="1"/>
  <c r="C6566" i="1"/>
  <c r="D6566" i="1"/>
  <c r="E6566" i="1"/>
  <c r="F6566" i="1"/>
  <c r="C6567" i="1"/>
  <c r="D6567" i="1"/>
  <c r="E6567" i="1"/>
  <c r="F6567" i="1"/>
  <c r="C6568" i="1"/>
  <c r="D6568" i="1"/>
  <c r="E6568" i="1"/>
  <c r="F6568" i="1"/>
  <c r="C6569" i="1"/>
  <c r="D6569" i="1"/>
  <c r="E6569" i="1"/>
  <c r="F6569" i="1"/>
  <c r="C6570" i="1"/>
  <c r="D6570" i="1"/>
  <c r="E6570" i="1"/>
  <c r="F6570" i="1"/>
  <c r="C6571" i="1"/>
  <c r="D6571" i="1"/>
  <c r="E6571" i="1"/>
  <c r="F6571" i="1"/>
  <c r="C6572" i="1"/>
  <c r="D6572" i="1"/>
  <c r="E6572" i="1"/>
  <c r="F6572" i="1"/>
  <c r="C6573" i="1"/>
  <c r="D6573" i="1"/>
  <c r="E6573" i="1"/>
  <c r="F6573" i="1"/>
  <c r="C6574" i="1"/>
  <c r="D6574" i="1"/>
  <c r="E6574" i="1"/>
  <c r="F6574" i="1"/>
  <c r="C6575" i="1"/>
  <c r="D6575" i="1"/>
  <c r="E6575" i="1"/>
  <c r="F6575" i="1"/>
  <c r="C6576" i="1"/>
  <c r="D6576" i="1"/>
  <c r="E6576" i="1"/>
  <c r="F6576" i="1"/>
  <c r="C6577" i="1"/>
  <c r="D6577" i="1"/>
  <c r="E6577" i="1"/>
  <c r="F6577" i="1"/>
  <c r="C6578" i="1"/>
  <c r="D6578" i="1"/>
  <c r="E6578" i="1"/>
  <c r="F6578" i="1"/>
  <c r="C6579" i="1"/>
  <c r="D6579" i="1"/>
  <c r="E6579" i="1"/>
  <c r="F6579" i="1"/>
  <c r="C6580" i="1"/>
  <c r="D6580" i="1"/>
  <c r="E6580" i="1"/>
  <c r="F6580" i="1"/>
  <c r="C6581" i="1"/>
  <c r="D6581" i="1"/>
  <c r="E6581" i="1"/>
  <c r="F6581" i="1"/>
  <c r="C6582" i="1"/>
  <c r="D6582" i="1"/>
  <c r="E6582" i="1"/>
  <c r="F6582" i="1"/>
  <c r="C6583" i="1"/>
  <c r="D6583" i="1"/>
  <c r="E6583" i="1"/>
  <c r="F6583" i="1"/>
  <c r="C6584" i="1"/>
  <c r="D6584" i="1"/>
  <c r="E6584" i="1"/>
  <c r="F6584" i="1"/>
  <c r="C6585" i="1"/>
  <c r="D6585" i="1"/>
  <c r="E6585" i="1"/>
  <c r="F6585" i="1"/>
  <c r="C6586" i="1"/>
  <c r="D6586" i="1"/>
  <c r="E6586" i="1"/>
  <c r="F6586" i="1"/>
  <c r="C6587" i="1"/>
  <c r="D6587" i="1"/>
  <c r="E6587" i="1"/>
  <c r="F6587" i="1"/>
  <c r="C6588" i="1"/>
  <c r="D6588" i="1"/>
  <c r="E6588" i="1"/>
  <c r="F6588" i="1"/>
  <c r="C6589" i="1"/>
  <c r="D6589" i="1"/>
  <c r="E6589" i="1"/>
  <c r="F6589" i="1"/>
  <c r="C6590" i="1"/>
  <c r="D6590" i="1"/>
  <c r="E6590" i="1"/>
  <c r="F6590" i="1"/>
  <c r="C6591" i="1"/>
  <c r="D6591" i="1"/>
  <c r="E6591" i="1"/>
  <c r="F6591" i="1"/>
  <c r="C6592" i="1"/>
  <c r="D6592" i="1"/>
  <c r="E6592" i="1"/>
  <c r="F6592" i="1"/>
  <c r="C6593" i="1"/>
  <c r="D6593" i="1"/>
  <c r="E6593" i="1"/>
  <c r="F6593" i="1"/>
  <c r="C6594" i="1"/>
  <c r="D6594" i="1"/>
  <c r="E6594" i="1"/>
  <c r="F6594" i="1"/>
  <c r="C6595" i="1"/>
  <c r="D6595" i="1"/>
  <c r="E6595" i="1"/>
  <c r="F6595" i="1"/>
  <c r="C6596" i="1"/>
  <c r="D6596" i="1"/>
  <c r="E6596" i="1"/>
  <c r="F6596" i="1"/>
  <c r="C6597" i="1"/>
  <c r="D6597" i="1"/>
  <c r="E6597" i="1"/>
  <c r="F6597" i="1"/>
  <c r="C6598" i="1"/>
  <c r="D6598" i="1"/>
  <c r="E6598" i="1"/>
  <c r="F6598" i="1"/>
  <c r="C6599" i="1"/>
  <c r="D6599" i="1"/>
  <c r="E6599" i="1"/>
  <c r="F6599" i="1"/>
  <c r="C6600" i="1"/>
  <c r="D6600" i="1"/>
  <c r="E6600" i="1"/>
  <c r="F6600" i="1"/>
  <c r="C6601" i="1"/>
  <c r="D6601" i="1"/>
  <c r="E6601" i="1"/>
  <c r="F6601" i="1"/>
  <c r="C6602" i="1"/>
  <c r="D6602" i="1"/>
  <c r="E6602" i="1"/>
  <c r="F6602" i="1"/>
  <c r="C6603" i="1"/>
  <c r="D6603" i="1"/>
  <c r="E6603" i="1"/>
  <c r="F6603" i="1"/>
  <c r="C6604" i="1"/>
  <c r="D6604" i="1"/>
  <c r="E6604" i="1"/>
  <c r="F6604" i="1"/>
  <c r="C6605" i="1"/>
  <c r="D6605" i="1"/>
  <c r="E6605" i="1"/>
  <c r="F6605" i="1"/>
  <c r="C6606" i="1"/>
  <c r="D6606" i="1"/>
  <c r="E6606" i="1"/>
  <c r="F6606" i="1"/>
  <c r="C6607" i="1"/>
  <c r="D6607" i="1"/>
  <c r="E6607" i="1"/>
  <c r="F6607" i="1"/>
  <c r="C6608" i="1"/>
  <c r="D6608" i="1"/>
  <c r="E6608" i="1"/>
  <c r="F6608" i="1"/>
  <c r="C6609" i="1"/>
  <c r="D6609" i="1"/>
  <c r="E6609" i="1"/>
  <c r="F6609" i="1"/>
  <c r="C6610" i="1"/>
  <c r="D6610" i="1"/>
  <c r="E6610" i="1"/>
  <c r="F6610" i="1"/>
  <c r="C6611" i="1"/>
  <c r="D6611" i="1"/>
  <c r="E6611" i="1"/>
  <c r="F6611" i="1"/>
  <c r="C6612" i="1"/>
  <c r="D6612" i="1"/>
  <c r="E6612" i="1"/>
  <c r="F6612" i="1"/>
  <c r="C6613" i="1"/>
  <c r="D6613" i="1"/>
  <c r="E6613" i="1"/>
  <c r="F6613" i="1"/>
  <c r="C6614" i="1"/>
  <c r="D6614" i="1"/>
  <c r="E6614" i="1"/>
  <c r="F6614" i="1"/>
  <c r="C6615" i="1"/>
  <c r="D6615" i="1"/>
  <c r="E6615" i="1"/>
  <c r="F6615" i="1"/>
  <c r="C6616" i="1"/>
  <c r="D6616" i="1"/>
  <c r="E6616" i="1"/>
  <c r="F6616" i="1"/>
  <c r="C6617" i="1"/>
  <c r="D6617" i="1"/>
  <c r="E6617" i="1"/>
  <c r="F6617" i="1"/>
  <c r="C6618" i="1"/>
  <c r="D6618" i="1"/>
  <c r="E6618" i="1"/>
  <c r="F6618" i="1"/>
  <c r="C6619" i="1"/>
  <c r="D6619" i="1"/>
  <c r="E6619" i="1"/>
  <c r="F6619" i="1"/>
  <c r="C6620" i="1"/>
  <c r="D6620" i="1"/>
  <c r="E6620" i="1"/>
  <c r="F6620" i="1"/>
  <c r="C6621" i="1"/>
  <c r="D6621" i="1"/>
  <c r="E6621" i="1"/>
  <c r="F6621" i="1"/>
  <c r="C6622" i="1"/>
  <c r="D6622" i="1"/>
  <c r="E6622" i="1"/>
  <c r="F6622" i="1"/>
  <c r="C6623" i="1"/>
  <c r="D6623" i="1"/>
  <c r="E6623" i="1"/>
  <c r="F6623" i="1"/>
  <c r="C6624" i="1"/>
  <c r="D6624" i="1"/>
  <c r="E6624" i="1"/>
  <c r="F6624" i="1"/>
  <c r="C6625" i="1"/>
  <c r="D6625" i="1"/>
  <c r="E6625" i="1"/>
  <c r="F6625" i="1"/>
  <c r="C6626" i="1"/>
  <c r="D6626" i="1"/>
  <c r="E6626" i="1"/>
  <c r="F6626" i="1"/>
  <c r="C6627" i="1"/>
  <c r="D6627" i="1"/>
  <c r="E6627" i="1"/>
  <c r="F6627" i="1"/>
  <c r="C6628" i="1"/>
  <c r="D6628" i="1"/>
  <c r="E6628" i="1"/>
  <c r="F6628" i="1"/>
  <c r="C6629" i="1"/>
  <c r="D6629" i="1"/>
  <c r="E6629" i="1"/>
  <c r="F6629" i="1"/>
  <c r="C6630" i="1"/>
  <c r="D6630" i="1"/>
  <c r="E6630" i="1"/>
  <c r="F6630" i="1"/>
  <c r="C6631" i="1"/>
  <c r="D6631" i="1"/>
  <c r="E6631" i="1"/>
  <c r="F6631" i="1"/>
  <c r="C6632" i="1"/>
  <c r="D6632" i="1"/>
  <c r="E6632" i="1"/>
  <c r="F6632" i="1"/>
  <c r="C6633" i="1"/>
  <c r="D6633" i="1"/>
  <c r="E6633" i="1"/>
  <c r="F6633" i="1"/>
  <c r="C6634" i="1"/>
  <c r="D6634" i="1"/>
  <c r="E6634" i="1"/>
  <c r="F6634" i="1"/>
  <c r="C6635" i="1"/>
  <c r="D6635" i="1"/>
  <c r="E6635" i="1"/>
  <c r="F6635" i="1"/>
  <c r="C6636" i="1"/>
  <c r="D6636" i="1"/>
  <c r="E6636" i="1"/>
  <c r="F6636" i="1"/>
  <c r="C6637" i="1"/>
  <c r="D6637" i="1"/>
  <c r="E6637" i="1"/>
  <c r="F6637" i="1"/>
  <c r="C6638" i="1"/>
  <c r="D6638" i="1"/>
  <c r="E6638" i="1"/>
  <c r="F6638" i="1"/>
  <c r="C6639" i="1"/>
  <c r="D6639" i="1"/>
  <c r="E6639" i="1"/>
  <c r="F6639" i="1"/>
  <c r="C6640" i="1"/>
  <c r="D6640" i="1"/>
  <c r="E6640" i="1"/>
  <c r="F6640" i="1"/>
  <c r="C6641" i="1"/>
  <c r="D6641" i="1"/>
  <c r="E6641" i="1"/>
  <c r="F6641" i="1"/>
  <c r="C6642" i="1"/>
  <c r="D6642" i="1"/>
  <c r="E6642" i="1"/>
  <c r="F6642" i="1"/>
  <c r="C6643" i="1"/>
  <c r="D6643" i="1"/>
  <c r="E6643" i="1"/>
  <c r="F6643" i="1"/>
  <c r="C6644" i="1"/>
  <c r="D6644" i="1"/>
  <c r="E6644" i="1"/>
  <c r="F6644" i="1"/>
  <c r="C6645" i="1"/>
  <c r="D6645" i="1"/>
  <c r="E6645" i="1"/>
  <c r="F6645" i="1"/>
  <c r="C6646" i="1"/>
  <c r="D6646" i="1"/>
  <c r="E6646" i="1"/>
  <c r="F6646" i="1"/>
  <c r="C6647" i="1"/>
  <c r="D6647" i="1"/>
  <c r="E6647" i="1"/>
  <c r="F6647" i="1"/>
  <c r="C6648" i="1"/>
  <c r="D6648" i="1"/>
  <c r="E6648" i="1"/>
  <c r="F6648" i="1"/>
  <c r="C6649" i="1"/>
  <c r="D6649" i="1"/>
  <c r="E6649" i="1"/>
  <c r="F6649" i="1"/>
  <c r="C6650" i="1"/>
  <c r="D6650" i="1"/>
  <c r="E6650" i="1"/>
  <c r="F6650" i="1"/>
  <c r="C6651" i="1"/>
  <c r="D6651" i="1"/>
  <c r="E6651" i="1"/>
  <c r="F6651" i="1"/>
  <c r="C6652" i="1"/>
  <c r="D6652" i="1"/>
  <c r="E6652" i="1"/>
  <c r="F6652" i="1"/>
  <c r="C6653" i="1"/>
  <c r="D6653" i="1"/>
  <c r="E6653" i="1"/>
  <c r="F6653" i="1"/>
  <c r="C6654" i="1"/>
  <c r="D6654" i="1"/>
  <c r="E6654" i="1"/>
  <c r="F6654" i="1"/>
  <c r="C6655" i="1"/>
  <c r="D6655" i="1"/>
  <c r="E6655" i="1"/>
  <c r="F6655" i="1"/>
  <c r="C6656" i="1"/>
  <c r="D6656" i="1"/>
  <c r="E6656" i="1"/>
  <c r="F6656" i="1"/>
  <c r="C6657" i="1"/>
  <c r="D6657" i="1"/>
  <c r="E6657" i="1"/>
  <c r="F6657" i="1"/>
  <c r="C6658" i="1"/>
  <c r="D6658" i="1"/>
  <c r="E6658" i="1"/>
  <c r="F6658" i="1"/>
  <c r="C6659" i="1"/>
  <c r="D6659" i="1"/>
  <c r="E6659" i="1"/>
  <c r="F6659" i="1"/>
  <c r="C6660" i="1"/>
  <c r="D6660" i="1"/>
  <c r="E6660" i="1"/>
  <c r="F6660" i="1"/>
  <c r="C6661" i="1"/>
  <c r="D6661" i="1"/>
  <c r="E6661" i="1"/>
  <c r="F6661" i="1"/>
  <c r="C6662" i="1"/>
  <c r="D6662" i="1"/>
  <c r="E6662" i="1"/>
  <c r="F6662" i="1"/>
  <c r="C6663" i="1"/>
  <c r="D6663" i="1"/>
  <c r="E6663" i="1"/>
  <c r="F6663" i="1"/>
  <c r="C6664" i="1"/>
  <c r="D6664" i="1"/>
  <c r="E6664" i="1"/>
  <c r="F6664" i="1"/>
  <c r="C6665" i="1"/>
  <c r="D6665" i="1"/>
  <c r="E6665" i="1"/>
  <c r="F6665" i="1"/>
  <c r="C6666" i="1"/>
  <c r="D6666" i="1"/>
  <c r="E6666" i="1"/>
  <c r="F6666" i="1"/>
  <c r="C6667" i="1"/>
  <c r="D6667" i="1"/>
  <c r="E6667" i="1"/>
  <c r="F6667" i="1"/>
  <c r="C6668" i="1"/>
  <c r="D6668" i="1"/>
  <c r="E6668" i="1"/>
  <c r="F6668" i="1"/>
  <c r="C6669" i="1"/>
  <c r="D6669" i="1"/>
  <c r="E6669" i="1"/>
  <c r="F6669" i="1"/>
  <c r="C6670" i="1"/>
  <c r="D6670" i="1"/>
  <c r="E6670" i="1"/>
  <c r="F6670" i="1"/>
  <c r="C6671" i="1"/>
  <c r="D6671" i="1"/>
  <c r="E6671" i="1"/>
  <c r="F6671" i="1"/>
  <c r="C6672" i="1"/>
  <c r="D6672" i="1"/>
  <c r="E6672" i="1"/>
  <c r="F6672" i="1"/>
  <c r="C6673" i="1"/>
  <c r="D6673" i="1"/>
  <c r="E6673" i="1"/>
  <c r="F6673" i="1"/>
  <c r="C6674" i="1"/>
  <c r="D6674" i="1"/>
  <c r="E6674" i="1"/>
  <c r="F6674" i="1"/>
  <c r="C6675" i="1"/>
  <c r="D6675" i="1"/>
  <c r="E6675" i="1"/>
  <c r="F6675" i="1"/>
  <c r="C6676" i="1"/>
  <c r="D6676" i="1"/>
  <c r="E6676" i="1"/>
  <c r="F6676" i="1"/>
  <c r="C6677" i="1"/>
  <c r="D6677" i="1"/>
  <c r="E6677" i="1"/>
  <c r="F6677" i="1"/>
  <c r="C6678" i="1"/>
  <c r="D6678" i="1"/>
  <c r="E6678" i="1"/>
  <c r="F6678" i="1"/>
  <c r="C6679" i="1"/>
  <c r="D6679" i="1"/>
  <c r="E6679" i="1"/>
  <c r="F6679" i="1"/>
  <c r="C6680" i="1"/>
  <c r="D6680" i="1"/>
  <c r="E6680" i="1"/>
  <c r="F6680" i="1"/>
  <c r="C6681" i="1"/>
  <c r="D6681" i="1"/>
  <c r="E6681" i="1"/>
  <c r="F6681" i="1"/>
  <c r="C6682" i="1"/>
  <c r="D6682" i="1"/>
  <c r="E6682" i="1"/>
  <c r="F6682" i="1"/>
  <c r="C6683" i="1"/>
  <c r="D6683" i="1"/>
  <c r="E6683" i="1"/>
  <c r="F6683" i="1"/>
  <c r="C6684" i="1"/>
  <c r="D6684" i="1"/>
  <c r="E6684" i="1"/>
  <c r="F6684" i="1"/>
  <c r="C6685" i="1"/>
  <c r="D6685" i="1"/>
  <c r="E6685" i="1"/>
  <c r="F6685" i="1"/>
  <c r="C6686" i="1"/>
  <c r="D6686" i="1"/>
  <c r="E6686" i="1"/>
  <c r="F6686" i="1"/>
  <c r="C6687" i="1"/>
  <c r="D6687" i="1"/>
  <c r="E6687" i="1"/>
  <c r="F6687" i="1"/>
  <c r="C6688" i="1"/>
  <c r="D6688" i="1"/>
  <c r="E6688" i="1"/>
  <c r="F6688" i="1"/>
  <c r="C6689" i="1"/>
  <c r="D6689" i="1"/>
  <c r="E6689" i="1"/>
  <c r="F6689" i="1"/>
  <c r="C6690" i="1"/>
  <c r="D6690" i="1"/>
  <c r="E6690" i="1"/>
  <c r="F6690" i="1"/>
  <c r="C6691" i="1"/>
  <c r="D6691" i="1"/>
  <c r="E6691" i="1"/>
  <c r="F6691" i="1"/>
  <c r="C6692" i="1"/>
  <c r="D6692" i="1"/>
  <c r="E6692" i="1"/>
  <c r="F6692" i="1"/>
  <c r="C6693" i="1"/>
  <c r="D6693" i="1"/>
  <c r="E6693" i="1"/>
  <c r="F6693" i="1"/>
  <c r="C6694" i="1"/>
  <c r="D6694" i="1"/>
  <c r="E6694" i="1"/>
  <c r="F6694" i="1"/>
  <c r="C6695" i="1"/>
  <c r="D6695" i="1"/>
  <c r="E6695" i="1"/>
  <c r="F6695" i="1"/>
  <c r="C6696" i="1"/>
  <c r="D6696" i="1"/>
  <c r="E6696" i="1"/>
  <c r="F6696" i="1"/>
  <c r="C6697" i="1"/>
  <c r="D6697" i="1"/>
  <c r="E6697" i="1"/>
  <c r="F6697" i="1"/>
  <c r="C6698" i="1"/>
  <c r="D6698" i="1"/>
  <c r="E6698" i="1"/>
  <c r="F6698" i="1"/>
  <c r="C6699" i="1"/>
  <c r="D6699" i="1"/>
  <c r="E6699" i="1"/>
  <c r="F6699" i="1"/>
  <c r="C6700" i="1"/>
  <c r="D6700" i="1"/>
  <c r="E6700" i="1"/>
  <c r="F6700" i="1"/>
  <c r="C6701" i="1"/>
  <c r="D6701" i="1"/>
  <c r="E6701" i="1"/>
  <c r="F6701" i="1"/>
  <c r="C6702" i="1"/>
  <c r="D6702" i="1"/>
  <c r="E6702" i="1"/>
  <c r="F6702" i="1"/>
  <c r="C6703" i="1"/>
  <c r="D6703" i="1"/>
  <c r="E6703" i="1"/>
  <c r="F6703" i="1"/>
  <c r="C6704" i="1"/>
  <c r="D6704" i="1"/>
  <c r="E6704" i="1"/>
  <c r="F6704" i="1"/>
  <c r="C6705" i="1"/>
  <c r="D6705" i="1"/>
  <c r="E6705" i="1"/>
  <c r="F6705" i="1"/>
  <c r="C6706" i="1"/>
  <c r="D6706" i="1"/>
  <c r="E6706" i="1"/>
  <c r="F6706" i="1"/>
  <c r="C6707" i="1"/>
  <c r="D6707" i="1"/>
  <c r="E6707" i="1"/>
  <c r="F6707" i="1"/>
  <c r="C6708" i="1"/>
  <c r="D6708" i="1"/>
  <c r="E6708" i="1"/>
  <c r="F6708" i="1"/>
  <c r="C6709" i="1"/>
  <c r="D6709" i="1"/>
  <c r="E6709" i="1"/>
  <c r="F6709" i="1"/>
  <c r="C6710" i="1"/>
  <c r="D6710" i="1"/>
  <c r="E6710" i="1"/>
  <c r="F6710" i="1"/>
  <c r="C6711" i="1"/>
  <c r="D6711" i="1"/>
  <c r="E6711" i="1"/>
  <c r="F6711" i="1"/>
  <c r="C6712" i="1"/>
  <c r="D6712" i="1"/>
  <c r="E6712" i="1"/>
  <c r="F6712" i="1"/>
  <c r="C6713" i="1"/>
  <c r="D6713" i="1"/>
  <c r="E6713" i="1"/>
  <c r="F6713" i="1"/>
  <c r="C6714" i="1"/>
  <c r="D6714" i="1"/>
  <c r="E6714" i="1"/>
  <c r="F6714" i="1"/>
  <c r="C6715" i="1"/>
  <c r="D6715" i="1"/>
  <c r="E6715" i="1"/>
  <c r="F6715" i="1"/>
  <c r="C6716" i="1"/>
  <c r="D6716" i="1"/>
  <c r="E6716" i="1"/>
  <c r="F6716" i="1"/>
  <c r="C6717" i="1"/>
  <c r="D6717" i="1"/>
  <c r="E6717" i="1"/>
  <c r="F6717" i="1"/>
  <c r="C6718" i="1"/>
  <c r="D6718" i="1"/>
  <c r="E6718" i="1"/>
  <c r="F6718" i="1"/>
  <c r="C6719" i="1"/>
  <c r="D6719" i="1"/>
  <c r="E6719" i="1"/>
  <c r="F6719" i="1"/>
  <c r="C6720" i="1"/>
  <c r="D6720" i="1"/>
  <c r="E6720" i="1"/>
  <c r="F6720" i="1"/>
  <c r="C6721" i="1"/>
  <c r="D6721" i="1"/>
  <c r="E6721" i="1"/>
  <c r="F6721" i="1"/>
  <c r="C6722" i="1"/>
  <c r="D6722" i="1"/>
  <c r="E6722" i="1"/>
  <c r="F6722" i="1"/>
  <c r="C6723" i="1"/>
  <c r="D6723" i="1"/>
  <c r="E6723" i="1"/>
  <c r="F6723" i="1"/>
  <c r="C6724" i="1"/>
  <c r="D6724" i="1"/>
  <c r="E6724" i="1"/>
  <c r="F6724" i="1"/>
  <c r="C6725" i="1"/>
  <c r="D6725" i="1"/>
  <c r="E6725" i="1"/>
  <c r="F6725" i="1"/>
  <c r="C6726" i="1"/>
  <c r="D6726" i="1"/>
  <c r="E6726" i="1"/>
  <c r="F6726" i="1"/>
  <c r="C6727" i="1"/>
  <c r="D6727" i="1"/>
  <c r="E6727" i="1"/>
  <c r="F6727" i="1"/>
  <c r="C6728" i="1"/>
  <c r="D6728" i="1"/>
  <c r="E6728" i="1"/>
  <c r="F6728" i="1"/>
  <c r="C6729" i="1"/>
  <c r="D6729" i="1"/>
  <c r="E6729" i="1"/>
  <c r="F6729" i="1"/>
  <c r="C6730" i="1"/>
  <c r="D6730" i="1"/>
  <c r="E6730" i="1"/>
  <c r="F6730" i="1"/>
  <c r="C6731" i="1"/>
  <c r="D6731" i="1"/>
  <c r="E6731" i="1"/>
  <c r="F6731" i="1"/>
  <c r="C6732" i="1"/>
  <c r="D6732" i="1"/>
  <c r="E6732" i="1"/>
  <c r="F6732" i="1"/>
  <c r="C6733" i="1"/>
  <c r="D6733" i="1"/>
  <c r="E6733" i="1"/>
  <c r="F6733" i="1"/>
  <c r="C6734" i="1"/>
  <c r="D6734" i="1"/>
  <c r="E6734" i="1"/>
  <c r="F6734" i="1"/>
  <c r="C6735" i="1"/>
  <c r="D6735" i="1"/>
  <c r="E6735" i="1"/>
  <c r="F6735" i="1"/>
  <c r="C6736" i="1"/>
  <c r="D6736" i="1"/>
  <c r="E6736" i="1"/>
  <c r="F6736" i="1"/>
  <c r="C6737" i="1"/>
  <c r="D6737" i="1"/>
  <c r="E6737" i="1"/>
  <c r="F6737" i="1"/>
  <c r="C6738" i="1"/>
  <c r="D6738" i="1"/>
  <c r="E6738" i="1"/>
  <c r="F6738" i="1"/>
  <c r="C6739" i="1"/>
  <c r="D6739" i="1"/>
  <c r="E6739" i="1"/>
  <c r="F6739" i="1"/>
  <c r="C6740" i="1"/>
  <c r="D6740" i="1"/>
  <c r="E6740" i="1"/>
  <c r="F6740" i="1"/>
  <c r="C6741" i="1"/>
  <c r="D6741" i="1"/>
  <c r="E6741" i="1"/>
  <c r="F6741" i="1"/>
  <c r="C6742" i="1"/>
  <c r="D6742" i="1"/>
  <c r="E6742" i="1"/>
  <c r="F6742" i="1"/>
  <c r="C6743" i="1"/>
  <c r="D6743" i="1"/>
  <c r="E6743" i="1"/>
  <c r="F6743" i="1"/>
  <c r="C6744" i="1"/>
  <c r="D6744" i="1"/>
  <c r="E6744" i="1"/>
  <c r="F6744" i="1"/>
  <c r="C6745" i="1"/>
  <c r="D6745" i="1"/>
  <c r="E6745" i="1"/>
  <c r="F6745" i="1"/>
  <c r="C6746" i="1"/>
  <c r="D6746" i="1"/>
  <c r="E6746" i="1"/>
  <c r="F6746" i="1"/>
  <c r="C6747" i="1"/>
  <c r="D6747" i="1"/>
  <c r="E6747" i="1"/>
  <c r="F6747" i="1"/>
  <c r="C6748" i="1"/>
  <c r="D6748" i="1"/>
  <c r="E6748" i="1"/>
  <c r="F6748" i="1"/>
  <c r="C6749" i="1"/>
  <c r="D6749" i="1"/>
  <c r="E6749" i="1"/>
  <c r="F6749" i="1"/>
  <c r="C6750" i="1"/>
  <c r="D6750" i="1"/>
  <c r="E6750" i="1"/>
  <c r="F6750" i="1"/>
  <c r="C6751" i="1"/>
  <c r="D6751" i="1"/>
  <c r="E6751" i="1"/>
  <c r="F6751" i="1"/>
  <c r="C6752" i="1"/>
  <c r="D6752" i="1"/>
  <c r="E6752" i="1"/>
  <c r="F6752" i="1"/>
  <c r="C6753" i="1"/>
  <c r="D6753" i="1"/>
  <c r="E6753" i="1"/>
  <c r="F6753" i="1"/>
  <c r="C6754" i="1"/>
  <c r="D6754" i="1"/>
  <c r="E6754" i="1"/>
  <c r="F6754" i="1"/>
  <c r="C6755" i="1"/>
  <c r="D6755" i="1"/>
  <c r="E6755" i="1"/>
  <c r="F6755" i="1"/>
  <c r="C6756" i="1"/>
  <c r="D6756" i="1"/>
  <c r="E6756" i="1"/>
  <c r="F6756" i="1"/>
  <c r="C6757" i="1"/>
  <c r="D6757" i="1"/>
  <c r="E6757" i="1"/>
  <c r="F6757" i="1"/>
  <c r="C6758" i="1"/>
  <c r="D6758" i="1"/>
  <c r="E6758" i="1"/>
  <c r="F6758" i="1"/>
  <c r="C6759" i="1"/>
  <c r="D6759" i="1"/>
  <c r="E6759" i="1"/>
  <c r="F6759" i="1"/>
  <c r="C6760" i="1"/>
  <c r="D6760" i="1"/>
  <c r="E6760" i="1"/>
  <c r="F6760" i="1"/>
  <c r="C6761" i="1"/>
  <c r="D6761" i="1"/>
  <c r="E6761" i="1"/>
  <c r="F6761" i="1"/>
  <c r="C6762" i="1"/>
  <c r="D6762" i="1"/>
  <c r="E6762" i="1"/>
  <c r="F6762" i="1"/>
  <c r="C6763" i="1"/>
  <c r="D6763" i="1"/>
  <c r="E6763" i="1"/>
  <c r="F6763" i="1"/>
  <c r="C6764" i="1"/>
  <c r="D6764" i="1"/>
  <c r="E6764" i="1"/>
  <c r="F6764" i="1"/>
  <c r="C6765" i="1"/>
  <c r="D6765" i="1"/>
  <c r="E6765" i="1"/>
  <c r="F6765" i="1"/>
  <c r="C6766" i="1"/>
  <c r="D6766" i="1"/>
  <c r="E6766" i="1"/>
  <c r="F6766" i="1"/>
  <c r="C6767" i="1"/>
  <c r="D6767" i="1"/>
  <c r="E6767" i="1"/>
  <c r="F6767" i="1"/>
  <c r="C6768" i="1"/>
  <c r="D6768" i="1"/>
  <c r="E6768" i="1"/>
  <c r="F6768" i="1"/>
  <c r="C6769" i="1"/>
  <c r="D6769" i="1"/>
  <c r="E6769" i="1"/>
  <c r="F6769" i="1"/>
  <c r="C6770" i="1"/>
  <c r="D6770" i="1"/>
  <c r="E6770" i="1"/>
  <c r="F6770" i="1"/>
  <c r="C6771" i="1"/>
  <c r="D6771" i="1"/>
  <c r="E6771" i="1"/>
  <c r="F6771" i="1"/>
  <c r="C6772" i="1"/>
  <c r="D6772" i="1"/>
  <c r="E6772" i="1"/>
  <c r="F6772" i="1"/>
  <c r="C6773" i="1"/>
  <c r="D6773" i="1"/>
  <c r="E6773" i="1"/>
  <c r="F6773" i="1"/>
  <c r="C6774" i="1"/>
  <c r="D6774" i="1"/>
  <c r="E6774" i="1"/>
  <c r="F6774" i="1"/>
  <c r="C6775" i="1"/>
  <c r="D6775" i="1"/>
  <c r="E6775" i="1"/>
  <c r="F6775" i="1"/>
  <c r="C6776" i="1"/>
  <c r="D6776" i="1"/>
  <c r="E6776" i="1"/>
  <c r="F6776" i="1"/>
  <c r="C6777" i="1"/>
  <c r="D6777" i="1"/>
  <c r="E6777" i="1"/>
  <c r="F6777" i="1"/>
  <c r="C6778" i="1"/>
  <c r="D6778" i="1"/>
  <c r="E6778" i="1"/>
  <c r="F6778" i="1"/>
  <c r="C6779" i="1"/>
  <c r="D6779" i="1"/>
  <c r="E6779" i="1"/>
  <c r="F6779" i="1"/>
  <c r="C6780" i="1"/>
  <c r="D6780" i="1"/>
  <c r="E6780" i="1"/>
  <c r="F6780" i="1"/>
  <c r="C6781" i="1"/>
  <c r="D6781" i="1"/>
  <c r="E6781" i="1"/>
  <c r="F6781" i="1"/>
  <c r="C6782" i="1"/>
  <c r="D6782" i="1"/>
  <c r="E6782" i="1"/>
  <c r="F6782" i="1"/>
  <c r="C6783" i="1"/>
  <c r="D6783" i="1"/>
  <c r="E6783" i="1"/>
  <c r="F6783" i="1"/>
  <c r="C6784" i="1"/>
  <c r="D6784" i="1"/>
  <c r="E6784" i="1"/>
  <c r="F6784" i="1"/>
  <c r="C6785" i="1"/>
  <c r="D6785" i="1"/>
  <c r="E6785" i="1"/>
  <c r="F6785" i="1"/>
  <c r="C6786" i="1"/>
  <c r="D6786" i="1"/>
  <c r="E6786" i="1"/>
  <c r="F6786" i="1"/>
  <c r="C6787" i="1"/>
  <c r="D6787" i="1"/>
  <c r="E6787" i="1"/>
  <c r="F6787" i="1"/>
  <c r="C6788" i="1"/>
  <c r="D6788" i="1"/>
  <c r="E6788" i="1"/>
  <c r="F6788" i="1"/>
  <c r="C6789" i="1"/>
  <c r="D6789" i="1"/>
  <c r="E6789" i="1"/>
  <c r="F6789" i="1"/>
  <c r="C6790" i="1"/>
  <c r="D6790" i="1"/>
  <c r="E6790" i="1"/>
  <c r="F6790" i="1"/>
  <c r="C6791" i="1"/>
  <c r="D6791" i="1"/>
  <c r="E6791" i="1"/>
  <c r="F6791" i="1"/>
  <c r="C6792" i="1"/>
  <c r="D6792" i="1"/>
  <c r="E6792" i="1"/>
  <c r="F6792" i="1"/>
  <c r="C6793" i="1"/>
  <c r="D6793" i="1"/>
  <c r="E6793" i="1"/>
  <c r="F6793" i="1"/>
  <c r="C6794" i="1"/>
  <c r="D6794" i="1"/>
  <c r="E6794" i="1"/>
  <c r="F6794" i="1"/>
  <c r="C6795" i="1"/>
  <c r="D6795" i="1"/>
  <c r="E6795" i="1"/>
  <c r="F6795" i="1"/>
  <c r="C6796" i="1"/>
  <c r="D6796" i="1"/>
  <c r="E6796" i="1"/>
  <c r="F6796" i="1"/>
  <c r="C6797" i="1"/>
  <c r="D6797" i="1"/>
  <c r="E6797" i="1"/>
  <c r="F6797" i="1"/>
  <c r="C6798" i="1"/>
  <c r="D6798" i="1"/>
  <c r="E6798" i="1"/>
  <c r="F6798" i="1"/>
  <c r="C6799" i="1"/>
  <c r="D6799" i="1"/>
  <c r="E6799" i="1"/>
  <c r="F6799" i="1"/>
  <c r="C6800" i="1"/>
  <c r="D6800" i="1"/>
  <c r="E6800" i="1"/>
  <c r="F6800" i="1"/>
  <c r="C6801" i="1"/>
  <c r="D6801" i="1"/>
  <c r="E6801" i="1"/>
  <c r="F6801" i="1"/>
  <c r="C6802" i="1"/>
  <c r="D6802" i="1"/>
  <c r="E6802" i="1"/>
  <c r="F6802" i="1"/>
  <c r="C6803" i="1"/>
  <c r="D6803" i="1"/>
  <c r="E6803" i="1"/>
  <c r="F6803" i="1"/>
  <c r="C6804" i="1"/>
  <c r="D6804" i="1"/>
  <c r="E6804" i="1"/>
  <c r="F6804" i="1"/>
  <c r="C6805" i="1"/>
  <c r="D6805" i="1"/>
  <c r="E6805" i="1"/>
  <c r="F6805" i="1"/>
  <c r="C6806" i="1"/>
  <c r="D6806" i="1"/>
  <c r="E6806" i="1"/>
  <c r="F6806" i="1"/>
  <c r="C6807" i="1"/>
  <c r="D6807" i="1"/>
  <c r="E6807" i="1"/>
  <c r="F6807" i="1"/>
  <c r="C6808" i="1"/>
  <c r="D6808" i="1"/>
  <c r="E6808" i="1"/>
  <c r="F6808" i="1"/>
  <c r="C6809" i="1"/>
  <c r="D6809" i="1"/>
  <c r="E6809" i="1"/>
  <c r="F6809" i="1"/>
  <c r="C6810" i="1"/>
  <c r="D6810" i="1"/>
  <c r="E6810" i="1"/>
  <c r="F6810" i="1"/>
  <c r="C6811" i="1"/>
  <c r="D6811" i="1"/>
  <c r="E6811" i="1"/>
  <c r="F6811" i="1"/>
  <c r="C6812" i="1"/>
  <c r="D6812" i="1"/>
  <c r="E6812" i="1"/>
  <c r="F6812" i="1"/>
  <c r="C6813" i="1"/>
  <c r="D6813" i="1"/>
  <c r="E6813" i="1"/>
  <c r="F6813" i="1"/>
  <c r="C6814" i="1"/>
  <c r="D6814" i="1"/>
  <c r="E6814" i="1"/>
  <c r="F6814" i="1"/>
  <c r="C6815" i="1"/>
  <c r="D6815" i="1"/>
  <c r="E6815" i="1"/>
  <c r="F6815" i="1"/>
  <c r="C6816" i="1"/>
  <c r="D6816" i="1"/>
  <c r="E6816" i="1"/>
  <c r="F6816" i="1"/>
  <c r="C6817" i="1"/>
  <c r="D6817" i="1"/>
  <c r="E6817" i="1"/>
  <c r="F6817" i="1"/>
  <c r="C6818" i="1"/>
  <c r="D6818" i="1"/>
  <c r="E6818" i="1"/>
  <c r="F6818" i="1"/>
  <c r="C6819" i="1"/>
  <c r="D6819" i="1"/>
  <c r="E6819" i="1"/>
  <c r="F6819" i="1"/>
  <c r="C6820" i="1"/>
  <c r="D6820" i="1"/>
  <c r="E6820" i="1"/>
  <c r="F6820" i="1"/>
  <c r="C6821" i="1"/>
  <c r="D6821" i="1"/>
  <c r="E6821" i="1"/>
  <c r="F6821" i="1"/>
  <c r="C6822" i="1"/>
  <c r="D6822" i="1"/>
  <c r="E6822" i="1"/>
  <c r="F6822" i="1"/>
  <c r="C6823" i="1"/>
  <c r="D6823" i="1"/>
  <c r="E6823" i="1"/>
  <c r="F6823" i="1"/>
  <c r="C6824" i="1"/>
  <c r="D6824" i="1"/>
  <c r="E6824" i="1"/>
  <c r="F6824" i="1"/>
  <c r="C6825" i="1"/>
  <c r="D6825" i="1"/>
  <c r="E6825" i="1"/>
  <c r="F6825" i="1"/>
  <c r="C6826" i="1"/>
  <c r="D6826" i="1"/>
  <c r="E6826" i="1"/>
  <c r="F6826" i="1"/>
  <c r="C6827" i="1"/>
  <c r="D6827" i="1"/>
  <c r="E6827" i="1"/>
  <c r="F6827" i="1"/>
  <c r="C6828" i="1"/>
  <c r="D6828" i="1"/>
  <c r="E6828" i="1"/>
  <c r="F6828" i="1"/>
  <c r="C6829" i="1"/>
  <c r="D6829" i="1"/>
  <c r="E6829" i="1"/>
  <c r="F6829" i="1"/>
  <c r="C6830" i="1"/>
  <c r="D6830" i="1"/>
  <c r="E6830" i="1"/>
  <c r="F6830" i="1"/>
  <c r="C6831" i="1"/>
  <c r="D6831" i="1"/>
  <c r="E6831" i="1"/>
  <c r="F6831" i="1"/>
  <c r="C6832" i="1"/>
  <c r="D6832" i="1"/>
  <c r="E6832" i="1"/>
  <c r="F6832" i="1"/>
  <c r="C6833" i="1"/>
  <c r="D6833" i="1"/>
  <c r="E6833" i="1"/>
  <c r="F6833" i="1"/>
  <c r="C6834" i="1"/>
  <c r="D6834" i="1"/>
  <c r="E6834" i="1"/>
  <c r="F6834" i="1"/>
  <c r="C6835" i="1"/>
  <c r="D6835" i="1"/>
  <c r="E6835" i="1"/>
  <c r="F6835" i="1"/>
  <c r="C6836" i="1"/>
  <c r="D6836" i="1"/>
  <c r="E6836" i="1"/>
  <c r="F6836" i="1"/>
  <c r="C6837" i="1"/>
  <c r="D6837" i="1"/>
  <c r="E6837" i="1"/>
  <c r="F6837" i="1"/>
  <c r="C6838" i="1"/>
  <c r="D6838" i="1"/>
  <c r="E6838" i="1"/>
  <c r="F6838" i="1"/>
  <c r="C6839" i="1"/>
  <c r="D6839" i="1"/>
  <c r="E6839" i="1"/>
  <c r="F6839" i="1"/>
  <c r="C6840" i="1"/>
  <c r="D6840" i="1"/>
  <c r="E6840" i="1"/>
  <c r="F6840" i="1"/>
  <c r="C6841" i="1"/>
  <c r="D6841" i="1"/>
  <c r="E6841" i="1"/>
  <c r="F6841" i="1"/>
  <c r="C6842" i="1"/>
  <c r="D6842" i="1"/>
  <c r="E6842" i="1"/>
  <c r="F6842" i="1"/>
  <c r="C6843" i="1"/>
  <c r="D6843" i="1"/>
  <c r="E6843" i="1"/>
  <c r="F6843" i="1"/>
  <c r="C6844" i="1"/>
  <c r="D6844" i="1"/>
  <c r="E6844" i="1"/>
  <c r="F6844" i="1"/>
  <c r="C6845" i="1"/>
  <c r="D6845" i="1"/>
  <c r="E6845" i="1"/>
  <c r="F6845" i="1"/>
  <c r="C6846" i="1"/>
  <c r="D6846" i="1"/>
  <c r="E6846" i="1"/>
  <c r="F6846" i="1"/>
  <c r="C6847" i="1"/>
  <c r="D6847" i="1"/>
  <c r="E6847" i="1"/>
  <c r="F6847" i="1"/>
  <c r="C6848" i="1"/>
  <c r="D6848" i="1"/>
  <c r="E6848" i="1"/>
  <c r="F6848" i="1"/>
  <c r="C6849" i="1"/>
  <c r="D6849" i="1"/>
  <c r="E6849" i="1"/>
  <c r="F6849" i="1"/>
  <c r="C6850" i="1"/>
  <c r="D6850" i="1"/>
  <c r="E6850" i="1"/>
  <c r="F6850" i="1"/>
  <c r="C6851" i="1"/>
  <c r="D6851" i="1"/>
  <c r="E6851" i="1"/>
  <c r="F6851" i="1"/>
  <c r="C6852" i="1"/>
  <c r="D6852" i="1"/>
  <c r="E6852" i="1"/>
  <c r="F6852" i="1"/>
  <c r="C6853" i="1"/>
  <c r="D6853" i="1"/>
  <c r="E6853" i="1"/>
  <c r="F6853" i="1"/>
  <c r="C6854" i="1"/>
  <c r="D6854" i="1"/>
  <c r="E6854" i="1"/>
  <c r="F6854" i="1"/>
  <c r="C6855" i="1"/>
  <c r="D6855" i="1"/>
  <c r="E6855" i="1"/>
  <c r="F6855" i="1"/>
  <c r="C6856" i="1"/>
  <c r="D6856" i="1"/>
  <c r="E6856" i="1"/>
  <c r="F6856" i="1"/>
  <c r="C6857" i="1"/>
  <c r="D6857" i="1"/>
  <c r="E6857" i="1"/>
  <c r="F6857" i="1"/>
  <c r="C6858" i="1"/>
  <c r="D6858" i="1"/>
  <c r="E6858" i="1"/>
  <c r="F6858" i="1"/>
  <c r="C6859" i="1"/>
  <c r="D6859" i="1"/>
  <c r="E6859" i="1"/>
  <c r="F6859" i="1"/>
  <c r="C6860" i="1"/>
  <c r="D6860" i="1"/>
  <c r="E6860" i="1"/>
  <c r="F6860" i="1"/>
  <c r="C6861" i="1"/>
  <c r="D6861" i="1"/>
  <c r="E6861" i="1"/>
  <c r="F6861" i="1"/>
  <c r="C6862" i="1"/>
  <c r="D6862" i="1"/>
  <c r="E6862" i="1"/>
  <c r="F6862" i="1"/>
  <c r="C6863" i="1"/>
  <c r="D6863" i="1"/>
  <c r="E6863" i="1"/>
  <c r="F6863" i="1"/>
  <c r="C6864" i="1"/>
  <c r="D6864" i="1"/>
  <c r="E6864" i="1"/>
  <c r="F6864" i="1"/>
  <c r="C6865" i="1"/>
  <c r="D6865" i="1"/>
  <c r="E6865" i="1"/>
  <c r="F6865" i="1"/>
  <c r="C6866" i="1"/>
  <c r="D6866" i="1"/>
  <c r="E6866" i="1"/>
  <c r="F6866" i="1"/>
  <c r="C6867" i="1"/>
  <c r="D6867" i="1"/>
  <c r="E6867" i="1"/>
  <c r="F6867" i="1"/>
  <c r="C6868" i="1"/>
  <c r="D6868" i="1"/>
  <c r="E6868" i="1"/>
  <c r="F6868" i="1"/>
  <c r="C6869" i="1"/>
  <c r="D6869" i="1"/>
  <c r="E6869" i="1"/>
  <c r="F6869" i="1"/>
  <c r="C6870" i="1"/>
  <c r="D6870" i="1"/>
  <c r="E6870" i="1"/>
  <c r="F6870" i="1"/>
  <c r="C6871" i="1"/>
  <c r="D6871" i="1"/>
  <c r="E6871" i="1"/>
  <c r="F6871" i="1"/>
  <c r="C6872" i="1"/>
  <c r="D6872" i="1"/>
  <c r="E6872" i="1"/>
  <c r="F6872" i="1"/>
  <c r="C6873" i="1"/>
  <c r="D6873" i="1"/>
  <c r="E6873" i="1"/>
  <c r="F6873" i="1"/>
  <c r="C6874" i="1"/>
  <c r="D6874" i="1"/>
  <c r="E6874" i="1"/>
  <c r="F6874" i="1"/>
  <c r="C6875" i="1"/>
  <c r="D6875" i="1"/>
  <c r="E6875" i="1"/>
  <c r="F6875" i="1"/>
  <c r="C6876" i="1"/>
  <c r="D6876" i="1"/>
  <c r="E6876" i="1"/>
  <c r="F6876" i="1"/>
  <c r="C6877" i="1"/>
  <c r="D6877" i="1"/>
  <c r="E6877" i="1"/>
  <c r="F6877" i="1"/>
  <c r="C6878" i="1"/>
  <c r="D6878" i="1"/>
  <c r="E6878" i="1"/>
  <c r="F6878" i="1"/>
  <c r="C6879" i="1"/>
  <c r="D6879" i="1"/>
  <c r="E6879" i="1"/>
  <c r="F6879" i="1"/>
  <c r="C6880" i="1"/>
  <c r="D6880" i="1"/>
  <c r="E6880" i="1"/>
  <c r="F6880" i="1"/>
  <c r="C6881" i="1"/>
  <c r="D6881" i="1"/>
  <c r="E6881" i="1"/>
  <c r="F6881" i="1"/>
  <c r="C6882" i="1"/>
  <c r="D6882" i="1"/>
  <c r="E6882" i="1"/>
  <c r="F6882" i="1"/>
  <c r="C6883" i="1"/>
  <c r="D6883" i="1"/>
  <c r="E6883" i="1"/>
  <c r="F6883" i="1"/>
  <c r="C6884" i="1"/>
  <c r="D6884" i="1"/>
  <c r="E6884" i="1"/>
  <c r="F6884" i="1"/>
  <c r="C6885" i="1"/>
  <c r="D6885" i="1"/>
  <c r="E6885" i="1"/>
  <c r="F6885" i="1"/>
  <c r="C6886" i="1"/>
  <c r="D6886" i="1"/>
  <c r="E6886" i="1"/>
  <c r="F6886" i="1"/>
  <c r="C6887" i="1"/>
  <c r="D6887" i="1"/>
  <c r="E6887" i="1"/>
  <c r="F6887" i="1"/>
  <c r="C6888" i="1"/>
  <c r="D6888" i="1"/>
  <c r="E6888" i="1"/>
  <c r="F6888" i="1"/>
  <c r="C6889" i="1"/>
  <c r="D6889" i="1"/>
  <c r="E6889" i="1"/>
  <c r="F6889" i="1"/>
  <c r="C6890" i="1"/>
  <c r="D6890" i="1"/>
  <c r="E6890" i="1"/>
  <c r="F6890" i="1"/>
  <c r="C6891" i="1"/>
  <c r="D6891" i="1"/>
  <c r="E6891" i="1"/>
  <c r="F6891" i="1"/>
  <c r="C6892" i="1"/>
  <c r="D6892" i="1"/>
  <c r="E6892" i="1"/>
  <c r="F6892" i="1"/>
  <c r="C6893" i="1"/>
  <c r="D6893" i="1"/>
  <c r="E6893" i="1"/>
  <c r="F6893" i="1"/>
  <c r="C6894" i="1"/>
  <c r="D6894" i="1"/>
  <c r="E6894" i="1"/>
  <c r="F6894" i="1"/>
  <c r="C6895" i="1"/>
  <c r="D6895" i="1"/>
  <c r="E6895" i="1"/>
  <c r="F6895" i="1"/>
  <c r="C6896" i="1"/>
  <c r="D6896" i="1"/>
  <c r="E6896" i="1"/>
  <c r="F6896" i="1"/>
  <c r="C6897" i="1"/>
  <c r="D6897" i="1"/>
  <c r="E6897" i="1"/>
  <c r="F6897" i="1"/>
  <c r="C6898" i="1"/>
  <c r="D6898" i="1"/>
  <c r="E6898" i="1"/>
  <c r="F6898" i="1"/>
  <c r="C6899" i="1"/>
  <c r="D6899" i="1"/>
  <c r="E6899" i="1"/>
  <c r="F6899" i="1"/>
  <c r="C6900" i="1"/>
  <c r="D6900" i="1"/>
  <c r="E6900" i="1"/>
  <c r="F6900" i="1"/>
  <c r="C6901" i="1"/>
  <c r="D6901" i="1"/>
  <c r="E6901" i="1"/>
  <c r="F6901" i="1"/>
  <c r="C6902" i="1"/>
  <c r="D6902" i="1"/>
  <c r="E6902" i="1"/>
  <c r="F6902" i="1"/>
  <c r="C6903" i="1"/>
  <c r="D6903" i="1"/>
  <c r="E6903" i="1"/>
  <c r="F6903" i="1"/>
  <c r="C6904" i="1"/>
  <c r="D6904" i="1"/>
  <c r="E6904" i="1"/>
  <c r="F6904" i="1"/>
  <c r="C6905" i="1"/>
  <c r="D6905" i="1"/>
  <c r="E6905" i="1"/>
  <c r="F6905" i="1"/>
  <c r="C6906" i="1"/>
  <c r="D6906" i="1"/>
  <c r="E6906" i="1"/>
  <c r="F6906" i="1"/>
  <c r="C6907" i="1"/>
  <c r="D6907" i="1"/>
  <c r="E6907" i="1"/>
  <c r="F6907" i="1"/>
  <c r="C6908" i="1"/>
  <c r="D6908" i="1"/>
  <c r="E6908" i="1"/>
  <c r="F6908" i="1"/>
  <c r="C6909" i="1"/>
  <c r="D6909" i="1"/>
  <c r="E6909" i="1"/>
  <c r="F6909" i="1"/>
  <c r="C6910" i="1"/>
  <c r="D6910" i="1"/>
  <c r="E6910" i="1"/>
  <c r="F6910" i="1"/>
  <c r="C6911" i="1"/>
  <c r="D6911" i="1"/>
  <c r="E6911" i="1"/>
  <c r="F6911" i="1"/>
  <c r="C6912" i="1"/>
  <c r="D6912" i="1"/>
  <c r="E6912" i="1"/>
  <c r="F6912" i="1"/>
  <c r="C6913" i="1"/>
  <c r="D6913" i="1"/>
  <c r="E6913" i="1"/>
  <c r="F6913" i="1"/>
  <c r="C6914" i="1"/>
  <c r="D6914" i="1"/>
  <c r="E6914" i="1"/>
  <c r="F6914" i="1"/>
  <c r="C6915" i="1"/>
  <c r="D6915" i="1"/>
  <c r="E6915" i="1"/>
  <c r="F6915" i="1"/>
  <c r="C6916" i="1"/>
  <c r="D6916" i="1"/>
  <c r="E6916" i="1"/>
  <c r="F6916" i="1"/>
  <c r="C6917" i="1"/>
  <c r="D6917" i="1"/>
  <c r="E6917" i="1"/>
  <c r="F6917" i="1"/>
  <c r="C6918" i="1"/>
  <c r="D6918" i="1"/>
  <c r="E6918" i="1"/>
  <c r="F6918" i="1"/>
  <c r="C6919" i="1"/>
  <c r="D6919" i="1"/>
  <c r="E6919" i="1"/>
  <c r="F6919" i="1"/>
  <c r="C6920" i="1"/>
  <c r="D6920" i="1"/>
  <c r="E6920" i="1"/>
  <c r="F6920" i="1"/>
  <c r="C6921" i="1"/>
  <c r="D6921" i="1"/>
  <c r="E6921" i="1"/>
  <c r="F6921" i="1"/>
  <c r="C6922" i="1"/>
  <c r="D6922" i="1"/>
  <c r="E6922" i="1"/>
  <c r="F6922" i="1"/>
  <c r="C6923" i="1"/>
  <c r="D6923" i="1"/>
  <c r="E6923" i="1"/>
  <c r="F6923" i="1"/>
  <c r="C6924" i="1"/>
  <c r="D6924" i="1"/>
  <c r="E6924" i="1"/>
  <c r="F6924" i="1"/>
  <c r="C6925" i="1"/>
  <c r="D6925" i="1"/>
  <c r="E6925" i="1"/>
  <c r="F6925" i="1"/>
  <c r="C6926" i="1"/>
  <c r="D6926" i="1"/>
  <c r="E6926" i="1"/>
  <c r="F6926" i="1"/>
  <c r="C6927" i="1"/>
  <c r="D6927" i="1"/>
  <c r="E6927" i="1"/>
  <c r="F6927" i="1"/>
  <c r="C6928" i="1"/>
  <c r="D6928" i="1"/>
  <c r="E6928" i="1"/>
  <c r="F6928" i="1"/>
  <c r="C6929" i="1"/>
  <c r="D6929" i="1"/>
  <c r="E6929" i="1"/>
  <c r="F6929" i="1"/>
  <c r="C6930" i="1"/>
  <c r="D6930" i="1"/>
  <c r="E6930" i="1"/>
  <c r="F6930" i="1"/>
  <c r="C6931" i="1"/>
  <c r="D6931" i="1"/>
  <c r="E6931" i="1"/>
  <c r="F6931" i="1"/>
  <c r="C6932" i="1"/>
  <c r="D6932" i="1"/>
  <c r="E6932" i="1"/>
  <c r="F6932" i="1"/>
  <c r="C6933" i="1"/>
  <c r="D6933" i="1"/>
  <c r="E6933" i="1"/>
  <c r="F6933" i="1"/>
  <c r="C6934" i="1"/>
  <c r="D6934" i="1"/>
  <c r="E6934" i="1"/>
  <c r="F6934" i="1"/>
  <c r="C6935" i="1"/>
  <c r="D6935" i="1"/>
  <c r="E6935" i="1"/>
  <c r="F6935" i="1"/>
  <c r="C6936" i="1"/>
  <c r="D6936" i="1"/>
  <c r="E6936" i="1"/>
  <c r="F6936" i="1"/>
  <c r="C6937" i="1"/>
  <c r="D6937" i="1"/>
  <c r="E6937" i="1"/>
  <c r="F6937" i="1"/>
  <c r="C6938" i="1"/>
  <c r="D6938" i="1"/>
  <c r="E6938" i="1"/>
  <c r="F6938" i="1"/>
  <c r="C6939" i="1"/>
  <c r="D6939" i="1"/>
  <c r="E6939" i="1"/>
  <c r="F6939" i="1"/>
  <c r="C6940" i="1"/>
  <c r="D6940" i="1"/>
  <c r="E6940" i="1"/>
  <c r="F6940" i="1"/>
  <c r="C6941" i="1"/>
  <c r="D6941" i="1"/>
  <c r="E6941" i="1"/>
  <c r="F6941" i="1"/>
  <c r="C6942" i="1"/>
  <c r="D6942" i="1"/>
  <c r="E6942" i="1"/>
  <c r="F6942" i="1"/>
  <c r="C6943" i="1"/>
  <c r="D6943" i="1"/>
  <c r="E6943" i="1"/>
  <c r="F6943" i="1"/>
  <c r="C6944" i="1"/>
  <c r="D6944" i="1"/>
  <c r="E6944" i="1"/>
  <c r="F6944" i="1"/>
  <c r="C6945" i="1"/>
  <c r="D6945" i="1"/>
  <c r="E6945" i="1"/>
  <c r="F6945" i="1"/>
  <c r="C6946" i="1"/>
  <c r="D6946" i="1"/>
  <c r="E6946" i="1"/>
  <c r="F6946" i="1"/>
  <c r="C6947" i="1"/>
  <c r="D6947" i="1"/>
  <c r="E6947" i="1"/>
  <c r="F6947" i="1"/>
  <c r="C6948" i="1"/>
  <c r="D6948" i="1"/>
  <c r="E6948" i="1"/>
  <c r="F6948" i="1"/>
  <c r="C6949" i="1"/>
  <c r="D6949" i="1"/>
  <c r="E6949" i="1"/>
  <c r="F6949" i="1"/>
  <c r="C6950" i="1"/>
  <c r="D6950" i="1"/>
  <c r="E6950" i="1"/>
  <c r="F6950" i="1"/>
  <c r="C6951" i="1"/>
  <c r="D6951" i="1"/>
  <c r="E6951" i="1"/>
  <c r="F6951" i="1"/>
  <c r="C6952" i="1"/>
  <c r="D6952" i="1"/>
  <c r="E6952" i="1"/>
  <c r="F6952" i="1"/>
  <c r="C6953" i="1"/>
  <c r="D6953" i="1"/>
  <c r="E6953" i="1"/>
  <c r="F6953" i="1"/>
  <c r="C6954" i="1"/>
  <c r="D6954" i="1"/>
  <c r="E6954" i="1"/>
  <c r="F6954" i="1"/>
  <c r="C6955" i="1"/>
  <c r="D6955" i="1"/>
  <c r="E6955" i="1"/>
  <c r="F6955" i="1"/>
  <c r="C6956" i="1"/>
  <c r="D6956" i="1"/>
  <c r="E6956" i="1"/>
  <c r="F6956" i="1"/>
  <c r="C6957" i="1"/>
  <c r="D6957" i="1"/>
  <c r="E6957" i="1"/>
  <c r="F6957" i="1"/>
  <c r="C6958" i="1"/>
  <c r="D6958" i="1"/>
  <c r="E6958" i="1"/>
  <c r="F6958" i="1"/>
  <c r="C6959" i="1"/>
  <c r="D6959" i="1"/>
  <c r="E6959" i="1"/>
  <c r="F6959" i="1"/>
  <c r="C6960" i="1"/>
  <c r="D6960" i="1"/>
  <c r="E6960" i="1"/>
  <c r="F6960" i="1"/>
  <c r="C6961" i="1"/>
  <c r="D6961" i="1"/>
  <c r="E6961" i="1"/>
  <c r="F6961" i="1"/>
  <c r="C6962" i="1"/>
  <c r="D6962" i="1"/>
  <c r="E6962" i="1"/>
  <c r="F6962" i="1"/>
  <c r="C6963" i="1"/>
  <c r="D6963" i="1"/>
  <c r="E6963" i="1"/>
  <c r="F6963" i="1"/>
  <c r="C6964" i="1"/>
  <c r="D6964" i="1"/>
  <c r="E6964" i="1"/>
  <c r="F6964" i="1"/>
  <c r="C6965" i="1"/>
  <c r="D6965" i="1"/>
  <c r="E6965" i="1"/>
  <c r="F6965" i="1"/>
  <c r="C6966" i="1"/>
  <c r="D6966" i="1"/>
  <c r="E6966" i="1"/>
  <c r="F6966" i="1"/>
  <c r="C6967" i="1"/>
  <c r="D6967" i="1"/>
  <c r="E6967" i="1"/>
  <c r="F6967" i="1"/>
  <c r="C6968" i="1"/>
  <c r="D6968" i="1"/>
  <c r="E6968" i="1"/>
  <c r="F6968" i="1"/>
  <c r="C6969" i="1"/>
  <c r="D6969" i="1"/>
  <c r="E6969" i="1"/>
  <c r="F6969" i="1"/>
  <c r="C6970" i="1"/>
  <c r="D6970" i="1"/>
  <c r="E6970" i="1"/>
  <c r="F6970" i="1"/>
  <c r="C6971" i="1"/>
  <c r="D6971" i="1"/>
  <c r="E6971" i="1"/>
  <c r="F6971" i="1"/>
  <c r="C6972" i="1"/>
  <c r="D6972" i="1"/>
  <c r="E6972" i="1"/>
  <c r="F6972" i="1"/>
  <c r="C6973" i="1"/>
  <c r="D6973" i="1"/>
  <c r="E6973" i="1"/>
  <c r="F6973" i="1"/>
  <c r="C6974" i="1"/>
  <c r="D6974" i="1"/>
  <c r="E6974" i="1"/>
  <c r="F6974" i="1"/>
  <c r="C6975" i="1"/>
  <c r="D6975" i="1"/>
  <c r="E6975" i="1"/>
  <c r="F6975" i="1"/>
  <c r="C6976" i="1"/>
  <c r="D6976" i="1"/>
  <c r="E6976" i="1"/>
  <c r="F6976" i="1"/>
  <c r="C6977" i="1"/>
  <c r="D6977" i="1"/>
  <c r="E6977" i="1"/>
  <c r="F6977" i="1"/>
  <c r="C6978" i="1"/>
  <c r="D6978" i="1"/>
  <c r="E6978" i="1"/>
  <c r="F6978" i="1"/>
  <c r="C6979" i="1"/>
  <c r="D6979" i="1"/>
  <c r="E6979" i="1"/>
  <c r="F6979" i="1"/>
  <c r="C6980" i="1"/>
  <c r="D6980" i="1"/>
  <c r="E6980" i="1"/>
  <c r="F6980" i="1"/>
  <c r="C6981" i="1"/>
  <c r="D6981" i="1"/>
  <c r="E6981" i="1"/>
  <c r="F6981" i="1"/>
  <c r="C6982" i="1"/>
  <c r="D6982" i="1"/>
  <c r="E6982" i="1"/>
  <c r="F6982" i="1"/>
  <c r="C6983" i="1"/>
  <c r="D6983" i="1"/>
  <c r="E6983" i="1"/>
  <c r="F6983" i="1"/>
  <c r="C6984" i="1"/>
  <c r="D6984" i="1"/>
  <c r="E6984" i="1"/>
  <c r="F6984" i="1"/>
  <c r="C6985" i="1"/>
  <c r="D6985" i="1"/>
  <c r="E6985" i="1"/>
  <c r="F6985" i="1"/>
  <c r="C6986" i="1"/>
  <c r="D6986" i="1"/>
  <c r="E6986" i="1"/>
  <c r="F6986" i="1"/>
  <c r="C6987" i="1"/>
  <c r="D6987" i="1"/>
  <c r="E6987" i="1"/>
  <c r="F6987" i="1"/>
  <c r="C6988" i="1"/>
  <c r="D6988" i="1"/>
  <c r="E6988" i="1"/>
  <c r="F6988" i="1"/>
  <c r="C6989" i="1"/>
  <c r="D6989" i="1"/>
  <c r="E6989" i="1"/>
  <c r="F6989" i="1"/>
  <c r="C6990" i="1"/>
  <c r="D6990" i="1"/>
  <c r="E6990" i="1"/>
  <c r="F6990" i="1"/>
  <c r="C6991" i="1"/>
  <c r="D6991" i="1"/>
  <c r="E6991" i="1"/>
  <c r="F6991" i="1"/>
  <c r="C6992" i="1"/>
  <c r="D6992" i="1"/>
  <c r="E6992" i="1"/>
  <c r="F6992" i="1"/>
  <c r="C6993" i="1"/>
  <c r="D6993" i="1"/>
  <c r="E6993" i="1"/>
  <c r="F6993" i="1"/>
  <c r="C6994" i="1"/>
  <c r="D6994" i="1"/>
  <c r="E6994" i="1"/>
  <c r="F6994" i="1"/>
  <c r="C6995" i="1"/>
  <c r="D6995" i="1"/>
  <c r="E6995" i="1"/>
  <c r="F6995" i="1"/>
  <c r="C6996" i="1"/>
  <c r="D6996" i="1"/>
  <c r="E6996" i="1"/>
  <c r="F6996" i="1"/>
  <c r="C6997" i="1"/>
  <c r="D6997" i="1"/>
  <c r="E6997" i="1"/>
  <c r="F6997" i="1"/>
  <c r="C6998" i="1"/>
  <c r="D6998" i="1"/>
  <c r="E6998" i="1"/>
  <c r="F6998" i="1"/>
  <c r="C6999" i="1"/>
  <c r="D6999" i="1"/>
  <c r="E6999" i="1"/>
  <c r="F6999" i="1"/>
  <c r="C7000" i="1"/>
  <c r="D7000" i="1"/>
  <c r="E7000" i="1"/>
  <c r="F7000" i="1"/>
  <c r="C7001" i="1"/>
  <c r="D7001" i="1"/>
  <c r="E7001" i="1"/>
  <c r="F7001" i="1"/>
  <c r="C7002" i="1"/>
  <c r="D7002" i="1"/>
  <c r="E7002" i="1"/>
  <c r="F7002" i="1"/>
  <c r="C7003" i="1"/>
  <c r="D7003" i="1"/>
  <c r="E7003" i="1"/>
  <c r="F7003" i="1"/>
  <c r="C7004" i="1"/>
  <c r="D7004" i="1"/>
  <c r="E7004" i="1"/>
  <c r="F7004" i="1"/>
  <c r="C7005" i="1"/>
  <c r="D7005" i="1"/>
  <c r="E7005" i="1"/>
  <c r="F7005" i="1"/>
  <c r="C7006" i="1"/>
  <c r="D7006" i="1"/>
  <c r="E7006" i="1"/>
  <c r="F7006" i="1"/>
  <c r="C7007" i="1"/>
  <c r="D7007" i="1"/>
  <c r="E7007" i="1"/>
  <c r="F7007" i="1"/>
  <c r="C7008" i="1"/>
  <c r="D7008" i="1"/>
  <c r="E7008" i="1"/>
  <c r="F7008" i="1"/>
  <c r="C7009" i="1"/>
  <c r="D7009" i="1"/>
  <c r="E7009" i="1"/>
  <c r="F7009" i="1"/>
  <c r="C7010" i="1"/>
  <c r="D7010" i="1"/>
  <c r="E7010" i="1"/>
  <c r="F7010" i="1"/>
  <c r="C7011" i="1"/>
  <c r="D7011" i="1"/>
  <c r="E7011" i="1"/>
  <c r="F7011" i="1"/>
  <c r="C7012" i="1"/>
  <c r="D7012" i="1"/>
  <c r="E7012" i="1"/>
  <c r="F7012" i="1"/>
  <c r="C7013" i="1"/>
  <c r="D7013" i="1"/>
  <c r="E7013" i="1"/>
  <c r="F7013" i="1"/>
  <c r="C7014" i="1"/>
  <c r="D7014" i="1"/>
  <c r="E7014" i="1"/>
  <c r="F7014" i="1"/>
  <c r="C7015" i="1"/>
  <c r="D7015" i="1"/>
  <c r="E7015" i="1"/>
  <c r="F7015" i="1"/>
  <c r="C7016" i="1"/>
  <c r="D7016" i="1"/>
  <c r="E7016" i="1"/>
  <c r="F7016" i="1"/>
  <c r="C7017" i="1"/>
  <c r="D7017" i="1"/>
  <c r="E7017" i="1"/>
  <c r="F7017" i="1"/>
  <c r="C7018" i="1"/>
  <c r="D7018" i="1"/>
  <c r="E7018" i="1"/>
  <c r="F7018" i="1"/>
  <c r="C7019" i="1"/>
  <c r="D7019" i="1"/>
  <c r="E7019" i="1"/>
  <c r="F7019" i="1"/>
  <c r="C7020" i="1"/>
  <c r="D7020" i="1"/>
  <c r="E7020" i="1"/>
  <c r="F7020" i="1"/>
  <c r="C7021" i="1"/>
  <c r="D7021" i="1"/>
  <c r="E7021" i="1"/>
  <c r="F7021" i="1"/>
  <c r="C7022" i="1"/>
  <c r="D7022" i="1"/>
  <c r="E7022" i="1"/>
  <c r="F7022" i="1"/>
  <c r="C7023" i="1"/>
  <c r="D7023" i="1"/>
  <c r="E7023" i="1"/>
  <c r="F7023" i="1"/>
  <c r="C7024" i="1"/>
  <c r="D7024" i="1"/>
  <c r="E7024" i="1"/>
  <c r="F7024" i="1"/>
  <c r="C7025" i="1"/>
  <c r="D7025" i="1"/>
  <c r="E7025" i="1"/>
  <c r="F7025" i="1"/>
  <c r="C7026" i="1"/>
  <c r="D7026" i="1"/>
  <c r="E7026" i="1"/>
  <c r="F7026" i="1"/>
  <c r="C7027" i="1"/>
  <c r="D7027" i="1"/>
  <c r="E7027" i="1"/>
  <c r="F7027" i="1"/>
  <c r="C7028" i="1"/>
  <c r="D7028" i="1"/>
  <c r="E7028" i="1"/>
  <c r="F7028" i="1"/>
  <c r="C7029" i="1"/>
  <c r="D7029" i="1"/>
  <c r="E7029" i="1"/>
  <c r="F7029" i="1"/>
  <c r="C7030" i="1"/>
  <c r="D7030" i="1"/>
  <c r="E7030" i="1"/>
  <c r="F7030" i="1"/>
  <c r="C7031" i="1"/>
  <c r="D7031" i="1"/>
  <c r="E7031" i="1"/>
  <c r="F7031" i="1"/>
  <c r="C7032" i="1"/>
  <c r="D7032" i="1"/>
  <c r="E7032" i="1"/>
  <c r="F7032" i="1"/>
  <c r="C7033" i="1"/>
  <c r="D7033" i="1"/>
  <c r="E7033" i="1"/>
  <c r="F7033" i="1"/>
  <c r="C7034" i="1"/>
  <c r="D7034" i="1"/>
  <c r="E7034" i="1"/>
  <c r="F7034" i="1"/>
  <c r="C7035" i="1"/>
  <c r="D7035" i="1"/>
  <c r="E7035" i="1"/>
  <c r="F7035" i="1"/>
  <c r="C7036" i="1"/>
  <c r="D7036" i="1"/>
  <c r="E7036" i="1"/>
  <c r="F7036" i="1"/>
  <c r="C7037" i="1"/>
  <c r="D7037" i="1"/>
  <c r="E7037" i="1"/>
  <c r="F7037" i="1"/>
  <c r="C7038" i="1"/>
  <c r="D7038" i="1"/>
  <c r="E7038" i="1"/>
  <c r="F7038" i="1"/>
  <c r="C7039" i="1"/>
  <c r="D7039" i="1"/>
  <c r="E7039" i="1"/>
  <c r="F7039" i="1"/>
  <c r="C7040" i="1"/>
  <c r="D7040" i="1"/>
  <c r="E7040" i="1"/>
  <c r="F7040" i="1"/>
  <c r="C7041" i="1"/>
  <c r="D7041" i="1"/>
  <c r="E7041" i="1"/>
  <c r="F7041" i="1"/>
  <c r="C7042" i="1"/>
  <c r="D7042" i="1"/>
  <c r="E7042" i="1"/>
  <c r="F7042" i="1"/>
  <c r="C7043" i="1"/>
  <c r="D7043" i="1"/>
  <c r="E7043" i="1"/>
  <c r="F7043" i="1"/>
  <c r="C7044" i="1"/>
  <c r="D7044" i="1"/>
  <c r="E7044" i="1"/>
  <c r="F7044" i="1"/>
  <c r="C7045" i="1"/>
  <c r="D7045" i="1"/>
  <c r="E7045" i="1"/>
  <c r="F7045" i="1"/>
  <c r="C7046" i="1"/>
  <c r="D7046" i="1"/>
  <c r="E7046" i="1"/>
  <c r="F7046" i="1"/>
  <c r="C7047" i="1"/>
  <c r="D7047" i="1"/>
  <c r="E7047" i="1"/>
  <c r="F7047" i="1"/>
  <c r="C7048" i="1"/>
  <c r="D7048" i="1"/>
  <c r="E7048" i="1"/>
  <c r="F7048" i="1"/>
  <c r="C7049" i="1"/>
  <c r="D7049" i="1"/>
  <c r="E7049" i="1"/>
  <c r="F7049" i="1"/>
  <c r="C7050" i="1"/>
  <c r="D7050" i="1"/>
  <c r="E7050" i="1"/>
  <c r="F7050" i="1"/>
  <c r="C7051" i="1"/>
  <c r="D7051" i="1"/>
  <c r="E7051" i="1"/>
  <c r="F7051" i="1"/>
  <c r="C7052" i="1"/>
  <c r="D7052" i="1"/>
  <c r="E7052" i="1"/>
  <c r="F7052" i="1"/>
  <c r="C7053" i="1"/>
  <c r="D7053" i="1"/>
  <c r="E7053" i="1"/>
  <c r="F7053" i="1"/>
  <c r="C7054" i="1"/>
  <c r="D7054" i="1"/>
  <c r="E7054" i="1"/>
  <c r="F7054" i="1"/>
  <c r="C7055" i="1"/>
  <c r="D7055" i="1"/>
  <c r="E7055" i="1"/>
  <c r="F7055" i="1"/>
  <c r="C7056" i="1"/>
  <c r="D7056" i="1"/>
  <c r="E7056" i="1"/>
  <c r="F7056" i="1"/>
  <c r="C7057" i="1"/>
  <c r="D7057" i="1"/>
  <c r="E7057" i="1"/>
  <c r="F7057" i="1"/>
  <c r="C7058" i="1"/>
  <c r="D7058" i="1"/>
  <c r="E7058" i="1"/>
  <c r="F7058" i="1"/>
  <c r="C7059" i="1"/>
  <c r="D7059" i="1"/>
  <c r="E7059" i="1"/>
  <c r="F7059" i="1"/>
  <c r="C7060" i="1"/>
  <c r="D7060" i="1"/>
  <c r="E7060" i="1"/>
  <c r="F7060" i="1"/>
  <c r="C7061" i="1"/>
  <c r="D7061" i="1"/>
  <c r="E7061" i="1"/>
  <c r="F7061" i="1"/>
  <c r="C7062" i="1"/>
  <c r="D7062" i="1"/>
  <c r="E7062" i="1"/>
  <c r="F7062" i="1"/>
  <c r="C7063" i="1"/>
  <c r="D7063" i="1"/>
  <c r="E7063" i="1"/>
  <c r="F7063" i="1"/>
  <c r="C7064" i="1"/>
  <c r="D7064" i="1"/>
  <c r="E7064" i="1"/>
  <c r="F7064" i="1"/>
  <c r="C7065" i="1"/>
  <c r="D7065" i="1"/>
  <c r="E7065" i="1"/>
  <c r="F7065" i="1"/>
  <c r="C7066" i="1"/>
  <c r="D7066" i="1"/>
  <c r="E7066" i="1"/>
  <c r="F7066" i="1"/>
  <c r="C7067" i="1"/>
  <c r="D7067" i="1"/>
  <c r="E7067" i="1"/>
  <c r="F7067" i="1"/>
  <c r="C7068" i="1"/>
  <c r="D7068" i="1"/>
  <c r="E7068" i="1"/>
  <c r="F7068" i="1"/>
  <c r="C7069" i="1"/>
  <c r="D7069" i="1"/>
  <c r="E7069" i="1"/>
  <c r="F7069" i="1"/>
  <c r="C7070" i="1"/>
  <c r="D7070" i="1"/>
  <c r="E7070" i="1"/>
  <c r="F7070" i="1"/>
  <c r="C7071" i="1"/>
  <c r="D7071" i="1"/>
  <c r="E7071" i="1"/>
  <c r="F7071" i="1"/>
  <c r="C7072" i="1"/>
  <c r="D7072" i="1"/>
  <c r="E7072" i="1"/>
  <c r="F7072" i="1"/>
  <c r="C7073" i="1"/>
  <c r="D7073" i="1"/>
  <c r="E7073" i="1"/>
  <c r="F7073" i="1"/>
  <c r="C7074" i="1"/>
  <c r="D7074" i="1"/>
  <c r="E7074" i="1"/>
  <c r="F7074" i="1"/>
  <c r="C7075" i="1"/>
  <c r="D7075" i="1"/>
  <c r="E7075" i="1"/>
  <c r="F7075" i="1"/>
  <c r="C7076" i="1"/>
  <c r="D7076" i="1"/>
  <c r="E7076" i="1"/>
  <c r="F7076" i="1"/>
  <c r="C7077" i="1"/>
  <c r="D7077" i="1"/>
  <c r="E7077" i="1"/>
  <c r="F7077" i="1"/>
  <c r="C7078" i="1"/>
  <c r="D7078" i="1"/>
  <c r="E7078" i="1"/>
  <c r="F7078" i="1"/>
  <c r="C7079" i="1"/>
  <c r="D7079" i="1"/>
  <c r="E7079" i="1"/>
  <c r="F7079" i="1"/>
  <c r="C7080" i="1"/>
  <c r="D7080" i="1"/>
  <c r="E7080" i="1"/>
  <c r="F7080" i="1"/>
  <c r="C7081" i="1"/>
  <c r="D7081" i="1"/>
  <c r="E7081" i="1"/>
  <c r="F7081" i="1"/>
  <c r="C7082" i="1"/>
  <c r="D7082" i="1"/>
  <c r="E7082" i="1"/>
  <c r="F7082" i="1"/>
  <c r="C7083" i="1"/>
  <c r="D7083" i="1"/>
  <c r="E7083" i="1"/>
  <c r="F7083" i="1"/>
  <c r="C7084" i="1"/>
  <c r="D7084" i="1"/>
  <c r="E7084" i="1"/>
  <c r="F7084" i="1"/>
  <c r="C7085" i="1"/>
  <c r="D7085" i="1"/>
  <c r="E7085" i="1"/>
  <c r="F7085" i="1"/>
  <c r="C7086" i="1"/>
  <c r="D7086" i="1"/>
  <c r="E7086" i="1"/>
  <c r="F7086" i="1"/>
  <c r="C7087" i="1"/>
  <c r="D7087" i="1"/>
  <c r="E7087" i="1"/>
  <c r="F7087" i="1"/>
  <c r="C7088" i="1"/>
  <c r="D7088" i="1"/>
  <c r="E7088" i="1"/>
  <c r="F7088" i="1"/>
  <c r="C7089" i="1"/>
  <c r="D7089" i="1"/>
  <c r="E7089" i="1"/>
  <c r="F7089" i="1"/>
  <c r="C7090" i="1"/>
  <c r="D7090" i="1"/>
  <c r="E7090" i="1"/>
  <c r="F7090" i="1"/>
  <c r="C7091" i="1"/>
  <c r="D7091" i="1"/>
  <c r="E7091" i="1"/>
  <c r="F7091" i="1"/>
  <c r="C7092" i="1"/>
  <c r="D7092" i="1"/>
  <c r="E7092" i="1"/>
  <c r="F7092" i="1"/>
  <c r="C7093" i="1"/>
  <c r="D7093" i="1"/>
  <c r="E7093" i="1"/>
  <c r="F7093" i="1"/>
  <c r="C7094" i="1"/>
  <c r="D7094" i="1"/>
  <c r="E7094" i="1"/>
  <c r="F7094" i="1"/>
  <c r="C7095" i="1"/>
  <c r="D7095" i="1"/>
  <c r="E7095" i="1"/>
  <c r="F7095" i="1"/>
  <c r="C7096" i="1"/>
  <c r="D7096" i="1"/>
  <c r="E7096" i="1"/>
  <c r="F7096" i="1"/>
  <c r="C7097" i="1"/>
  <c r="D7097" i="1"/>
  <c r="E7097" i="1"/>
  <c r="F7097" i="1"/>
  <c r="C7098" i="1"/>
  <c r="D7098" i="1"/>
  <c r="E7098" i="1"/>
  <c r="F7098" i="1"/>
  <c r="C7099" i="1"/>
  <c r="D7099" i="1"/>
  <c r="E7099" i="1"/>
  <c r="F7099" i="1"/>
  <c r="C7100" i="1"/>
  <c r="D7100" i="1"/>
  <c r="E7100" i="1"/>
  <c r="F7100" i="1"/>
  <c r="C7101" i="1"/>
  <c r="D7101" i="1"/>
  <c r="E7101" i="1"/>
  <c r="F7101" i="1"/>
  <c r="C7102" i="1"/>
  <c r="D7102" i="1"/>
  <c r="E7102" i="1"/>
  <c r="F7102" i="1"/>
  <c r="C7103" i="1"/>
  <c r="D7103" i="1"/>
  <c r="E7103" i="1"/>
  <c r="F7103" i="1"/>
  <c r="C7104" i="1"/>
  <c r="D7104" i="1"/>
  <c r="E7104" i="1"/>
  <c r="F7104" i="1"/>
  <c r="C7105" i="1"/>
  <c r="D7105" i="1"/>
  <c r="E7105" i="1"/>
  <c r="F7105" i="1"/>
  <c r="C7106" i="1"/>
  <c r="D7106" i="1"/>
  <c r="E7106" i="1"/>
  <c r="F7106" i="1"/>
  <c r="C7107" i="1"/>
  <c r="D7107" i="1"/>
  <c r="E7107" i="1"/>
  <c r="F7107" i="1"/>
  <c r="C7108" i="1"/>
  <c r="D7108" i="1"/>
  <c r="E7108" i="1"/>
  <c r="F7108" i="1"/>
  <c r="C7109" i="1"/>
  <c r="D7109" i="1"/>
  <c r="E7109" i="1"/>
  <c r="F7109" i="1"/>
  <c r="C7110" i="1"/>
  <c r="D7110" i="1"/>
  <c r="E7110" i="1"/>
  <c r="F7110" i="1"/>
  <c r="C7111" i="1"/>
  <c r="D7111" i="1"/>
  <c r="E7111" i="1"/>
  <c r="F7111" i="1"/>
  <c r="C7112" i="1"/>
  <c r="D7112" i="1"/>
  <c r="E7112" i="1"/>
  <c r="F7112" i="1"/>
  <c r="C7113" i="1"/>
  <c r="D7113" i="1"/>
  <c r="E7113" i="1"/>
  <c r="F7113" i="1"/>
  <c r="C7114" i="1"/>
  <c r="D7114" i="1"/>
  <c r="E7114" i="1"/>
  <c r="F7114" i="1"/>
  <c r="C7115" i="1"/>
  <c r="D7115" i="1"/>
  <c r="E7115" i="1"/>
  <c r="F7115" i="1"/>
  <c r="C7116" i="1"/>
  <c r="D7116" i="1"/>
  <c r="E7116" i="1"/>
  <c r="F7116" i="1"/>
  <c r="C7117" i="1"/>
  <c r="D7117" i="1"/>
  <c r="E7117" i="1"/>
  <c r="F7117" i="1"/>
  <c r="C7118" i="1"/>
  <c r="D7118" i="1"/>
  <c r="E7118" i="1"/>
  <c r="F7118" i="1"/>
  <c r="C7119" i="1"/>
  <c r="D7119" i="1"/>
  <c r="E7119" i="1"/>
  <c r="F7119" i="1"/>
  <c r="C7120" i="1"/>
  <c r="D7120" i="1"/>
  <c r="E7120" i="1"/>
  <c r="F7120" i="1"/>
  <c r="C7121" i="1"/>
  <c r="D7121" i="1"/>
  <c r="E7121" i="1"/>
  <c r="F7121" i="1"/>
  <c r="C7122" i="1"/>
  <c r="D7122" i="1"/>
  <c r="E7122" i="1"/>
  <c r="F7122" i="1"/>
  <c r="C7123" i="1"/>
  <c r="D7123" i="1"/>
  <c r="E7123" i="1"/>
  <c r="F7123" i="1"/>
  <c r="C7124" i="1"/>
  <c r="D7124" i="1"/>
  <c r="E7124" i="1"/>
  <c r="F7124" i="1"/>
  <c r="C7125" i="1"/>
  <c r="D7125" i="1"/>
  <c r="E7125" i="1"/>
  <c r="F7125" i="1"/>
  <c r="C7126" i="1"/>
  <c r="D7126" i="1"/>
  <c r="E7126" i="1"/>
  <c r="F7126" i="1"/>
  <c r="C7127" i="1"/>
  <c r="D7127" i="1"/>
  <c r="E7127" i="1"/>
  <c r="F7127" i="1"/>
  <c r="C7128" i="1"/>
  <c r="D7128" i="1"/>
  <c r="E7128" i="1"/>
  <c r="F7128" i="1"/>
  <c r="C7129" i="1"/>
  <c r="D7129" i="1"/>
  <c r="E7129" i="1"/>
  <c r="F7129" i="1"/>
  <c r="C7130" i="1"/>
  <c r="D7130" i="1"/>
  <c r="E7130" i="1"/>
  <c r="F7130" i="1"/>
  <c r="C7131" i="1"/>
  <c r="D7131" i="1"/>
  <c r="E7131" i="1"/>
  <c r="F7131" i="1"/>
  <c r="C7132" i="1"/>
  <c r="D7132" i="1"/>
  <c r="E7132" i="1"/>
  <c r="F7132" i="1"/>
  <c r="C7133" i="1"/>
  <c r="D7133" i="1"/>
  <c r="E7133" i="1"/>
  <c r="F7133" i="1"/>
  <c r="C7134" i="1"/>
  <c r="D7134" i="1"/>
  <c r="E7134" i="1"/>
  <c r="F7134" i="1"/>
  <c r="C7135" i="1"/>
  <c r="D7135" i="1"/>
  <c r="E7135" i="1"/>
  <c r="F7135" i="1"/>
  <c r="C7136" i="1"/>
  <c r="D7136" i="1"/>
  <c r="E7136" i="1"/>
  <c r="F7136" i="1"/>
  <c r="C7137" i="1"/>
  <c r="D7137" i="1"/>
  <c r="E7137" i="1"/>
  <c r="F7137" i="1"/>
  <c r="C7138" i="1"/>
  <c r="D7138" i="1"/>
  <c r="E7138" i="1"/>
  <c r="F7138" i="1"/>
  <c r="C7139" i="1"/>
  <c r="D7139" i="1"/>
  <c r="E7139" i="1"/>
  <c r="F7139" i="1"/>
  <c r="C7140" i="1"/>
  <c r="D7140" i="1"/>
  <c r="E7140" i="1"/>
  <c r="F7140" i="1"/>
  <c r="C7141" i="1"/>
  <c r="D7141" i="1"/>
  <c r="E7141" i="1"/>
  <c r="F7141" i="1"/>
  <c r="C7142" i="1"/>
  <c r="D7142" i="1"/>
  <c r="E7142" i="1"/>
  <c r="F7142" i="1"/>
  <c r="C7143" i="1"/>
  <c r="D7143" i="1"/>
  <c r="E7143" i="1"/>
  <c r="F7143" i="1"/>
  <c r="C7144" i="1"/>
  <c r="D7144" i="1"/>
  <c r="E7144" i="1"/>
  <c r="F7144" i="1"/>
  <c r="C7145" i="1"/>
  <c r="D7145" i="1"/>
  <c r="E7145" i="1"/>
  <c r="F7145" i="1"/>
  <c r="C7146" i="1"/>
  <c r="D7146" i="1"/>
  <c r="E7146" i="1"/>
  <c r="F7146" i="1"/>
  <c r="C7147" i="1"/>
  <c r="D7147" i="1"/>
  <c r="E7147" i="1"/>
  <c r="F7147" i="1"/>
  <c r="C7148" i="1"/>
  <c r="D7148" i="1"/>
  <c r="E7148" i="1"/>
  <c r="F7148" i="1"/>
  <c r="C7149" i="1"/>
  <c r="D7149" i="1"/>
  <c r="E7149" i="1"/>
  <c r="F7149" i="1"/>
  <c r="C7150" i="1"/>
  <c r="D7150" i="1"/>
  <c r="E7150" i="1"/>
  <c r="F7150" i="1"/>
  <c r="C7151" i="1"/>
  <c r="D7151" i="1"/>
  <c r="E7151" i="1"/>
  <c r="F7151" i="1"/>
  <c r="C7152" i="1"/>
  <c r="D7152" i="1"/>
  <c r="E7152" i="1"/>
  <c r="F7152" i="1"/>
  <c r="C7153" i="1"/>
  <c r="D7153" i="1"/>
  <c r="E7153" i="1"/>
  <c r="F7153" i="1"/>
  <c r="C7154" i="1"/>
  <c r="D7154" i="1"/>
  <c r="E7154" i="1"/>
  <c r="F7154" i="1"/>
  <c r="C7155" i="1"/>
  <c r="D7155" i="1"/>
  <c r="E7155" i="1"/>
  <c r="F7155" i="1"/>
  <c r="C7156" i="1"/>
  <c r="D7156" i="1"/>
  <c r="E7156" i="1"/>
  <c r="F7156" i="1"/>
  <c r="C7157" i="1"/>
  <c r="D7157" i="1"/>
  <c r="E7157" i="1"/>
  <c r="F7157" i="1"/>
  <c r="C7158" i="1"/>
  <c r="D7158" i="1"/>
  <c r="E7158" i="1"/>
  <c r="F7158" i="1"/>
  <c r="C7159" i="1"/>
  <c r="D7159" i="1"/>
  <c r="E7159" i="1"/>
  <c r="F7159" i="1"/>
  <c r="C7160" i="1"/>
  <c r="D7160" i="1"/>
  <c r="E7160" i="1"/>
  <c r="F7160" i="1"/>
  <c r="C7161" i="1"/>
  <c r="D7161" i="1"/>
  <c r="E7161" i="1"/>
  <c r="F7161" i="1"/>
  <c r="C7162" i="1"/>
  <c r="D7162" i="1"/>
  <c r="E7162" i="1"/>
  <c r="F7162" i="1"/>
  <c r="C7163" i="1"/>
  <c r="D7163" i="1"/>
  <c r="E7163" i="1"/>
  <c r="F7163" i="1"/>
  <c r="C7164" i="1"/>
  <c r="D7164" i="1"/>
  <c r="E7164" i="1"/>
  <c r="F7164" i="1"/>
  <c r="C7165" i="1"/>
  <c r="D7165" i="1"/>
  <c r="E7165" i="1"/>
  <c r="F7165" i="1"/>
  <c r="C7166" i="1"/>
  <c r="D7166" i="1"/>
  <c r="E7166" i="1"/>
  <c r="F7166" i="1"/>
  <c r="C7167" i="1"/>
  <c r="D7167" i="1"/>
  <c r="E7167" i="1"/>
  <c r="F7167" i="1"/>
  <c r="C7168" i="1"/>
  <c r="D7168" i="1"/>
  <c r="E7168" i="1"/>
  <c r="F7168" i="1"/>
  <c r="C7169" i="1"/>
  <c r="D7169" i="1"/>
  <c r="E7169" i="1"/>
  <c r="F7169" i="1"/>
  <c r="C7170" i="1"/>
  <c r="D7170" i="1"/>
  <c r="E7170" i="1"/>
  <c r="F7170" i="1"/>
  <c r="C7171" i="1"/>
  <c r="D7171" i="1"/>
  <c r="E7171" i="1"/>
  <c r="F7171" i="1"/>
  <c r="C7172" i="1"/>
  <c r="D7172" i="1"/>
  <c r="E7172" i="1"/>
  <c r="F7172" i="1"/>
  <c r="C7173" i="1"/>
  <c r="D7173" i="1"/>
  <c r="E7173" i="1"/>
  <c r="F7173" i="1"/>
  <c r="C7174" i="1"/>
  <c r="D7174" i="1"/>
  <c r="E7174" i="1"/>
  <c r="F7174" i="1"/>
  <c r="C7175" i="1"/>
  <c r="D7175" i="1"/>
  <c r="E7175" i="1"/>
  <c r="F7175" i="1"/>
  <c r="C7176" i="1"/>
  <c r="D7176" i="1"/>
  <c r="E7176" i="1"/>
  <c r="F7176" i="1"/>
  <c r="C7177" i="1"/>
  <c r="D7177" i="1"/>
  <c r="E7177" i="1"/>
  <c r="F7177" i="1"/>
  <c r="C7178" i="1"/>
  <c r="D7178" i="1"/>
  <c r="E7178" i="1"/>
  <c r="F7178" i="1"/>
  <c r="C7179" i="1"/>
  <c r="D7179" i="1"/>
  <c r="E7179" i="1"/>
  <c r="F7179" i="1"/>
  <c r="C7180" i="1"/>
  <c r="D7180" i="1"/>
  <c r="E7180" i="1"/>
  <c r="F7180" i="1"/>
  <c r="C7181" i="1"/>
  <c r="D7181" i="1"/>
  <c r="E7181" i="1"/>
  <c r="F7181" i="1"/>
  <c r="C7182" i="1"/>
  <c r="D7182" i="1"/>
  <c r="E7182" i="1"/>
  <c r="F7182" i="1"/>
  <c r="C7183" i="1"/>
  <c r="D7183" i="1"/>
  <c r="E7183" i="1"/>
  <c r="F7183" i="1"/>
  <c r="C7184" i="1"/>
  <c r="D7184" i="1"/>
  <c r="E7184" i="1"/>
  <c r="F7184" i="1"/>
  <c r="C7185" i="1"/>
  <c r="D7185" i="1"/>
  <c r="E7185" i="1"/>
  <c r="F7185" i="1"/>
  <c r="C7186" i="1"/>
  <c r="D7186" i="1"/>
  <c r="E7186" i="1"/>
  <c r="F7186" i="1"/>
  <c r="C7187" i="1"/>
  <c r="D7187" i="1"/>
  <c r="E7187" i="1"/>
  <c r="F7187" i="1"/>
  <c r="C7188" i="1"/>
  <c r="D7188" i="1"/>
  <c r="E7188" i="1"/>
  <c r="F7188" i="1"/>
  <c r="C7189" i="1"/>
  <c r="D7189" i="1"/>
  <c r="E7189" i="1"/>
  <c r="F7189" i="1"/>
  <c r="C7190" i="1"/>
  <c r="D7190" i="1"/>
  <c r="E7190" i="1"/>
  <c r="F7190" i="1"/>
  <c r="C7191" i="1"/>
  <c r="D7191" i="1"/>
  <c r="E7191" i="1"/>
  <c r="F7191" i="1"/>
  <c r="C7192" i="1"/>
  <c r="D7192" i="1"/>
  <c r="E7192" i="1"/>
  <c r="F7192" i="1"/>
  <c r="C7193" i="1"/>
  <c r="D7193" i="1"/>
  <c r="E7193" i="1"/>
  <c r="F7193" i="1"/>
  <c r="C7194" i="1"/>
  <c r="D7194" i="1"/>
  <c r="E7194" i="1"/>
  <c r="F7194" i="1"/>
  <c r="C7195" i="1"/>
  <c r="D7195" i="1"/>
  <c r="E7195" i="1"/>
  <c r="F7195" i="1"/>
  <c r="C7196" i="1"/>
  <c r="D7196" i="1"/>
  <c r="E7196" i="1"/>
  <c r="F7196" i="1"/>
  <c r="C7197" i="1"/>
  <c r="D7197" i="1"/>
  <c r="E7197" i="1"/>
  <c r="F7197" i="1"/>
  <c r="C7198" i="1"/>
  <c r="D7198" i="1"/>
  <c r="E7198" i="1"/>
  <c r="F7198" i="1"/>
  <c r="C7199" i="1"/>
  <c r="D7199" i="1"/>
  <c r="E7199" i="1"/>
  <c r="F7199" i="1"/>
  <c r="C7200" i="1"/>
  <c r="D7200" i="1"/>
  <c r="E7200" i="1"/>
  <c r="F7200" i="1"/>
  <c r="C7201" i="1"/>
  <c r="D7201" i="1"/>
  <c r="E7201" i="1"/>
  <c r="F7201" i="1"/>
  <c r="C7202" i="1"/>
  <c r="D7202" i="1"/>
  <c r="E7202" i="1"/>
  <c r="F7202" i="1"/>
  <c r="C7203" i="1"/>
  <c r="D7203" i="1"/>
  <c r="E7203" i="1"/>
  <c r="F7203" i="1"/>
  <c r="C7204" i="1"/>
  <c r="D7204" i="1"/>
  <c r="E7204" i="1"/>
  <c r="F7204" i="1"/>
  <c r="C7205" i="1"/>
  <c r="D7205" i="1"/>
  <c r="E7205" i="1"/>
  <c r="F7205" i="1"/>
  <c r="C7206" i="1"/>
  <c r="D7206" i="1"/>
  <c r="E7206" i="1"/>
  <c r="F7206" i="1"/>
  <c r="C7207" i="1"/>
  <c r="D7207" i="1"/>
  <c r="E7207" i="1"/>
  <c r="F7207" i="1"/>
  <c r="C7208" i="1"/>
  <c r="D7208" i="1"/>
  <c r="E7208" i="1"/>
  <c r="F7208" i="1"/>
  <c r="C7209" i="1"/>
  <c r="D7209" i="1"/>
  <c r="E7209" i="1"/>
  <c r="F7209" i="1"/>
  <c r="C7210" i="1"/>
  <c r="D7210" i="1"/>
  <c r="E7210" i="1"/>
  <c r="F7210" i="1"/>
  <c r="C7211" i="1"/>
  <c r="D7211" i="1"/>
  <c r="E7211" i="1"/>
  <c r="F7211" i="1"/>
  <c r="C7212" i="1"/>
  <c r="D7212" i="1"/>
  <c r="E7212" i="1"/>
  <c r="F7212" i="1"/>
  <c r="C7213" i="1"/>
  <c r="D7213" i="1"/>
  <c r="E7213" i="1"/>
  <c r="F7213" i="1"/>
  <c r="C7214" i="1"/>
  <c r="D7214" i="1"/>
  <c r="E7214" i="1"/>
  <c r="F7214" i="1"/>
  <c r="C7215" i="1"/>
  <c r="D7215" i="1"/>
  <c r="E7215" i="1"/>
  <c r="F7215" i="1"/>
  <c r="C7216" i="1"/>
  <c r="D7216" i="1"/>
  <c r="E7216" i="1"/>
  <c r="F7216" i="1"/>
  <c r="C7217" i="1"/>
  <c r="D7217" i="1"/>
  <c r="E7217" i="1"/>
  <c r="F7217" i="1"/>
  <c r="C7218" i="1"/>
  <c r="D7218" i="1"/>
  <c r="E7218" i="1"/>
  <c r="F7218" i="1"/>
  <c r="C7219" i="1"/>
  <c r="D7219" i="1"/>
  <c r="E7219" i="1"/>
  <c r="F7219" i="1"/>
  <c r="C7220" i="1"/>
  <c r="D7220" i="1"/>
  <c r="E7220" i="1"/>
  <c r="F7220" i="1"/>
  <c r="C7221" i="1"/>
  <c r="D7221" i="1"/>
  <c r="E7221" i="1"/>
  <c r="F7221" i="1"/>
  <c r="C7222" i="1"/>
  <c r="D7222" i="1"/>
  <c r="E7222" i="1"/>
  <c r="F7222" i="1"/>
  <c r="C7223" i="1"/>
  <c r="D7223" i="1"/>
  <c r="E7223" i="1"/>
  <c r="F7223" i="1"/>
  <c r="C7224" i="1"/>
  <c r="D7224" i="1"/>
  <c r="E7224" i="1"/>
  <c r="F7224" i="1"/>
  <c r="C7225" i="1"/>
  <c r="D7225" i="1"/>
  <c r="E7225" i="1"/>
  <c r="F7225" i="1"/>
  <c r="C7226" i="1"/>
  <c r="D7226" i="1"/>
  <c r="E7226" i="1"/>
  <c r="F7226" i="1"/>
  <c r="C7227" i="1"/>
  <c r="D7227" i="1"/>
  <c r="E7227" i="1"/>
  <c r="F7227" i="1"/>
  <c r="C7228" i="1"/>
  <c r="D7228" i="1"/>
  <c r="E7228" i="1"/>
  <c r="F7228" i="1"/>
  <c r="C7229" i="1"/>
  <c r="D7229" i="1"/>
  <c r="E7229" i="1"/>
  <c r="F7229" i="1"/>
  <c r="C7230" i="1"/>
  <c r="D7230" i="1"/>
  <c r="E7230" i="1"/>
  <c r="F7230" i="1"/>
  <c r="C7231" i="1"/>
  <c r="D7231" i="1"/>
  <c r="E7231" i="1"/>
  <c r="F7231" i="1"/>
  <c r="C7232" i="1"/>
  <c r="D7232" i="1"/>
  <c r="E7232" i="1"/>
  <c r="F7232" i="1"/>
  <c r="C7233" i="1"/>
  <c r="D7233" i="1"/>
  <c r="E7233" i="1"/>
  <c r="F7233" i="1"/>
  <c r="C7234" i="1"/>
  <c r="D7234" i="1"/>
  <c r="E7234" i="1"/>
  <c r="F7234" i="1"/>
  <c r="C7235" i="1"/>
  <c r="D7235" i="1"/>
  <c r="E7235" i="1"/>
  <c r="F7235" i="1"/>
  <c r="C7236" i="1"/>
  <c r="D7236" i="1"/>
  <c r="E7236" i="1"/>
  <c r="F7236" i="1"/>
  <c r="C7237" i="1"/>
  <c r="D7237" i="1"/>
  <c r="E7237" i="1"/>
  <c r="F7237" i="1"/>
  <c r="C7238" i="1"/>
  <c r="D7238" i="1"/>
  <c r="E7238" i="1"/>
  <c r="F7238" i="1"/>
  <c r="C7239" i="1"/>
  <c r="D7239" i="1"/>
  <c r="E7239" i="1"/>
  <c r="F7239" i="1"/>
  <c r="C7240" i="1"/>
  <c r="D7240" i="1"/>
  <c r="E7240" i="1"/>
  <c r="F7240" i="1"/>
  <c r="C7241" i="1"/>
  <c r="D7241" i="1"/>
  <c r="E7241" i="1"/>
  <c r="F7241" i="1"/>
  <c r="C7242" i="1"/>
  <c r="D7242" i="1"/>
  <c r="E7242" i="1"/>
  <c r="F7242" i="1"/>
  <c r="C7243" i="1"/>
  <c r="D7243" i="1"/>
  <c r="E7243" i="1"/>
  <c r="F7243" i="1"/>
  <c r="C7244" i="1"/>
  <c r="D7244" i="1"/>
  <c r="E7244" i="1"/>
  <c r="F7244" i="1"/>
  <c r="C7245" i="1"/>
  <c r="D7245" i="1"/>
  <c r="E7245" i="1"/>
  <c r="F7245" i="1"/>
  <c r="C7246" i="1"/>
  <c r="D7246" i="1"/>
  <c r="E7246" i="1"/>
  <c r="F7246" i="1"/>
  <c r="C7247" i="1"/>
  <c r="D7247" i="1"/>
  <c r="E7247" i="1"/>
  <c r="F7247" i="1"/>
  <c r="C7248" i="1"/>
  <c r="D7248" i="1"/>
  <c r="E7248" i="1"/>
  <c r="F7248" i="1"/>
  <c r="C7249" i="1"/>
  <c r="D7249" i="1"/>
  <c r="E7249" i="1"/>
  <c r="F7249" i="1"/>
  <c r="C7250" i="1"/>
  <c r="D7250" i="1"/>
  <c r="E7250" i="1"/>
  <c r="F7250" i="1"/>
  <c r="C7251" i="1"/>
  <c r="D7251" i="1"/>
  <c r="E7251" i="1"/>
  <c r="F7251" i="1"/>
  <c r="C7252" i="1"/>
  <c r="D7252" i="1"/>
  <c r="E7252" i="1"/>
  <c r="F7252" i="1"/>
  <c r="C7253" i="1"/>
  <c r="D7253" i="1"/>
  <c r="E7253" i="1"/>
  <c r="F7253" i="1"/>
  <c r="C7254" i="1"/>
  <c r="D7254" i="1"/>
  <c r="E7254" i="1"/>
  <c r="F7254" i="1"/>
  <c r="C7255" i="1"/>
  <c r="D7255" i="1"/>
  <c r="E7255" i="1"/>
  <c r="F7255" i="1"/>
  <c r="C7256" i="1"/>
  <c r="D7256" i="1"/>
  <c r="E7256" i="1"/>
  <c r="F7256" i="1"/>
  <c r="C7257" i="1"/>
  <c r="D7257" i="1"/>
  <c r="E7257" i="1"/>
  <c r="F7257" i="1"/>
  <c r="C7258" i="1"/>
  <c r="D7258" i="1"/>
  <c r="E7258" i="1"/>
  <c r="F7258" i="1"/>
  <c r="C7259" i="1"/>
  <c r="D7259" i="1"/>
  <c r="E7259" i="1"/>
  <c r="F7259" i="1"/>
  <c r="C7260" i="1"/>
  <c r="D7260" i="1"/>
  <c r="E7260" i="1"/>
  <c r="F7260" i="1"/>
  <c r="C7261" i="1"/>
  <c r="D7261" i="1"/>
  <c r="E7261" i="1"/>
  <c r="F7261" i="1"/>
  <c r="C7262" i="1"/>
  <c r="D7262" i="1"/>
  <c r="E7262" i="1"/>
  <c r="F7262" i="1"/>
  <c r="C7263" i="1"/>
  <c r="D7263" i="1"/>
  <c r="E7263" i="1"/>
  <c r="F7263" i="1"/>
  <c r="C7264" i="1"/>
  <c r="D7264" i="1"/>
  <c r="E7264" i="1"/>
  <c r="F7264" i="1"/>
  <c r="C7265" i="1"/>
  <c r="D7265" i="1"/>
  <c r="E7265" i="1"/>
  <c r="F7265" i="1"/>
  <c r="C7266" i="1"/>
  <c r="D7266" i="1"/>
  <c r="E7266" i="1"/>
  <c r="F7266" i="1"/>
  <c r="C7267" i="1"/>
  <c r="D7267" i="1"/>
  <c r="E7267" i="1"/>
  <c r="F7267" i="1"/>
  <c r="C7268" i="1"/>
  <c r="D7268" i="1"/>
  <c r="E7268" i="1"/>
  <c r="F7268" i="1"/>
  <c r="C7269" i="1"/>
  <c r="D7269" i="1"/>
  <c r="E7269" i="1"/>
  <c r="F7269" i="1"/>
  <c r="C7270" i="1"/>
  <c r="D7270" i="1"/>
  <c r="E7270" i="1"/>
  <c r="F7270" i="1"/>
  <c r="C7271" i="1"/>
  <c r="D7271" i="1"/>
  <c r="E7271" i="1"/>
  <c r="F7271" i="1"/>
  <c r="C7272" i="1"/>
  <c r="D7272" i="1"/>
  <c r="E7272" i="1"/>
  <c r="F7272" i="1"/>
  <c r="C7273" i="1"/>
  <c r="D7273" i="1"/>
  <c r="E7273" i="1"/>
  <c r="F7273" i="1"/>
  <c r="C7274" i="1"/>
  <c r="D7274" i="1"/>
  <c r="E7274" i="1"/>
  <c r="F7274" i="1"/>
  <c r="C7275" i="1"/>
  <c r="D7275" i="1"/>
  <c r="E7275" i="1"/>
  <c r="F7275" i="1"/>
  <c r="C7276" i="1"/>
  <c r="D7276" i="1"/>
  <c r="E7276" i="1"/>
  <c r="F7276" i="1"/>
  <c r="C7277" i="1"/>
  <c r="D7277" i="1"/>
  <c r="E7277" i="1"/>
  <c r="F7277" i="1"/>
  <c r="C7278" i="1"/>
  <c r="D7278" i="1"/>
  <c r="E7278" i="1"/>
  <c r="F7278" i="1"/>
  <c r="C7279" i="1"/>
  <c r="D7279" i="1"/>
  <c r="E7279" i="1"/>
  <c r="F7279" i="1"/>
  <c r="C7280" i="1"/>
  <c r="D7280" i="1"/>
  <c r="E7280" i="1"/>
  <c r="F7280" i="1"/>
  <c r="C7281" i="1"/>
  <c r="D7281" i="1"/>
  <c r="E7281" i="1"/>
  <c r="F7281" i="1"/>
  <c r="C7282" i="1"/>
  <c r="D7282" i="1"/>
  <c r="E7282" i="1"/>
  <c r="F7282" i="1"/>
  <c r="C7283" i="1"/>
  <c r="D7283" i="1"/>
  <c r="E7283" i="1"/>
  <c r="F7283" i="1"/>
  <c r="C7284" i="1"/>
  <c r="D7284" i="1"/>
  <c r="E7284" i="1"/>
  <c r="F7284" i="1"/>
  <c r="C7285" i="1"/>
  <c r="D7285" i="1"/>
  <c r="E7285" i="1"/>
  <c r="F7285" i="1"/>
  <c r="C7286" i="1"/>
  <c r="D7286" i="1"/>
  <c r="E7286" i="1"/>
  <c r="F7286" i="1"/>
  <c r="C7287" i="1"/>
  <c r="D7287" i="1"/>
  <c r="E7287" i="1"/>
  <c r="F7287" i="1"/>
  <c r="C7288" i="1"/>
  <c r="D7288" i="1"/>
  <c r="E7288" i="1"/>
  <c r="F7288" i="1"/>
  <c r="C7289" i="1"/>
  <c r="D7289" i="1"/>
  <c r="E7289" i="1"/>
  <c r="F7289" i="1"/>
  <c r="C7290" i="1"/>
  <c r="D7290" i="1"/>
  <c r="E7290" i="1"/>
  <c r="F7290" i="1"/>
  <c r="C7291" i="1"/>
  <c r="D7291" i="1"/>
  <c r="E7291" i="1"/>
  <c r="F7291" i="1"/>
  <c r="C7292" i="1"/>
  <c r="D7292" i="1"/>
  <c r="E7292" i="1"/>
  <c r="F7292" i="1"/>
  <c r="C7293" i="1"/>
  <c r="D7293" i="1"/>
  <c r="E7293" i="1"/>
  <c r="F7293" i="1"/>
  <c r="C7294" i="1"/>
  <c r="D7294" i="1"/>
  <c r="E7294" i="1"/>
  <c r="F7294" i="1"/>
  <c r="C7295" i="1"/>
  <c r="D7295" i="1"/>
  <c r="E7295" i="1"/>
  <c r="F7295" i="1"/>
  <c r="C7296" i="1"/>
  <c r="D7296" i="1"/>
  <c r="E7296" i="1"/>
  <c r="F7296" i="1"/>
  <c r="C7297" i="1"/>
  <c r="D7297" i="1"/>
  <c r="E7297" i="1"/>
  <c r="F7297" i="1"/>
  <c r="C7298" i="1"/>
  <c r="D7298" i="1"/>
  <c r="E7298" i="1"/>
  <c r="F7298" i="1"/>
  <c r="C7299" i="1"/>
  <c r="D7299" i="1"/>
  <c r="E7299" i="1"/>
  <c r="F7299" i="1"/>
  <c r="C7300" i="1"/>
  <c r="D7300" i="1"/>
  <c r="E7300" i="1"/>
  <c r="F7300" i="1"/>
  <c r="C7301" i="1"/>
  <c r="D7301" i="1"/>
  <c r="E7301" i="1"/>
  <c r="F7301" i="1"/>
  <c r="C7302" i="1"/>
  <c r="D7302" i="1"/>
  <c r="E7302" i="1"/>
  <c r="F7302" i="1"/>
  <c r="C7303" i="1"/>
  <c r="D7303" i="1"/>
  <c r="E7303" i="1"/>
  <c r="F7303" i="1"/>
  <c r="C7304" i="1"/>
  <c r="D7304" i="1"/>
  <c r="E7304" i="1"/>
  <c r="F7304" i="1"/>
  <c r="C7305" i="1"/>
  <c r="D7305" i="1"/>
  <c r="E7305" i="1"/>
  <c r="F7305" i="1"/>
  <c r="C7306" i="1"/>
  <c r="D7306" i="1"/>
  <c r="E7306" i="1"/>
  <c r="F7306" i="1"/>
  <c r="C7307" i="1"/>
  <c r="D7307" i="1"/>
  <c r="E7307" i="1"/>
  <c r="F7307" i="1"/>
  <c r="C7308" i="1"/>
  <c r="D7308" i="1"/>
  <c r="E7308" i="1"/>
  <c r="F7308" i="1"/>
  <c r="C7309" i="1"/>
  <c r="D7309" i="1"/>
  <c r="E7309" i="1"/>
  <c r="F7309" i="1"/>
  <c r="C7310" i="1"/>
  <c r="D7310" i="1"/>
  <c r="E7310" i="1"/>
  <c r="F7310" i="1"/>
  <c r="C7311" i="1"/>
  <c r="D7311" i="1"/>
  <c r="E7311" i="1"/>
  <c r="F7311" i="1"/>
  <c r="C7312" i="1"/>
  <c r="D7312" i="1"/>
  <c r="E7312" i="1"/>
  <c r="F7312" i="1"/>
  <c r="C7313" i="1"/>
  <c r="D7313" i="1"/>
  <c r="E7313" i="1"/>
  <c r="F7313" i="1"/>
  <c r="C7314" i="1"/>
  <c r="D7314" i="1"/>
  <c r="E7314" i="1"/>
  <c r="F7314" i="1"/>
  <c r="C7315" i="1"/>
  <c r="D7315" i="1"/>
  <c r="E7315" i="1"/>
  <c r="F7315" i="1"/>
  <c r="C7316" i="1"/>
  <c r="D7316" i="1"/>
  <c r="E7316" i="1"/>
  <c r="F7316" i="1"/>
  <c r="C7317" i="1"/>
  <c r="D7317" i="1"/>
  <c r="E7317" i="1"/>
  <c r="F7317" i="1"/>
  <c r="C7318" i="1"/>
  <c r="D7318" i="1"/>
  <c r="E7318" i="1"/>
  <c r="F7318" i="1"/>
  <c r="C7319" i="1"/>
  <c r="D7319" i="1"/>
  <c r="E7319" i="1"/>
  <c r="F7319" i="1"/>
  <c r="C7320" i="1"/>
  <c r="D7320" i="1"/>
  <c r="E7320" i="1"/>
  <c r="F7320" i="1"/>
  <c r="C7321" i="1"/>
  <c r="D7321" i="1"/>
  <c r="E7321" i="1"/>
  <c r="F7321" i="1"/>
  <c r="C7322" i="1"/>
  <c r="D7322" i="1"/>
  <c r="E7322" i="1"/>
  <c r="F7322" i="1"/>
  <c r="C7323" i="1"/>
  <c r="D7323" i="1"/>
  <c r="E7323" i="1"/>
  <c r="F7323" i="1"/>
  <c r="C7324" i="1"/>
  <c r="D7324" i="1"/>
  <c r="E7324" i="1"/>
  <c r="F7324" i="1"/>
  <c r="C7325" i="1"/>
  <c r="D7325" i="1"/>
  <c r="E7325" i="1"/>
  <c r="F7325" i="1"/>
  <c r="C7326" i="1"/>
  <c r="D7326" i="1"/>
  <c r="E7326" i="1"/>
  <c r="F7326" i="1"/>
  <c r="C7327" i="1"/>
  <c r="D7327" i="1"/>
  <c r="E7327" i="1"/>
  <c r="F7327" i="1"/>
  <c r="C7328" i="1"/>
  <c r="D7328" i="1"/>
  <c r="E7328" i="1"/>
  <c r="F7328" i="1"/>
  <c r="C7329" i="1"/>
  <c r="D7329" i="1"/>
  <c r="E7329" i="1"/>
  <c r="F7329" i="1"/>
  <c r="C7330" i="1"/>
  <c r="D7330" i="1"/>
  <c r="E7330" i="1"/>
  <c r="F7330" i="1"/>
  <c r="C7331" i="1"/>
  <c r="D7331" i="1"/>
  <c r="E7331" i="1"/>
  <c r="F7331" i="1"/>
  <c r="C7332" i="1"/>
  <c r="D7332" i="1"/>
  <c r="E7332" i="1"/>
  <c r="F7332" i="1"/>
  <c r="C7333" i="1"/>
  <c r="D7333" i="1"/>
  <c r="E7333" i="1"/>
  <c r="F7333" i="1"/>
  <c r="C7334" i="1"/>
  <c r="D7334" i="1"/>
  <c r="E7334" i="1"/>
  <c r="F7334" i="1"/>
  <c r="C7335" i="1"/>
  <c r="D7335" i="1"/>
  <c r="E7335" i="1"/>
  <c r="F7335" i="1"/>
  <c r="C7336" i="1"/>
  <c r="D7336" i="1"/>
  <c r="E7336" i="1"/>
  <c r="F7336" i="1"/>
  <c r="C7337" i="1"/>
  <c r="D7337" i="1"/>
  <c r="E7337" i="1"/>
  <c r="F7337" i="1"/>
  <c r="C7338" i="1"/>
  <c r="D7338" i="1"/>
  <c r="E7338" i="1"/>
  <c r="F7338" i="1"/>
  <c r="C7339" i="1"/>
  <c r="D7339" i="1"/>
  <c r="E7339" i="1"/>
  <c r="F7339" i="1"/>
  <c r="C7340" i="1"/>
  <c r="D7340" i="1"/>
  <c r="E7340" i="1"/>
  <c r="F7340" i="1"/>
  <c r="C7341" i="1"/>
  <c r="D7341" i="1"/>
  <c r="E7341" i="1"/>
  <c r="F7341" i="1"/>
  <c r="C7342" i="1"/>
  <c r="D7342" i="1"/>
  <c r="E7342" i="1"/>
  <c r="F7342" i="1"/>
  <c r="C7343" i="1"/>
  <c r="D7343" i="1"/>
  <c r="E7343" i="1"/>
  <c r="F7343" i="1"/>
  <c r="C7344" i="1"/>
  <c r="D7344" i="1"/>
  <c r="E7344" i="1"/>
  <c r="F7344" i="1"/>
  <c r="C7345" i="1"/>
  <c r="D7345" i="1"/>
  <c r="E7345" i="1"/>
  <c r="F7345" i="1"/>
  <c r="C7346" i="1"/>
  <c r="D7346" i="1"/>
  <c r="E7346" i="1"/>
  <c r="F7346" i="1"/>
  <c r="C7347" i="1"/>
  <c r="D7347" i="1"/>
  <c r="E7347" i="1"/>
  <c r="F7347" i="1"/>
  <c r="C7348" i="1"/>
  <c r="D7348" i="1"/>
  <c r="E7348" i="1"/>
  <c r="F7348" i="1"/>
  <c r="C7349" i="1"/>
  <c r="D7349" i="1"/>
  <c r="E7349" i="1"/>
  <c r="F7349" i="1"/>
  <c r="C7350" i="1"/>
  <c r="D7350" i="1"/>
  <c r="E7350" i="1"/>
  <c r="F7350" i="1"/>
  <c r="C7351" i="1"/>
  <c r="D7351" i="1"/>
  <c r="E7351" i="1"/>
  <c r="F7351" i="1"/>
  <c r="C7352" i="1"/>
  <c r="D7352" i="1"/>
  <c r="E7352" i="1"/>
  <c r="F7352" i="1"/>
  <c r="C7353" i="1"/>
  <c r="D7353" i="1"/>
  <c r="E7353" i="1"/>
  <c r="F7353" i="1"/>
  <c r="C7354" i="1"/>
  <c r="D7354" i="1"/>
  <c r="E7354" i="1"/>
  <c r="F7354" i="1"/>
  <c r="C7355" i="1"/>
  <c r="D7355" i="1"/>
  <c r="E7355" i="1"/>
  <c r="F7355" i="1"/>
  <c r="C7356" i="1"/>
  <c r="D7356" i="1"/>
  <c r="E7356" i="1"/>
  <c r="F7356" i="1"/>
  <c r="C7357" i="1"/>
  <c r="D7357" i="1"/>
  <c r="E7357" i="1"/>
  <c r="F7357" i="1"/>
  <c r="C7358" i="1"/>
  <c r="D7358" i="1"/>
  <c r="E7358" i="1"/>
  <c r="F7358" i="1"/>
  <c r="C7359" i="1"/>
  <c r="D7359" i="1"/>
  <c r="E7359" i="1"/>
  <c r="F7359" i="1"/>
  <c r="C7360" i="1"/>
  <c r="D7360" i="1"/>
  <c r="E7360" i="1"/>
  <c r="F7360" i="1"/>
  <c r="C7361" i="1"/>
  <c r="D7361" i="1"/>
  <c r="E7361" i="1"/>
  <c r="F7361" i="1"/>
  <c r="C7362" i="1"/>
  <c r="D7362" i="1"/>
  <c r="E7362" i="1"/>
  <c r="F7362" i="1"/>
  <c r="C7363" i="1"/>
  <c r="D7363" i="1"/>
  <c r="E7363" i="1"/>
  <c r="F7363" i="1"/>
  <c r="C7364" i="1"/>
  <c r="D7364" i="1"/>
  <c r="E7364" i="1"/>
  <c r="F7364" i="1"/>
  <c r="C7365" i="1"/>
  <c r="D7365" i="1"/>
  <c r="E7365" i="1"/>
  <c r="F7365" i="1"/>
  <c r="C7366" i="1"/>
  <c r="D7366" i="1"/>
  <c r="E7366" i="1"/>
  <c r="F7366" i="1"/>
  <c r="C7367" i="1"/>
  <c r="D7367" i="1"/>
  <c r="E7367" i="1"/>
  <c r="F7367" i="1"/>
  <c r="C7368" i="1"/>
  <c r="D7368" i="1"/>
  <c r="E7368" i="1"/>
  <c r="F7368" i="1"/>
  <c r="C7369" i="1"/>
  <c r="D7369" i="1"/>
  <c r="E7369" i="1"/>
  <c r="F7369" i="1"/>
  <c r="C7370" i="1"/>
  <c r="D7370" i="1"/>
  <c r="E7370" i="1"/>
  <c r="F7370" i="1"/>
  <c r="C7371" i="1"/>
  <c r="D7371" i="1"/>
  <c r="E7371" i="1"/>
  <c r="F7371" i="1"/>
  <c r="C7372" i="1"/>
  <c r="D7372" i="1"/>
  <c r="E7372" i="1"/>
  <c r="F7372" i="1"/>
  <c r="C7373" i="1"/>
  <c r="D7373" i="1"/>
  <c r="E7373" i="1"/>
  <c r="F7373" i="1"/>
  <c r="C7374" i="1"/>
  <c r="D7374" i="1"/>
  <c r="E7374" i="1"/>
  <c r="F7374" i="1"/>
  <c r="C7375" i="1"/>
  <c r="D7375" i="1"/>
  <c r="E7375" i="1"/>
  <c r="F7375" i="1"/>
  <c r="C7376" i="1"/>
  <c r="D7376" i="1"/>
  <c r="E7376" i="1"/>
  <c r="F7376" i="1"/>
  <c r="C7377" i="1"/>
  <c r="D7377" i="1"/>
  <c r="E7377" i="1"/>
  <c r="F7377" i="1"/>
  <c r="C7378" i="1"/>
  <c r="D7378" i="1"/>
  <c r="E7378" i="1"/>
  <c r="F7378" i="1"/>
  <c r="C7379" i="1"/>
  <c r="D7379" i="1"/>
  <c r="E7379" i="1"/>
  <c r="F7379" i="1"/>
  <c r="C7380" i="1"/>
  <c r="D7380" i="1"/>
  <c r="E7380" i="1"/>
  <c r="F7380" i="1"/>
  <c r="C7381" i="1"/>
  <c r="D7381" i="1"/>
  <c r="E7381" i="1"/>
  <c r="F7381" i="1"/>
  <c r="C7382" i="1"/>
  <c r="D7382" i="1"/>
  <c r="E7382" i="1"/>
  <c r="F7382" i="1"/>
  <c r="C7383" i="1"/>
  <c r="D7383" i="1"/>
  <c r="E7383" i="1"/>
  <c r="F7383" i="1"/>
  <c r="C7384" i="1"/>
  <c r="D7384" i="1"/>
  <c r="E7384" i="1"/>
  <c r="F7384" i="1"/>
  <c r="C7385" i="1"/>
  <c r="D7385" i="1"/>
  <c r="E7385" i="1"/>
  <c r="F7385" i="1"/>
  <c r="C7386" i="1"/>
  <c r="D7386" i="1"/>
  <c r="E7386" i="1"/>
  <c r="F7386" i="1"/>
  <c r="C7387" i="1"/>
  <c r="D7387" i="1"/>
  <c r="E7387" i="1"/>
  <c r="F7387" i="1"/>
  <c r="C7388" i="1"/>
  <c r="D7388" i="1"/>
  <c r="E7388" i="1"/>
  <c r="F7388" i="1"/>
  <c r="C7389" i="1"/>
  <c r="D7389" i="1"/>
  <c r="E7389" i="1"/>
  <c r="F7389" i="1"/>
  <c r="C7390" i="1"/>
  <c r="D7390" i="1"/>
  <c r="E7390" i="1"/>
  <c r="F7390" i="1"/>
  <c r="C7391" i="1"/>
  <c r="D7391" i="1"/>
  <c r="E7391" i="1"/>
  <c r="F7391" i="1"/>
  <c r="C7392" i="1"/>
  <c r="D7392" i="1"/>
  <c r="E7392" i="1"/>
  <c r="F7392" i="1"/>
  <c r="C7393" i="1"/>
  <c r="D7393" i="1"/>
  <c r="E7393" i="1"/>
  <c r="F7393" i="1"/>
  <c r="C7394" i="1"/>
  <c r="D7394" i="1"/>
  <c r="E7394" i="1"/>
  <c r="F7394" i="1"/>
  <c r="C7395" i="1"/>
  <c r="D7395" i="1"/>
  <c r="E7395" i="1"/>
  <c r="F7395" i="1"/>
  <c r="C7396" i="1"/>
  <c r="D7396" i="1"/>
  <c r="E7396" i="1"/>
  <c r="F7396" i="1"/>
  <c r="C7397" i="1"/>
  <c r="D7397" i="1"/>
  <c r="E7397" i="1"/>
  <c r="F7397" i="1"/>
  <c r="C7398" i="1"/>
  <c r="D7398" i="1"/>
  <c r="E7398" i="1"/>
  <c r="F7398" i="1"/>
  <c r="C7399" i="1"/>
  <c r="D7399" i="1"/>
  <c r="E7399" i="1"/>
  <c r="F7399" i="1"/>
  <c r="C7400" i="1"/>
  <c r="D7400" i="1"/>
  <c r="E7400" i="1"/>
  <c r="F7400" i="1"/>
  <c r="C7401" i="1"/>
  <c r="D7401" i="1"/>
  <c r="E7401" i="1"/>
  <c r="F7401" i="1"/>
  <c r="C7402" i="1"/>
  <c r="D7402" i="1"/>
  <c r="E7402" i="1"/>
  <c r="F7402" i="1"/>
  <c r="C7403" i="1"/>
  <c r="D7403" i="1"/>
  <c r="E7403" i="1"/>
  <c r="F7403" i="1"/>
  <c r="C7404" i="1"/>
  <c r="D7404" i="1"/>
  <c r="E7404" i="1"/>
  <c r="F7404" i="1"/>
  <c r="C7405" i="1"/>
  <c r="D7405" i="1"/>
  <c r="E7405" i="1"/>
  <c r="F7405" i="1"/>
  <c r="C7406" i="1"/>
  <c r="D7406" i="1"/>
  <c r="E7406" i="1"/>
  <c r="F7406" i="1"/>
  <c r="C7407" i="1"/>
  <c r="D7407" i="1"/>
  <c r="E7407" i="1"/>
  <c r="F7407" i="1"/>
  <c r="C7408" i="1"/>
  <c r="D7408" i="1"/>
  <c r="E7408" i="1"/>
  <c r="F7408" i="1"/>
  <c r="C7409" i="1"/>
  <c r="D7409" i="1"/>
  <c r="E7409" i="1"/>
  <c r="F7409" i="1"/>
  <c r="C7410" i="1"/>
  <c r="D7410" i="1"/>
  <c r="E7410" i="1"/>
  <c r="F7410" i="1"/>
  <c r="C7411" i="1"/>
  <c r="D7411" i="1"/>
  <c r="E7411" i="1"/>
  <c r="F7411" i="1"/>
  <c r="C7412" i="1"/>
  <c r="D7412" i="1"/>
  <c r="E7412" i="1"/>
  <c r="F7412" i="1"/>
  <c r="C7413" i="1"/>
  <c r="D7413" i="1"/>
  <c r="E7413" i="1"/>
  <c r="F7413" i="1"/>
  <c r="C7414" i="1"/>
  <c r="D7414" i="1"/>
  <c r="E7414" i="1"/>
  <c r="F7414" i="1"/>
  <c r="C7415" i="1"/>
  <c r="D7415" i="1"/>
  <c r="E7415" i="1"/>
  <c r="F7415" i="1"/>
  <c r="C7416" i="1"/>
  <c r="D7416" i="1"/>
  <c r="E7416" i="1"/>
  <c r="F7416" i="1"/>
  <c r="C7417" i="1"/>
  <c r="D7417" i="1"/>
  <c r="E7417" i="1"/>
  <c r="F7417" i="1"/>
  <c r="C7418" i="1"/>
  <c r="D7418" i="1"/>
  <c r="E7418" i="1"/>
  <c r="F7418" i="1"/>
  <c r="C7419" i="1"/>
  <c r="D7419" i="1"/>
  <c r="E7419" i="1"/>
  <c r="F7419" i="1"/>
  <c r="C7420" i="1"/>
  <c r="D7420" i="1"/>
  <c r="E7420" i="1"/>
  <c r="F7420" i="1"/>
  <c r="C7421" i="1"/>
  <c r="D7421" i="1"/>
  <c r="E7421" i="1"/>
  <c r="F7421" i="1"/>
  <c r="C7422" i="1"/>
  <c r="D7422" i="1"/>
  <c r="E7422" i="1"/>
  <c r="F7422" i="1"/>
  <c r="C7423" i="1"/>
  <c r="D7423" i="1"/>
  <c r="E7423" i="1"/>
  <c r="F7423" i="1"/>
  <c r="C7424" i="1"/>
  <c r="D7424" i="1"/>
  <c r="E7424" i="1"/>
  <c r="F7424" i="1"/>
  <c r="C7425" i="1"/>
  <c r="D7425" i="1"/>
  <c r="E7425" i="1"/>
  <c r="F7425" i="1"/>
  <c r="C7426" i="1"/>
  <c r="D7426" i="1"/>
  <c r="E7426" i="1"/>
  <c r="F7426" i="1"/>
  <c r="C7427" i="1"/>
  <c r="D7427" i="1"/>
  <c r="E7427" i="1"/>
  <c r="F7427" i="1"/>
  <c r="C7428" i="1"/>
  <c r="D7428" i="1"/>
  <c r="E7428" i="1"/>
  <c r="F7428" i="1"/>
  <c r="C7429" i="1"/>
  <c r="D7429" i="1"/>
  <c r="E7429" i="1"/>
  <c r="F7429" i="1"/>
  <c r="C7430" i="1"/>
  <c r="D7430" i="1"/>
  <c r="E7430" i="1"/>
  <c r="F7430" i="1"/>
  <c r="C7431" i="1"/>
  <c r="D7431" i="1"/>
  <c r="E7431" i="1"/>
  <c r="F7431" i="1"/>
  <c r="C7432" i="1"/>
  <c r="D7432" i="1"/>
  <c r="E7432" i="1"/>
  <c r="F7432" i="1"/>
  <c r="C7433" i="1"/>
  <c r="D7433" i="1"/>
  <c r="E7433" i="1"/>
  <c r="F7433" i="1"/>
  <c r="C7434" i="1"/>
  <c r="D7434" i="1"/>
  <c r="E7434" i="1"/>
  <c r="F7434" i="1"/>
  <c r="C7435" i="1"/>
  <c r="D7435" i="1"/>
  <c r="E7435" i="1"/>
  <c r="F7435" i="1"/>
  <c r="C7436" i="1"/>
  <c r="D7436" i="1"/>
  <c r="E7436" i="1"/>
  <c r="F7436" i="1"/>
  <c r="C7437" i="1"/>
  <c r="D7437" i="1"/>
  <c r="E7437" i="1"/>
  <c r="F7437" i="1"/>
  <c r="C7438" i="1"/>
  <c r="D7438" i="1"/>
  <c r="E7438" i="1"/>
  <c r="F7438" i="1"/>
  <c r="C7439" i="1"/>
  <c r="D7439" i="1"/>
  <c r="E7439" i="1"/>
  <c r="F7439" i="1"/>
  <c r="C7440" i="1"/>
  <c r="D7440" i="1"/>
  <c r="E7440" i="1"/>
  <c r="F7440" i="1"/>
  <c r="C7441" i="1"/>
  <c r="D7441" i="1"/>
  <c r="E7441" i="1"/>
  <c r="F7441" i="1"/>
  <c r="C7442" i="1"/>
  <c r="D7442" i="1"/>
  <c r="E7442" i="1"/>
  <c r="F7442" i="1"/>
  <c r="C7443" i="1"/>
  <c r="D7443" i="1"/>
  <c r="E7443" i="1"/>
  <c r="F7443" i="1"/>
  <c r="C7444" i="1"/>
  <c r="D7444" i="1"/>
  <c r="E7444" i="1"/>
  <c r="F7444" i="1"/>
  <c r="C7445" i="1"/>
  <c r="D7445" i="1"/>
  <c r="E7445" i="1"/>
  <c r="F7445" i="1"/>
  <c r="C7446" i="1"/>
  <c r="D7446" i="1"/>
  <c r="E7446" i="1"/>
  <c r="F7446" i="1"/>
  <c r="C7447" i="1"/>
  <c r="D7447" i="1"/>
  <c r="E7447" i="1"/>
  <c r="F7447" i="1"/>
  <c r="C7448" i="1"/>
  <c r="D7448" i="1"/>
  <c r="E7448" i="1"/>
  <c r="F7448" i="1"/>
  <c r="C7449" i="1"/>
  <c r="D7449" i="1"/>
  <c r="E7449" i="1"/>
  <c r="F7449" i="1"/>
  <c r="C7450" i="1"/>
  <c r="D7450" i="1"/>
  <c r="E7450" i="1"/>
  <c r="F7450" i="1"/>
  <c r="C7451" i="1"/>
  <c r="D7451" i="1"/>
  <c r="E7451" i="1"/>
  <c r="F7451" i="1"/>
  <c r="C7452" i="1"/>
  <c r="D7452" i="1"/>
  <c r="E7452" i="1"/>
  <c r="F7452" i="1"/>
  <c r="C7453" i="1"/>
  <c r="D7453" i="1"/>
  <c r="E7453" i="1"/>
  <c r="F7453" i="1"/>
  <c r="C7454" i="1"/>
  <c r="D7454" i="1"/>
  <c r="E7454" i="1"/>
  <c r="F7454" i="1"/>
  <c r="C7455" i="1"/>
  <c r="D7455" i="1"/>
  <c r="E7455" i="1"/>
  <c r="F7455" i="1"/>
  <c r="C7456" i="1"/>
  <c r="D7456" i="1"/>
  <c r="E7456" i="1"/>
  <c r="F7456" i="1"/>
  <c r="C7457" i="1"/>
  <c r="D7457" i="1"/>
  <c r="E7457" i="1"/>
  <c r="F7457" i="1"/>
  <c r="C7458" i="1"/>
  <c r="D7458" i="1"/>
  <c r="E7458" i="1"/>
  <c r="F7458" i="1"/>
  <c r="C7459" i="1"/>
  <c r="D7459" i="1"/>
  <c r="E7459" i="1"/>
  <c r="F7459" i="1"/>
  <c r="C7460" i="1"/>
  <c r="D7460" i="1"/>
  <c r="E7460" i="1"/>
  <c r="F7460" i="1"/>
  <c r="C7461" i="1"/>
  <c r="D7461" i="1"/>
  <c r="E7461" i="1"/>
  <c r="F7461" i="1"/>
  <c r="C7462" i="1"/>
  <c r="D7462" i="1"/>
  <c r="E7462" i="1"/>
  <c r="F7462" i="1"/>
  <c r="C7463" i="1"/>
  <c r="D7463" i="1"/>
  <c r="E7463" i="1"/>
  <c r="F7463" i="1"/>
  <c r="C7464" i="1"/>
  <c r="D7464" i="1"/>
  <c r="E7464" i="1"/>
  <c r="F7464" i="1"/>
  <c r="C7465" i="1"/>
  <c r="D7465" i="1"/>
  <c r="E7465" i="1"/>
  <c r="F7465" i="1"/>
  <c r="C7466" i="1"/>
  <c r="D7466" i="1"/>
  <c r="E7466" i="1"/>
  <c r="F7466" i="1"/>
  <c r="C7467" i="1"/>
  <c r="D7467" i="1"/>
  <c r="E7467" i="1"/>
  <c r="F7467" i="1"/>
  <c r="C7468" i="1"/>
  <c r="D7468" i="1"/>
  <c r="E7468" i="1"/>
  <c r="F7468" i="1"/>
  <c r="C7469" i="1"/>
  <c r="D7469" i="1"/>
  <c r="E7469" i="1"/>
  <c r="F7469" i="1"/>
  <c r="C7470" i="1"/>
  <c r="D7470" i="1"/>
  <c r="E7470" i="1"/>
  <c r="F7470" i="1"/>
  <c r="C7471" i="1"/>
  <c r="D7471" i="1"/>
  <c r="E7471" i="1"/>
  <c r="F7471" i="1"/>
  <c r="C7472" i="1"/>
  <c r="D7472" i="1"/>
  <c r="E7472" i="1"/>
  <c r="F7472" i="1"/>
  <c r="C7473" i="1"/>
  <c r="D7473" i="1"/>
  <c r="E7473" i="1"/>
  <c r="F7473" i="1"/>
  <c r="C7474" i="1"/>
  <c r="D7474" i="1"/>
  <c r="E7474" i="1"/>
  <c r="F7474" i="1"/>
  <c r="C7475" i="1"/>
  <c r="D7475" i="1"/>
  <c r="E7475" i="1"/>
  <c r="F7475" i="1"/>
  <c r="C7476" i="1"/>
  <c r="D7476" i="1"/>
  <c r="E7476" i="1"/>
  <c r="F7476" i="1"/>
  <c r="C7477" i="1"/>
  <c r="D7477" i="1"/>
  <c r="E7477" i="1"/>
  <c r="F7477" i="1"/>
  <c r="C7478" i="1"/>
  <c r="D7478" i="1"/>
  <c r="E7478" i="1"/>
  <c r="F7478" i="1"/>
  <c r="C7479" i="1"/>
  <c r="D7479" i="1"/>
  <c r="E7479" i="1"/>
  <c r="F7479" i="1"/>
  <c r="C7480" i="1"/>
  <c r="D7480" i="1"/>
  <c r="E7480" i="1"/>
  <c r="F7480" i="1"/>
  <c r="C7481" i="1"/>
  <c r="D7481" i="1"/>
  <c r="E7481" i="1"/>
  <c r="F7481" i="1"/>
  <c r="C7482" i="1"/>
  <c r="D7482" i="1"/>
  <c r="E7482" i="1"/>
  <c r="F7482" i="1"/>
  <c r="C7483" i="1"/>
  <c r="D7483" i="1"/>
  <c r="E7483" i="1"/>
  <c r="F7483" i="1"/>
  <c r="C7484" i="1"/>
  <c r="D7484" i="1"/>
  <c r="E7484" i="1"/>
  <c r="F7484" i="1"/>
  <c r="C7485" i="1"/>
  <c r="D7485" i="1"/>
  <c r="E7485" i="1"/>
  <c r="F7485" i="1"/>
  <c r="C7486" i="1"/>
  <c r="D7486" i="1"/>
  <c r="E7486" i="1"/>
  <c r="F7486" i="1"/>
  <c r="C7487" i="1"/>
  <c r="D7487" i="1"/>
  <c r="E7487" i="1"/>
  <c r="F7487" i="1"/>
  <c r="C7488" i="1"/>
  <c r="D7488" i="1"/>
  <c r="E7488" i="1"/>
  <c r="F7488" i="1"/>
  <c r="C7489" i="1"/>
  <c r="D7489" i="1"/>
  <c r="E7489" i="1"/>
  <c r="F7489" i="1"/>
  <c r="C7490" i="1"/>
  <c r="D7490" i="1"/>
  <c r="E7490" i="1"/>
  <c r="F7490" i="1"/>
  <c r="C7491" i="1"/>
  <c r="D7491" i="1"/>
  <c r="E7491" i="1"/>
  <c r="F7491" i="1"/>
  <c r="C7492" i="1"/>
  <c r="D7492" i="1"/>
  <c r="E7492" i="1"/>
  <c r="F7492" i="1"/>
  <c r="C7493" i="1"/>
  <c r="D7493" i="1"/>
  <c r="E7493" i="1"/>
  <c r="F7493" i="1"/>
  <c r="C7494" i="1"/>
  <c r="D7494" i="1"/>
  <c r="E7494" i="1"/>
  <c r="F7494" i="1"/>
  <c r="C7495" i="1"/>
  <c r="D7495" i="1"/>
  <c r="E7495" i="1"/>
  <c r="F7495" i="1"/>
  <c r="C7496" i="1"/>
  <c r="D7496" i="1"/>
  <c r="E7496" i="1"/>
  <c r="F7496" i="1"/>
  <c r="C7497" i="1"/>
  <c r="D7497" i="1"/>
  <c r="E7497" i="1"/>
  <c r="F7497" i="1"/>
  <c r="C7498" i="1"/>
  <c r="D7498" i="1"/>
  <c r="E7498" i="1"/>
  <c r="F7498" i="1"/>
  <c r="C7499" i="1"/>
  <c r="D7499" i="1"/>
  <c r="E7499" i="1"/>
  <c r="F7499" i="1"/>
  <c r="C7500" i="1"/>
  <c r="D7500" i="1"/>
  <c r="E7500" i="1"/>
  <c r="F7500" i="1"/>
  <c r="C7501" i="1"/>
  <c r="D7501" i="1"/>
  <c r="E7501" i="1"/>
  <c r="F7501" i="1"/>
  <c r="C7502" i="1"/>
  <c r="D7502" i="1"/>
  <c r="E7502" i="1"/>
  <c r="F7502" i="1"/>
  <c r="C7503" i="1"/>
  <c r="D7503" i="1"/>
  <c r="E7503" i="1"/>
  <c r="F7503" i="1"/>
  <c r="C7504" i="1"/>
  <c r="D7504" i="1"/>
  <c r="E7504" i="1"/>
  <c r="F7504" i="1"/>
  <c r="C7505" i="1"/>
  <c r="D7505" i="1"/>
  <c r="E7505" i="1"/>
  <c r="F7505" i="1"/>
  <c r="C7506" i="1"/>
  <c r="D7506" i="1"/>
  <c r="E7506" i="1"/>
  <c r="F7506" i="1"/>
  <c r="C7507" i="1"/>
  <c r="D7507" i="1"/>
  <c r="E7507" i="1"/>
  <c r="F7507" i="1"/>
  <c r="C7508" i="1"/>
  <c r="D7508" i="1"/>
  <c r="E7508" i="1"/>
  <c r="F7508" i="1"/>
  <c r="C7509" i="1"/>
  <c r="D7509" i="1"/>
  <c r="E7509" i="1"/>
  <c r="F7509" i="1"/>
  <c r="C7510" i="1"/>
  <c r="D7510" i="1"/>
  <c r="E7510" i="1"/>
  <c r="F7510" i="1"/>
  <c r="C7511" i="1"/>
  <c r="D7511" i="1"/>
  <c r="E7511" i="1"/>
  <c r="F7511" i="1"/>
  <c r="C7512" i="1"/>
  <c r="D7512" i="1"/>
  <c r="E7512" i="1"/>
  <c r="F7512" i="1"/>
  <c r="C7513" i="1"/>
  <c r="D7513" i="1"/>
  <c r="E7513" i="1"/>
  <c r="F7513" i="1"/>
  <c r="C7514" i="1"/>
  <c r="D7514" i="1"/>
  <c r="E7514" i="1"/>
  <c r="F7514" i="1"/>
  <c r="C7515" i="1"/>
  <c r="D7515" i="1"/>
  <c r="E7515" i="1"/>
  <c r="F7515" i="1"/>
  <c r="C7516" i="1"/>
  <c r="D7516" i="1"/>
  <c r="E7516" i="1"/>
  <c r="F7516" i="1"/>
  <c r="C7517" i="1"/>
  <c r="D7517" i="1"/>
  <c r="E7517" i="1"/>
  <c r="F7517" i="1"/>
  <c r="C7518" i="1"/>
  <c r="D7518" i="1"/>
  <c r="E7518" i="1"/>
  <c r="F7518" i="1"/>
  <c r="C7519" i="1"/>
  <c r="D7519" i="1"/>
  <c r="E7519" i="1"/>
  <c r="F7519" i="1"/>
  <c r="C7520" i="1"/>
  <c r="D7520" i="1"/>
  <c r="E7520" i="1"/>
  <c r="F7520" i="1"/>
  <c r="C7521" i="1"/>
  <c r="D7521" i="1"/>
  <c r="E7521" i="1"/>
  <c r="F7521" i="1"/>
  <c r="C7522" i="1"/>
  <c r="D7522" i="1"/>
  <c r="E7522" i="1"/>
  <c r="F7522" i="1"/>
  <c r="C7523" i="1"/>
  <c r="D7523" i="1"/>
  <c r="E7523" i="1"/>
  <c r="F7523" i="1"/>
  <c r="C7524" i="1"/>
  <c r="D7524" i="1"/>
  <c r="E7524" i="1"/>
  <c r="F7524" i="1"/>
  <c r="C7525" i="1"/>
  <c r="D7525" i="1"/>
  <c r="E7525" i="1"/>
  <c r="F7525" i="1"/>
  <c r="C7526" i="1"/>
  <c r="D7526" i="1"/>
  <c r="E7526" i="1"/>
  <c r="F7526" i="1"/>
  <c r="C7527" i="1"/>
  <c r="D7527" i="1"/>
  <c r="E7527" i="1"/>
  <c r="F7527" i="1"/>
  <c r="C7528" i="1"/>
  <c r="D7528" i="1"/>
  <c r="E7528" i="1"/>
  <c r="F7528" i="1"/>
  <c r="C7529" i="1"/>
  <c r="D7529" i="1"/>
  <c r="E7529" i="1"/>
  <c r="F7529" i="1"/>
  <c r="C7530" i="1"/>
  <c r="D7530" i="1"/>
  <c r="E7530" i="1"/>
  <c r="F7530" i="1"/>
  <c r="C7531" i="1"/>
  <c r="D7531" i="1"/>
  <c r="E7531" i="1"/>
  <c r="F7531" i="1"/>
  <c r="C7532" i="1"/>
  <c r="D7532" i="1"/>
  <c r="E7532" i="1"/>
  <c r="F7532" i="1"/>
  <c r="C7533" i="1"/>
  <c r="D7533" i="1"/>
  <c r="E7533" i="1"/>
  <c r="F7533" i="1"/>
  <c r="C7534" i="1"/>
  <c r="D7534" i="1"/>
  <c r="E7534" i="1"/>
  <c r="F7534" i="1"/>
  <c r="C7535" i="1"/>
  <c r="D7535" i="1"/>
  <c r="E7535" i="1"/>
  <c r="F7535" i="1"/>
  <c r="C7536" i="1"/>
  <c r="D7536" i="1"/>
  <c r="E7536" i="1"/>
  <c r="F7536" i="1"/>
  <c r="C7537" i="1"/>
  <c r="D7537" i="1"/>
  <c r="E7537" i="1"/>
  <c r="F7537" i="1"/>
  <c r="C7538" i="1"/>
  <c r="D7538" i="1"/>
  <c r="E7538" i="1"/>
  <c r="F7538" i="1"/>
  <c r="C7539" i="1"/>
  <c r="D7539" i="1"/>
  <c r="E7539" i="1"/>
  <c r="F7539" i="1"/>
  <c r="C7540" i="1"/>
  <c r="D7540" i="1"/>
  <c r="E7540" i="1"/>
  <c r="F7540" i="1"/>
  <c r="C7541" i="1"/>
  <c r="D7541" i="1"/>
  <c r="E7541" i="1"/>
  <c r="F7541" i="1"/>
  <c r="C7542" i="1"/>
  <c r="D7542" i="1"/>
  <c r="E7542" i="1"/>
  <c r="F7542" i="1"/>
  <c r="C7543" i="1"/>
  <c r="D7543" i="1"/>
  <c r="E7543" i="1"/>
  <c r="F7543" i="1"/>
  <c r="C7544" i="1"/>
  <c r="D7544" i="1"/>
  <c r="E7544" i="1"/>
  <c r="F7544" i="1"/>
  <c r="C7545" i="1"/>
  <c r="D7545" i="1"/>
  <c r="E7545" i="1"/>
  <c r="F7545" i="1"/>
  <c r="C7546" i="1"/>
  <c r="D7546" i="1"/>
  <c r="E7546" i="1"/>
  <c r="F7546" i="1"/>
  <c r="C7547" i="1"/>
  <c r="D7547" i="1"/>
  <c r="E7547" i="1"/>
  <c r="F7547" i="1"/>
  <c r="C7548" i="1"/>
  <c r="D7548" i="1"/>
  <c r="E7548" i="1"/>
  <c r="F7548" i="1"/>
  <c r="C7549" i="1"/>
  <c r="D7549" i="1"/>
  <c r="E7549" i="1"/>
  <c r="F7549" i="1"/>
  <c r="C7550" i="1"/>
  <c r="D7550" i="1"/>
  <c r="E7550" i="1"/>
  <c r="F7550" i="1"/>
  <c r="C7551" i="1"/>
  <c r="D7551" i="1"/>
  <c r="E7551" i="1"/>
  <c r="F7551" i="1"/>
  <c r="C7552" i="1"/>
  <c r="D7552" i="1"/>
  <c r="E7552" i="1"/>
  <c r="F7552" i="1"/>
  <c r="C7553" i="1"/>
  <c r="D7553" i="1"/>
  <c r="E7553" i="1"/>
  <c r="F7553" i="1"/>
  <c r="C7554" i="1"/>
  <c r="D7554" i="1"/>
  <c r="E7554" i="1"/>
  <c r="F7554" i="1"/>
  <c r="C7555" i="1"/>
  <c r="D7555" i="1"/>
  <c r="E7555" i="1"/>
  <c r="F7555" i="1"/>
  <c r="C7556" i="1"/>
  <c r="D7556" i="1"/>
  <c r="E7556" i="1"/>
  <c r="F7556" i="1"/>
  <c r="C7557" i="1"/>
  <c r="D7557" i="1"/>
  <c r="E7557" i="1"/>
  <c r="F7557" i="1"/>
  <c r="C7558" i="1"/>
  <c r="D7558" i="1"/>
  <c r="E7558" i="1"/>
  <c r="F7558" i="1"/>
  <c r="C7559" i="1"/>
  <c r="D7559" i="1"/>
  <c r="E7559" i="1"/>
  <c r="F7559" i="1"/>
  <c r="C7560" i="1"/>
  <c r="D7560" i="1"/>
  <c r="E7560" i="1"/>
  <c r="F7560" i="1"/>
  <c r="C7561" i="1"/>
  <c r="D7561" i="1"/>
  <c r="E7561" i="1"/>
  <c r="F7561" i="1"/>
  <c r="C7562" i="1"/>
  <c r="D7562" i="1"/>
  <c r="E7562" i="1"/>
  <c r="F7562" i="1"/>
  <c r="C7563" i="1"/>
  <c r="D7563" i="1"/>
  <c r="E7563" i="1"/>
  <c r="F7563" i="1"/>
  <c r="C7564" i="1"/>
  <c r="D7564" i="1"/>
  <c r="E7564" i="1"/>
  <c r="F7564" i="1"/>
  <c r="C7565" i="1"/>
  <c r="D7565" i="1"/>
  <c r="E7565" i="1"/>
  <c r="F7565" i="1"/>
  <c r="C7566" i="1"/>
  <c r="D7566" i="1"/>
  <c r="E7566" i="1"/>
  <c r="F7566" i="1"/>
  <c r="C7567" i="1"/>
  <c r="D7567" i="1"/>
  <c r="E7567" i="1"/>
  <c r="F7567" i="1"/>
  <c r="C7568" i="1"/>
  <c r="D7568" i="1"/>
  <c r="E7568" i="1"/>
  <c r="F7568" i="1"/>
  <c r="C7569" i="1"/>
  <c r="D7569" i="1"/>
  <c r="E7569" i="1"/>
  <c r="F7569" i="1"/>
  <c r="C7570" i="1"/>
  <c r="D7570" i="1"/>
  <c r="E7570" i="1"/>
  <c r="F7570" i="1"/>
  <c r="C7571" i="1"/>
  <c r="D7571" i="1"/>
  <c r="E7571" i="1"/>
  <c r="F7571" i="1"/>
  <c r="C7572" i="1"/>
  <c r="D7572" i="1"/>
  <c r="E7572" i="1"/>
  <c r="F7572" i="1"/>
  <c r="C7573" i="1"/>
  <c r="D7573" i="1"/>
  <c r="E7573" i="1"/>
  <c r="F7573" i="1"/>
  <c r="C7574" i="1"/>
  <c r="D7574" i="1"/>
  <c r="E7574" i="1"/>
  <c r="F7574" i="1"/>
  <c r="C7575" i="1"/>
  <c r="D7575" i="1"/>
  <c r="E7575" i="1"/>
  <c r="F7575" i="1"/>
  <c r="C7576" i="1"/>
  <c r="D7576" i="1"/>
  <c r="E7576" i="1"/>
  <c r="F7576" i="1"/>
  <c r="C7577" i="1"/>
  <c r="D7577" i="1"/>
  <c r="E7577" i="1"/>
  <c r="F7577" i="1"/>
  <c r="C7578" i="1"/>
  <c r="D7578" i="1"/>
  <c r="E7578" i="1"/>
  <c r="F7578" i="1"/>
  <c r="C7579" i="1"/>
  <c r="D7579" i="1"/>
  <c r="E7579" i="1"/>
  <c r="F7579" i="1"/>
  <c r="C7580" i="1"/>
  <c r="D7580" i="1"/>
  <c r="E7580" i="1"/>
  <c r="F7580" i="1"/>
  <c r="C7581" i="1"/>
  <c r="D7581" i="1"/>
  <c r="E7581" i="1"/>
  <c r="F7581" i="1"/>
  <c r="C7582" i="1"/>
  <c r="D7582" i="1"/>
  <c r="E7582" i="1"/>
  <c r="F7582" i="1"/>
  <c r="C7583" i="1"/>
  <c r="D7583" i="1"/>
  <c r="E7583" i="1"/>
  <c r="F7583" i="1"/>
  <c r="C7584" i="1"/>
  <c r="D7584" i="1"/>
  <c r="E7584" i="1"/>
  <c r="F7584" i="1"/>
  <c r="C7585" i="1"/>
  <c r="D7585" i="1"/>
  <c r="E7585" i="1"/>
  <c r="F7585" i="1"/>
  <c r="C7586" i="1"/>
  <c r="D7586" i="1"/>
  <c r="E7586" i="1"/>
  <c r="F7586" i="1"/>
  <c r="C7587" i="1"/>
  <c r="D7587" i="1"/>
  <c r="E7587" i="1"/>
  <c r="F7587" i="1"/>
  <c r="C7588" i="1"/>
  <c r="D7588" i="1"/>
  <c r="E7588" i="1"/>
  <c r="F7588" i="1"/>
  <c r="C7589" i="1"/>
  <c r="D7589" i="1"/>
  <c r="E7589" i="1"/>
  <c r="F7589" i="1"/>
  <c r="C7590" i="1"/>
  <c r="D7590" i="1"/>
  <c r="E7590" i="1"/>
  <c r="F7590" i="1"/>
  <c r="C7591" i="1"/>
  <c r="D7591" i="1"/>
  <c r="E7591" i="1"/>
  <c r="F7591" i="1"/>
  <c r="C7592" i="1"/>
  <c r="D7592" i="1"/>
  <c r="E7592" i="1"/>
  <c r="F7592" i="1"/>
  <c r="C7593" i="1"/>
  <c r="D7593" i="1"/>
  <c r="E7593" i="1"/>
  <c r="F7593" i="1"/>
  <c r="C7594" i="1"/>
  <c r="D7594" i="1"/>
  <c r="E7594" i="1"/>
  <c r="F7594" i="1"/>
  <c r="C7595" i="1"/>
  <c r="D7595" i="1"/>
  <c r="E7595" i="1"/>
  <c r="F7595" i="1"/>
  <c r="C7596" i="1"/>
  <c r="D7596" i="1"/>
  <c r="E7596" i="1"/>
  <c r="F7596" i="1"/>
  <c r="C7597" i="1"/>
  <c r="D7597" i="1"/>
  <c r="E7597" i="1"/>
  <c r="F7597" i="1"/>
  <c r="C7598" i="1"/>
  <c r="D7598" i="1"/>
  <c r="E7598" i="1"/>
  <c r="F7598" i="1"/>
  <c r="C7599" i="1"/>
  <c r="D7599" i="1"/>
  <c r="E7599" i="1"/>
  <c r="F7599" i="1"/>
  <c r="C7600" i="1"/>
  <c r="D7600" i="1"/>
  <c r="E7600" i="1"/>
  <c r="F7600" i="1"/>
  <c r="C7601" i="1"/>
  <c r="D7601" i="1"/>
  <c r="E7601" i="1"/>
  <c r="F7601" i="1"/>
  <c r="C7602" i="1"/>
  <c r="D7602" i="1"/>
  <c r="E7602" i="1"/>
  <c r="F7602" i="1"/>
  <c r="C7603" i="1"/>
  <c r="D7603" i="1"/>
  <c r="E7603" i="1"/>
  <c r="F7603" i="1"/>
  <c r="C7604" i="1"/>
  <c r="D7604" i="1"/>
  <c r="E7604" i="1"/>
  <c r="F7604" i="1"/>
  <c r="C7605" i="1"/>
  <c r="D7605" i="1"/>
  <c r="E7605" i="1"/>
  <c r="F7605" i="1"/>
  <c r="C7606" i="1"/>
  <c r="D7606" i="1"/>
  <c r="E7606" i="1"/>
  <c r="F7606" i="1"/>
  <c r="C7607" i="1"/>
  <c r="D7607" i="1"/>
  <c r="E7607" i="1"/>
  <c r="F7607" i="1"/>
  <c r="C7608" i="1"/>
  <c r="D7608" i="1"/>
  <c r="E7608" i="1"/>
  <c r="F7608" i="1"/>
  <c r="C7609" i="1"/>
  <c r="D7609" i="1"/>
  <c r="E7609" i="1"/>
  <c r="F7609" i="1"/>
  <c r="C7610" i="1"/>
  <c r="D7610" i="1"/>
  <c r="E7610" i="1"/>
  <c r="F7610" i="1"/>
  <c r="C7611" i="1"/>
  <c r="D7611" i="1"/>
  <c r="E7611" i="1"/>
  <c r="F7611" i="1"/>
  <c r="C7612" i="1"/>
  <c r="D7612" i="1"/>
  <c r="E7612" i="1"/>
  <c r="F7612" i="1"/>
  <c r="C7613" i="1"/>
  <c r="D7613" i="1"/>
  <c r="E7613" i="1"/>
  <c r="F7613" i="1"/>
  <c r="C7614" i="1"/>
  <c r="D7614" i="1"/>
  <c r="E7614" i="1"/>
  <c r="F7614" i="1"/>
  <c r="C7615" i="1"/>
  <c r="D7615" i="1"/>
  <c r="E7615" i="1"/>
  <c r="F7615" i="1"/>
  <c r="C7616" i="1"/>
  <c r="D7616" i="1"/>
  <c r="E7616" i="1"/>
  <c r="F7616" i="1"/>
  <c r="C7617" i="1"/>
  <c r="D7617" i="1"/>
  <c r="E7617" i="1"/>
  <c r="F7617" i="1"/>
  <c r="C7618" i="1"/>
  <c r="D7618" i="1"/>
  <c r="E7618" i="1"/>
  <c r="F7618" i="1"/>
  <c r="C7619" i="1"/>
  <c r="D7619" i="1"/>
  <c r="E7619" i="1"/>
  <c r="F7619" i="1"/>
  <c r="C7620" i="1"/>
  <c r="D7620" i="1"/>
  <c r="E7620" i="1"/>
  <c r="F7620" i="1"/>
  <c r="C7621" i="1"/>
  <c r="D7621" i="1"/>
  <c r="E7621" i="1"/>
  <c r="F7621" i="1"/>
  <c r="C7622" i="1"/>
  <c r="D7622" i="1"/>
  <c r="E7622" i="1"/>
  <c r="F7622" i="1"/>
  <c r="C7623" i="1"/>
  <c r="D7623" i="1"/>
  <c r="E7623" i="1"/>
  <c r="F7623" i="1"/>
  <c r="C7624" i="1"/>
  <c r="D7624" i="1"/>
  <c r="E7624" i="1"/>
  <c r="F7624" i="1"/>
  <c r="C7625" i="1"/>
  <c r="D7625" i="1"/>
  <c r="E7625" i="1"/>
  <c r="F7625" i="1"/>
  <c r="C7626" i="1"/>
  <c r="D7626" i="1"/>
  <c r="E7626" i="1"/>
  <c r="F7626" i="1"/>
  <c r="C7627" i="1"/>
  <c r="D7627" i="1"/>
  <c r="E7627" i="1"/>
  <c r="F7627" i="1"/>
  <c r="C7628" i="1"/>
  <c r="D7628" i="1"/>
  <c r="E7628" i="1"/>
  <c r="F7628" i="1"/>
  <c r="C7629" i="1"/>
  <c r="D7629" i="1"/>
  <c r="E7629" i="1"/>
  <c r="F7629" i="1"/>
  <c r="C7630" i="1"/>
  <c r="D7630" i="1"/>
  <c r="E7630" i="1"/>
  <c r="F7630" i="1"/>
  <c r="C7631" i="1"/>
  <c r="D7631" i="1"/>
  <c r="E7631" i="1"/>
  <c r="F7631" i="1"/>
  <c r="C7632" i="1"/>
  <c r="D7632" i="1"/>
  <c r="E7632" i="1"/>
  <c r="F7632" i="1"/>
  <c r="C7633" i="1"/>
  <c r="D7633" i="1"/>
  <c r="E7633" i="1"/>
  <c r="F7633" i="1"/>
  <c r="C7634" i="1"/>
  <c r="D7634" i="1"/>
  <c r="E7634" i="1"/>
  <c r="F7634" i="1"/>
  <c r="C7635" i="1"/>
  <c r="D7635" i="1"/>
  <c r="E7635" i="1"/>
  <c r="F7635" i="1"/>
  <c r="C7636" i="1"/>
  <c r="D7636" i="1"/>
  <c r="E7636" i="1"/>
  <c r="F7636" i="1"/>
  <c r="C7637" i="1"/>
  <c r="D7637" i="1"/>
  <c r="E7637" i="1"/>
  <c r="F7637" i="1"/>
  <c r="C7638" i="1"/>
  <c r="D7638" i="1"/>
  <c r="E7638" i="1"/>
  <c r="F7638" i="1"/>
  <c r="C7639" i="1"/>
  <c r="D7639" i="1"/>
  <c r="E7639" i="1"/>
  <c r="F7639" i="1"/>
  <c r="C7640" i="1"/>
  <c r="D7640" i="1"/>
  <c r="E7640" i="1"/>
  <c r="F7640" i="1"/>
  <c r="C7641" i="1"/>
  <c r="D7641" i="1"/>
  <c r="E7641" i="1"/>
  <c r="F7641" i="1"/>
  <c r="C7642" i="1"/>
  <c r="D7642" i="1"/>
  <c r="E7642" i="1"/>
  <c r="F7642" i="1"/>
  <c r="C7643" i="1"/>
  <c r="D7643" i="1"/>
  <c r="E7643" i="1"/>
  <c r="F7643" i="1"/>
  <c r="C7644" i="1"/>
  <c r="D7644" i="1"/>
  <c r="E7644" i="1"/>
  <c r="F7644" i="1"/>
  <c r="C7645" i="1"/>
  <c r="D7645" i="1"/>
  <c r="E7645" i="1"/>
  <c r="F7645" i="1"/>
  <c r="C7646" i="1"/>
  <c r="D7646" i="1"/>
  <c r="E7646" i="1"/>
  <c r="F7646" i="1"/>
  <c r="C7647" i="1"/>
  <c r="D7647" i="1"/>
  <c r="E7647" i="1"/>
  <c r="F7647" i="1"/>
  <c r="C7648" i="1"/>
  <c r="D7648" i="1"/>
  <c r="E7648" i="1"/>
  <c r="F7648" i="1"/>
  <c r="C7649" i="1"/>
  <c r="D7649" i="1"/>
  <c r="E7649" i="1"/>
  <c r="F7649" i="1"/>
  <c r="C7650" i="1"/>
  <c r="D7650" i="1"/>
  <c r="E7650" i="1"/>
  <c r="F7650" i="1"/>
  <c r="C7651" i="1"/>
  <c r="D7651" i="1"/>
  <c r="E7651" i="1"/>
  <c r="F7651" i="1"/>
  <c r="C7652" i="1"/>
  <c r="D7652" i="1"/>
  <c r="E7652" i="1"/>
  <c r="F7652" i="1"/>
  <c r="C7653" i="1"/>
  <c r="D7653" i="1"/>
  <c r="E7653" i="1"/>
  <c r="F7653" i="1"/>
  <c r="C7654" i="1"/>
  <c r="D7654" i="1"/>
  <c r="E7654" i="1"/>
  <c r="F7654" i="1"/>
  <c r="C7655" i="1"/>
  <c r="D7655" i="1"/>
  <c r="E7655" i="1"/>
  <c r="F7655" i="1"/>
  <c r="C7656" i="1"/>
  <c r="D7656" i="1"/>
  <c r="E7656" i="1"/>
  <c r="F7656" i="1"/>
  <c r="C7657" i="1"/>
  <c r="D7657" i="1"/>
  <c r="E7657" i="1"/>
  <c r="F7657" i="1"/>
  <c r="C7658" i="1"/>
  <c r="D7658" i="1"/>
  <c r="E7658" i="1"/>
  <c r="F7658" i="1"/>
  <c r="C7659" i="1"/>
  <c r="D7659" i="1"/>
  <c r="E7659" i="1"/>
  <c r="F7659" i="1"/>
  <c r="C7660" i="1"/>
  <c r="D7660" i="1"/>
  <c r="E7660" i="1"/>
  <c r="F7660" i="1"/>
  <c r="C7661" i="1"/>
  <c r="D7661" i="1"/>
  <c r="E7661" i="1"/>
  <c r="F7661" i="1"/>
  <c r="C7662" i="1"/>
  <c r="D7662" i="1"/>
  <c r="E7662" i="1"/>
  <c r="F7662" i="1"/>
  <c r="C7663" i="1"/>
  <c r="D7663" i="1"/>
  <c r="E7663" i="1"/>
  <c r="F7663" i="1"/>
  <c r="C7664" i="1"/>
  <c r="D7664" i="1"/>
  <c r="E7664" i="1"/>
  <c r="F7664" i="1"/>
  <c r="C7665" i="1"/>
  <c r="D7665" i="1"/>
  <c r="E7665" i="1"/>
  <c r="F7665" i="1"/>
  <c r="C7666" i="1"/>
  <c r="D7666" i="1"/>
  <c r="E7666" i="1"/>
  <c r="F7666" i="1"/>
  <c r="C7667" i="1"/>
  <c r="D7667" i="1"/>
  <c r="E7667" i="1"/>
  <c r="F7667" i="1"/>
  <c r="C7668" i="1"/>
  <c r="D7668" i="1"/>
  <c r="E7668" i="1"/>
  <c r="F7668" i="1"/>
  <c r="C7669" i="1"/>
  <c r="D7669" i="1"/>
  <c r="E7669" i="1"/>
  <c r="F7669" i="1"/>
  <c r="C7670" i="1"/>
  <c r="D7670" i="1"/>
  <c r="E7670" i="1"/>
  <c r="F7670" i="1"/>
  <c r="C7671" i="1"/>
  <c r="D7671" i="1"/>
  <c r="E7671" i="1"/>
  <c r="F7671" i="1"/>
  <c r="C7672" i="1"/>
  <c r="D7672" i="1"/>
  <c r="E7672" i="1"/>
  <c r="F7672" i="1"/>
  <c r="C7673" i="1"/>
  <c r="D7673" i="1"/>
  <c r="E7673" i="1"/>
  <c r="F7673" i="1"/>
  <c r="C7674" i="1"/>
  <c r="D7674" i="1"/>
  <c r="E7674" i="1"/>
  <c r="F7674" i="1"/>
  <c r="C7675" i="1"/>
  <c r="D7675" i="1"/>
  <c r="E7675" i="1"/>
  <c r="F7675" i="1"/>
  <c r="C7676" i="1"/>
  <c r="D7676" i="1"/>
  <c r="E7676" i="1"/>
  <c r="F7676" i="1"/>
  <c r="C7677" i="1"/>
  <c r="D7677" i="1"/>
  <c r="E7677" i="1"/>
  <c r="F7677" i="1"/>
  <c r="C7678" i="1"/>
  <c r="D7678" i="1"/>
  <c r="E7678" i="1"/>
  <c r="F7678" i="1"/>
  <c r="C7679" i="1"/>
  <c r="D7679" i="1"/>
  <c r="E7679" i="1"/>
  <c r="F7679" i="1"/>
  <c r="C7680" i="1"/>
  <c r="D7680" i="1"/>
  <c r="E7680" i="1"/>
  <c r="F7680" i="1"/>
  <c r="C7681" i="1"/>
  <c r="D7681" i="1"/>
  <c r="E7681" i="1"/>
  <c r="F7681" i="1"/>
  <c r="C7682" i="1"/>
  <c r="D7682" i="1"/>
  <c r="E7682" i="1"/>
  <c r="F7682" i="1"/>
  <c r="C7683" i="1"/>
  <c r="D7683" i="1"/>
  <c r="E7683" i="1"/>
  <c r="F7683" i="1"/>
  <c r="C7684" i="1"/>
  <c r="D7684" i="1"/>
  <c r="E7684" i="1"/>
  <c r="F7684" i="1"/>
  <c r="C7685" i="1"/>
  <c r="D7685" i="1"/>
  <c r="E7685" i="1"/>
  <c r="F7685" i="1"/>
  <c r="C7686" i="1"/>
  <c r="D7686" i="1"/>
  <c r="E7686" i="1"/>
  <c r="F7686" i="1"/>
  <c r="C7687" i="1"/>
  <c r="D7687" i="1"/>
  <c r="E7687" i="1"/>
  <c r="F7687" i="1"/>
  <c r="C7688" i="1"/>
  <c r="D7688" i="1"/>
  <c r="E7688" i="1"/>
  <c r="F7688" i="1"/>
  <c r="C7689" i="1"/>
  <c r="D7689" i="1"/>
  <c r="E7689" i="1"/>
  <c r="F7689" i="1"/>
  <c r="C7690" i="1"/>
  <c r="D7690" i="1"/>
  <c r="E7690" i="1"/>
  <c r="F7690" i="1"/>
  <c r="C7691" i="1"/>
  <c r="D7691" i="1"/>
  <c r="E7691" i="1"/>
  <c r="F7691" i="1"/>
  <c r="C7692" i="1"/>
  <c r="D7692" i="1"/>
  <c r="E7692" i="1"/>
  <c r="F7692" i="1"/>
  <c r="C7693" i="1"/>
  <c r="D7693" i="1"/>
  <c r="E7693" i="1"/>
  <c r="F7693" i="1"/>
  <c r="C7694" i="1"/>
  <c r="D7694" i="1"/>
  <c r="E7694" i="1"/>
  <c r="F7694" i="1"/>
  <c r="C7695" i="1"/>
  <c r="D7695" i="1"/>
  <c r="E7695" i="1"/>
  <c r="F7695" i="1"/>
  <c r="C7696" i="1"/>
  <c r="D7696" i="1"/>
  <c r="E7696" i="1"/>
  <c r="F7696" i="1"/>
  <c r="C7697" i="1"/>
  <c r="D7697" i="1"/>
  <c r="E7697" i="1"/>
  <c r="F7697" i="1"/>
  <c r="C7698" i="1"/>
  <c r="D7698" i="1"/>
  <c r="E7698" i="1"/>
  <c r="F7698" i="1"/>
  <c r="C7699" i="1"/>
  <c r="D7699" i="1"/>
  <c r="E7699" i="1"/>
  <c r="F7699" i="1"/>
  <c r="C7700" i="1"/>
  <c r="D7700" i="1"/>
  <c r="E7700" i="1"/>
  <c r="F7700" i="1"/>
  <c r="C7701" i="1"/>
  <c r="D7701" i="1"/>
  <c r="E7701" i="1"/>
  <c r="F7701" i="1"/>
  <c r="C7702" i="1"/>
  <c r="D7702" i="1"/>
  <c r="E7702" i="1"/>
  <c r="F7702" i="1"/>
  <c r="C7703" i="1"/>
  <c r="D7703" i="1"/>
  <c r="E7703" i="1"/>
  <c r="F7703" i="1"/>
  <c r="C7704" i="1"/>
  <c r="D7704" i="1"/>
  <c r="E7704" i="1"/>
  <c r="F7704" i="1"/>
  <c r="C7705" i="1"/>
  <c r="D7705" i="1"/>
  <c r="E7705" i="1"/>
  <c r="F7705" i="1"/>
  <c r="C7706" i="1"/>
  <c r="D7706" i="1"/>
  <c r="E7706" i="1"/>
  <c r="F7706" i="1"/>
  <c r="C7707" i="1"/>
  <c r="D7707" i="1"/>
  <c r="E7707" i="1"/>
  <c r="F7707" i="1"/>
  <c r="C7708" i="1"/>
  <c r="D7708" i="1"/>
  <c r="E7708" i="1"/>
  <c r="F7708" i="1"/>
  <c r="C7709" i="1"/>
  <c r="D7709" i="1"/>
  <c r="E7709" i="1"/>
  <c r="F7709" i="1"/>
  <c r="C7710" i="1"/>
  <c r="D7710" i="1"/>
  <c r="E7710" i="1"/>
  <c r="F7710" i="1"/>
  <c r="C7711" i="1"/>
  <c r="D7711" i="1"/>
  <c r="E7711" i="1"/>
  <c r="F7711" i="1"/>
  <c r="C7712" i="1"/>
  <c r="D7712" i="1"/>
  <c r="E7712" i="1"/>
  <c r="F7712" i="1"/>
  <c r="C7713" i="1"/>
  <c r="D7713" i="1"/>
  <c r="E7713" i="1"/>
  <c r="F7713" i="1"/>
  <c r="C7714" i="1"/>
  <c r="D7714" i="1"/>
  <c r="E7714" i="1"/>
  <c r="F7714" i="1"/>
  <c r="C7715" i="1"/>
  <c r="D7715" i="1"/>
  <c r="E7715" i="1"/>
  <c r="F7715" i="1"/>
  <c r="C7716" i="1"/>
  <c r="D7716" i="1"/>
  <c r="E7716" i="1"/>
  <c r="F7716" i="1"/>
  <c r="C7717" i="1"/>
  <c r="D7717" i="1"/>
  <c r="E7717" i="1"/>
  <c r="F7717" i="1"/>
  <c r="C7718" i="1"/>
  <c r="D7718" i="1"/>
  <c r="E7718" i="1"/>
  <c r="F7718" i="1"/>
  <c r="C7719" i="1"/>
  <c r="D7719" i="1"/>
  <c r="E7719" i="1"/>
  <c r="F7719" i="1"/>
  <c r="C7720" i="1"/>
  <c r="D7720" i="1"/>
  <c r="E7720" i="1"/>
  <c r="F7720" i="1"/>
  <c r="C7721" i="1"/>
  <c r="D7721" i="1"/>
  <c r="E7721" i="1"/>
  <c r="F7721" i="1"/>
  <c r="C7722" i="1"/>
  <c r="D7722" i="1"/>
  <c r="E7722" i="1"/>
  <c r="F7722" i="1"/>
  <c r="C7723" i="1"/>
  <c r="D7723" i="1"/>
  <c r="E7723" i="1"/>
  <c r="F7723" i="1"/>
  <c r="C7724" i="1"/>
  <c r="D7724" i="1"/>
  <c r="E7724" i="1"/>
  <c r="F7724" i="1"/>
  <c r="C7725" i="1"/>
  <c r="D7725" i="1"/>
  <c r="E7725" i="1"/>
  <c r="F7725" i="1"/>
  <c r="C7726" i="1"/>
  <c r="D7726" i="1"/>
  <c r="E7726" i="1"/>
  <c r="F7726" i="1"/>
  <c r="C7727" i="1"/>
  <c r="D7727" i="1"/>
  <c r="E7727" i="1"/>
  <c r="F7727" i="1"/>
  <c r="C7728" i="1"/>
  <c r="D7728" i="1"/>
  <c r="E7728" i="1"/>
  <c r="F7728" i="1"/>
  <c r="C7729" i="1"/>
  <c r="D7729" i="1"/>
  <c r="E7729" i="1"/>
  <c r="F7729" i="1"/>
  <c r="C7730" i="1"/>
  <c r="D7730" i="1"/>
  <c r="E7730" i="1"/>
  <c r="F7730" i="1"/>
  <c r="C7731" i="1"/>
  <c r="D7731" i="1"/>
  <c r="E7731" i="1"/>
  <c r="F7731" i="1"/>
  <c r="C7732" i="1"/>
  <c r="D7732" i="1"/>
  <c r="E7732" i="1"/>
  <c r="F7732" i="1"/>
  <c r="C7733" i="1"/>
  <c r="D7733" i="1"/>
  <c r="E7733" i="1"/>
  <c r="F7733" i="1"/>
  <c r="C7734" i="1"/>
  <c r="D7734" i="1"/>
  <c r="E7734" i="1"/>
  <c r="F7734" i="1"/>
  <c r="C7735" i="1"/>
  <c r="D7735" i="1"/>
  <c r="E7735" i="1"/>
  <c r="F7735" i="1"/>
  <c r="C7736" i="1"/>
  <c r="D7736" i="1"/>
  <c r="E7736" i="1"/>
  <c r="F7736" i="1"/>
  <c r="C7737" i="1"/>
  <c r="D7737" i="1"/>
  <c r="E7737" i="1"/>
  <c r="F7737" i="1"/>
  <c r="C7738" i="1"/>
  <c r="D7738" i="1"/>
  <c r="E7738" i="1"/>
  <c r="F7738" i="1"/>
  <c r="C7739" i="1"/>
  <c r="D7739" i="1"/>
  <c r="E7739" i="1"/>
  <c r="F7739" i="1"/>
  <c r="C7740" i="1"/>
  <c r="D7740" i="1"/>
  <c r="E7740" i="1"/>
  <c r="F7740" i="1"/>
  <c r="C7741" i="1"/>
  <c r="D7741" i="1"/>
  <c r="E7741" i="1"/>
  <c r="F7741" i="1"/>
  <c r="C7742" i="1"/>
  <c r="D7742" i="1"/>
  <c r="E7742" i="1"/>
  <c r="F7742" i="1"/>
  <c r="C7743" i="1"/>
  <c r="D7743" i="1"/>
  <c r="E7743" i="1"/>
  <c r="F7743" i="1"/>
  <c r="C7744" i="1"/>
  <c r="D7744" i="1"/>
  <c r="E7744" i="1"/>
  <c r="F7744" i="1"/>
  <c r="C7745" i="1"/>
  <c r="D7745" i="1"/>
  <c r="E7745" i="1"/>
  <c r="F7745" i="1"/>
  <c r="C7746" i="1"/>
  <c r="D7746" i="1"/>
  <c r="E7746" i="1"/>
  <c r="F7746" i="1"/>
  <c r="C7747" i="1"/>
  <c r="D7747" i="1"/>
  <c r="E7747" i="1"/>
  <c r="F7747" i="1"/>
  <c r="C7748" i="1"/>
  <c r="D7748" i="1"/>
  <c r="E7748" i="1"/>
  <c r="F7748" i="1"/>
  <c r="C7749" i="1"/>
  <c r="D7749" i="1"/>
  <c r="E7749" i="1"/>
  <c r="F7749" i="1"/>
  <c r="C7750" i="1"/>
  <c r="D7750" i="1"/>
  <c r="E7750" i="1"/>
  <c r="F7750" i="1"/>
  <c r="C7751" i="1"/>
  <c r="D7751" i="1"/>
  <c r="E7751" i="1"/>
  <c r="F7751" i="1"/>
  <c r="C7752" i="1"/>
  <c r="D7752" i="1"/>
  <c r="E7752" i="1"/>
  <c r="F7752" i="1"/>
  <c r="C7753" i="1"/>
  <c r="D7753" i="1"/>
  <c r="E7753" i="1"/>
  <c r="F7753" i="1"/>
  <c r="C7754" i="1"/>
  <c r="D7754" i="1"/>
  <c r="E7754" i="1"/>
  <c r="F7754" i="1"/>
  <c r="C7755" i="1"/>
  <c r="D7755" i="1"/>
  <c r="E7755" i="1"/>
  <c r="F7755" i="1"/>
  <c r="C7756" i="1"/>
  <c r="D7756" i="1"/>
  <c r="E7756" i="1"/>
  <c r="F7756" i="1"/>
  <c r="C7757" i="1"/>
  <c r="D7757" i="1"/>
  <c r="E7757" i="1"/>
  <c r="F7757" i="1"/>
  <c r="C7758" i="1"/>
  <c r="D7758" i="1"/>
  <c r="E7758" i="1"/>
  <c r="F7758" i="1"/>
  <c r="C7759" i="1"/>
  <c r="D7759" i="1"/>
  <c r="E7759" i="1"/>
  <c r="F7759" i="1"/>
  <c r="C7760" i="1"/>
  <c r="D7760" i="1"/>
  <c r="E7760" i="1"/>
  <c r="F7760" i="1"/>
  <c r="C7761" i="1"/>
  <c r="D7761" i="1"/>
  <c r="E7761" i="1"/>
  <c r="F7761" i="1"/>
  <c r="C7762" i="1"/>
  <c r="D7762" i="1"/>
  <c r="E7762" i="1"/>
  <c r="F7762" i="1"/>
  <c r="C7763" i="1"/>
  <c r="D7763" i="1"/>
  <c r="E7763" i="1"/>
  <c r="F7763" i="1"/>
  <c r="C7764" i="1"/>
  <c r="D7764" i="1"/>
  <c r="E7764" i="1"/>
  <c r="F7764" i="1"/>
  <c r="C7765" i="1"/>
  <c r="D7765" i="1"/>
  <c r="E7765" i="1"/>
  <c r="F7765" i="1"/>
  <c r="C7766" i="1"/>
  <c r="D7766" i="1"/>
  <c r="E7766" i="1"/>
  <c r="F7766" i="1"/>
  <c r="C7767" i="1"/>
  <c r="D7767" i="1"/>
  <c r="E7767" i="1"/>
  <c r="F7767" i="1"/>
  <c r="C7768" i="1"/>
  <c r="D7768" i="1"/>
  <c r="E7768" i="1"/>
  <c r="F7768" i="1"/>
  <c r="C7769" i="1"/>
  <c r="D7769" i="1"/>
  <c r="E7769" i="1"/>
  <c r="F7769" i="1"/>
  <c r="C7770" i="1"/>
  <c r="D7770" i="1"/>
  <c r="E7770" i="1"/>
  <c r="F7770" i="1"/>
  <c r="C7771" i="1"/>
  <c r="D7771" i="1"/>
  <c r="E7771" i="1"/>
  <c r="F7771" i="1"/>
  <c r="C7772" i="1"/>
  <c r="D7772" i="1"/>
  <c r="E7772" i="1"/>
  <c r="F7772" i="1"/>
  <c r="C7773" i="1"/>
  <c r="D7773" i="1"/>
  <c r="E7773" i="1"/>
  <c r="F7773" i="1"/>
  <c r="C7774" i="1"/>
  <c r="D7774" i="1"/>
  <c r="E7774" i="1"/>
  <c r="F7774" i="1"/>
  <c r="C7775" i="1"/>
  <c r="D7775" i="1"/>
  <c r="E7775" i="1"/>
  <c r="F7775" i="1"/>
  <c r="C7776" i="1"/>
  <c r="D7776" i="1"/>
  <c r="E7776" i="1"/>
  <c r="F7776" i="1"/>
  <c r="C7777" i="1"/>
  <c r="D7777" i="1"/>
  <c r="E7777" i="1"/>
  <c r="F7777" i="1"/>
  <c r="C7778" i="1"/>
  <c r="D7778" i="1"/>
  <c r="E7778" i="1"/>
  <c r="F7778" i="1"/>
  <c r="C7779" i="1"/>
  <c r="D7779" i="1"/>
  <c r="E7779" i="1"/>
  <c r="F7779" i="1"/>
  <c r="C7780" i="1"/>
  <c r="D7780" i="1"/>
  <c r="E7780" i="1"/>
  <c r="F7780" i="1"/>
  <c r="C7781" i="1"/>
  <c r="D7781" i="1"/>
  <c r="E7781" i="1"/>
  <c r="F7781" i="1"/>
  <c r="C7782" i="1"/>
  <c r="D7782" i="1"/>
  <c r="E7782" i="1"/>
  <c r="F7782" i="1"/>
  <c r="C7783" i="1"/>
  <c r="D7783" i="1"/>
  <c r="E7783" i="1"/>
  <c r="F7783" i="1"/>
  <c r="C7784" i="1"/>
  <c r="D7784" i="1"/>
  <c r="E7784" i="1"/>
  <c r="F7784" i="1"/>
  <c r="C7785" i="1"/>
  <c r="D7785" i="1"/>
  <c r="E7785" i="1"/>
  <c r="F7785" i="1"/>
  <c r="C7786" i="1"/>
  <c r="D7786" i="1"/>
  <c r="E7786" i="1"/>
  <c r="F7786" i="1"/>
  <c r="C7787" i="1"/>
  <c r="D7787" i="1"/>
  <c r="E7787" i="1"/>
  <c r="F7787" i="1"/>
  <c r="C7788" i="1"/>
  <c r="D7788" i="1"/>
  <c r="E7788" i="1"/>
  <c r="F7788" i="1"/>
  <c r="C7789" i="1"/>
  <c r="D7789" i="1"/>
  <c r="E7789" i="1"/>
  <c r="F7789" i="1"/>
  <c r="C7790" i="1"/>
  <c r="D7790" i="1"/>
  <c r="E7790" i="1"/>
  <c r="F7790" i="1"/>
  <c r="C7791" i="1"/>
  <c r="D7791" i="1"/>
  <c r="E7791" i="1"/>
  <c r="F7791" i="1"/>
  <c r="C7792" i="1"/>
  <c r="D7792" i="1"/>
  <c r="E7792" i="1"/>
  <c r="F7792" i="1"/>
  <c r="C7793" i="1"/>
  <c r="D7793" i="1"/>
  <c r="E7793" i="1"/>
  <c r="F7793" i="1"/>
  <c r="C7794" i="1"/>
  <c r="D7794" i="1"/>
  <c r="E7794" i="1"/>
  <c r="F7794" i="1"/>
  <c r="C7795" i="1"/>
  <c r="D7795" i="1"/>
  <c r="E7795" i="1"/>
  <c r="F7795" i="1"/>
  <c r="C7796" i="1"/>
  <c r="D7796" i="1"/>
  <c r="E7796" i="1"/>
  <c r="F7796" i="1"/>
  <c r="C7797" i="1"/>
  <c r="D7797" i="1"/>
  <c r="E7797" i="1"/>
  <c r="F7797" i="1"/>
  <c r="C7798" i="1"/>
  <c r="D7798" i="1"/>
  <c r="E7798" i="1"/>
  <c r="F7798" i="1"/>
  <c r="C7799" i="1"/>
  <c r="D7799" i="1"/>
  <c r="E7799" i="1"/>
  <c r="F7799" i="1"/>
  <c r="C7800" i="1"/>
  <c r="D7800" i="1"/>
  <c r="E7800" i="1"/>
  <c r="F7800" i="1"/>
  <c r="C7801" i="1"/>
  <c r="D7801" i="1"/>
  <c r="E7801" i="1"/>
  <c r="F7801" i="1"/>
  <c r="C7802" i="1"/>
  <c r="D7802" i="1"/>
  <c r="E7802" i="1"/>
  <c r="F7802" i="1"/>
  <c r="C7803" i="1"/>
  <c r="D7803" i="1"/>
  <c r="E7803" i="1"/>
  <c r="F7803" i="1"/>
  <c r="C7804" i="1"/>
  <c r="D7804" i="1"/>
  <c r="E7804" i="1"/>
  <c r="F7804" i="1"/>
  <c r="C7805" i="1"/>
  <c r="D7805" i="1"/>
  <c r="E7805" i="1"/>
  <c r="F7805" i="1"/>
  <c r="C7806" i="1"/>
  <c r="D7806" i="1"/>
  <c r="E7806" i="1"/>
  <c r="F7806" i="1"/>
  <c r="C7807" i="1"/>
  <c r="D7807" i="1"/>
  <c r="E7807" i="1"/>
  <c r="F7807" i="1"/>
  <c r="C7808" i="1"/>
  <c r="D7808" i="1"/>
  <c r="E7808" i="1"/>
  <c r="F7808" i="1"/>
  <c r="C7809" i="1"/>
  <c r="D7809" i="1"/>
  <c r="E7809" i="1"/>
  <c r="F7809" i="1"/>
  <c r="C7810" i="1"/>
  <c r="D7810" i="1"/>
  <c r="E7810" i="1"/>
  <c r="F7810" i="1"/>
  <c r="C7811" i="1"/>
  <c r="D7811" i="1"/>
  <c r="E7811" i="1"/>
  <c r="F7811" i="1"/>
  <c r="C7812" i="1"/>
  <c r="D7812" i="1"/>
  <c r="E7812" i="1"/>
  <c r="F7812" i="1"/>
  <c r="C7813" i="1"/>
  <c r="D7813" i="1"/>
  <c r="E7813" i="1"/>
  <c r="F7813" i="1"/>
  <c r="C7814" i="1"/>
  <c r="D7814" i="1"/>
  <c r="E7814" i="1"/>
  <c r="F7814" i="1"/>
  <c r="C7815" i="1"/>
  <c r="D7815" i="1"/>
  <c r="E7815" i="1"/>
  <c r="F7815" i="1"/>
  <c r="C7816" i="1"/>
  <c r="D7816" i="1"/>
  <c r="E7816" i="1"/>
  <c r="F7816" i="1"/>
  <c r="C7817" i="1"/>
  <c r="D7817" i="1"/>
  <c r="E7817" i="1"/>
  <c r="F7817" i="1"/>
  <c r="C7818" i="1"/>
  <c r="D7818" i="1"/>
  <c r="E7818" i="1"/>
  <c r="F7818" i="1"/>
  <c r="C7819" i="1"/>
  <c r="D7819" i="1"/>
  <c r="E7819" i="1"/>
  <c r="F7819" i="1"/>
  <c r="C7820" i="1"/>
  <c r="D7820" i="1"/>
  <c r="E7820" i="1"/>
  <c r="F7820" i="1"/>
  <c r="C7821" i="1"/>
  <c r="D7821" i="1"/>
  <c r="E7821" i="1"/>
  <c r="F7821" i="1"/>
  <c r="C7822" i="1"/>
  <c r="D7822" i="1"/>
  <c r="E7822" i="1"/>
  <c r="F7822" i="1"/>
  <c r="C7823" i="1"/>
  <c r="D7823" i="1"/>
  <c r="E7823" i="1"/>
  <c r="F7823" i="1"/>
  <c r="C7824" i="1"/>
  <c r="D7824" i="1"/>
  <c r="E7824" i="1"/>
  <c r="F7824" i="1"/>
  <c r="C7825" i="1"/>
  <c r="D7825" i="1"/>
  <c r="E7825" i="1"/>
  <c r="F7825" i="1"/>
  <c r="C7826" i="1"/>
  <c r="D7826" i="1"/>
  <c r="E7826" i="1"/>
  <c r="F7826" i="1"/>
  <c r="C7827" i="1"/>
  <c r="D7827" i="1"/>
  <c r="E7827" i="1"/>
  <c r="F7827" i="1"/>
  <c r="C7828" i="1"/>
  <c r="D7828" i="1"/>
  <c r="E7828" i="1"/>
  <c r="F7828" i="1"/>
  <c r="C7829" i="1"/>
  <c r="D7829" i="1"/>
  <c r="E7829" i="1"/>
  <c r="F7829" i="1"/>
  <c r="C7830" i="1"/>
  <c r="D7830" i="1"/>
  <c r="E7830" i="1"/>
  <c r="F7830" i="1"/>
  <c r="C7831" i="1"/>
  <c r="D7831" i="1"/>
  <c r="E7831" i="1"/>
  <c r="F7831" i="1"/>
  <c r="C7832" i="1"/>
  <c r="D7832" i="1"/>
  <c r="E7832" i="1"/>
  <c r="F7832" i="1"/>
  <c r="C7833" i="1"/>
  <c r="D7833" i="1"/>
  <c r="E7833" i="1"/>
  <c r="F7833" i="1"/>
  <c r="C7834" i="1"/>
  <c r="D7834" i="1"/>
  <c r="E7834" i="1"/>
  <c r="F7834" i="1"/>
  <c r="C7835" i="1"/>
  <c r="D7835" i="1"/>
  <c r="E7835" i="1"/>
  <c r="F7835" i="1"/>
  <c r="C7836" i="1"/>
  <c r="D7836" i="1"/>
  <c r="E7836" i="1"/>
  <c r="F7836" i="1"/>
  <c r="C7837" i="1"/>
  <c r="D7837" i="1"/>
  <c r="E7837" i="1"/>
  <c r="F7837" i="1"/>
  <c r="C7838" i="1"/>
  <c r="D7838" i="1"/>
  <c r="E7838" i="1"/>
  <c r="F7838" i="1"/>
  <c r="C7839" i="1"/>
  <c r="D7839" i="1"/>
  <c r="E7839" i="1"/>
  <c r="F7839" i="1"/>
  <c r="C7840" i="1"/>
  <c r="D7840" i="1"/>
  <c r="E7840" i="1"/>
  <c r="F7840" i="1"/>
  <c r="C7841" i="1"/>
  <c r="D7841" i="1"/>
  <c r="E7841" i="1"/>
  <c r="F7841" i="1"/>
  <c r="C7842" i="1"/>
  <c r="D7842" i="1"/>
  <c r="E7842" i="1"/>
  <c r="F7842" i="1"/>
  <c r="C7843" i="1"/>
  <c r="D7843" i="1"/>
  <c r="E7843" i="1"/>
  <c r="F7843" i="1"/>
  <c r="C7844" i="1"/>
  <c r="D7844" i="1"/>
  <c r="E7844" i="1"/>
  <c r="F7844" i="1"/>
  <c r="C7845" i="1"/>
  <c r="D7845" i="1"/>
  <c r="E7845" i="1"/>
  <c r="F7845" i="1"/>
  <c r="C7846" i="1"/>
  <c r="D7846" i="1"/>
  <c r="E7846" i="1"/>
  <c r="F7846" i="1"/>
  <c r="C7847" i="1"/>
  <c r="D7847" i="1"/>
  <c r="E7847" i="1"/>
  <c r="F7847" i="1"/>
  <c r="C7848" i="1"/>
  <c r="D7848" i="1"/>
  <c r="E7848" i="1"/>
  <c r="F7848" i="1"/>
  <c r="C7849" i="1"/>
  <c r="D7849" i="1"/>
  <c r="E7849" i="1"/>
  <c r="F7849" i="1"/>
  <c r="C7850" i="1"/>
  <c r="D7850" i="1"/>
  <c r="E7850" i="1"/>
  <c r="F7850" i="1"/>
  <c r="C7851" i="1"/>
  <c r="D7851" i="1"/>
  <c r="E7851" i="1"/>
  <c r="F7851" i="1"/>
  <c r="C7852" i="1"/>
  <c r="D7852" i="1"/>
  <c r="E7852" i="1"/>
  <c r="F7852" i="1"/>
  <c r="C7853" i="1"/>
  <c r="D7853" i="1"/>
  <c r="E7853" i="1"/>
  <c r="F7853" i="1"/>
  <c r="C7854" i="1"/>
  <c r="D7854" i="1"/>
  <c r="E7854" i="1"/>
  <c r="F7854" i="1"/>
  <c r="C7855" i="1"/>
  <c r="D7855" i="1"/>
  <c r="E7855" i="1"/>
  <c r="F7855" i="1"/>
  <c r="C7856" i="1"/>
  <c r="D7856" i="1"/>
  <c r="E7856" i="1"/>
  <c r="F7856" i="1"/>
  <c r="C7857" i="1"/>
  <c r="D7857" i="1"/>
  <c r="E7857" i="1"/>
  <c r="F7857" i="1"/>
  <c r="C7858" i="1"/>
  <c r="D7858" i="1"/>
  <c r="E7858" i="1"/>
  <c r="F7858" i="1"/>
  <c r="C7859" i="1"/>
  <c r="D7859" i="1"/>
  <c r="E7859" i="1"/>
  <c r="F7859" i="1"/>
  <c r="C7860" i="1"/>
  <c r="D7860" i="1"/>
  <c r="E7860" i="1"/>
  <c r="F7860" i="1"/>
  <c r="C7861" i="1"/>
  <c r="D7861" i="1"/>
  <c r="E7861" i="1"/>
  <c r="F7861" i="1"/>
  <c r="C7862" i="1"/>
  <c r="D7862" i="1"/>
  <c r="E7862" i="1"/>
  <c r="F7862" i="1"/>
  <c r="C7863" i="1"/>
  <c r="D7863" i="1"/>
  <c r="E7863" i="1"/>
  <c r="F7863" i="1"/>
  <c r="C7864" i="1"/>
  <c r="D7864" i="1"/>
  <c r="E7864" i="1"/>
  <c r="F7864" i="1"/>
  <c r="C7865" i="1"/>
  <c r="D7865" i="1"/>
  <c r="E7865" i="1"/>
  <c r="F7865" i="1"/>
  <c r="C7866" i="1"/>
  <c r="D7866" i="1"/>
  <c r="E7866" i="1"/>
  <c r="F7866" i="1"/>
  <c r="C7867" i="1"/>
  <c r="D7867" i="1"/>
  <c r="E7867" i="1"/>
  <c r="F7867" i="1"/>
  <c r="C7868" i="1"/>
  <c r="D7868" i="1"/>
  <c r="E7868" i="1"/>
  <c r="F7868" i="1"/>
  <c r="C7869" i="1"/>
  <c r="D7869" i="1"/>
  <c r="E7869" i="1"/>
  <c r="F7869" i="1"/>
  <c r="C7870" i="1"/>
  <c r="D7870" i="1"/>
  <c r="E7870" i="1"/>
  <c r="F7870" i="1"/>
  <c r="C7871" i="1"/>
  <c r="D7871" i="1"/>
  <c r="E7871" i="1"/>
  <c r="F7871" i="1"/>
  <c r="C7872" i="1"/>
  <c r="D7872" i="1"/>
  <c r="E7872" i="1"/>
  <c r="F7872" i="1"/>
  <c r="C7873" i="1"/>
  <c r="D7873" i="1"/>
  <c r="E7873" i="1"/>
  <c r="F7873" i="1"/>
  <c r="C7874" i="1"/>
  <c r="D7874" i="1"/>
  <c r="E7874" i="1"/>
  <c r="F7874" i="1"/>
  <c r="C7875" i="1"/>
  <c r="D7875" i="1"/>
  <c r="E7875" i="1"/>
  <c r="F7875" i="1"/>
  <c r="C7876" i="1"/>
  <c r="D7876" i="1"/>
  <c r="E7876" i="1"/>
  <c r="F7876" i="1"/>
  <c r="C7877" i="1"/>
  <c r="D7877" i="1"/>
  <c r="E7877" i="1"/>
  <c r="F7877" i="1"/>
  <c r="C7878" i="1"/>
  <c r="D7878" i="1"/>
  <c r="E7878" i="1"/>
  <c r="F7878" i="1"/>
  <c r="C7879" i="1"/>
  <c r="D7879" i="1"/>
  <c r="E7879" i="1"/>
  <c r="F7879" i="1"/>
  <c r="C7880" i="1"/>
  <c r="D7880" i="1"/>
  <c r="E7880" i="1"/>
  <c r="F7880" i="1"/>
  <c r="C7881" i="1"/>
  <c r="D7881" i="1"/>
  <c r="E7881" i="1"/>
  <c r="F7881" i="1"/>
  <c r="C7882" i="1"/>
  <c r="D7882" i="1"/>
  <c r="E7882" i="1"/>
  <c r="F7882" i="1"/>
  <c r="C7883" i="1"/>
  <c r="D7883" i="1"/>
  <c r="E7883" i="1"/>
  <c r="F7883" i="1"/>
  <c r="C7884" i="1"/>
  <c r="D7884" i="1"/>
  <c r="E7884" i="1"/>
  <c r="F7884" i="1"/>
  <c r="C7885" i="1"/>
  <c r="D7885" i="1"/>
  <c r="E7885" i="1"/>
  <c r="F7885" i="1"/>
  <c r="C7886" i="1"/>
  <c r="D7886" i="1"/>
  <c r="E7886" i="1"/>
  <c r="F7886" i="1"/>
  <c r="C7887" i="1"/>
  <c r="D7887" i="1"/>
  <c r="E7887" i="1"/>
  <c r="F7887" i="1"/>
  <c r="C7888" i="1"/>
  <c r="D7888" i="1"/>
  <c r="E7888" i="1"/>
  <c r="F7888" i="1"/>
  <c r="C7889" i="1"/>
  <c r="D7889" i="1"/>
  <c r="E7889" i="1"/>
  <c r="F7889" i="1"/>
  <c r="C7890" i="1"/>
  <c r="D7890" i="1"/>
  <c r="E7890" i="1"/>
  <c r="F7890" i="1"/>
  <c r="C7891" i="1"/>
  <c r="D7891" i="1"/>
  <c r="E7891" i="1"/>
  <c r="F7891" i="1"/>
  <c r="C7892" i="1"/>
  <c r="D7892" i="1"/>
  <c r="E7892" i="1"/>
  <c r="F7892" i="1"/>
  <c r="C7893" i="1"/>
  <c r="D7893" i="1"/>
  <c r="E7893" i="1"/>
  <c r="F7893" i="1"/>
  <c r="C7894" i="1"/>
  <c r="D7894" i="1"/>
  <c r="E7894" i="1"/>
  <c r="F7894" i="1"/>
  <c r="C7895" i="1"/>
  <c r="D7895" i="1"/>
  <c r="E7895" i="1"/>
  <c r="F7895" i="1"/>
  <c r="C7896" i="1"/>
  <c r="D7896" i="1"/>
  <c r="E7896" i="1"/>
  <c r="F7896" i="1"/>
  <c r="C7897" i="1"/>
  <c r="D7897" i="1"/>
  <c r="E7897" i="1"/>
  <c r="F7897" i="1"/>
  <c r="C7898" i="1"/>
  <c r="D7898" i="1"/>
  <c r="E7898" i="1"/>
  <c r="F7898" i="1"/>
  <c r="C7899" i="1"/>
  <c r="D7899" i="1"/>
  <c r="E7899" i="1"/>
  <c r="F7899" i="1"/>
  <c r="C7900" i="1"/>
  <c r="D7900" i="1"/>
  <c r="E7900" i="1"/>
  <c r="F7900" i="1"/>
  <c r="C7901" i="1"/>
  <c r="D7901" i="1"/>
  <c r="E7901" i="1"/>
  <c r="F7901" i="1"/>
  <c r="C7902" i="1"/>
  <c r="D7902" i="1"/>
  <c r="E7902" i="1"/>
  <c r="F7902" i="1"/>
  <c r="C7903" i="1"/>
  <c r="D7903" i="1"/>
  <c r="E7903" i="1"/>
  <c r="F7903" i="1"/>
  <c r="C7904" i="1"/>
  <c r="D7904" i="1"/>
  <c r="E7904" i="1"/>
  <c r="F7904" i="1"/>
  <c r="C7905" i="1"/>
  <c r="D7905" i="1"/>
  <c r="E7905" i="1"/>
  <c r="F7905" i="1"/>
  <c r="C7906" i="1"/>
  <c r="D7906" i="1"/>
  <c r="E7906" i="1"/>
  <c r="F7906" i="1"/>
  <c r="C7907" i="1"/>
  <c r="D7907" i="1"/>
  <c r="E7907" i="1"/>
  <c r="F7907" i="1"/>
  <c r="C7908" i="1"/>
  <c r="D7908" i="1"/>
  <c r="E7908" i="1"/>
  <c r="F7908" i="1"/>
  <c r="C7909" i="1"/>
  <c r="D7909" i="1"/>
  <c r="E7909" i="1"/>
  <c r="F7909" i="1"/>
  <c r="C7910" i="1"/>
  <c r="D7910" i="1"/>
  <c r="E7910" i="1"/>
  <c r="F7910" i="1"/>
  <c r="C7911" i="1"/>
  <c r="D7911" i="1"/>
  <c r="E7911" i="1"/>
  <c r="F7911" i="1"/>
  <c r="C7912" i="1"/>
  <c r="D7912" i="1"/>
  <c r="E7912" i="1"/>
  <c r="F7912" i="1"/>
  <c r="C7913" i="1"/>
  <c r="D7913" i="1"/>
  <c r="E7913" i="1"/>
  <c r="F7913" i="1"/>
  <c r="C7914" i="1"/>
  <c r="D7914" i="1"/>
  <c r="E7914" i="1"/>
  <c r="F7914" i="1"/>
  <c r="C7915" i="1"/>
  <c r="D7915" i="1"/>
  <c r="E7915" i="1"/>
  <c r="F7915" i="1"/>
  <c r="C7916" i="1"/>
  <c r="D7916" i="1"/>
  <c r="E7916" i="1"/>
  <c r="F7916" i="1"/>
  <c r="C7917" i="1"/>
  <c r="D7917" i="1"/>
  <c r="E7917" i="1"/>
  <c r="F7917" i="1"/>
  <c r="C7918" i="1"/>
  <c r="D7918" i="1"/>
  <c r="E7918" i="1"/>
  <c r="F7918" i="1"/>
  <c r="C7919" i="1"/>
  <c r="D7919" i="1"/>
  <c r="E7919" i="1"/>
  <c r="F7919" i="1"/>
  <c r="C7920" i="1"/>
  <c r="D7920" i="1"/>
  <c r="E7920" i="1"/>
  <c r="F7920" i="1"/>
  <c r="C7921" i="1"/>
  <c r="D7921" i="1"/>
  <c r="E7921" i="1"/>
  <c r="F7921" i="1"/>
  <c r="C7922" i="1"/>
  <c r="D7922" i="1"/>
  <c r="E7922" i="1"/>
  <c r="F7922" i="1"/>
  <c r="C7923" i="1"/>
  <c r="D7923" i="1"/>
  <c r="E7923" i="1"/>
  <c r="F7923" i="1"/>
  <c r="C7924" i="1"/>
  <c r="D7924" i="1"/>
  <c r="E7924" i="1"/>
  <c r="F7924" i="1"/>
  <c r="C7925" i="1"/>
  <c r="D7925" i="1"/>
  <c r="E7925" i="1"/>
  <c r="F7925" i="1"/>
  <c r="C7926" i="1"/>
  <c r="D7926" i="1"/>
  <c r="E7926" i="1"/>
  <c r="F7926" i="1"/>
  <c r="C7927" i="1"/>
  <c r="D7927" i="1"/>
  <c r="E7927" i="1"/>
  <c r="F7927" i="1"/>
  <c r="C7928" i="1"/>
  <c r="D7928" i="1"/>
  <c r="E7928" i="1"/>
  <c r="F7928" i="1"/>
  <c r="C7929" i="1"/>
  <c r="D7929" i="1"/>
  <c r="E7929" i="1"/>
  <c r="F7929" i="1"/>
  <c r="C7930" i="1"/>
  <c r="D7930" i="1"/>
  <c r="E7930" i="1"/>
  <c r="F7930" i="1"/>
  <c r="C7931" i="1"/>
  <c r="D7931" i="1"/>
  <c r="E7931" i="1"/>
  <c r="F7931" i="1"/>
  <c r="C7932" i="1"/>
  <c r="D7932" i="1"/>
  <c r="E7932" i="1"/>
  <c r="F7932" i="1"/>
  <c r="C7933" i="1"/>
  <c r="D7933" i="1"/>
  <c r="E7933" i="1"/>
  <c r="F7933" i="1"/>
  <c r="C7934" i="1"/>
  <c r="D7934" i="1"/>
  <c r="E7934" i="1"/>
  <c r="F7934" i="1"/>
  <c r="C7935" i="1"/>
  <c r="D7935" i="1"/>
  <c r="E7935" i="1"/>
  <c r="F7935" i="1"/>
  <c r="C7936" i="1"/>
  <c r="D7936" i="1"/>
  <c r="E7936" i="1"/>
  <c r="F7936" i="1"/>
  <c r="C7937" i="1"/>
  <c r="D7937" i="1"/>
  <c r="E7937" i="1"/>
  <c r="F7937" i="1"/>
  <c r="C7938" i="1"/>
  <c r="D7938" i="1"/>
  <c r="E7938" i="1"/>
  <c r="F7938" i="1"/>
  <c r="C7939" i="1"/>
  <c r="D7939" i="1"/>
  <c r="E7939" i="1"/>
  <c r="F7939" i="1"/>
  <c r="C7940" i="1"/>
  <c r="D7940" i="1"/>
  <c r="E7940" i="1"/>
  <c r="F7940" i="1"/>
  <c r="C7941" i="1"/>
  <c r="D7941" i="1"/>
  <c r="E7941" i="1"/>
  <c r="F7941" i="1"/>
  <c r="C7942" i="1"/>
  <c r="D7942" i="1"/>
  <c r="E7942" i="1"/>
  <c r="F7942" i="1"/>
  <c r="C7943" i="1"/>
  <c r="D7943" i="1"/>
  <c r="E7943" i="1"/>
  <c r="F7943" i="1"/>
  <c r="C7944" i="1"/>
  <c r="D7944" i="1"/>
  <c r="E7944" i="1"/>
  <c r="F7944" i="1"/>
  <c r="C7945" i="1"/>
  <c r="D7945" i="1"/>
  <c r="E7945" i="1"/>
  <c r="F7945" i="1"/>
  <c r="C7946" i="1"/>
  <c r="D7946" i="1"/>
  <c r="E7946" i="1"/>
  <c r="F7946" i="1"/>
  <c r="C7947" i="1"/>
  <c r="D7947" i="1"/>
  <c r="E7947" i="1"/>
  <c r="F7947" i="1"/>
  <c r="C7948" i="1"/>
  <c r="D7948" i="1"/>
  <c r="E7948" i="1"/>
  <c r="F7948" i="1"/>
  <c r="C7949" i="1"/>
  <c r="D7949" i="1"/>
  <c r="E7949" i="1"/>
  <c r="F7949" i="1"/>
  <c r="C7950" i="1"/>
  <c r="D7950" i="1"/>
  <c r="E7950" i="1"/>
  <c r="F7950" i="1"/>
  <c r="C7951" i="1"/>
  <c r="D7951" i="1"/>
  <c r="E7951" i="1"/>
  <c r="F7951" i="1"/>
  <c r="C7952" i="1"/>
  <c r="D7952" i="1"/>
  <c r="E7952" i="1"/>
  <c r="F7952" i="1"/>
  <c r="C7953" i="1"/>
  <c r="D7953" i="1"/>
  <c r="E7953" i="1"/>
  <c r="F7953" i="1"/>
  <c r="C7954" i="1"/>
  <c r="D7954" i="1"/>
  <c r="E7954" i="1"/>
  <c r="F7954" i="1"/>
  <c r="C7955" i="1"/>
  <c r="D7955" i="1"/>
  <c r="E7955" i="1"/>
  <c r="F7955" i="1"/>
  <c r="C7956" i="1"/>
  <c r="D7956" i="1"/>
  <c r="E7956" i="1"/>
  <c r="F7956" i="1"/>
  <c r="C7957" i="1"/>
  <c r="D7957" i="1"/>
  <c r="E7957" i="1"/>
  <c r="F7957" i="1"/>
  <c r="C7958" i="1"/>
  <c r="D7958" i="1"/>
  <c r="E7958" i="1"/>
  <c r="F7958" i="1"/>
  <c r="C7959" i="1"/>
  <c r="D7959" i="1"/>
  <c r="E7959" i="1"/>
  <c r="F7959" i="1"/>
  <c r="C7960" i="1"/>
  <c r="D7960" i="1"/>
  <c r="E7960" i="1"/>
  <c r="F7960" i="1"/>
  <c r="C7961" i="1"/>
  <c r="D7961" i="1"/>
  <c r="E7961" i="1"/>
  <c r="F7961" i="1"/>
  <c r="C7962" i="1"/>
  <c r="D7962" i="1"/>
  <c r="E7962" i="1"/>
  <c r="F7962" i="1"/>
  <c r="C7963" i="1"/>
  <c r="D7963" i="1"/>
  <c r="E7963" i="1"/>
  <c r="F7963" i="1"/>
  <c r="C7964" i="1"/>
  <c r="D7964" i="1"/>
  <c r="E7964" i="1"/>
  <c r="F7964" i="1"/>
  <c r="C7965" i="1"/>
  <c r="D7965" i="1"/>
  <c r="E7965" i="1"/>
  <c r="F7965" i="1"/>
  <c r="C7966" i="1"/>
  <c r="D7966" i="1"/>
  <c r="E7966" i="1"/>
  <c r="F7966" i="1"/>
  <c r="C7967" i="1"/>
  <c r="D7967" i="1"/>
  <c r="E7967" i="1"/>
  <c r="F7967" i="1"/>
  <c r="C7968" i="1"/>
  <c r="D7968" i="1"/>
  <c r="E7968" i="1"/>
  <c r="F7968" i="1"/>
  <c r="C7969" i="1"/>
  <c r="D7969" i="1"/>
  <c r="E7969" i="1"/>
  <c r="F7969" i="1"/>
  <c r="C7970" i="1"/>
  <c r="D7970" i="1"/>
  <c r="E7970" i="1"/>
  <c r="F7970" i="1"/>
  <c r="C7971" i="1"/>
  <c r="D7971" i="1"/>
  <c r="E7971" i="1"/>
  <c r="F7971" i="1"/>
  <c r="C7972" i="1"/>
  <c r="D7972" i="1"/>
  <c r="E7972" i="1"/>
  <c r="F7972" i="1"/>
  <c r="C7973" i="1"/>
  <c r="D7973" i="1"/>
  <c r="E7973" i="1"/>
  <c r="F7973" i="1"/>
  <c r="C7974" i="1"/>
  <c r="D7974" i="1"/>
  <c r="E7974" i="1"/>
  <c r="F7974" i="1"/>
  <c r="C7975" i="1"/>
  <c r="D7975" i="1"/>
  <c r="E7975" i="1"/>
  <c r="F7975" i="1"/>
  <c r="C7976" i="1"/>
  <c r="D7976" i="1"/>
  <c r="E7976" i="1"/>
  <c r="F7976" i="1"/>
  <c r="C7977" i="1"/>
  <c r="D7977" i="1"/>
  <c r="E7977" i="1"/>
  <c r="F7977" i="1"/>
  <c r="C7978" i="1"/>
  <c r="D7978" i="1"/>
  <c r="E7978" i="1"/>
  <c r="F7978" i="1"/>
  <c r="C7979" i="1"/>
  <c r="D7979" i="1"/>
  <c r="E7979" i="1"/>
  <c r="F7979" i="1"/>
  <c r="C7980" i="1"/>
  <c r="D7980" i="1"/>
  <c r="E7980" i="1"/>
  <c r="F7980" i="1"/>
  <c r="C7981" i="1"/>
  <c r="D7981" i="1"/>
  <c r="E7981" i="1"/>
  <c r="F7981" i="1"/>
  <c r="C7982" i="1"/>
  <c r="D7982" i="1"/>
  <c r="E7982" i="1"/>
  <c r="F7982" i="1"/>
  <c r="C7983" i="1"/>
  <c r="D7983" i="1"/>
  <c r="E7983" i="1"/>
  <c r="F7983" i="1"/>
  <c r="C7984" i="1"/>
  <c r="D7984" i="1"/>
  <c r="E7984" i="1"/>
  <c r="F7984" i="1"/>
  <c r="C7985" i="1"/>
  <c r="D7985" i="1"/>
  <c r="E7985" i="1"/>
  <c r="F7985" i="1"/>
  <c r="C7986" i="1"/>
  <c r="D7986" i="1"/>
  <c r="E7986" i="1"/>
  <c r="F7986" i="1"/>
  <c r="C7987" i="1"/>
  <c r="D7987" i="1"/>
  <c r="E7987" i="1"/>
  <c r="F7987" i="1"/>
  <c r="C7988" i="1"/>
  <c r="D7988" i="1"/>
  <c r="E7988" i="1"/>
  <c r="F7988" i="1"/>
  <c r="C7989" i="1"/>
  <c r="D7989" i="1"/>
  <c r="E7989" i="1"/>
  <c r="F7989" i="1"/>
  <c r="C7990" i="1"/>
  <c r="D7990" i="1"/>
  <c r="E7990" i="1"/>
  <c r="F7990" i="1"/>
  <c r="C7991" i="1"/>
  <c r="D7991" i="1"/>
  <c r="E7991" i="1"/>
  <c r="F7991" i="1"/>
  <c r="C7992" i="1"/>
  <c r="D7992" i="1"/>
  <c r="E7992" i="1"/>
  <c r="F7992" i="1"/>
  <c r="C7993" i="1"/>
  <c r="D7993" i="1"/>
  <c r="E7993" i="1"/>
  <c r="F7993" i="1"/>
  <c r="C7994" i="1"/>
  <c r="D7994" i="1"/>
  <c r="E7994" i="1"/>
  <c r="F7994" i="1"/>
  <c r="C7995" i="1"/>
  <c r="D7995" i="1"/>
  <c r="E7995" i="1"/>
  <c r="F7995" i="1"/>
  <c r="C7996" i="1"/>
  <c r="D7996" i="1"/>
  <c r="E7996" i="1"/>
  <c r="F7996" i="1"/>
  <c r="C7997" i="1"/>
  <c r="D7997" i="1"/>
  <c r="E7997" i="1"/>
  <c r="F7997" i="1"/>
  <c r="C7998" i="1"/>
  <c r="D7998" i="1"/>
  <c r="E7998" i="1"/>
  <c r="F7998" i="1"/>
  <c r="C7999" i="1"/>
  <c r="D7999" i="1"/>
  <c r="E7999" i="1"/>
  <c r="F7999" i="1"/>
  <c r="C8000" i="1"/>
  <c r="D8000" i="1"/>
  <c r="E8000" i="1"/>
  <c r="F8000" i="1"/>
  <c r="C8001" i="1"/>
  <c r="D8001" i="1"/>
  <c r="E8001" i="1"/>
  <c r="F8001" i="1"/>
  <c r="C8002" i="1"/>
  <c r="D8002" i="1"/>
  <c r="E8002" i="1"/>
  <c r="F8002" i="1"/>
  <c r="C8003" i="1"/>
  <c r="D8003" i="1"/>
  <c r="E8003" i="1"/>
  <c r="F8003" i="1"/>
  <c r="C8004" i="1"/>
  <c r="D8004" i="1"/>
  <c r="E8004" i="1"/>
  <c r="F8004" i="1"/>
  <c r="C8005" i="1"/>
  <c r="D8005" i="1"/>
  <c r="E8005" i="1"/>
  <c r="F8005" i="1"/>
  <c r="C8006" i="1"/>
  <c r="D8006" i="1"/>
  <c r="E8006" i="1"/>
  <c r="F8006" i="1"/>
  <c r="C8007" i="1"/>
  <c r="D8007" i="1"/>
  <c r="E8007" i="1"/>
  <c r="F8007" i="1"/>
  <c r="C8008" i="1"/>
  <c r="D8008" i="1"/>
  <c r="E8008" i="1"/>
  <c r="F8008" i="1"/>
  <c r="C8009" i="1"/>
  <c r="D8009" i="1"/>
  <c r="E8009" i="1"/>
  <c r="F8009" i="1"/>
  <c r="C8010" i="1"/>
  <c r="D8010" i="1"/>
  <c r="E8010" i="1"/>
  <c r="F8010" i="1"/>
  <c r="C8011" i="1"/>
  <c r="D8011" i="1"/>
  <c r="E8011" i="1"/>
  <c r="F8011" i="1"/>
  <c r="C8012" i="1"/>
  <c r="D8012" i="1"/>
  <c r="E8012" i="1"/>
  <c r="F8012" i="1"/>
  <c r="C8013" i="1"/>
  <c r="D8013" i="1"/>
  <c r="E8013" i="1"/>
  <c r="F8013" i="1"/>
  <c r="C8014" i="1"/>
  <c r="D8014" i="1"/>
  <c r="E8014" i="1"/>
  <c r="F8014" i="1"/>
  <c r="C8015" i="1"/>
  <c r="D8015" i="1"/>
  <c r="E8015" i="1"/>
  <c r="F8015" i="1"/>
  <c r="C8016" i="1"/>
  <c r="D8016" i="1"/>
  <c r="E8016" i="1"/>
  <c r="F8016" i="1"/>
  <c r="C8017" i="1"/>
  <c r="D8017" i="1"/>
  <c r="E8017" i="1"/>
  <c r="F8017" i="1"/>
  <c r="C8018" i="1"/>
  <c r="D8018" i="1"/>
  <c r="E8018" i="1"/>
  <c r="F8018" i="1"/>
  <c r="C8019" i="1"/>
  <c r="D8019" i="1"/>
  <c r="E8019" i="1"/>
  <c r="F8019" i="1"/>
  <c r="C8020" i="1"/>
  <c r="D8020" i="1"/>
  <c r="E8020" i="1"/>
  <c r="F8020" i="1"/>
  <c r="C8021" i="1"/>
  <c r="D8021" i="1"/>
  <c r="E8021" i="1"/>
  <c r="F8021" i="1"/>
  <c r="C8022" i="1"/>
  <c r="D8022" i="1"/>
  <c r="E8022" i="1"/>
  <c r="F8022" i="1"/>
  <c r="C8023" i="1"/>
  <c r="D8023" i="1"/>
  <c r="E8023" i="1"/>
  <c r="F8023" i="1"/>
  <c r="C8024" i="1"/>
  <c r="D8024" i="1"/>
  <c r="E8024" i="1"/>
  <c r="F8024" i="1"/>
  <c r="C8025" i="1"/>
  <c r="D8025" i="1"/>
  <c r="E8025" i="1"/>
  <c r="F8025" i="1"/>
  <c r="C8026" i="1"/>
  <c r="D8026" i="1"/>
  <c r="E8026" i="1"/>
  <c r="F8026" i="1"/>
  <c r="C8027" i="1"/>
  <c r="D8027" i="1"/>
  <c r="E8027" i="1"/>
  <c r="F8027" i="1"/>
  <c r="C8028" i="1"/>
  <c r="D8028" i="1"/>
  <c r="E8028" i="1"/>
  <c r="F8028" i="1"/>
  <c r="C8029" i="1"/>
  <c r="D8029" i="1"/>
  <c r="E8029" i="1"/>
  <c r="F8029" i="1"/>
  <c r="C8030" i="1"/>
  <c r="D8030" i="1"/>
  <c r="E8030" i="1"/>
  <c r="F8030" i="1"/>
  <c r="C8031" i="1"/>
  <c r="D8031" i="1"/>
  <c r="E8031" i="1"/>
  <c r="F8031" i="1"/>
  <c r="C8032" i="1"/>
  <c r="D8032" i="1"/>
  <c r="E8032" i="1"/>
  <c r="F8032" i="1"/>
  <c r="C8033" i="1"/>
  <c r="D8033" i="1"/>
  <c r="E8033" i="1"/>
  <c r="F8033" i="1"/>
  <c r="C8034" i="1"/>
  <c r="D8034" i="1"/>
  <c r="E8034" i="1"/>
  <c r="F8034" i="1"/>
  <c r="C8035" i="1"/>
  <c r="D8035" i="1"/>
  <c r="E8035" i="1"/>
  <c r="F8035" i="1"/>
  <c r="C8036" i="1"/>
  <c r="D8036" i="1"/>
  <c r="E8036" i="1"/>
  <c r="F8036" i="1"/>
  <c r="C8037" i="1"/>
  <c r="D8037" i="1"/>
  <c r="E8037" i="1"/>
  <c r="F8037" i="1"/>
  <c r="C8038" i="1"/>
  <c r="D8038" i="1"/>
  <c r="E8038" i="1"/>
  <c r="F8038" i="1"/>
  <c r="C8039" i="1"/>
  <c r="D8039" i="1"/>
  <c r="E8039" i="1"/>
  <c r="F8039" i="1"/>
  <c r="C8040" i="1"/>
  <c r="D8040" i="1"/>
  <c r="E8040" i="1"/>
  <c r="F8040" i="1"/>
  <c r="C8041" i="1"/>
  <c r="D8041" i="1"/>
  <c r="E8041" i="1"/>
  <c r="F8041" i="1"/>
  <c r="C8042" i="1"/>
  <c r="D8042" i="1"/>
  <c r="E8042" i="1"/>
  <c r="F8042" i="1"/>
  <c r="C8043" i="1"/>
  <c r="D8043" i="1"/>
  <c r="E8043" i="1"/>
  <c r="F8043" i="1"/>
  <c r="C8044" i="1"/>
  <c r="D8044" i="1"/>
  <c r="E8044" i="1"/>
  <c r="F8044" i="1"/>
  <c r="C8045" i="1"/>
  <c r="D8045" i="1"/>
  <c r="E8045" i="1"/>
  <c r="F8045" i="1"/>
  <c r="C8046" i="1"/>
  <c r="D8046" i="1"/>
  <c r="E8046" i="1"/>
  <c r="F8046" i="1"/>
  <c r="C8047" i="1"/>
  <c r="D8047" i="1"/>
  <c r="E8047" i="1"/>
  <c r="F8047" i="1"/>
  <c r="C8048" i="1"/>
  <c r="D8048" i="1"/>
  <c r="E8048" i="1"/>
  <c r="F8048" i="1"/>
  <c r="C8049" i="1"/>
  <c r="D8049" i="1"/>
  <c r="E8049" i="1"/>
  <c r="F8049" i="1"/>
  <c r="C8050" i="1"/>
  <c r="D8050" i="1"/>
  <c r="E8050" i="1"/>
  <c r="F8050" i="1"/>
  <c r="C8051" i="1"/>
  <c r="D8051" i="1"/>
  <c r="E8051" i="1"/>
  <c r="F8051" i="1"/>
  <c r="C8052" i="1"/>
  <c r="D8052" i="1"/>
  <c r="E8052" i="1"/>
  <c r="F8052" i="1"/>
  <c r="C8053" i="1"/>
  <c r="D8053" i="1"/>
  <c r="E8053" i="1"/>
  <c r="F8053" i="1"/>
  <c r="C8054" i="1"/>
  <c r="D8054" i="1"/>
  <c r="E8054" i="1"/>
  <c r="F8054" i="1"/>
  <c r="C8055" i="1"/>
  <c r="D8055" i="1"/>
  <c r="E8055" i="1"/>
  <c r="F8055" i="1"/>
  <c r="C8056" i="1"/>
  <c r="D8056" i="1"/>
  <c r="E8056" i="1"/>
  <c r="F8056" i="1"/>
  <c r="C8057" i="1"/>
  <c r="D8057" i="1"/>
  <c r="E8057" i="1"/>
  <c r="F8057" i="1"/>
  <c r="C8058" i="1"/>
  <c r="D8058" i="1"/>
  <c r="E8058" i="1"/>
  <c r="F8058" i="1"/>
  <c r="C8059" i="1"/>
  <c r="D8059" i="1"/>
  <c r="E8059" i="1"/>
  <c r="F8059" i="1"/>
  <c r="C8060" i="1"/>
  <c r="D8060" i="1"/>
  <c r="E8060" i="1"/>
  <c r="F8060" i="1"/>
  <c r="C8061" i="1"/>
  <c r="D8061" i="1"/>
  <c r="E8061" i="1"/>
  <c r="F8061" i="1"/>
  <c r="C8062" i="1"/>
  <c r="D8062" i="1"/>
  <c r="E8062" i="1"/>
  <c r="F8062" i="1"/>
  <c r="C8063" i="1"/>
  <c r="D8063" i="1"/>
  <c r="E8063" i="1"/>
  <c r="F8063" i="1"/>
  <c r="C8064" i="1"/>
  <c r="D8064" i="1"/>
  <c r="E8064" i="1"/>
  <c r="F8064" i="1"/>
  <c r="C8065" i="1"/>
  <c r="D8065" i="1"/>
  <c r="E8065" i="1"/>
  <c r="F8065" i="1"/>
  <c r="C8066" i="1"/>
  <c r="D8066" i="1"/>
  <c r="E8066" i="1"/>
  <c r="F8066" i="1"/>
  <c r="C8067" i="1"/>
  <c r="D8067" i="1"/>
  <c r="E8067" i="1"/>
  <c r="F8067" i="1"/>
  <c r="C8068" i="1"/>
  <c r="D8068" i="1"/>
  <c r="E8068" i="1"/>
  <c r="F8068" i="1"/>
  <c r="C8069" i="1"/>
  <c r="D8069" i="1"/>
  <c r="E8069" i="1"/>
  <c r="F8069" i="1"/>
  <c r="C8070" i="1"/>
  <c r="D8070" i="1"/>
  <c r="E8070" i="1"/>
  <c r="F8070" i="1"/>
  <c r="C8071" i="1"/>
  <c r="D8071" i="1"/>
  <c r="E8071" i="1"/>
  <c r="F8071" i="1"/>
  <c r="C8072" i="1"/>
  <c r="D8072" i="1"/>
  <c r="E8072" i="1"/>
  <c r="F8072" i="1"/>
  <c r="C8073" i="1"/>
  <c r="D8073" i="1"/>
  <c r="E8073" i="1"/>
  <c r="F8073" i="1"/>
  <c r="C8074" i="1"/>
  <c r="D8074" i="1"/>
  <c r="E8074" i="1"/>
  <c r="F8074" i="1"/>
  <c r="C8075" i="1"/>
  <c r="D8075" i="1"/>
  <c r="E8075" i="1"/>
  <c r="F8075" i="1"/>
  <c r="C8076" i="1"/>
  <c r="D8076" i="1"/>
  <c r="E8076" i="1"/>
  <c r="F8076" i="1"/>
  <c r="C8077" i="1"/>
  <c r="D8077" i="1"/>
  <c r="E8077" i="1"/>
  <c r="F8077" i="1"/>
  <c r="C8078" i="1"/>
  <c r="D8078" i="1"/>
  <c r="E8078" i="1"/>
  <c r="F8078" i="1"/>
  <c r="C8079" i="1"/>
  <c r="D8079" i="1"/>
  <c r="E8079" i="1"/>
  <c r="F8079" i="1"/>
  <c r="C8080" i="1"/>
  <c r="D8080" i="1"/>
  <c r="E8080" i="1"/>
  <c r="F8080" i="1"/>
  <c r="C8081" i="1"/>
  <c r="D8081" i="1"/>
  <c r="E8081" i="1"/>
  <c r="F8081" i="1"/>
  <c r="C8082" i="1"/>
  <c r="D8082" i="1"/>
  <c r="E8082" i="1"/>
  <c r="F8082" i="1"/>
  <c r="C8083" i="1"/>
  <c r="D8083" i="1"/>
  <c r="E8083" i="1"/>
  <c r="F8083" i="1"/>
  <c r="C8084" i="1"/>
  <c r="D8084" i="1"/>
  <c r="E8084" i="1"/>
  <c r="F8084" i="1"/>
  <c r="C8085" i="1"/>
  <c r="D8085" i="1"/>
  <c r="E8085" i="1"/>
  <c r="F8085" i="1"/>
  <c r="C8086" i="1"/>
  <c r="D8086" i="1"/>
  <c r="E8086" i="1"/>
  <c r="F8086" i="1"/>
  <c r="C8087" i="1"/>
  <c r="D8087" i="1"/>
  <c r="E8087" i="1"/>
  <c r="F8087" i="1"/>
  <c r="C8088" i="1"/>
  <c r="D8088" i="1"/>
  <c r="E8088" i="1"/>
  <c r="F8088" i="1"/>
  <c r="C8089" i="1"/>
  <c r="D8089" i="1"/>
  <c r="E8089" i="1"/>
  <c r="F8089" i="1"/>
  <c r="C8090" i="1"/>
  <c r="D8090" i="1"/>
  <c r="E8090" i="1"/>
  <c r="F8090" i="1"/>
  <c r="C8091" i="1"/>
  <c r="D8091" i="1"/>
  <c r="E8091" i="1"/>
  <c r="F8091" i="1"/>
  <c r="C8092" i="1"/>
  <c r="D8092" i="1"/>
  <c r="E8092" i="1"/>
  <c r="F8092" i="1"/>
  <c r="C8093" i="1"/>
  <c r="D8093" i="1"/>
  <c r="E8093" i="1"/>
  <c r="F8093" i="1"/>
  <c r="C8094" i="1"/>
  <c r="D8094" i="1"/>
  <c r="E8094" i="1"/>
  <c r="F8094" i="1"/>
  <c r="C8095" i="1"/>
  <c r="D8095" i="1"/>
  <c r="E8095" i="1"/>
  <c r="F8095" i="1"/>
  <c r="C8096" i="1"/>
  <c r="D8096" i="1"/>
  <c r="E8096" i="1"/>
  <c r="F8096" i="1"/>
  <c r="C8097" i="1"/>
  <c r="D8097" i="1"/>
  <c r="E8097" i="1"/>
  <c r="F8097" i="1"/>
  <c r="C8098" i="1"/>
  <c r="D8098" i="1"/>
  <c r="E8098" i="1"/>
  <c r="F8098" i="1"/>
  <c r="C8099" i="1"/>
  <c r="D8099" i="1"/>
  <c r="E8099" i="1"/>
  <c r="F8099" i="1"/>
  <c r="C8100" i="1"/>
  <c r="D8100" i="1"/>
  <c r="E8100" i="1"/>
  <c r="F8100" i="1"/>
  <c r="C8101" i="1"/>
  <c r="D8101" i="1"/>
  <c r="E8101" i="1"/>
  <c r="F8101" i="1"/>
  <c r="C8102" i="1"/>
  <c r="D8102" i="1"/>
  <c r="E8102" i="1"/>
  <c r="F8102" i="1"/>
  <c r="C8103" i="1"/>
  <c r="D8103" i="1"/>
  <c r="E8103" i="1"/>
  <c r="F8103" i="1"/>
  <c r="C8104" i="1"/>
  <c r="D8104" i="1"/>
  <c r="E8104" i="1"/>
  <c r="F8104" i="1"/>
  <c r="C8105" i="1"/>
  <c r="D8105" i="1"/>
  <c r="E8105" i="1"/>
  <c r="F8105" i="1"/>
  <c r="C8106" i="1"/>
  <c r="D8106" i="1"/>
  <c r="E8106" i="1"/>
  <c r="F8106" i="1"/>
  <c r="C8107" i="1"/>
  <c r="D8107" i="1"/>
  <c r="E8107" i="1"/>
  <c r="F8107" i="1"/>
  <c r="C8108" i="1"/>
  <c r="D8108" i="1"/>
  <c r="E8108" i="1"/>
  <c r="F8108" i="1"/>
  <c r="C8109" i="1"/>
  <c r="D8109" i="1"/>
  <c r="E8109" i="1"/>
  <c r="F8109" i="1"/>
  <c r="C8110" i="1"/>
  <c r="D8110" i="1"/>
  <c r="E8110" i="1"/>
  <c r="F8110" i="1"/>
  <c r="C8111" i="1"/>
  <c r="D8111" i="1"/>
  <c r="E8111" i="1"/>
  <c r="F8111" i="1"/>
  <c r="C8112" i="1"/>
  <c r="D8112" i="1"/>
  <c r="E8112" i="1"/>
  <c r="F8112" i="1"/>
  <c r="C8113" i="1"/>
  <c r="D8113" i="1"/>
  <c r="E8113" i="1"/>
  <c r="F8113" i="1"/>
  <c r="C8114" i="1"/>
  <c r="D8114" i="1"/>
  <c r="E8114" i="1"/>
  <c r="F8114" i="1"/>
  <c r="C8115" i="1"/>
  <c r="D8115" i="1"/>
  <c r="E8115" i="1"/>
  <c r="F8115" i="1"/>
  <c r="C8116" i="1"/>
  <c r="D8116" i="1"/>
  <c r="E8116" i="1"/>
  <c r="F8116" i="1"/>
  <c r="C8117" i="1"/>
  <c r="D8117" i="1"/>
  <c r="E8117" i="1"/>
  <c r="F8117" i="1"/>
  <c r="C8118" i="1"/>
  <c r="D8118" i="1"/>
  <c r="E8118" i="1"/>
  <c r="F8118" i="1"/>
  <c r="C8119" i="1"/>
  <c r="D8119" i="1"/>
  <c r="E8119" i="1"/>
  <c r="F8119" i="1"/>
  <c r="C8120" i="1"/>
  <c r="D8120" i="1"/>
  <c r="E8120" i="1"/>
  <c r="F8120" i="1"/>
  <c r="C8121" i="1"/>
  <c r="D8121" i="1"/>
  <c r="E8121" i="1"/>
  <c r="F8121" i="1"/>
  <c r="C8122" i="1"/>
  <c r="D8122" i="1"/>
  <c r="E8122" i="1"/>
  <c r="F8122" i="1"/>
  <c r="C8123" i="1"/>
  <c r="D8123" i="1"/>
  <c r="E8123" i="1"/>
  <c r="F8123" i="1"/>
  <c r="C8124" i="1"/>
  <c r="D8124" i="1"/>
  <c r="E8124" i="1"/>
  <c r="F8124" i="1"/>
  <c r="C8125" i="1"/>
  <c r="D8125" i="1"/>
  <c r="E8125" i="1"/>
  <c r="F8125" i="1"/>
  <c r="C8126" i="1"/>
  <c r="D8126" i="1"/>
  <c r="E8126" i="1"/>
  <c r="F8126" i="1"/>
  <c r="C8127" i="1"/>
  <c r="D8127" i="1"/>
  <c r="E8127" i="1"/>
  <c r="F8127" i="1"/>
  <c r="C8128" i="1"/>
  <c r="D8128" i="1"/>
  <c r="E8128" i="1"/>
  <c r="F8128" i="1"/>
  <c r="C8129" i="1"/>
  <c r="D8129" i="1"/>
  <c r="E8129" i="1"/>
  <c r="F8129" i="1"/>
  <c r="C8130" i="1"/>
  <c r="D8130" i="1"/>
  <c r="E8130" i="1"/>
  <c r="F8130" i="1"/>
  <c r="C8131" i="1"/>
  <c r="D8131" i="1"/>
  <c r="E8131" i="1"/>
  <c r="F8131" i="1"/>
  <c r="C8132" i="1"/>
  <c r="D8132" i="1"/>
  <c r="E8132" i="1"/>
  <c r="F8132" i="1"/>
  <c r="C8133" i="1"/>
  <c r="D8133" i="1"/>
  <c r="E8133" i="1"/>
  <c r="F8133" i="1"/>
  <c r="C8134" i="1"/>
  <c r="D8134" i="1"/>
  <c r="E8134" i="1"/>
  <c r="F8134" i="1"/>
  <c r="C8135" i="1"/>
  <c r="D8135" i="1"/>
  <c r="E8135" i="1"/>
  <c r="F8135" i="1"/>
  <c r="C8136" i="1"/>
  <c r="D8136" i="1"/>
  <c r="E8136" i="1"/>
  <c r="F8136" i="1"/>
  <c r="C8137" i="1"/>
  <c r="D8137" i="1"/>
  <c r="E8137" i="1"/>
  <c r="F8137" i="1"/>
  <c r="C8138" i="1"/>
  <c r="D8138" i="1"/>
  <c r="E8138" i="1"/>
  <c r="F8138" i="1"/>
  <c r="C8139" i="1"/>
  <c r="D8139" i="1"/>
  <c r="E8139" i="1"/>
  <c r="F8139" i="1"/>
  <c r="C8140" i="1"/>
  <c r="D8140" i="1"/>
  <c r="E8140" i="1"/>
  <c r="F8140" i="1"/>
  <c r="C8141" i="1"/>
  <c r="D8141" i="1"/>
  <c r="E8141" i="1"/>
  <c r="F8141" i="1"/>
  <c r="C8142" i="1"/>
  <c r="D8142" i="1"/>
  <c r="E8142" i="1"/>
  <c r="F8142" i="1"/>
  <c r="C8143" i="1"/>
  <c r="D8143" i="1"/>
  <c r="E8143" i="1"/>
  <c r="F8143" i="1"/>
  <c r="C8144" i="1"/>
  <c r="D8144" i="1"/>
  <c r="E8144" i="1"/>
  <c r="F8144" i="1"/>
  <c r="C8145" i="1"/>
  <c r="D8145" i="1"/>
  <c r="E8145" i="1"/>
  <c r="F8145" i="1"/>
  <c r="C8146" i="1"/>
  <c r="D8146" i="1"/>
  <c r="E8146" i="1"/>
  <c r="F8146" i="1"/>
  <c r="C8147" i="1"/>
  <c r="D8147" i="1"/>
  <c r="E8147" i="1"/>
  <c r="F8147" i="1"/>
  <c r="C8148" i="1"/>
  <c r="D8148" i="1"/>
  <c r="E8148" i="1"/>
  <c r="F8148" i="1"/>
  <c r="C8149" i="1"/>
  <c r="D8149" i="1"/>
  <c r="E8149" i="1"/>
  <c r="F8149" i="1"/>
  <c r="C8150" i="1"/>
  <c r="D8150" i="1"/>
  <c r="E8150" i="1"/>
  <c r="F8150" i="1"/>
  <c r="C8151" i="1"/>
  <c r="D8151" i="1"/>
  <c r="E8151" i="1"/>
  <c r="F8151" i="1"/>
  <c r="C8152" i="1"/>
  <c r="D8152" i="1"/>
  <c r="E8152" i="1"/>
  <c r="F8152" i="1"/>
  <c r="C8153" i="1"/>
  <c r="D8153" i="1"/>
  <c r="E8153" i="1"/>
  <c r="F8153" i="1"/>
  <c r="C8154" i="1"/>
  <c r="D8154" i="1"/>
  <c r="E8154" i="1"/>
  <c r="F8154" i="1"/>
  <c r="C8155" i="1"/>
  <c r="D8155" i="1"/>
  <c r="E8155" i="1"/>
  <c r="F8155" i="1"/>
  <c r="C8156" i="1"/>
  <c r="D8156" i="1"/>
  <c r="E8156" i="1"/>
  <c r="F8156" i="1"/>
  <c r="C8157" i="1"/>
  <c r="D8157" i="1"/>
  <c r="E8157" i="1"/>
  <c r="F8157" i="1"/>
  <c r="C8158" i="1"/>
  <c r="D8158" i="1"/>
  <c r="E8158" i="1"/>
  <c r="F8158" i="1"/>
  <c r="C8159" i="1"/>
  <c r="D8159" i="1"/>
  <c r="E8159" i="1"/>
  <c r="F8159" i="1"/>
  <c r="C8160" i="1"/>
  <c r="D8160" i="1"/>
  <c r="E8160" i="1"/>
  <c r="F8160" i="1"/>
  <c r="C8161" i="1"/>
  <c r="D8161" i="1"/>
  <c r="E8161" i="1"/>
  <c r="F8161" i="1"/>
  <c r="C8162" i="1"/>
  <c r="D8162" i="1"/>
  <c r="E8162" i="1"/>
  <c r="F8162" i="1"/>
  <c r="C8163" i="1"/>
  <c r="D8163" i="1"/>
  <c r="E8163" i="1"/>
  <c r="F8163" i="1"/>
  <c r="C8164" i="1"/>
  <c r="D8164" i="1"/>
  <c r="E8164" i="1"/>
  <c r="F8164" i="1"/>
  <c r="C8165" i="1"/>
  <c r="D8165" i="1"/>
  <c r="E8165" i="1"/>
  <c r="F8165" i="1"/>
  <c r="C8166" i="1"/>
  <c r="D8166" i="1"/>
  <c r="E8166" i="1"/>
  <c r="F8166" i="1"/>
  <c r="C8167" i="1"/>
  <c r="D8167" i="1"/>
  <c r="E8167" i="1"/>
  <c r="F8167" i="1"/>
  <c r="C8168" i="1"/>
  <c r="D8168" i="1"/>
  <c r="E8168" i="1"/>
  <c r="F8168" i="1"/>
  <c r="C8169" i="1"/>
  <c r="D8169" i="1"/>
  <c r="E8169" i="1"/>
  <c r="F8169" i="1"/>
  <c r="C8170" i="1"/>
  <c r="D8170" i="1"/>
  <c r="E8170" i="1"/>
  <c r="F8170" i="1"/>
  <c r="C8171" i="1"/>
  <c r="D8171" i="1"/>
  <c r="E8171" i="1"/>
  <c r="F8171" i="1"/>
  <c r="C8172" i="1"/>
  <c r="D8172" i="1"/>
  <c r="E8172" i="1"/>
  <c r="F8172" i="1"/>
  <c r="C8173" i="1"/>
  <c r="D8173" i="1"/>
  <c r="E8173" i="1"/>
  <c r="F8173" i="1"/>
  <c r="C8174" i="1"/>
  <c r="D8174" i="1"/>
  <c r="E8174" i="1"/>
  <c r="F8174" i="1"/>
  <c r="C8175" i="1"/>
  <c r="D8175" i="1"/>
  <c r="E8175" i="1"/>
  <c r="F8175" i="1"/>
  <c r="C8176" i="1"/>
  <c r="D8176" i="1"/>
  <c r="E8176" i="1"/>
  <c r="F8176" i="1"/>
  <c r="C8177" i="1"/>
  <c r="D8177" i="1"/>
  <c r="E8177" i="1"/>
  <c r="F8177" i="1"/>
  <c r="C8178" i="1"/>
  <c r="D8178" i="1"/>
  <c r="E8178" i="1"/>
  <c r="F8178" i="1"/>
  <c r="C8179" i="1"/>
  <c r="D8179" i="1"/>
  <c r="E8179" i="1"/>
  <c r="F8179" i="1"/>
  <c r="C8180" i="1"/>
  <c r="D8180" i="1"/>
  <c r="E8180" i="1"/>
  <c r="F8180" i="1"/>
  <c r="C8181" i="1"/>
  <c r="D8181" i="1"/>
  <c r="E8181" i="1"/>
  <c r="F8181" i="1"/>
  <c r="C8182" i="1"/>
  <c r="D8182" i="1"/>
  <c r="E8182" i="1"/>
  <c r="F8182" i="1"/>
  <c r="C8183" i="1"/>
  <c r="D8183" i="1"/>
  <c r="E8183" i="1"/>
  <c r="F8183" i="1"/>
  <c r="C8184" i="1"/>
  <c r="D8184" i="1"/>
  <c r="E8184" i="1"/>
  <c r="F8184" i="1"/>
  <c r="C8185" i="1"/>
  <c r="D8185" i="1"/>
  <c r="E8185" i="1"/>
  <c r="F8185" i="1"/>
  <c r="C8186" i="1"/>
  <c r="D8186" i="1"/>
  <c r="E8186" i="1"/>
  <c r="F8186" i="1"/>
  <c r="C8187" i="1"/>
  <c r="D8187" i="1"/>
  <c r="E8187" i="1"/>
  <c r="F8187" i="1"/>
  <c r="C8188" i="1"/>
  <c r="D8188" i="1"/>
  <c r="E8188" i="1"/>
  <c r="F8188" i="1"/>
  <c r="C8189" i="1"/>
  <c r="D8189" i="1"/>
  <c r="E8189" i="1"/>
  <c r="F8189" i="1"/>
  <c r="C8190" i="1"/>
  <c r="D8190" i="1"/>
  <c r="E8190" i="1"/>
  <c r="F8190" i="1"/>
  <c r="C8191" i="1"/>
  <c r="D8191" i="1"/>
  <c r="E8191" i="1"/>
  <c r="F8191" i="1"/>
  <c r="C8192" i="1"/>
  <c r="D8192" i="1"/>
  <c r="E8192" i="1"/>
  <c r="F8192" i="1"/>
  <c r="C8193" i="1"/>
  <c r="D8193" i="1"/>
  <c r="E8193" i="1"/>
  <c r="F8193" i="1"/>
  <c r="C8194" i="1"/>
  <c r="D8194" i="1"/>
  <c r="E8194" i="1"/>
  <c r="F8194" i="1"/>
  <c r="C8195" i="1"/>
  <c r="D8195" i="1"/>
  <c r="E8195" i="1"/>
  <c r="F8195" i="1"/>
  <c r="C8196" i="1"/>
  <c r="D8196" i="1"/>
  <c r="E8196" i="1"/>
  <c r="F8196" i="1"/>
  <c r="C8197" i="1"/>
  <c r="D8197" i="1"/>
  <c r="E8197" i="1"/>
  <c r="F8197" i="1"/>
  <c r="C8198" i="1"/>
  <c r="D8198" i="1"/>
  <c r="E8198" i="1"/>
  <c r="F8198" i="1"/>
  <c r="C8199" i="1"/>
  <c r="D8199" i="1"/>
  <c r="E8199" i="1"/>
  <c r="F8199" i="1"/>
  <c r="C8200" i="1"/>
  <c r="D8200" i="1"/>
  <c r="E8200" i="1"/>
  <c r="F8200" i="1"/>
  <c r="C8201" i="1"/>
  <c r="D8201" i="1"/>
  <c r="E8201" i="1"/>
  <c r="F8201" i="1"/>
  <c r="C8202" i="1"/>
  <c r="D8202" i="1"/>
  <c r="E8202" i="1"/>
  <c r="F8202" i="1"/>
  <c r="C8203" i="1"/>
  <c r="D8203" i="1"/>
  <c r="E8203" i="1"/>
  <c r="F8203" i="1"/>
  <c r="C8204" i="1"/>
  <c r="D8204" i="1"/>
  <c r="E8204" i="1"/>
  <c r="F8204" i="1"/>
  <c r="C8205" i="1"/>
  <c r="D8205" i="1"/>
  <c r="E8205" i="1"/>
  <c r="F8205" i="1"/>
  <c r="C8206" i="1"/>
  <c r="D8206" i="1"/>
  <c r="E8206" i="1"/>
  <c r="F8206" i="1"/>
  <c r="C8207" i="1"/>
  <c r="D8207" i="1"/>
  <c r="E8207" i="1"/>
  <c r="F8207" i="1"/>
  <c r="C8208" i="1"/>
  <c r="D8208" i="1"/>
  <c r="E8208" i="1"/>
  <c r="F8208" i="1"/>
  <c r="C8209" i="1"/>
  <c r="D8209" i="1"/>
  <c r="E8209" i="1"/>
  <c r="F8209" i="1"/>
  <c r="C8210" i="1"/>
  <c r="D8210" i="1"/>
  <c r="E8210" i="1"/>
  <c r="F8210" i="1"/>
  <c r="C8211" i="1"/>
  <c r="D8211" i="1"/>
  <c r="E8211" i="1"/>
  <c r="F8211" i="1"/>
  <c r="C8212" i="1"/>
  <c r="D8212" i="1"/>
  <c r="E8212" i="1"/>
  <c r="F8212" i="1"/>
  <c r="C8213" i="1"/>
  <c r="D8213" i="1"/>
  <c r="E8213" i="1"/>
  <c r="F8213" i="1"/>
  <c r="C8214" i="1"/>
  <c r="D8214" i="1"/>
  <c r="E8214" i="1"/>
  <c r="F8214" i="1"/>
  <c r="C8215" i="1"/>
  <c r="D8215" i="1"/>
  <c r="E8215" i="1"/>
  <c r="F8215" i="1"/>
  <c r="C8216" i="1"/>
  <c r="D8216" i="1"/>
  <c r="E8216" i="1"/>
  <c r="F8216" i="1"/>
  <c r="C8217" i="1"/>
  <c r="D8217" i="1"/>
  <c r="E8217" i="1"/>
  <c r="F8217" i="1"/>
  <c r="C8218" i="1"/>
  <c r="D8218" i="1"/>
  <c r="E8218" i="1"/>
  <c r="F8218" i="1"/>
  <c r="C8219" i="1"/>
  <c r="D8219" i="1"/>
  <c r="E8219" i="1"/>
  <c r="F8219" i="1"/>
  <c r="C8220" i="1"/>
  <c r="D8220" i="1"/>
  <c r="E8220" i="1"/>
  <c r="F8220" i="1"/>
  <c r="C8221" i="1"/>
  <c r="D8221" i="1"/>
  <c r="E8221" i="1"/>
  <c r="F8221" i="1"/>
  <c r="C8222" i="1"/>
  <c r="D8222" i="1"/>
  <c r="E8222" i="1"/>
  <c r="F8222" i="1"/>
  <c r="C8223" i="1"/>
  <c r="D8223" i="1"/>
  <c r="E8223" i="1"/>
  <c r="F8223" i="1"/>
  <c r="C8224" i="1"/>
  <c r="D8224" i="1"/>
  <c r="E8224" i="1"/>
  <c r="F8224" i="1"/>
  <c r="C8225" i="1"/>
  <c r="D8225" i="1"/>
  <c r="E8225" i="1"/>
  <c r="F8225" i="1"/>
  <c r="C8226" i="1"/>
  <c r="D8226" i="1"/>
  <c r="E8226" i="1"/>
  <c r="F8226" i="1"/>
  <c r="C8227" i="1"/>
  <c r="D8227" i="1"/>
  <c r="E8227" i="1"/>
  <c r="F8227" i="1"/>
  <c r="C8228" i="1"/>
  <c r="D8228" i="1"/>
  <c r="E8228" i="1"/>
  <c r="F8228" i="1"/>
  <c r="C8229" i="1"/>
  <c r="D8229" i="1"/>
  <c r="E8229" i="1"/>
  <c r="F8229" i="1"/>
  <c r="C8230" i="1"/>
  <c r="D8230" i="1"/>
  <c r="E8230" i="1"/>
  <c r="F8230" i="1"/>
  <c r="C8231" i="1"/>
  <c r="D8231" i="1"/>
  <c r="E8231" i="1"/>
  <c r="F8231" i="1"/>
  <c r="C8232" i="1"/>
  <c r="D8232" i="1"/>
  <c r="E8232" i="1"/>
  <c r="F8232" i="1"/>
  <c r="C8233" i="1"/>
  <c r="D8233" i="1"/>
  <c r="E8233" i="1"/>
  <c r="F8233" i="1"/>
  <c r="C8234" i="1"/>
  <c r="D8234" i="1"/>
  <c r="E8234" i="1"/>
  <c r="F8234" i="1"/>
  <c r="C8235" i="1"/>
  <c r="D8235" i="1"/>
  <c r="E8235" i="1"/>
  <c r="F8235" i="1"/>
  <c r="C8236" i="1"/>
  <c r="D8236" i="1"/>
  <c r="E8236" i="1"/>
  <c r="F8236" i="1"/>
  <c r="C8237" i="1"/>
  <c r="D8237" i="1"/>
  <c r="E8237" i="1"/>
  <c r="F8237" i="1"/>
  <c r="C8238" i="1"/>
  <c r="D8238" i="1"/>
  <c r="E8238" i="1"/>
  <c r="F8238" i="1"/>
  <c r="C8239" i="1"/>
  <c r="D8239" i="1"/>
  <c r="E8239" i="1"/>
  <c r="F8239" i="1"/>
  <c r="C8240" i="1"/>
  <c r="D8240" i="1"/>
  <c r="E8240" i="1"/>
  <c r="F8240" i="1"/>
  <c r="C8241" i="1"/>
  <c r="D8241" i="1"/>
  <c r="E8241" i="1"/>
  <c r="F8241" i="1"/>
  <c r="C8242" i="1"/>
  <c r="D8242" i="1"/>
  <c r="E8242" i="1"/>
  <c r="F8242" i="1"/>
  <c r="C8243" i="1"/>
  <c r="D8243" i="1"/>
  <c r="E8243" i="1"/>
  <c r="F8243" i="1"/>
  <c r="C8244" i="1"/>
  <c r="D8244" i="1"/>
  <c r="E8244" i="1"/>
  <c r="F8244" i="1"/>
  <c r="C8245" i="1"/>
  <c r="D8245" i="1"/>
  <c r="E8245" i="1"/>
  <c r="F8245" i="1"/>
  <c r="C8246" i="1"/>
  <c r="D8246" i="1"/>
  <c r="E8246" i="1"/>
  <c r="F8246" i="1"/>
  <c r="C8247" i="1"/>
  <c r="D8247" i="1"/>
  <c r="E8247" i="1"/>
  <c r="F8247" i="1"/>
  <c r="C8248" i="1"/>
  <c r="D8248" i="1"/>
  <c r="E8248" i="1"/>
  <c r="F8248" i="1"/>
  <c r="C8249" i="1"/>
  <c r="D8249" i="1"/>
  <c r="E8249" i="1"/>
  <c r="F8249" i="1"/>
  <c r="C8250" i="1"/>
  <c r="D8250" i="1"/>
  <c r="E8250" i="1"/>
  <c r="F8250" i="1"/>
  <c r="C8251" i="1"/>
  <c r="D8251" i="1"/>
  <c r="E8251" i="1"/>
  <c r="F8251" i="1"/>
  <c r="C8252" i="1"/>
  <c r="D8252" i="1"/>
  <c r="E8252" i="1"/>
  <c r="F8252" i="1"/>
  <c r="C8253" i="1"/>
  <c r="D8253" i="1"/>
  <c r="E8253" i="1"/>
  <c r="F8253" i="1"/>
  <c r="C8254" i="1"/>
  <c r="D8254" i="1"/>
  <c r="E8254" i="1"/>
  <c r="F8254" i="1"/>
  <c r="C8255" i="1"/>
  <c r="D8255" i="1"/>
  <c r="E8255" i="1"/>
  <c r="F8255" i="1"/>
  <c r="C8256" i="1"/>
  <c r="D8256" i="1"/>
  <c r="E8256" i="1"/>
  <c r="F8256" i="1"/>
  <c r="C8257" i="1"/>
  <c r="D8257" i="1"/>
  <c r="E8257" i="1"/>
  <c r="F8257" i="1"/>
  <c r="C8258" i="1"/>
  <c r="D8258" i="1"/>
  <c r="E8258" i="1"/>
  <c r="F8258" i="1"/>
  <c r="C8259" i="1"/>
  <c r="D8259" i="1"/>
  <c r="E8259" i="1"/>
  <c r="F8259" i="1"/>
  <c r="C8260" i="1"/>
  <c r="D8260" i="1"/>
  <c r="E8260" i="1"/>
  <c r="F8260" i="1"/>
  <c r="C8261" i="1"/>
  <c r="D8261" i="1"/>
  <c r="E8261" i="1"/>
  <c r="F8261" i="1"/>
  <c r="C8262" i="1"/>
  <c r="D8262" i="1"/>
  <c r="E8262" i="1"/>
  <c r="F8262" i="1"/>
  <c r="C8263" i="1"/>
  <c r="D8263" i="1"/>
  <c r="E8263" i="1"/>
  <c r="F8263" i="1"/>
  <c r="C8264" i="1"/>
  <c r="D8264" i="1"/>
  <c r="E8264" i="1"/>
  <c r="F8264" i="1"/>
  <c r="C8265" i="1"/>
  <c r="D8265" i="1"/>
  <c r="E8265" i="1"/>
  <c r="F8265" i="1"/>
  <c r="C8266" i="1"/>
  <c r="D8266" i="1"/>
  <c r="E8266" i="1"/>
  <c r="F8266" i="1"/>
  <c r="C8267" i="1"/>
  <c r="D8267" i="1"/>
  <c r="E8267" i="1"/>
  <c r="F8267" i="1"/>
  <c r="C8268" i="1"/>
  <c r="D8268" i="1"/>
  <c r="E8268" i="1"/>
  <c r="F8268" i="1"/>
  <c r="C8269" i="1"/>
  <c r="D8269" i="1"/>
  <c r="E8269" i="1"/>
  <c r="F8269" i="1"/>
  <c r="C8270" i="1"/>
  <c r="D8270" i="1"/>
  <c r="E8270" i="1"/>
  <c r="F8270" i="1"/>
  <c r="C8271" i="1"/>
  <c r="D8271" i="1"/>
  <c r="E8271" i="1"/>
  <c r="F8271" i="1"/>
  <c r="C8272" i="1"/>
  <c r="D8272" i="1"/>
  <c r="E8272" i="1"/>
  <c r="F8272" i="1"/>
  <c r="C8273" i="1"/>
  <c r="D8273" i="1"/>
  <c r="E8273" i="1"/>
  <c r="F8273" i="1"/>
  <c r="C8274" i="1"/>
  <c r="D8274" i="1"/>
  <c r="E8274" i="1"/>
  <c r="F8274" i="1"/>
  <c r="C8275" i="1"/>
  <c r="D8275" i="1"/>
  <c r="E8275" i="1"/>
  <c r="F8275" i="1"/>
  <c r="C8276" i="1"/>
  <c r="D8276" i="1"/>
  <c r="E8276" i="1"/>
  <c r="F8276" i="1"/>
  <c r="C8277" i="1"/>
  <c r="D8277" i="1"/>
  <c r="E8277" i="1"/>
  <c r="F8277" i="1"/>
  <c r="C8278" i="1"/>
  <c r="D8278" i="1"/>
  <c r="E8278" i="1"/>
  <c r="F8278" i="1"/>
  <c r="C8279" i="1"/>
  <c r="D8279" i="1"/>
  <c r="E8279" i="1"/>
  <c r="F8279" i="1"/>
  <c r="C8280" i="1"/>
  <c r="D8280" i="1"/>
  <c r="E8280" i="1"/>
  <c r="F8280" i="1"/>
  <c r="C8281" i="1"/>
  <c r="D8281" i="1"/>
  <c r="E8281" i="1"/>
  <c r="F8281" i="1"/>
  <c r="C8282" i="1"/>
  <c r="D8282" i="1"/>
  <c r="E8282" i="1"/>
  <c r="F8282" i="1"/>
  <c r="C8283" i="1"/>
  <c r="D8283" i="1"/>
  <c r="E8283" i="1"/>
  <c r="F8283" i="1"/>
  <c r="C8284" i="1"/>
  <c r="D8284" i="1"/>
  <c r="E8284" i="1"/>
  <c r="F8284" i="1"/>
  <c r="C8285" i="1"/>
  <c r="D8285" i="1"/>
  <c r="E8285" i="1"/>
  <c r="F8285" i="1"/>
  <c r="C8286" i="1"/>
  <c r="D8286" i="1"/>
  <c r="E8286" i="1"/>
  <c r="F8286" i="1"/>
  <c r="C8287" i="1"/>
  <c r="D8287" i="1"/>
  <c r="E8287" i="1"/>
  <c r="F8287" i="1"/>
  <c r="C8288" i="1"/>
  <c r="D8288" i="1"/>
  <c r="E8288" i="1"/>
  <c r="F8288" i="1"/>
  <c r="C8289" i="1"/>
  <c r="D8289" i="1"/>
  <c r="E8289" i="1"/>
  <c r="F8289" i="1"/>
  <c r="C8290" i="1"/>
  <c r="D8290" i="1"/>
  <c r="E8290" i="1"/>
  <c r="F8290" i="1"/>
  <c r="C8291" i="1"/>
  <c r="D8291" i="1"/>
  <c r="E8291" i="1"/>
  <c r="F8291" i="1"/>
  <c r="C8292" i="1"/>
  <c r="D8292" i="1"/>
  <c r="E8292" i="1"/>
  <c r="F8292" i="1"/>
  <c r="C8293" i="1"/>
  <c r="D8293" i="1"/>
  <c r="E8293" i="1"/>
  <c r="F8293" i="1"/>
  <c r="C8294" i="1"/>
  <c r="D8294" i="1"/>
  <c r="E8294" i="1"/>
  <c r="F8294" i="1"/>
  <c r="C8295" i="1"/>
  <c r="D8295" i="1"/>
  <c r="E8295" i="1"/>
  <c r="F8295" i="1"/>
  <c r="C8296" i="1"/>
  <c r="D8296" i="1"/>
  <c r="E8296" i="1"/>
  <c r="F8296" i="1"/>
  <c r="C8297" i="1"/>
  <c r="D8297" i="1"/>
  <c r="E8297" i="1"/>
  <c r="F8297" i="1"/>
  <c r="C8298" i="1"/>
  <c r="D8298" i="1"/>
  <c r="E8298" i="1"/>
  <c r="F8298" i="1"/>
  <c r="C8299" i="1"/>
  <c r="D8299" i="1"/>
  <c r="E8299" i="1"/>
  <c r="F8299" i="1"/>
  <c r="C8300" i="1"/>
  <c r="D8300" i="1"/>
  <c r="E8300" i="1"/>
  <c r="F8300" i="1"/>
  <c r="C8301" i="1"/>
  <c r="D8301" i="1"/>
  <c r="E8301" i="1"/>
  <c r="F8301" i="1"/>
  <c r="C8302" i="1"/>
  <c r="D8302" i="1"/>
  <c r="E8302" i="1"/>
  <c r="F8302" i="1"/>
  <c r="C8303" i="1"/>
  <c r="D8303" i="1"/>
  <c r="E8303" i="1"/>
  <c r="F8303" i="1"/>
  <c r="C8304" i="1"/>
  <c r="D8304" i="1"/>
  <c r="E8304" i="1"/>
  <c r="F8304" i="1"/>
  <c r="C8305" i="1"/>
  <c r="D8305" i="1"/>
  <c r="E8305" i="1"/>
  <c r="F8305" i="1"/>
  <c r="C8306" i="1"/>
  <c r="D8306" i="1"/>
  <c r="E8306" i="1"/>
  <c r="F8306" i="1"/>
  <c r="C8307" i="1"/>
  <c r="D8307" i="1"/>
  <c r="E8307" i="1"/>
  <c r="F8307" i="1"/>
  <c r="C8308" i="1"/>
  <c r="D8308" i="1"/>
  <c r="E8308" i="1"/>
  <c r="F8308" i="1"/>
  <c r="C8309" i="1"/>
  <c r="D8309" i="1"/>
  <c r="E8309" i="1"/>
  <c r="F8309" i="1"/>
  <c r="C8310" i="1"/>
  <c r="D8310" i="1"/>
  <c r="E8310" i="1"/>
  <c r="F8310" i="1"/>
  <c r="C8311" i="1"/>
  <c r="D8311" i="1"/>
  <c r="E8311" i="1"/>
  <c r="F8311" i="1"/>
  <c r="C8312" i="1"/>
  <c r="D8312" i="1"/>
  <c r="E8312" i="1"/>
  <c r="F8312" i="1"/>
  <c r="C8313" i="1"/>
  <c r="D8313" i="1"/>
  <c r="E8313" i="1"/>
  <c r="F8313" i="1"/>
  <c r="C8314" i="1"/>
  <c r="D8314" i="1"/>
  <c r="E8314" i="1"/>
  <c r="F8314" i="1"/>
  <c r="C8315" i="1"/>
  <c r="D8315" i="1"/>
  <c r="E8315" i="1"/>
  <c r="F8315" i="1"/>
  <c r="C8316" i="1"/>
  <c r="D8316" i="1"/>
  <c r="E8316" i="1"/>
  <c r="F8316" i="1"/>
  <c r="C8317" i="1"/>
  <c r="D8317" i="1"/>
  <c r="E8317" i="1"/>
  <c r="F8317" i="1"/>
  <c r="C8318" i="1"/>
  <c r="D8318" i="1"/>
  <c r="E8318" i="1"/>
  <c r="F8318" i="1"/>
  <c r="C8319" i="1"/>
  <c r="D8319" i="1"/>
  <c r="E8319" i="1"/>
  <c r="F8319" i="1"/>
  <c r="C8320" i="1"/>
  <c r="D8320" i="1"/>
  <c r="E8320" i="1"/>
  <c r="F8320" i="1"/>
  <c r="C8321" i="1"/>
  <c r="D8321" i="1"/>
  <c r="E8321" i="1"/>
  <c r="F8321" i="1"/>
  <c r="C8322" i="1"/>
  <c r="D8322" i="1"/>
  <c r="E8322" i="1"/>
  <c r="F8322" i="1"/>
  <c r="C8323" i="1"/>
  <c r="D8323" i="1"/>
  <c r="E8323" i="1"/>
  <c r="F8323" i="1"/>
  <c r="C8324" i="1"/>
  <c r="D8324" i="1"/>
  <c r="E8324" i="1"/>
  <c r="F8324" i="1"/>
  <c r="C8325" i="1"/>
  <c r="D8325" i="1"/>
  <c r="E8325" i="1"/>
  <c r="F8325" i="1"/>
  <c r="C8326" i="1"/>
  <c r="D8326" i="1"/>
  <c r="E8326" i="1"/>
  <c r="F8326" i="1"/>
  <c r="C8327" i="1"/>
  <c r="D8327" i="1"/>
  <c r="E8327" i="1"/>
  <c r="F8327" i="1"/>
  <c r="C8328" i="1"/>
  <c r="D8328" i="1"/>
  <c r="E8328" i="1"/>
  <c r="F8328" i="1"/>
  <c r="C8329" i="1"/>
  <c r="D8329" i="1"/>
  <c r="E8329" i="1"/>
  <c r="F8329" i="1"/>
  <c r="C8330" i="1"/>
  <c r="D8330" i="1"/>
  <c r="E8330" i="1"/>
  <c r="F8330" i="1"/>
  <c r="C8331" i="1"/>
  <c r="D8331" i="1"/>
  <c r="E8331" i="1"/>
  <c r="F8331" i="1"/>
  <c r="C8332" i="1"/>
  <c r="D8332" i="1"/>
  <c r="E8332" i="1"/>
  <c r="F8332" i="1"/>
  <c r="C8333" i="1"/>
  <c r="D8333" i="1"/>
  <c r="E8333" i="1"/>
  <c r="F8333" i="1"/>
  <c r="C8334" i="1"/>
  <c r="D8334" i="1"/>
  <c r="E8334" i="1"/>
  <c r="F8334" i="1"/>
  <c r="C8335" i="1"/>
  <c r="D8335" i="1"/>
  <c r="E8335" i="1"/>
  <c r="F8335" i="1"/>
  <c r="C8336" i="1"/>
  <c r="D8336" i="1"/>
  <c r="E8336" i="1"/>
  <c r="F8336" i="1"/>
  <c r="C8337" i="1"/>
  <c r="D8337" i="1"/>
  <c r="E8337" i="1"/>
  <c r="F8337" i="1"/>
  <c r="C8338" i="1"/>
  <c r="D8338" i="1"/>
  <c r="E8338" i="1"/>
  <c r="F8338" i="1"/>
  <c r="C8339" i="1"/>
  <c r="D8339" i="1"/>
  <c r="E8339" i="1"/>
  <c r="F8339" i="1"/>
  <c r="C8340" i="1"/>
  <c r="D8340" i="1"/>
  <c r="E8340" i="1"/>
  <c r="F8340" i="1"/>
  <c r="C8341" i="1"/>
  <c r="D8341" i="1"/>
  <c r="E8341" i="1"/>
  <c r="F8341" i="1"/>
  <c r="C8342" i="1"/>
  <c r="D8342" i="1"/>
  <c r="E8342" i="1"/>
  <c r="F8342" i="1"/>
  <c r="C8343" i="1"/>
  <c r="D8343" i="1"/>
  <c r="E8343" i="1"/>
  <c r="F8343" i="1"/>
  <c r="C8344" i="1"/>
  <c r="D8344" i="1"/>
  <c r="E8344" i="1"/>
  <c r="F8344" i="1"/>
  <c r="C8345" i="1"/>
  <c r="D8345" i="1"/>
  <c r="E8345" i="1"/>
  <c r="F8345" i="1"/>
  <c r="C8346" i="1"/>
  <c r="D8346" i="1"/>
  <c r="E8346" i="1"/>
  <c r="F8346" i="1"/>
  <c r="C8347" i="1"/>
  <c r="D8347" i="1"/>
  <c r="E8347" i="1"/>
  <c r="F8347" i="1"/>
  <c r="C8348" i="1"/>
  <c r="D8348" i="1"/>
  <c r="E8348" i="1"/>
  <c r="F8348" i="1"/>
  <c r="C8349" i="1"/>
  <c r="D8349" i="1"/>
  <c r="E8349" i="1"/>
  <c r="F8349" i="1"/>
  <c r="C8350" i="1"/>
  <c r="D8350" i="1"/>
  <c r="E8350" i="1"/>
  <c r="F8350" i="1"/>
  <c r="C8351" i="1"/>
  <c r="D8351" i="1"/>
  <c r="E8351" i="1"/>
  <c r="F8351" i="1"/>
  <c r="C8352" i="1"/>
  <c r="D8352" i="1"/>
  <c r="E8352" i="1"/>
  <c r="F8352" i="1"/>
  <c r="C8353" i="1"/>
  <c r="D8353" i="1"/>
  <c r="E8353" i="1"/>
  <c r="F8353" i="1"/>
  <c r="C8354" i="1"/>
  <c r="D8354" i="1"/>
  <c r="E8354" i="1"/>
  <c r="F8354" i="1"/>
  <c r="C8355" i="1"/>
  <c r="D8355" i="1"/>
  <c r="E8355" i="1"/>
  <c r="F8355" i="1"/>
  <c r="C8356" i="1"/>
  <c r="D8356" i="1"/>
  <c r="E8356" i="1"/>
  <c r="F8356" i="1"/>
  <c r="C8357" i="1"/>
  <c r="D8357" i="1"/>
  <c r="E8357" i="1"/>
  <c r="F8357" i="1"/>
  <c r="C8358" i="1"/>
  <c r="D8358" i="1"/>
  <c r="E8358" i="1"/>
  <c r="F8358" i="1"/>
  <c r="C8359" i="1"/>
  <c r="D8359" i="1"/>
  <c r="E8359" i="1"/>
  <c r="F8359" i="1"/>
  <c r="C8360" i="1"/>
  <c r="D8360" i="1"/>
  <c r="E8360" i="1"/>
  <c r="F8360" i="1"/>
  <c r="C8361" i="1"/>
  <c r="D8361" i="1"/>
  <c r="E8361" i="1"/>
  <c r="F8361" i="1"/>
  <c r="C8362" i="1"/>
  <c r="D8362" i="1"/>
  <c r="E8362" i="1"/>
  <c r="F8362" i="1"/>
  <c r="C8363" i="1"/>
  <c r="D8363" i="1"/>
  <c r="E8363" i="1"/>
  <c r="F8363" i="1"/>
  <c r="C8364" i="1"/>
  <c r="D8364" i="1"/>
  <c r="E8364" i="1"/>
  <c r="F8364" i="1"/>
  <c r="C8365" i="1"/>
  <c r="D8365" i="1"/>
  <c r="E8365" i="1"/>
  <c r="F8365" i="1"/>
  <c r="C8366" i="1"/>
  <c r="D8366" i="1"/>
  <c r="E8366" i="1"/>
  <c r="F8366" i="1"/>
  <c r="C8367" i="1"/>
  <c r="D8367" i="1"/>
  <c r="E8367" i="1"/>
  <c r="F8367" i="1"/>
  <c r="C8368" i="1"/>
  <c r="D8368" i="1"/>
  <c r="E8368" i="1"/>
  <c r="F8368" i="1"/>
  <c r="C8369" i="1"/>
  <c r="D8369" i="1"/>
  <c r="E8369" i="1"/>
  <c r="F8369" i="1"/>
  <c r="C8370" i="1"/>
  <c r="D8370" i="1"/>
  <c r="E8370" i="1"/>
  <c r="F8370" i="1"/>
  <c r="C8371" i="1"/>
  <c r="D8371" i="1"/>
  <c r="E8371" i="1"/>
  <c r="F8371" i="1"/>
  <c r="C8372" i="1"/>
  <c r="D8372" i="1"/>
  <c r="E8372" i="1"/>
  <c r="F8372" i="1"/>
  <c r="C8373" i="1"/>
  <c r="D8373" i="1"/>
  <c r="E8373" i="1"/>
  <c r="F8373" i="1"/>
  <c r="C8374" i="1"/>
  <c r="D8374" i="1"/>
  <c r="E8374" i="1"/>
  <c r="F8374" i="1"/>
  <c r="C8375" i="1"/>
  <c r="D8375" i="1"/>
  <c r="E8375" i="1"/>
  <c r="F8375" i="1"/>
  <c r="C8376" i="1"/>
  <c r="D8376" i="1"/>
  <c r="E8376" i="1"/>
  <c r="F8376" i="1"/>
  <c r="C8377" i="1"/>
  <c r="D8377" i="1"/>
  <c r="E8377" i="1"/>
  <c r="F8377" i="1"/>
  <c r="C8378" i="1"/>
  <c r="D8378" i="1"/>
  <c r="E8378" i="1"/>
  <c r="F8378" i="1"/>
  <c r="C8379" i="1"/>
  <c r="D8379" i="1"/>
  <c r="E8379" i="1"/>
  <c r="F8379" i="1"/>
  <c r="C8380" i="1"/>
  <c r="D8380" i="1"/>
  <c r="E8380" i="1"/>
  <c r="F8380" i="1"/>
  <c r="C8381" i="1"/>
  <c r="D8381" i="1"/>
  <c r="E8381" i="1"/>
  <c r="F8381" i="1"/>
  <c r="C8382" i="1"/>
  <c r="D8382" i="1"/>
  <c r="E8382" i="1"/>
  <c r="F8382" i="1"/>
  <c r="C8383" i="1"/>
  <c r="D8383" i="1"/>
  <c r="E8383" i="1"/>
  <c r="F8383" i="1"/>
  <c r="C8384" i="1"/>
  <c r="D8384" i="1"/>
  <c r="E8384" i="1"/>
  <c r="F8384" i="1"/>
  <c r="C8385" i="1"/>
  <c r="D8385" i="1"/>
  <c r="E8385" i="1"/>
  <c r="F8385" i="1"/>
  <c r="C8386" i="1"/>
  <c r="D8386" i="1"/>
  <c r="E8386" i="1"/>
  <c r="F8386" i="1"/>
  <c r="C8387" i="1"/>
  <c r="D8387" i="1"/>
  <c r="E8387" i="1"/>
  <c r="F8387" i="1"/>
  <c r="C8388" i="1"/>
  <c r="D8388" i="1"/>
  <c r="E8388" i="1"/>
  <c r="F8388" i="1"/>
  <c r="C8389" i="1"/>
  <c r="D8389" i="1"/>
  <c r="E8389" i="1"/>
  <c r="F8389" i="1"/>
  <c r="C8390" i="1"/>
  <c r="D8390" i="1"/>
  <c r="E8390" i="1"/>
  <c r="F8390" i="1"/>
  <c r="C8391" i="1"/>
  <c r="D8391" i="1"/>
  <c r="E8391" i="1"/>
  <c r="F8391" i="1"/>
  <c r="C8392" i="1"/>
  <c r="D8392" i="1"/>
  <c r="E8392" i="1"/>
  <c r="F8392" i="1"/>
  <c r="C8393" i="1"/>
  <c r="D8393" i="1"/>
  <c r="E8393" i="1"/>
  <c r="F8393" i="1"/>
  <c r="C8394" i="1"/>
  <c r="D8394" i="1"/>
  <c r="E8394" i="1"/>
  <c r="F8394" i="1"/>
  <c r="C8395" i="1"/>
  <c r="D8395" i="1"/>
  <c r="E8395" i="1"/>
  <c r="F8395" i="1"/>
  <c r="C8396" i="1"/>
  <c r="D8396" i="1"/>
  <c r="E8396" i="1"/>
  <c r="F8396" i="1"/>
  <c r="C8397" i="1"/>
  <c r="D8397" i="1"/>
  <c r="E8397" i="1"/>
  <c r="F8397" i="1"/>
  <c r="C8398" i="1"/>
  <c r="D8398" i="1"/>
  <c r="E8398" i="1"/>
  <c r="F8398" i="1"/>
  <c r="C8399" i="1"/>
  <c r="D8399" i="1"/>
  <c r="E8399" i="1"/>
  <c r="F8399" i="1"/>
  <c r="C8400" i="1"/>
  <c r="D8400" i="1"/>
  <c r="E8400" i="1"/>
  <c r="F8400" i="1"/>
  <c r="C8401" i="1"/>
  <c r="D8401" i="1"/>
  <c r="E8401" i="1"/>
  <c r="F8401" i="1"/>
  <c r="C8402" i="1"/>
  <c r="D8402" i="1"/>
  <c r="E8402" i="1"/>
  <c r="F8402" i="1"/>
  <c r="C8403" i="1"/>
  <c r="D8403" i="1"/>
  <c r="E8403" i="1"/>
  <c r="F8403" i="1"/>
  <c r="C8404" i="1"/>
  <c r="D8404" i="1"/>
  <c r="E8404" i="1"/>
  <c r="F8404" i="1"/>
  <c r="C8405" i="1"/>
  <c r="D8405" i="1"/>
  <c r="E8405" i="1"/>
  <c r="F8405" i="1"/>
  <c r="C8406" i="1"/>
  <c r="D8406" i="1"/>
  <c r="E8406" i="1"/>
  <c r="F8406" i="1"/>
  <c r="C8407" i="1"/>
  <c r="D8407" i="1"/>
  <c r="E8407" i="1"/>
  <c r="F8407" i="1"/>
  <c r="C8408" i="1"/>
  <c r="D8408" i="1"/>
  <c r="E8408" i="1"/>
  <c r="F8408" i="1"/>
  <c r="C8409" i="1"/>
  <c r="D8409" i="1"/>
  <c r="E8409" i="1"/>
  <c r="F8409" i="1"/>
  <c r="C8410" i="1"/>
  <c r="D8410" i="1"/>
  <c r="E8410" i="1"/>
  <c r="F8410" i="1"/>
  <c r="C8411" i="1"/>
  <c r="D8411" i="1"/>
  <c r="E8411" i="1"/>
  <c r="F8411" i="1"/>
  <c r="C8412" i="1"/>
  <c r="D8412" i="1"/>
  <c r="E8412" i="1"/>
  <c r="F8412" i="1"/>
  <c r="C8413" i="1"/>
  <c r="D8413" i="1"/>
  <c r="E8413" i="1"/>
  <c r="F8413" i="1"/>
  <c r="C8414" i="1"/>
  <c r="D8414" i="1"/>
  <c r="E8414" i="1"/>
  <c r="F8414" i="1"/>
  <c r="C8415" i="1"/>
  <c r="D8415" i="1"/>
  <c r="E8415" i="1"/>
  <c r="F8415" i="1"/>
  <c r="C8416" i="1"/>
  <c r="D8416" i="1"/>
  <c r="E8416" i="1"/>
  <c r="F8416" i="1"/>
  <c r="C8417" i="1"/>
  <c r="D8417" i="1"/>
  <c r="E8417" i="1"/>
  <c r="F8417" i="1"/>
  <c r="C8418" i="1"/>
  <c r="D8418" i="1"/>
  <c r="E8418" i="1"/>
  <c r="F8418" i="1"/>
  <c r="C8419" i="1"/>
  <c r="D8419" i="1"/>
  <c r="E8419" i="1"/>
  <c r="F8419" i="1"/>
  <c r="C8420" i="1"/>
  <c r="D8420" i="1"/>
  <c r="E8420" i="1"/>
  <c r="F8420" i="1"/>
  <c r="C8421" i="1"/>
  <c r="D8421" i="1"/>
  <c r="E8421" i="1"/>
  <c r="F8421" i="1"/>
  <c r="C8422" i="1"/>
  <c r="D8422" i="1"/>
  <c r="E8422" i="1"/>
  <c r="F8422" i="1"/>
  <c r="C8423" i="1"/>
  <c r="D8423" i="1"/>
  <c r="E8423" i="1"/>
  <c r="F8423" i="1"/>
  <c r="C8424" i="1"/>
  <c r="D8424" i="1"/>
  <c r="E8424" i="1"/>
  <c r="F8424" i="1"/>
  <c r="C8425" i="1"/>
  <c r="D8425" i="1"/>
  <c r="E8425" i="1"/>
  <c r="F8425" i="1"/>
  <c r="C8426" i="1"/>
  <c r="D8426" i="1"/>
  <c r="E8426" i="1"/>
  <c r="F8426" i="1"/>
  <c r="C8427" i="1"/>
  <c r="D8427" i="1"/>
  <c r="E8427" i="1"/>
  <c r="F8427" i="1"/>
  <c r="C8428" i="1"/>
  <c r="D8428" i="1"/>
  <c r="E8428" i="1"/>
  <c r="F8428" i="1"/>
  <c r="C8429" i="1"/>
  <c r="D8429" i="1"/>
  <c r="E8429" i="1"/>
  <c r="F8429" i="1"/>
  <c r="C8430" i="1"/>
  <c r="D8430" i="1"/>
  <c r="E8430" i="1"/>
  <c r="F8430" i="1"/>
  <c r="C8431" i="1"/>
  <c r="D8431" i="1"/>
  <c r="E8431" i="1"/>
  <c r="F8431" i="1"/>
  <c r="C8432" i="1"/>
  <c r="D8432" i="1"/>
  <c r="E8432" i="1"/>
  <c r="F8432" i="1"/>
  <c r="C8433" i="1"/>
  <c r="D8433" i="1"/>
  <c r="E8433" i="1"/>
  <c r="F8433" i="1"/>
  <c r="C8434" i="1"/>
  <c r="D8434" i="1"/>
  <c r="E8434" i="1"/>
  <c r="F8434" i="1"/>
  <c r="C8435" i="1"/>
  <c r="D8435" i="1"/>
  <c r="E8435" i="1"/>
  <c r="F8435" i="1"/>
  <c r="C8436" i="1"/>
  <c r="D8436" i="1"/>
  <c r="E8436" i="1"/>
  <c r="F8436" i="1"/>
  <c r="C8437" i="1"/>
  <c r="D8437" i="1"/>
  <c r="E8437" i="1"/>
  <c r="F8437" i="1"/>
  <c r="C8438" i="1"/>
  <c r="D8438" i="1"/>
  <c r="E8438" i="1"/>
  <c r="F8438" i="1"/>
  <c r="C8439" i="1"/>
  <c r="D8439" i="1"/>
  <c r="E8439" i="1"/>
  <c r="F8439" i="1"/>
  <c r="C8440" i="1"/>
  <c r="D8440" i="1"/>
  <c r="E8440" i="1"/>
  <c r="F8440" i="1"/>
  <c r="C8441" i="1"/>
  <c r="D8441" i="1"/>
  <c r="E8441" i="1"/>
  <c r="F8441" i="1"/>
  <c r="C8442" i="1"/>
  <c r="D8442" i="1"/>
  <c r="E8442" i="1"/>
  <c r="F8442" i="1"/>
  <c r="C8443" i="1"/>
  <c r="D8443" i="1"/>
  <c r="E8443" i="1"/>
  <c r="F8443" i="1"/>
  <c r="C8444" i="1"/>
  <c r="D8444" i="1"/>
  <c r="E8444" i="1"/>
  <c r="F8444" i="1"/>
  <c r="C8445" i="1"/>
  <c r="D8445" i="1"/>
  <c r="E8445" i="1"/>
  <c r="F8445" i="1"/>
  <c r="C8446" i="1"/>
  <c r="D8446" i="1"/>
  <c r="E8446" i="1"/>
  <c r="F8446" i="1"/>
  <c r="C8447" i="1"/>
  <c r="D8447" i="1"/>
  <c r="E8447" i="1"/>
  <c r="F8447" i="1"/>
  <c r="C8448" i="1"/>
  <c r="D8448" i="1"/>
  <c r="E8448" i="1"/>
  <c r="F8448" i="1"/>
  <c r="C8449" i="1"/>
  <c r="D8449" i="1"/>
  <c r="E8449" i="1"/>
  <c r="F8449" i="1"/>
  <c r="C8450" i="1"/>
  <c r="D8450" i="1"/>
  <c r="E8450" i="1"/>
  <c r="F8450" i="1"/>
  <c r="C8451" i="1"/>
  <c r="D8451" i="1"/>
  <c r="E8451" i="1"/>
  <c r="F8451" i="1"/>
  <c r="C8452" i="1"/>
  <c r="D8452" i="1"/>
  <c r="E8452" i="1"/>
  <c r="F8452" i="1"/>
  <c r="C8453" i="1"/>
  <c r="D8453" i="1"/>
  <c r="E8453" i="1"/>
  <c r="F8453" i="1"/>
  <c r="C8454" i="1"/>
  <c r="D8454" i="1"/>
  <c r="E8454" i="1"/>
  <c r="F8454" i="1"/>
  <c r="C8455" i="1"/>
  <c r="D8455" i="1"/>
  <c r="E8455" i="1"/>
  <c r="F8455" i="1"/>
  <c r="C8456" i="1"/>
  <c r="D8456" i="1"/>
  <c r="E8456" i="1"/>
  <c r="F8456" i="1"/>
  <c r="C8457" i="1"/>
  <c r="D8457" i="1"/>
  <c r="E8457" i="1"/>
  <c r="F8457" i="1"/>
  <c r="C8458" i="1"/>
  <c r="D8458" i="1"/>
  <c r="E8458" i="1"/>
  <c r="F8458" i="1"/>
  <c r="C8459" i="1"/>
  <c r="D8459" i="1"/>
  <c r="E8459" i="1"/>
  <c r="F8459" i="1"/>
  <c r="C8460" i="1"/>
  <c r="D8460" i="1"/>
  <c r="E8460" i="1"/>
  <c r="F8460" i="1"/>
  <c r="C8461" i="1"/>
  <c r="D8461" i="1"/>
  <c r="E8461" i="1"/>
  <c r="F8461" i="1"/>
  <c r="C8462" i="1"/>
  <c r="D8462" i="1"/>
  <c r="E8462" i="1"/>
  <c r="F8462" i="1"/>
  <c r="C8463" i="1"/>
  <c r="D8463" i="1"/>
  <c r="E8463" i="1"/>
  <c r="F8463" i="1"/>
  <c r="C8464" i="1"/>
  <c r="D8464" i="1"/>
  <c r="E8464" i="1"/>
  <c r="F8464" i="1"/>
  <c r="C8465" i="1"/>
  <c r="D8465" i="1"/>
  <c r="E8465" i="1"/>
  <c r="F8465" i="1"/>
  <c r="C8466" i="1"/>
  <c r="D8466" i="1"/>
  <c r="E8466" i="1"/>
  <c r="F8466" i="1"/>
  <c r="C8467" i="1"/>
  <c r="D8467" i="1"/>
  <c r="E8467" i="1"/>
  <c r="F8467" i="1"/>
  <c r="C8468" i="1"/>
  <c r="D8468" i="1"/>
  <c r="E8468" i="1"/>
  <c r="F8468" i="1"/>
  <c r="C8469" i="1"/>
  <c r="D8469" i="1"/>
  <c r="E8469" i="1"/>
  <c r="F8469" i="1"/>
  <c r="C8470" i="1"/>
  <c r="D8470" i="1"/>
  <c r="E8470" i="1"/>
  <c r="F8470" i="1"/>
  <c r="C8471" i="1"/>
  <c r="D8471" i="1"/>
  <c r="E8471" i="1"/>
  <c r="F8471" i="1"/>
  <c r="C8472" i="1"/>
  <c r="D8472" i="1"/>
  <c r="E8472" i="1"/>
  <c r="F8472" i="1"/>
  <c r="C8473" i="1"/>
  <c r="D8473" i="1"/>
  <c r="E8473" i="1"/>
  <c r="F8473" i="1"/>
  <c r="C8474" i="1"/>
  <c r="D8474" i="1"/>
  <c r="E8474" i="1"/>
  <c r="F8474" i="1"/>
  <c r="C8475" i="1"/>
  <c r="D8475" i="1"/>
  <c r="E8475" i="1"/>
  <c r="F8475" i="1"/>
  <c r="C8476" i="1"/>
  <c r="D8476" i="1"/>
  <c r="E8476" i="1"/>
  <c r="F8476" i="1"/>
  <c r="C8477" i="1"/>
  <c r="D8477" i="1"/>
  <c r="E8477" i="1"/>
  <c r="F8477" i="1"/>
  <c r="C8478" i="1"/>
  <c r="D8478" i="1"/>
  <c r="E8478" i="1"/>
  <c r="F8478" i="1"/>
  <c r="C8479" i="1"/>
  <c r="D8479" i="1"/>
  <c r="E8479" i="1"/>
  <c r="F8479" i="1"/>
  <c r="C8480" i="1"/>
  <c r="D8480" i="1"/>
  <c r="E8480" i="1"/>
  <c r="F8480" i="1"/>
  <c r="C8481" i="1"/>
  <c r="D8481" i="1"/>
  <c r="E8481" i="1"/>
  <c r="F8481" i="1"/>
  <c r="C8482" i="1"/>
  <c r="D8482" i="1"/>
  <c r="E8482" i="1"/>
  <c r="F8482" i="1"/>
  <c r="C8483" i="1"/>
  <c r="D8483" i="1"/>
  <c r="E8483" i="1"/>
  <c r="F8483" i="1"/>
  <c r="C8484" i="1"/>
  <c r="D8484" i="1"/>
  <c r="E8484" i="1"/>
  <c r="F8484" i="1"/>
  <c r="C8485" i="1"/>
  <c r="D8485" i="1"/>
  <c r="E8485" i="1"/>
  <c r="F8485" i="1"/>
  <c r="C8486" i="1"/>
  <c r="D8486" i="1"/>
  <c r="E8486" i="1"/>
  <c r="F8486" i="1"/>
  <c r="C8487" i="1"/>
  <c r="D8487" i="1"/>
  <c r="E8487" i="1"/>
  <c r="F8487" i="1"/>
  <c r="C8488" i="1"/>
  <c r="D8488" i="1"/>
  <c r="E8488" i="1"/>
  <c r="F8488" i="1"/>
  <c r="C8489" i="1"/>
  <c r="D8489" i="1"/>
  <c r="E8489" i="1"/>
  <c r="F8489" i="1"/>
  <c r="C8490" i="1"/>
  <c r="D8490" i="1"/>
  <c r="E8490" i="1"/>
  <c r="F8490" i="1"/>
  <c r="C8491" i="1"/>
  <c r="D8491" i="1"/>
  <c r="E8491" i="1"/>
  <c r="F8491" i="1"/>
  <c r="C8492" i="1"/>
  <c r="D8492" i="1"/>
  <c r="E8492" i="1"/>
  <c r="F8492" i="1"/>
  <c r="C8493" i="1"/>
  <c r="D8493" i="1"/>
  <c r="E8493" i="1"/>
  <c r="F8493" i="1"/>
  <c r="C8494" i="1"/>
  <c r="D8494" i="1"/>
  <c r="E8494" i="1"/>
  <c r="F8494" i="1"/>
  <c r="C8495" i="1"/>
  <c r="D8495" i="1"/>
  <c r="E8495" i="1"/>
  <c r="F8495" i="1"/>
  <c r="C8496" i="1"/>
  <c r="D8496" i="1"/>
  <c r="E8496" i="1"/>
  <c r="F8496" i="1"/>
  <c r="C8497" i="1"/>
  <c r="D8497" i="1"/>
  <c r="E8497" i="1"/>
  <c r="F8497" i="1"/>
  <c r="C8498" i="1"/>
  <c r="D8498" i="1"/>
  <c r="E8498" i="1"/>
  <c r="F8498" i="1"/>
  <c r="C8499" i="1"/>
  <c r="D8499" i="1"/>
  <c r="E8499" i="1"/>
  <c r="F8499" i="1"/>
  <c r="C8500" i="1"/>
  <c r="D8500" i="1"/>
  <c r="E8500" i="1"/>
  <c r="F8500" i="1"/>
  <c r="C8501" i="1"/>
  <c r="D8501" i="1"/>
  <c r="E8501" i="1"/>
  <c r="F8501" i="1"/>
  <c r="C8502" i="1"/>
  <c r="D8502" i="1"/>
  <c r="E8502" i="1"/>
  <c r="F8502" i="1"/>
  <c r="C8503" i="1"/>
  <c r="D8503" i="1"/>
  <c r="E8503" i="1"/>
  <c r="F8503" i="1"/>
  <c r="C8504" i="1"/>
  <c r="D8504" i="1"/>
  <c r="E8504" i="1"/>
  <c r="F8504" i="1"/>
  <c r="C8505" i="1"/>
  <c r="D8505" i="1"/>
  <c r="E8505" i="1"/>
  <c r="F8505" i="1"/>
  <c r="C8506" i="1"/>
  <c r="D8506" i="1"/>
  <c r="E8506" i="1"/>
  <c r="F8506" i="1"/>
  <c r="C8507" i="1"/>
  <c r="D8507" i="1"/>
  <c r="E8507" i="1"/>
  <c r="F8507" i="1"/>
  <c r="C8508" i="1"/>
  <c r="D8508" i="1"/>
  <c r="E8508" i="1"/>
  <c r="F8508" i="1"/>
  <c r="C8509" i="1"/>
  <c r="D8509" i="1"/>
  <c r="E8509" i="1"/>
  <c r="F8509" i="1"/>
  <c r="C8510" i="1"/>
  <c r="D8510" i="1"/>
  <c r="E8510" i="1"/>
  <c r="F8510" i="1"/>
  <c r="C8511" i="1"/>
  <c r="D8511" i="1"/>
  <c r="E8511" i="1"/>
  <c r="F8511" i="1"/>
  <c r="C8512" i="1"/>
  <c r="D8512" i="1"/>
  <c r="E8512" i="1"/>
  <c r="F8512" i="1"/>
  <c r="C8513" i="1"/>
  <c r="D8513" i="1"/>
  <c r="E8513" i="1"/>
  <c r="F8513" i="1"/>
  <c r="C8514" i="1"/>
  <c r="D8514" i="1"/>
  <c r="E8514" i="1"/>
  <c r="F8514" i="1"/>
  <c r="C8515" i="1"/>
  <c r="D8515" i="1"/>
  <c r="E8515" i="1"/>
  <c r="F8515" i="1"/>
  <c r="C8516" i="1"/>
  <c r="D8516" i="1"/>
  <c r="E8516" i="1"/>
  <c r="F8516" i="1"/>
  <c r="C8517" i="1"/>
  <c r="D8517" i="1"/>
  <c r="E8517" i="1"/>
  <c r="F8517" i="1"/>
  <c r="C8518" i="1"/>
  <c r="D8518" i="1"/>
  <c r="E8518" i="1"/>
  <c r="F8518" i="1"/>
  <c r="C8519" i="1"/>
  <c r="D8519" i="1"/>
  <c r="E8519" i="1"/>
  <c r="F8519" i="1"/>
  <c r="C8520" i="1"/>
  <c r="D8520" i="1"/>
  <c r="E8520" i="1"/>
  <c r="F8520" i="1"/>
  <c r="C8521" i="1"/>
  <c r="D8521" i="1"/>
  <c r="E8521" i="1"/>
  <c r="F8521" i="1"/>
  <c r="C8522" i="1"/>
  <c r="D8522" i="1"/>
  <c r="E8522" i="1"/>
  <c r="F8522" i="1"/>
  <c r="C8523" i="1"/>
  <c r="D8523" i="1"/>
  <c r="E8523" i="1"/>
  <c r="F8523" i="1"/>
  <c r="C8524" i="1"/>
  <c r="D8524" i="1"/>
  <c r="E8524" i="1"/>
  <c r="F8524" i="1"/>
  <c r="C8525" i="1"/>
  <c r="D8525" i="1"/>
  <c r="E8525" i="1"/>
  <c r="F8525" i="1"/>
  <c r="C8526" i="1"/>
  <c r="D8526" i="1"/>
  <c r="E8526" i="1"/>
  <c r="F8526" i="1"/>
  <c r="C8527" i="1"/>
  <c r="D8527" i="1"/>
  <c r="E8527" i="1"/>
  <c r="F8527" i="1"/>
  <c r="C8528" i="1"/>
  <c r="D8528" i="1"/>
  <c r="E8528" i="1"/>
  <c r="F8528" i="1"/>
  <c r="C8529" i="1"/>
  <c r="D8529" i="1"/>
  <c r="E8529" i="1"/>
  <c r="F8529" i="1"/>
  <c r="C8530" i="1"/>
  <c r="D8530" i="1"/>
  <c r="E8530" i="1"/>
  <c r="F8530" i="1"/>
  <c r="C8531" i="1"/>
  <c r="D8531" i="1"/>
  <c r="E8531" i="1"/>
  <c r="F8531" i="1"/>
  <c r="C8532" i="1"/>
  <c r="D8532" i="1"/>
  <c r="E8532" i="1"/>
  <c r="F8532" i="1"/>
  <c r="C8533" i="1"/>
  <c r="D8533" i="1"/>
  <c r="E8533" i="1"/>
  <c r="F8533" i="1"/>
  <c r="C8534" i="1"/>
  <c r="D8534" i="1"/>
  <c r="E8534" i="1"/>
  <c r="F8534" i="1"/>
  <c r="C8535" i="1"/>
  <c r="D8535" i="1"/>
  <c r="E8535" i="1"/>
  <c r="F8535" i="1"/>
  <c r="C8536" i="1"/>
  <c r="D8536" i="1"/>
  <c r="E8536" i="1"/>
  <c r="F8536" i="1"/>
  <c r="C8537" i="1"/>
  <c r="D8537" i="1"/>
  <c r="E8537" i="1"/>
  <c r="F8537" i="1"/>
  <c r="C8538" i="1"/>
  <c r="D8538" i="1"/>
  <c r="E8538" i="1"/>
  <c r="F8538" i="1"/>
  <c r="C8539" i="1"/>
  <c r="D8539" i="1"/>
  <c r="E8539" i="1"/>
  <c r="F8539" i="1"/>
  <c r="C8540" i="1"/>
  <c r="D8540" i="1"/>
  <c r="E8540" i="1"/>
  <c r="F8540" i="1"/>
  <c r="C8541" i="1"/>
  <c r="D8541" i="1"/>
  <c r="E8541" i="1"/>
  <c r="F8541" i="1"/>
  <c r="C8542" i="1"/>
  <c r="D8542" i="1"/>
  <c r="E8542" i="1"/>
  <c r="F8542" i="1"/>
  <c r="C8543" i="1"/>
  <c r="D8543" i="1"/>
  <c r="E8543" i="1"/>
  <c r="F8543" i="1"/>
  <c r="C8544" i="1"/>
  <c r="D8544" i="1"/>
  <c r="E8544" i="1"/>
  <c r="F8544" i="1"/>
  <c r="C8545" i="1"/>
  <c r="D8545" i="1"/>
  <c r="E8545" i="1"/>
  <c r="F8545" i="1"/>
  <c r="C8546" i="1"/>
  <c r="D8546" i="1"/>
  <c r="E8546" i="1"/>
  <c r="F8546" i="1"/>
  <c r="C8547" i="1"/>
  <c r="D8547" i="1"/>
  <c r="E8547" i="1"/>
  <c r="F8547" i="1"/>
  <c r="C8548" i="1"/>
  <c r="D8548" i="1"/>
  <c r="E8548" i="1"/>
  <c r="F8548" i="1"/>
  <c r="C8549" i="1"/>
  <c r="D8549" i="1"/>
  <c r="E8549" i="1"/>
  <c r="F8549" i="1"/>
  <c r="C8550" i="1"/>
  <c r="D8550" i="1"/>
  <c r="E8550" i="1"/>
  <c r="F8550" i="1"/>
  <c r="C8551" i="1"/>
  <c r="D8551" i="1"/>
  <c r="E8551" i="1"/>
  <c r="F8551" i="1"/>
  <c r="C8552" i="1"/>
  <c r="D8552" i="1"/>
  <c r="E8552" i="1"/>
  <c r="F8552" i="1"/>
  <c r="C8553" i="1"/>
  <c r="D8553" i="1"/>
  <c r="E8553" i="1"/>
  <c r="F8553" i="1"/>
  <c r="C8554" i="1"/>
  <c r="D8554" i="1"/>
  <c r="E8554" i="1"/>
  <c r="F8554" i="1"/>
  <c r="C8555" i="1"/>
  <c r="D8555" i="1"/>
  <c r="E8555" i="1"/>
  <c r="F8555" i="1"/>
  <c r="C8556" i="1"/>
  <c r="D8556" i="1"/>
  <c r="E8556" i="1"/>
  <c r="F8556" i="1"/>
  <c r="C8557" i="1"/>
  <c r="D8557" i="1"/>
  <c r="E8557" i="1"/>
  <c r="F8557" i="1"/>
  <c r="C8558" i="1"/>
  <c r="D8558" i="1"/>
  <c r="E8558" i="1"/>
  <c r="F8558" i="1"/>
  <c r="C8559" i="1"/>
  <c r="D8559" i="1"/>
  <c r="E8559" i="1"/>
  <c r="F8559" i="1"/>
  <c r="C8560" i="1"/>
  <c r="D8560" i="1"/>
  <c r="E8560" i="1"/>
  <c r="F8560" i="1"/>
  <c r="C8561" i="1"/>
  <c r="D8561" i="1"/>
  <c r="E8561" i="1"/>
  <c r="F8561" i="1"/>
  <c r="C8562" i="1"/>
  <c r="D8562" i="1"/>
  <c r="E8562" i="1"/>
  <c r="F8562" i="1"/>
  <c r="C8563" i="1"/>
  <c r="D8563" i="1"/>
  <c r="E8563" i="1"/>
  <c r="F8563" i="1"/>
  <c r="C8564" i="1"/>
  <c r="D8564" i="1"/>
  <c r="E8564" i="1"/>
  <c r="F8564" i="1"/>
  <c r="C8565" i="1"/>
  <c r="D8565" i="1"/>
  <c r="E8565" i="1"/>
  <c r="F8565" i="1"/>
  <c r="C8566" i="1"/>
  <c r="D8566" i="1"/>
  <c r="E8566" i="1"/>
  <c r="F8566" i="1"/>
  <c r="C8567" i="1"/>
  <c r="D8567" i="1"/>
  <c r="E8567" i="1"/>
  <c r="F8567" i="1"/>
  <c r="C8568" i="1"/>
  <c r="D8568" i="1"/>
  <c r="E8568" i="1"/>
  <c r="F8568" i="1"/>
  <c r="C8569" i="1"/>
  <c r="D8569" i="1"/>
  <c r="E8569" i="1"/>
  <c r="F8569" i="1"/>
  <c r="C8570" i="1"/>
  <c r="D8570" i="1"/>
  <c r="E8570" i="1"/>
  <c r="F8570" i="1"/>
  <c r="C8571" i="1"/>
  <c r="D8571" i="1"/>
  <c r="E8571" i="1"/>
  <c r="F8571" i="1"/>
  <c r="C8572" i="1"/>
  <c r="D8572" i="1"/>
  <c r="E8572" i="1"/>
  <c r="F8572" i="1"/>
  <c r="C8573" i="1"/>
  <c r="D8573" i="1"/>
  <c r="E8573" i="1"/>
  <c r="F8573" i="1"/>
  <c r="C8574" i="1"/>
  <c r="D8574" i="1"/>
  <c r="E8574" i="1"/>
  <c r="F8574" i="1"/>
  <c r="C8575" i="1"/>
  <c r="D8575" i="1"/>
  <c r="E8575" i="1"/>
  <c r="F8575" i="1"/>
  <c r="C8576" i="1"/>
  <c r="D8576" i="1"/>
  <c r="E8576" i="1"/>
  <c r="F8576" i="1"/>
  <c r="C8577" i="1"/>
  <c r="D8577" i="1"/>
  <c r="E8577" i="1"/>
  <c r="F8577" i="1"/>
  <c r="C8578" i="1"/>
  <c r="D8578" i="1"/>
  <c r="E8578" i="1"/>
  <c r="F8578" i="1"/>
  <c r="C8579" i="1"/>
  <c r="D8579" i="1"/>
  <c r="E8579" i="1"/>
  <c r="F8579" i="1"/>
  <c r="C8580" i="1"/>
  <c r="D8580" i="1"/>
  <c r="E8580" i="1"/>
  <c r="F8580" i="1"/>
  <c r="C8581" i="1"/>
  <c r="D8581" i="1"/>
  <c r="E8581" i="1"/>
  <c r="F8581" i="1"/>
  <c r="C8582" i="1"/>
  <c r="D8582" i="1"/>
  <c r="E8582" i="1"/>
  <c r="F8582" i="1"/>
  <c r="C8583" i="1"/>
  <c r="D8583" i="1"/>
  <c r="E8583" i="1"/>
  <c r="F8583" i="1"/>
  <c r="C8584" i="1"/>
  <c r="D8584" i="1"/>
  <c r="E8584" i="1"/>
  <c r="F8584" i="1"/>
  <c r="C8585" i="1"/>
  <c r="D8585" i="1"/>
  <c r="E8585" i="1"/>
  <c r="F8585" i="1"/>
  <c r="C8586" i="1"/>
  <c r="D8586" i="1"/>
  <c r="E8586" i="1"/>
  <c r="F8586" i="1"/>
  <c r="C8587" i="1"/>
  <c r="D8587" i="1"/>
  <c r="E8587" i="1"/>
  <c r="F8587" i="1"/>
  <c r="C8588" i="1"/>
  <c r="D8588" i="1"/>
  <c r="E8588" i="1"/>
  <c r="F8588" i="1"/>
  <c r="C8589" i="1"/>
  <c r="D8589" i="1"/>
  <c r="E8589" i="1"/>
  <c r="F8589" i="1"/>
  <c r="C8590" i="1"/>
  <c r="D8590" i="1"/>
  <c r="E8590" i="1"/>
  <c r="F8590" i="1"/>
  <c r="C8591" i="1"/>
  <c r="D8591" i="1"/>
  <c r="E8591" i="1"/>
  <c r="F8591" i="1"/>
  <c r="C8592" i="1"/>
  <c r="D8592" i="1"/>
  <c r="E8592" i="1"/>
  <c r="F8592" i="1"/>
  <c r="C8593" i="1"/>
  <c r="D8593" i="1"/>
  <c r="E8593" i="1"/>
  <c r="F8593" i="1"/>
  <c r="C8594" i="1"/>
  <c r="D8594" i="1"/>
  <c r="E8594" i="1"/>
  <c r="F8594" i="1"/>
  <c r="C8595" i="1"/>
  <c r="D8595" i="1"/>
  <c r="E8595" i="1"/>
  <c r="F8595" i="1"/>
  <c r="C8596" i="1"/>
  <c r="D8596" i="1"/>
  <c r="E8596" i="1"/>
  <c r="F8596" i="1"/>
  <c r="C8597" i="1"/>
  <c r="D8597" i="1"/>
  <c r="E8597" i="1"/>
  <c r="F8597" i="1"/>
  <c r="C8598" i="1"/>
  <c r="D8598" i="1"/>
  <c r="E8598" i="1"/>
  <c r="F8598" i="1"/>
  <c r="C8599" i="1"/>
  <c r="D8599" i="1"/>
  <c r="E8599" i="1"/>
  <c r="F8599" i="1"/>
  <c r="C8600" i="1"/>
  <c r="D8600" i="1"/>
  <c r="E8600" i="1"/>
  <c r="F8600" i="1"/>
  <c r="C8601" i="1"/>
  <c r="D8601" i="1"/>
  <c r="E8601" i="1"/>
  <c r="F8601" i="1"/>
  <c r="C8602" i="1"/>
  <c r="D8602" i="1"/>
  <c r="E8602" i="1"/>
  <c r="F8602" i="1"/>
  <c r="C8603" i="1"/>
  <c r="D8603" i="1"/>
  <c r="E8603" i="1"/>
  <c r="F8603" i="1"/>
  <c r="C8604" i="1"/>
  <c r="D8604" i="1"/>
  <c r="E8604" i="1"/>
  <c r="F8604" i="1"/>
  <c r="C8605" i="1"/>
  <c r="D8605" i="1"/>
  <c r="E8605" i="1"/>
  <c r="F8605" i="1"/>
  <c r="C8606" i="1"/>
  <c r="D8606" i="1"/>
  <c r="E8606" i="1"/>
  <c r="F8606" i="1"/>
  <c r="C8607" i="1"/>
  <c r="D8607" i="1"/>
  <c r="E8607" i="1"/>
  <c r="F8607" i="1"/>
  <c r="C8608" i="1"/>
  <c r="D8608" i="1"/>
  <c r="E8608" i="1"/>
  <c r="F8608" i="1"/>
  <c r="C8609" i="1"/>
  <c r="D8609" i="1"/>
  <c r="E8609" i="1"/>
  <c r="F8609" i="1"/>
  <c r="C8610" i="1"/>
  <c r="D8610" i="1"/>
  <c r="E8610" i="1"/>
  <c r="F8610" i="1"/>
  <c r="C8611" i="1"/>
  <c r="D8611" i="1"/>
  <c r="E8611" i="1"/>
  <c r="F8611" i="1"/>
  <c r="C8612" i="1"/>
  <c r="D8612" i="1"/>
  <c r="E8612" i="1"/>
  <c r="F8612" i="1"/>
  <c r="C8613" i="1"/>
  <c r="D8613" i="1"/>
  <c r="E8613" i="1"/>
  <c r="F8613" i="1"/>
  <c r="C8614" i="1"/>
  <c r="D8614" i="1"/>
  <c r="E8614" i="1"/>
  <c r="F8614" i="1"/>
  <c r="C8615" i="1"/>
  <c r="D8615" i="1"/>
  <c r="E8615" i="1"/>
  <c r="F8615" i="1"/>
  <c r="C8616" i="1"/>
  <c r="D8616" i="1"/>
  <c r="E8616" i="1"/>
  <c r="F8616" i="1"/>
  <c r="C8617" i="1"/>
  <c r="D8617" i="1"/>
  <c r="E8617" i="1"/>
  <c r="F8617" i="1"/>
  <c r="C8618" i="1"/>
  <c r="D8618" i="1"/>
  <c r="E8618" i="1"/>
  <c r="F8618" i="1"/>
  <c r="C8619" i="1"/>
  <c r="D8619" i="1"/>
  <c r="E8619" i="1"/>
  <c r="F8619" i="1"/>
  <c r="C8620" i="1"/>
  <c r="D8620" i="1"/>
  <c r="E8620" i="1"/>
  <c r="F8620" i="1"/>
  <c r="C8621" i="1"/>
  <c r="D8621" i="1"/>
  <c r="E8621" i="1"/>
  <c r="F8621" i="1"/>
  <c r="C8622" i="1"/>
  <c r="D8622" i="1"/>
  <c r="E8622" i="1"/>
  <c r="F8622" i="1"/>
  <c r="C8623" i="1"/>
  <c r="D8623" i="1"/>
  <c r="E8623" i="1"/>
  <c r="F8623" i="1"/>
  <c r="C8624" i="1"/>
  <c r="D8624" i="1"/>
  <c r="E8624" i="1"/>
  <c r="F8624" i="1"/>
  <c r="C8625" i="1"/>
  <c r="D8625" i="1"/>
  <c r="E8625" i="1"/>
  <c r="F8625" i="1"/>
  <c r="C8626" i="1"/>
  <c r="D8626" i="1"/>
  <c r="E8626" i="1"/>
  <c r="F8626" i="1"/>
  <c r="C8627" i="1"/>
  <c r="D8627" i="1"/>
  <c r="E8627" i="1"/>
  <c r="F8627" i="1"/>
  <c r="C8628" i="1"/>
  <c r="D8628" i="1"/>
  <c r="E8628" i="1"/>
  <c r="F8628" i="1"/>
  <c r="C8629" i="1"/>
  <c r="D8629" i="1"/>
  <c r="E8629" i="1"/>
  <c r="F8629" i="1"/>
  <c r="C8630" i="1"/>
  <c r="D8630" i="1"/>
  <c r="E8630" i="1"/>
  <c r="F8630" i="1"/>
  <c r="C8631" i="1"/>
  <c r="D8631" i="1"/>
  <c r="E8631" i="1"/>
  <c r="F8631" i="1"/>
  <c r="C8632" i="1"/>
  <c r="D8632" i="1"/>
  <c r="E8632" i="1"/>
  <c r="F8632" i="1"/>
  <c r="C8633" i="1"/>
  <c r="D8633" i="1"/>
  <c r="E8633" i="1"/>
  <c r="F8633" i="1"/>
  <c r="C8634" i="1"/>
  <c r="D8634" i="1"/>
  <c r="E8634" i="1"/>
  <c r="F8634" i="1"/>
  <c r="C8635" i="1"/>
  <c r="D8635" i="1"/>
  <c r="E8635" i="1"/>
  <c r="F8635" i="1"/>
  <c r="C8636" i="1"/>
  <c r="D8636" i="1"/>
  <c r="E8636" i="1"/>
  <c r="F8636" i="1"/>
  <c r="C8637" i="1"/>
  <c r="D8637" i="1"/>
  <c r="E8637" i="1"/>
  <c r="F8637" i="1"/>
  <c r="C8638" i="1"/>
  <c r="D8638" i="1"/>
  <c r="E8638" i="1"/>
  <c r="F8638" i="1"/>
  <c r="C8639" i="1"/>
  <c r="D8639" i="1"/>
  <c r="E8639" i="1"/>
  <c r="F8639" i="1"/>
  <c r="C8640" i="1"/>
  <c r="D8640" i="1"/>
  <c r="E8640" i="1"/>
  <c r="F8640" i="1"/>
  <c r="C8641" i="1"/>
  <c r="D8641" i="1"/>
  <c r="E8641" i="1"/>
  <c r="F8641" i="1"/>
  <c r="C8642" i="1"/>
  <c r="D8642" i="1"/>
  <c r="E8642" i="1"/>
  <c r="F8642" i="1"/>
  <c r="C8643" i="1"/>
  <c r="D8643" i="1"/>
  <c r="E8643" i="1"/>
  <c r="F8643" i="1"/>
  <c r="C8644" i="1"/>
  <c r="D8644" i="1"/>
  <c r="E8644" i="1"/>
  <c r="F8644" i="1"/>
  <c r="C8645" i="1"/>
  <c r="D8645" i="1"/>
  <c r="E8645" i="1"/>
  <c r="F8645" i="1"/>
  <c r="C8646" i="1"/>
  <c r="D8646" i="1"/>
  <c r="E8646" i="1"/>
  <c r="F8646" i="1"/>
  <c r="C8647" i="1"/>
  <c r="D8647" i="1"/>
  <c r="E8647" i="1"/>
  <c r="F8647" i="1"/>
  <c r="C8648" i="1"/>
  <c r="D8648" i="1"/>
  <c r="E8648" i="1"/>
  <c r="F8648" i="1"/>
  <c r="C8649" i="1"/>
  <c r="D8649" i="1"/>
  <c r="E8649" i="1"/>
  <c r="F8649" i="1"/>
  <c r="C8650" i="1"/>
  <c r="D8650" i="1"/>
  <c r="E8650" i="1"/>
  <c r="F8650" i="1"/>
  <c r="C8651" i="1"/>
  <c r="D8651" i="1"/>
  <c r="E8651" i="1"/>
  <c r="F8651" i="1"/>
  <c r="C8652" i="1"/>
  <c r="D8652" i="1"/>
  <c r="E8652" i="1"/>
  <c r="F8652" i="1"/>
  <c r="C8653" i="1"/>
  <c r="D8653" i="1"/>
  <c r="E8653" i="1"/>
  <c r="F8653" i="1"/>
  <c r="C8654" i="1"/>
  <c r="D8654" i="1"/>
  <c r="E8654" i="1"/>
  <c r="F8654" i="1"/>
  <c r="C8655" i="1"/>
  <c r="D8655" i="1"/>
  <c r="E8655" i="1"/>
  <c r="F8655" i="1"/>
  <c r="C8656" i="1"/>
  <c r="D8656" i="1"/>
  <c r="E8656" i="1"/>
  <c r="F8656" i="1"/>
  <c r="C8657" i="1"/>
  <c r="D8657" i="1"/>
  <c r="E8657" i="1"/>
  <c r="F8657" i="1"/>
  <c r="C8658" i="1"/>
  <c r="D8658" i="1"/>
  <c r="E8658" i="1"/>
  <c r="F8658" i="1"/>
  <c r="C8659" i="1"/>
  <c r="D8659" i="1"/>
  <c r="E8659" i="1"/>
  <c r="F8659" i="1"/>
  <c r="C8660" i="1"/>
  <c r="D8660" i="1"/>
  <c r="E8660" i="1"/>
  <c r="F8660" i="1"/>
  <c r="C8661" i="1"/>
  <c r="D8661" i="1"/>
  <c r="E8661" i="1"/>
  <c r="F8661" i="1"/>
  <c r="C8662" i="1"/>
  <c r="D8662" i="1"/>
  <c r="E8662" i="1"/>
  <c r="F8662" i="1"/>
  <c r="C8663" i="1"/>
  <c r="D8663" i="1"/>
  <c r="E8663" i="1"/>
  <c r="F8663" i="1"/>
  <c r="C8664" i="1"/>
  <c r="D8664" i="1"/>
  <c r="E8664" i="1"/>
  <c r="F8664" i="1"/>
  <c r="C8665" i="1"/>
  <c r="D8665" i="1"/>
  <c r="E8665" i="1"/>
  <c r="F8665" i="1"/>
  <c r="C8666" i="1"/>
  <c r="D8666" i="1"/>
  <c r="E8666" i="1"/>
  <c r="F8666" i="1"/>
  <c r="C8667" i="1"/>
  <c r="D8667" i="1"/>
  <c r="E8667" i="1"/>
  <c r="F8667" i="1"/>
  <c r="C8668" i="1"/>
  <c r="D8668" i="1"/>
  <c r="E8668" i="1"/>
  <c r="F8668" i="1"/>
  <c r="C8669" i="1"/>
  <c r="D8669" i="1"/>
  <c r="E8669" i="1"/>
  <c r="F8669" i="1"/>
  <c r="C8670" i="1"/>
  <c r="D8670" i="1"/>
  <c r="E8670" i="1"/>
  <c r="F8670" i="1"/>
  <c r="C8671" i="1"/>
  <c r="D8671" i="1"/>
  <c r="E8671" i="1"/>
  <c r="F8671" i="1"/>
  <c r="C8672" i="1"/>
  <c r="D8672" i="1"/>
  <c r="E8672" i="1"/>
  <c r="F8672" i="1"/>
  <c r="C8673" i="1"/>
  <c r="D8673" i="1"/>
  <c r="E8673" i="1"/>
  <c r="F8673" i="1"/>
  <c r="C8674" i="1"/>
  <c r="D8674" i="1"/>
  <c r="E8674" i="1"/>
  <c r="F8674" i="1"/>
  <c r="C8675" i="1"/>
  <c r="D8675" i="1"/>
  <c r="E8675" i="1"/>
  <c r="F8675" i="1"/>
  <c r="C8676" i="1"/>
  <c r="D8676" i="1"/>
  <c r="E8676" i="1"/>
  <c r="F8676" i="1"/>
  <c r="C8677" i="1"/>
  <c r="D8677" i="1"/>
  <c r="E8677" i="1"/>
  <c r="F8677" i="1"/>
  <c r="C8678" i="1"/>
  <c r="D8678" i="1"/>
  <c r="E8678" i="1"/>
  <c r="F8678" i="1"/>
  <c r="C8679" i="1"/>
  <c r="D8679" i="1"/>
  <c r="E8679" i="1"/>
  <c r="F8679" i="1"/>
  <c r="C8680" i="1"/>
  <c r="D8680" i="1"/>
  <c r="E8680" i="1"/>
  <c r="F8680" i="1"/>
  <c r="C8681" i="1"/>
  <c r="D8681" i="1"/>
  <c r="E8681" i="1"/>
  <c r="F8681" i="1"/>
  <c r="C8682" i="1"/>
  <c r="D8682" i="1"/>
  <c r="E8682" i="1"/>
  <c r="F8682" i="1"/>
  <c r="C8683" i="1"/>
  <c r="D8683" i="1"/>
  <c r="E8683" i="1"/>
  <c r="F8683" i="1"/>
  <c r="C8684" i="1"/>
  <c r="D8684" i="1"/>
  <c r="E8684" i="1"/>
  <c r="F8684" i="1"/>
  <c r="C8685" i="1"/>
  <c r="D8685" i="1"/>
  <c r="E8685" i="1"/>
  <c r="F8685" i="1"/>
  <c r="C8686" i="1"/>
  <c r="D8686" i="1"/>
  <c r="E8686" i="1"/>
  <c r="F8686" i="1"/>
  <c r="C8687" i="1"/>
  <c r="D8687" i="1"/>
  <c r="E8687" i="1"/>
  <c r="F8687" i="1"/>
  <c r="C8688" i="1"/>
  <c r="D8688" i="1"/>
  <c r="E8688" i="1"/>
  <c r="F8688" i="1"/>
  <c r="C8689" i="1"/>
  <c r="D8689" i="1"/>
  <c r="E8689" i="1"/>
  <c r="F8689" i="1"/>
  <c r="C8690" i="1"/>
  <c r="D8690" i="1"/>
  <c r="E8690" i="1"/>
  <c r="F8690" i="1"/>
  <c r="C8691" i="1"/>
  <c r="D8691" i="1"/>
  <c r="E8691" i="1"/>
  <c r="F8691" i="1"/>
  <c r="C8692" i="1"/>
  <c r="D8692" i="1"/>
  <c r="E8692" i="1"/>
  <c r="F8692" i="1"/>
  <c r="C8693" i="1"/>
  <c r="D8693" i="1"/>
  <c r="E8693" i="1"/>
  <c r="F8693" i="1"/>
  <c r="C8694" i="1"/>
  <c r="D8694" i="1"/>
  <c r="E8694" i="1"/>
  <c r="F8694" i="1"/>
  <c r="C8695" i="1"/>
  <c r="D8695" i="1"/>
  <c r="E8695" i="1"/>
  <c r="F8695" i="1"/>
  <c r="C8696" i="1"/>
  <c r="D8696" i="1"/>
  <c r="E8696" i="1"/>
  <c r="F8696" i="1"/>
  <c r="C8697" i="1"/>
  <c r="D8697" i="1"/>
  <c r="E8697" i="1"/>
  <c r="F8697" i="1"/>
  <c r="C8698" i="1"/>
  <c r="D8698" i="1"/>
  <c r="E8698" i="1"/>
  <c r="F8698" i="1"/>
  <c r="C8699" i="1"/>
  <c r="D8699" i="1"/>
  <c r="E8699" i="1"/>
  <c r="F8699" i="1"/>
  <c r="C8700" i="1"/>
  <c r="D8700" i="1"/>
  <c r="E8700" i="1"/>
  <c r="F8700" i="1"/>
  <c r="C8701" i="1"/>
  <c r="D8701" i="1"/>
  <c r="E8701" i="1"/>
  <c r="F8701" i="1"/>
  <c r="C8702" i="1"/>
  <c r="D8702" i="1"/>
  <c r="E8702" i="1"/>
  <c r="F8702" i="1"/>
  <c r="C8703" i="1"/>
  <c r="D8703" i="1"/>
  <c r="E8703" i="1"/>
  <c r="F8703" i="1"/>
  <c r="C8704" i="1"/>
  <c r="D8704" i="1"/>
  <c r="E8704" i="1"/>
  <c r="F8704" i="1"/>
  <c r="C8705" i="1"/>
  <c r="D8705" i="1"/>
  <c r="E8705" i="1"/>
  <c r="F8705" i="1"/>
  <c r="C8706" i="1"/>
  <c r="D8706" i="1"/>
  <c r="E8706" i="1"/>
  <c r="F8706" i="1"/>
  <c r="C8707" i="1"/>
  <c r="D8707" i="1"/>
  <c r="E8707" i="1"/>
  <c r="F8707" i="1"/>
  <c r="C8708" i="1"/>
  <c r="D8708" i="1"/>
  <c r="E8708" i="1"/>
  <c r="F8708" i="1"/>
  <c r="C8709" i="1"/>
  <c r="D8709" i="1"/>
  <c r="E8709" i="1"/>
  <c r="F8709" i="1"/>
  <c r="C8710" i="1"/>
  <c r="D8710" i="1"/>
  <c r="E8710" i="1"/>
  <c r="F8710" i="1"/>
  <c r="C8711" i="1"/>
  <c r="D8711" i="1"/>
  <c r="E8711" i="1"/>
  <c r="F8711" i="1"/>
  <c r="C8712" i="1"/>
  <c r="D8712" i="1"/>
  <c r="E8712" i="1"/>
  <c r="F8712" i="1"/>
  <c r="C8713" i="1"/>
  <c r="D8713" i="1"/>
  <c r="E8713" i="1"/>
  <c r="F8713" i="1"/>
  <c r="C8714" i="1"/>
  <c r="D8714" i="1"/>
  <c r="E8714" i="1"/>
  <c r="F8714" i="1"/>
  <c r="C8715" i="1"/>
  <c r="D8715" i="1"/>
  <c r="E8715" i="1"/>
  <c r="F8715" i="1"/>
  <c r="C8716" i="1"/>
  <c r="D8716" i="1"/>
  <c r="E8716" i="1"/>
  <c r="F8716" i="1"/>
  <c r="C8717" i="1"/>
  <c r="D8717" i="1"/>
  <c r="E8717" i="1"/>
  <c r="F8717" i="1"/>
  <c r="C8718" i="1"/>
  <c r="D8718" i="1"/>
  <c r="E8718" i="1"/>
  <c r="F8718" i="1"/>
  <c r="C8719" i="1"/>
  <c r="D8719" i="1"/>
  <c r="E8719" i="1"/>
  <c r="F8719" i="1"/>
  <c r="C8720" i="1"/>
  <c r="D8720" i="1"/>
  <c r="E8720" i="1"/>
  <c r="F8720" i="1"/>
  <c r="C8721" i="1"/>
  <c r="D8721" i="1"/>
  <c r="E8721" i="1"/>
  <c r="F8721" i="1"/>
  <c r="C8722" i="1"/>
  <c r="D8722" i="1"/>
  <c r="E8722" i="1"/>
  <c r="F8722" i="1"/>
  <c r="C8723" i="1"/>
  <c r="D8723" i="1"/>
  <c r="E8723" i="1"/>
  <c r="F8723" i="1"/>
  <c r="C8724" i="1"/>
  <c r="D8724" i="1"/>
  <c r="E8724" i="1"/>
  <c r="F8724" i="1"/>
  <c r="C8725" i="1"/>
  <c r="D8725" i="1"/>
  <c r="E8725" i="1"/>
  <c r="F8725" i="1"/>
  <c r="C8726" i="1"/>
  <c r="D8726" i="1"/>
  <c r="E8726" i="1"/>
  <c r="F8726" i="1"/>
  <c r="C8727" i="1"/>
  <c r="D8727" i="1"/>
  <c r="E8727" i="1"/>
  <c r="F8727" i="1"/>
  <c r="C8728" i="1"/>
  <c r="D8728" i="1"/>
  <c r="E8728" i="1"/>
  <c r="F8728" i="1"/>
  <c r="C8729" i="1"/>
  <c r="D8729" i="1"/>
  <c r="E8729" i="1"/>
  <c r="F8729" i="1"/>
  <c r="C8730" i="1"/>
  <c r="D8730" i="1"/>
  <c r="E8730" i="1"/>
  <c r="F8730" i="1"/>
  <c r="C8731" i="1"/>
  <c r="D8731" i="1"/>
  <c r="E8731" i="1"/>
  <c r="F8731" i="1"/>
  <c r="C8732" i="1"/>
  <c r="D8732" i="1"/>
  <c r="E8732" i="1"/>
  <c r="F8732" i="1"/>
  <c r="C8733" i="1"/>
  <c r="D8733" i="1"/>
  <c r="E8733" i="1"/>
  <c r="F8733" i="1"/>
  <c r="C8734" i="1"/>
  <c r="D8734" i="1"/>
  <c r="E8734" i="1"/>
  <c r="F8734" i="1"/>
  <c r="C8735" i="1"/>
  <c r="D8735" i="1"/>
  <c r="E8735" i="1"/>
  <c r="F8735" i="1"/>
  <c r="C8736" i="1"/>
  <c r="D8736" i="1"/>
  <c r="E8736" i="1"/>
  <c r="F8736" i="1"/>
  <c r="C8737" i="1"/>
  <c r="D8737" i="1"/>
  <c r="E8737" i="1"/>
  <c r="F8737" i="1"/>
  <c r="C8738" i="1"/>
  <c r="D8738" i="1"/>
  <c r="E8738" i="1"/>
  <c r="F8738" i="1"/>
  <c r="C8739" i="1"/>
  <c r="D8739" i="1"/>
  <c r="E8739" i="1"/>
  <c r="F8739" i="1"/>
  <c r="C8740" i="1"/>
  <c r="D8740" i="1"/>
  <c r="E8740" i="1"/>
  <c r="F8740" i="1"/>
  <c r="C8741" i="1"/>
  <c r="D8741" i="1"/>
  <c r="E8741" i="1"/>
  <c r="F8741" i="1"/>
  <c r="C8742" i="1"/>
  <c r="D8742" i="1"/>
  <c r="E8742" i="1"/>
  <c r="F8742" i="1"/>
  <c r="C8743" i="1"/>
  <c r="D8743" i="1"/>
  <c r="E8743" i="1"/>
  <c r="F8743" i="1"/>
  <c r="C8744" i="1"/>
  <c r="D8744" i="1"/>
  <c r="E8744" i="1"/>
  <c r="F8744" i="1"/>
  <c r="C8745" i="1"/>
  <c r="D8745" i="1"/>
  <c r="E8745" i="1"/>
  <c r="F8745" i="1"/>
  <c r="C8746" i="1"/>
  <c r="D8746" i="1"/>
  <c r="E8746" i="1"/>
  <c r="F8746" i="1"/>
  <c r="C8747" i="1"/>
  <c r="D8747" i="1"/>
  <c r="E8747" i="1"/>
  <c r="F8747" i="1"/>
  <c r="C8748" i="1"/>
  <c r="D8748" i="1"/>
  <c r="E8748" i="1"/>
  <c r="F8748" i="1"/>
  <c r="C8749" i="1"/>
  <c r="D8749" i="1"/>
  <c r="E8749" i="1"/>
  <c r="F8749" i="1"/>
  <c r="C8750" i="1"/>
  <c r="D8750" i="1"/>
  <c r="E8750" i="1"/>
  <c r="F8750" i="1"/>
  <c r="C8751" i="1"/>
  <c r="D8751" i="1"/>
  <c r="E8751" i="1"/>
  <c r="F8751" i="1"/>
  <c r="C8752" i="1"/>
  <c r="D8752" i="1"/>
  <c r="E8752" i="1"/>
  <c r="F8752" i="1"/>
  <c r="C8753" i="1"/>
  <c r="D8753" i="1"/>
  <c r="E8753" i="1"/>
  <c r="F8753" i="1"/>
  <c r="C8754" i="1"/>
  <c r="D8754" i="1"/>
  <c r="E8754" i="1"/>
  <c r="F8754" i="1"/>
  <c r="C8755" i="1"/>
  <c r="D8755" i="1"/>
  <c r="E8755" i="1"/>
  <c r="F8755" i="1"/>
  <c r="C8756" i="1"/>
  <c r="D8756" i="1"/>
  <c r="E8756" i="1"/>
  <c r="F8756" i="1"/>
  <c r="C8757" i="1"/>
  <c r="D8757" i="1"/>
  <c r="E8757" i="1"/>
  <c r="F8757" i="1"/>
  <c r="C8758" i="1"/>
  <c r="D8758" i="1"/>
  <c r="E8758" i="1"/>
  <c r="F8758" i="1"/>
  <c r="C8759" i="1"/>
  <c r="D8759" i="1"/>
  <c r="E8759" i="1"/>
  <c r="F8759" i="1"/>
  <c r="C8760" i="1"/>
  <c r="D8760" i="1"/>
  <c r="E8760" i="1"/>
  <c r="F8760" i="1"/>
  <c r="C8761" i="1"/>
  <c r="D8761" i="1"/>
  <c r="E8761" i="1"/>
  <c r="F8761" i="1"/>
  <c r="C8762" i="1"/>
  <c r="D8762" i="1"/>
  <c r="E8762" i="1"/>
  <c r="F8762" i="1"/>
  <c r="C8763" i="1"/>
  <c r="D8763" i="1"/>
  <c r="E8763" i="1"/>
  <c r="F8763" i="1"/>
  <c r="C8764" i="1"/>
  <c r="D8764" i="1"/>
  <c r="E8764" i="1"/>
  <c r="F8764" i="1"/>
  <c r="C8765" i="1"/>
  <c r="D8765" i="1"/>
  <c r="E8765" i="1"/>
  <c r="F8765" i="1"/>
  <c r="C8766" i="1"/>
  <c r="D8766" i="1"/>
  <c r="E8766" i="1"/>
  <c r="F8766" i="1"/>
  <c r="C8767" i="1"/>
  <c r="D8767" i="1"/>
  <c r="E8767" i="1"/>
  <c r="F8767" i="1"/>
  <c r="C8768" i="1"/>
  <c r="D8768" i="1"/>
  <c r="E8768" i="1"/>
  <c r="F8768" i="1"/>
  <c r="C8769" i="1"/>
  <c r="D8769" i="1"/>
  <c r="E8769" i="1"/>
  <c r="F8769" i="1"/>
  <c r="C8770" i="1"/>
  <c r="D8770" i="1"/>
  <c r="E8770" i="1"/>
  <c r="F8770" i="1"/>
  <c r="C8771" i="1"/>
  <c r="D8771" i="1"/>
  <c r="E8771" i="1"/>
  <c r="F8771" i="1"/>
  <c r="C8772" i="1"/>
  <c r="D8772" i="1"/>
  <c r="E8772" i="1"/>
  <c r="F8772" i="1"/>
  <c r="C8773" i="1"/>
  <c r="D8773" i="1"/>
  <c r="E8773" i="1"/>
  <c r="F8773" i="1"/>
  <c r="C8774" i="1"/>
  <c r="D8774" i="1"/>
  <c r="E8774" i="1"/>
  <c r="F8774" i="1"/>
  <c r="C8775" i="1"/>
  <c r="D8775" i="1"/>
  <c r="E8775" i="1"/>
  <c r="F8775" i="1"/>
  <c r="C8776" i="1"/>
  <c r="D8776" i="1"/>
  <c r="E8776" i="1"/>
  <c r="F8776" i="1"/>
  <c r="C8777" i="1"/>
  <c r="D8777" i="1"/>
  <c r="E8777" i="1"/>
  <c r="F8777" i="1"/>
  <c r="C8778" i="1"/>
  <c r="D8778" i="1"/>
  <c r="E8778" i="1"/>
  <c r="F8778" i="1"/>
  <c r="C8779" i="1"/>
  <c r="D8779" i="1"/>
  <c r="E8779" i="1"/>
  <c r="F8779" i="1"/>
  <c r="C8780" i="1"/>
  <c r="D8780" i="1"/>
  <c r="E8780" i="1"/>
  <c r="F8780" i="1"/>
  <c r="C8781" i="1"/>
  <c r="D8781" i="1"/>
  <c r="E8781" i="1"/>
  <c r="F8781" i="1"/>
  <c r="C8782" i="1"/>
  <c r="D8782" i="1"/>
  <c r="E8782" i="1"/>
  <c r="F8782" i="1"/>
  <c r="C8783" i="1"/>
  <c r="D8783" i="1"/>
  <c r="E8783" i="1"/>
  <c r="F8783" i="1"/>
  <c r="C8784" i="1"/>
  <c r="D8784" i="1"/>
  <c r="E8784" i="1"/>
  <c r="F8784" i="1"/>
  <c r="C8785" i="1"/>
  <c r="D8785" i="1"/>
  <c r="E8785" i="1"/>
  <c r="F8785" i="1"/>
  <c r="C8786" i="1"/>
  <c r="D8786" i="1"/>
  <c r="E8786" i="1"/>
  <c r="F8786" i="1"/>
  <c r="C8787" i="1"/>
  <c r="D8787" i="1"/>
  <c r="E8787" i="1"/>
  <c r="F8787" i="1"/>
  <c r="C8788" i="1"/>
  <c r="D8788" i="1"/>
  <c r="E8788" i="1"/>
  <c r="F8788" i="1"/>
  <c r="C8789" i="1"/>
  <c r="D8789" i="1"/>
  <c r="E8789" i="1"/>
  <c r="F8789" i="1"/>
  <c r="C8790" i="1"/>
  <c r="D8790" i="1"/>
  <c r="E8790" i="1"/>
  <c r="F8790" i="1"/>
  <c r="C8791" i="1"/>
  <c r="D8791" i="1"/>
  <c r="E8791" i="1"/>
  <c r="F8791" i="1"/>
  <c r="C8792" i="1"/>
  <c r="D8792" i="1"/>
  <c r="E8792" i="1"/>
  <c r="F8792" i="1"/>
  <c r="C8793" i="1"/>
  <c r="D8793" i="1"/>
  <c r="E8793" i="1"/>
  <c r="F8793" i="1"/>
  <c r="C8794" i="1"/>
  <c r="D8794" i="1"/>
  <c r="E8794" i="1"/>
  <c r="F8794" i="1"/>
  <c r="C8795" i="1"/>
  <c r="D8795" i="1"/>
  <c r="E8795" i="1"/>
  <c r="F8795" i="1"/>
  <c r="C8796" i="1"/>
  <c r="D8796" i="1"/>
  <c r="E8796" i="1"/>
  <c r="F8796" i="1"/>
  <c r="C8797" i="1"/>
  <c r="D8797" i="1"/>
  <c r="E8797" i="1"/>
  <c r="F8797" i="1"/>
  <c r="C8798" i="1"/>
  <c r="D8798" i="1"/>
  <c r="E8798" i="1"/>
  <c r="F8798" i="1"/>
  <c r="C8799" i="1"/>
  <c r="D8799" i="1"/>
  <c r="E8799" i="1"/>
  <c r="F8799" i="1"/>
  <c r="C8800" i="1"/>
  <c r="D8800" i="1"/>
  <c r="E8800" i="1"/>
  <c r="F8800" i="1"/>
  <c r="C8801" i="1"/>
  <c r="D8801" i="1"/>
  <c r="E8801" i="1"/>
  <c r="F8801" i="1"/>
  <c r="C8802" i="1"/>
  <c r="D8802" i="1"/>
  <c r="E8802" i="1"/>
  <c r="F8802" i="1"/>
  <c r="C8803" i="1"/>
  <c r="D8803" i="1"/>
  <c r="E8803" i="1"/>
  <c r="F8803" i="1"/>
  <c r="C8804" i="1"/>
  <c r="D8804" i="1"/>
  <c r="E8804" i="1"/>
  <c r="F8804" i="1"/>
  <c r="C8805" i="1"/>
  <c r="D8805" i="1"/>
  <c r="E8805" i="1"/>
  <c r="F8805" i="1"/>
  <c r="C8806" i="1"/>
  <c r="D8806" i="1"/>
  <c r="E8806" i="1"/>
  <c r="F8806" i="1"/>
  <c r="C8807" i="1"/>
  <c r="D8807" i="1"/>
  <c r="E8807" i="1"/>
  <c r="F8807" i="1"/>
  <c r="C8808" i="1"/>
  <c r="D8808" i="1"/>
  <c r="E8808" i="1"/>
  <c r="F8808" i="1"/>
  <c r="C8809" i="1"/>
  <c r="D8809" i="1"/>
  <c r="E8809" i="1"/>
  <c r="F8809" i="1"/>
  <c r="C8810" i="1"/>
  <c r="D8810" i="1"/>
  <c r="E8810" i="1"/>
  <c r="F8810" i="1"/>
  <c r="C8811" i="1"/>
  <c r="D8811" i="1"/>
  <c r="E8811" i="1"/>
  <c r="F8811" i="1"/>
  <c r="C8812" i="1"/>
  <c r="D8812" i="1"/>
  <c r="E8812" i="1"/>
  <c r="F8812" i="1"/>
  <c r="C8813" i="1"/>
  <c r="D8813" i="1"/>
  <c r="E8813" i="1"/>
  <c r="F8813" i="1"/>
  <c r="C8814" i="1"/>
  <c r="D8814" i="1"/>
  <c r="E8814" i="1"/>
  <c r="F8814" i="1"/>
  <c r="C8815" i="1"/>
  <c r="D8815" i="1"/>
  <c r="E8815" i="1"/>
  <c r="F8815" i="1"/>
  <c r="C8816" i="1"/>
  <c r="D8816" i="1"/>
  <c r="E8816" i="1"/>
  <c r="F8816" i="1"/>
  <c r="C8817" i="1"/>
  <c r="D8817" i="1"/>
  <c r="E8817" i="1"/>
  <c r="F8817" i="1"/>
  <c r="C8818" i="1"/>
  <c r="D8818" i="1"/>
  <c r="E8818" i="1"/>
  <c r="F8818" i="1"/>
  <c r="C8819" i="1"/>
  <c r="D8819" i="1"/>
  <c r="E8819" i="1"/>
  <c r="F8819" i="1"/>
  <c r="C8820" i="1"/>
  <c r="D8820" i="1"/>
  <c r="E8820" i="1"/>
  <c r="F8820" i="1"/>
  <c r="C8821" i="1"/>
  <c r="D8821" i="1"/>
  <c r="E8821" i="1"/>
  <c r="F8821" i="1"/>
  <c r="C8822" i="1"/>
  <c r="D8822" i="1"/>
  <c r="E8822" i="1"/>
  <c r="F8822" i="1"/>
  <c r="C8823" i="1"/>
  <c r="D8823" i="1"/>
  <c r="E8823" i="1"/>
  <c r="F8823" i="1"/>
  <c r="C8824" i="1"/>
  <c r="D8824" i="1"/>
  <c r="E8824" i="1"/>
  <c r="F8824" i="1"/>
  <c r="C8825" i="1"/>
  <c r="D8825" i="1"/>
  <c r="E8825" i="1"/>
  <c r="F8825" i="1"/>
  <c r="C8826" i="1"/>
  <c r="D8826" i="1"/>
  <c r="E8826" i="1"/>
  <c r="F8826" i="1"/>
  <c r="C8827" i="1"/>
  <c r="D8827" i="1"/>
  <c r="E8827" i="1"/>
  <c r="F8827" i="1"/>
  <c r="C8828" i="1"/>
  <c r="D8828" i="1"/>
  <c r="E8828" i="1"/>
  <c r="F8828" i="1"/>
  <c r="C8829" i="1"/>
  <c r="D8829" i="1"/>
  <c r="E8829" i="1"/>
  <c r="F8829" i="1"/>
  <c r="C8830" i="1"/>
  <c r="D8830" i="1"/>
  <c r="E8830" i="1"/>
  <c r="F8830" i="1"/>
  <c r="C8831" i="1"/>
  <c r="D8831" i="1"/>
  <c r="E8831" i="1"/>
  <c r="F8831" i="1"/>
  <c r="C8832" i="1"/>
  <c r="D8832" i="1"/>
  <c r="E8832" i="1"/>
  <c r="F8832" i="1"/>
  <c r="C8833" i="1"/>
  <c r="D8833" i="1"/>
  <c r="E8833" i="1"/>
  <c r="F8833" i="1"/>
  <c r="C8834" i="1"/>
  <c r="D8834" i="1"/>
  <c r="E8834" i="1"/>
  <c r="F8834" i="1"/>
  <c r="C8835" i="1"/>
  <c r="D8835" i="1"/>
  <c r="E8835" i="1"/>
  <c r="F8835" i="1"/>
  <c r="C8836" i="1"/>
  <c r="D8836" i="1"/>
  <c r="E8836" i="1"/>
  <c r="F8836" i="1"/>
  <c r="C8837" i="1"/>
  <c r="D8837" i="1"/>
  <c r="E8837" i="1"/>
  <c r="F8837" i="1"/>
  <c r="C8838" i="1"/>
  <c r="D8838" i="1"/>
  <c r="E8838" i="1"/>
  <c r="F8838" i="1"/>
  <c r="C8839" i="1"/>
  <c r="D8839" i="1"/>
  <c r="E8839" i="1"/>
  <c r="F8839" i="1"/>
  <c r="C8840" i="1"/>
  <c r="D8840" i="1"/>
  <c r="E8840" i="1"/>
  <c r="F8840" i="1"/>
  <c r="C8841" i="1"/>
  <c r="D8841" i="1"/>
  <c r="E8841" i="1"/>
  <c r="F8841" i="1"/>
  <c r="C8842" i="1"/>
  <c r="D8842" i="1"/>
  <c r="E8842" i="1"/>
  <c r="F8842" i="1"/>
  <c r="C8843" i="1"/>
  <c r="D8843" i="1"/>
  <c r="E8843" i="1"/>
  <c r="F8843" i="1"/>
  <c r="C8844" i="1"/>
  <c r="D8844" i="1"/>
  <c r="E8844" i="1"/>
  <c r="F8844" i="1"/>
  <c r="C8845" i="1"/>
  <c r="D8845" i="1"/>
  <c r="E8845" i="1"/>
  <c r="F8845" i="1"/>
  <c r="C8846" i="1"/>
  <c r="D8846" i="1"/>
  <c r="E8846" i="1"/>
  <c r="F8846" i="1"/>
  <c r="C8847" i="1"/>
  <c r="D8847" i="1"/>
  <c r="E8847" i="1"/>
  <c r="F8847" i="1"/>
  <c r="C8848" i="1"/>
  <c r="D8848" i="1"/>
  <c r="E8848" i="1"/>
  <c r="F8848" i="1"/>
  <c r="C8849" i="1"/>
  <c r="D8849" i="1"/>
  <c r="E8849" i="1"/>
  <c r="F8849" i="1"/>
  <c r="C8850" i="1"/>
  <c r="D8850" i="1"/>
  <c r="E8850" i="1"/>
  <c r="F8850" i="1"/>
  <c r="C8851" i="1"/>
  <c r="D8851" i="1"/>
  <c r="E8851" i="1"/>
  <c r="F8851" i="1"/>
  <c r="C8852" i="1"/>
  <c r="D8852" i="1"/>
  <c r="E8852" i="1"/>
  <c r="F8852" i="1"/>
  <c r="C8853" i="1"/>
  <c r="D8853" i="1"/>
  <c r="E8853" i="1"/>
  <c r="F8853" i="1"/>
  <c r="C8854" i="1"/>
  <c r="D8854" i="1"/>
  <c r="E8854" i="1"/>
  <c r="F8854" i="1"/>
  <c r="C8855" i="1"/>
  <c r="D8855" i="1"/>
  <c r="E8855" i="1"/>
  <c r="F8855" i="1"/>
  <c r="C8856" i="1"/>
  <c r="D8856" i="1"/>
  <c r="E8856" i="1"/>
  <c r="F8856" i="1"/>
  <c r="C8857" i="1"/>
  <c r="D8857" i="1"/>
  <c r="E8857" i="1"/>
  <c r="F8857" i="1"/>
  <c r="C8858" i="1"/>
  <c r="D8858" i="1"/>
  <c r="E8858" i="1"/>
  <c r="F8858" i="1"/>
  <c r="C8859" i="1"/>
  <c r="D8859" i="1"/>
  <c r="E8859" i="1"/>
  <c r="F8859" i="1"/>
  <c r="C8860" i="1"/>
  <c r="D8860" i="1"/>
  <c r="E8860" i="1"/>
  <c r="F8860" i="1"/>
  <c r="C8861" i="1"/>
  <c r="D8861" i="1"/>
  <c r="E8861" i="1"/>
  <c r="F8861" i="1"/>
  <c r="C8862" i="1"/>
  <c r="D8862" i="1"/>
  <c r="E8862" i="1"/>
  <c r="F8862" i="1"/>
  <c r="C8863" i="1"/>
  <c r="D8863" i="1"/>
  <c r="E8863" i="1"/>
  <c r="F8863" i="1"/>
  <c r="C8864" i="1"/>
  <c r="D8864" i="1"/>
  <c r="E8864" i="1"/>
  <c r="F8864" i="1"/>
  <c r="C8865" i="1"/>
  <c r="D8865" i="1"/>
  <c r="E8865" i="1"/>
  <c r="F8865" i="1"/>
  <c r="C8866" i="1"/>
  <c r="D8866" i="1"/>
  <c r="E8866" i="1"/>
  <c r="F8866" i="1"/>
  <c r="C8867" i="1"/>
  <c r="D8867" i="1"/>
  <c r="E8867" i="1"/>
  <c r="F8867" i="1"/>
  <c r="C8868" i="1"/>
  <c r="D8868" i="1"/>
  <c r="E8868" i="1"/>
  <c r="F8868" i="1"/>
  <c r="C8869" i="1"/>
  <c r="D8869" i="1"/>
  <c r="E8869" i="1"/>
  <c r="F8869" i="1"/>
  <c r="C8870" i="1"/>
  <c r="D8870" i="1"/>
  <c r="E8870" i="1"/>
  <c r="F8870" i="1"/>
  <c r="C8871" i="1"/>
  <c r="D8871" i="1"/>
  <c r="E8871" i="1"/>
  <c r="F8871" i="1"/>
  <c r="C8872" i="1"/>
  <c r="D8872" i="1"/>
  <c r="E8872" i="1"/>
  <c r="F8872" i="1"/>
  <c r="C8873" i="1"/>
  <c r="D8873" i="1"/>
  <c r="E8873" i="1"/>
  <c r="F8873" i="1"/>
  <c r="C8874" i="1"/>
  <c r="D8874" i="1"/>
  <c r="E8874" i="1"/>
  <c r="F8874" i="1"/>
  <c r="C8875" i="1"/>
  <c r="D8875" i="1"/>
  <c r="E8875" i="1"/>
  <c r="F8875" i="1"/>
  <c r="C8876" i="1"/>
  <c r="D8876" i="1"/>
  <c r="E8876" i="1"/>
  <c r="F8876" i="1"/>
  <c r="C8877" i="1"/>
  <c r="D8877" i="1"/>
  <c r="E8877" i="1"/>
  <c r="F8877" i="1"/>
  <c r="C8878" i="1"/>
  <c r="D8878" i="1"/>
  <c r="E8878" i="1"/>
  <c r="F8878" i="1"/>
  <c r="C8879" i="1"/>
  <c r="D8879" i="1"/>
  <c r="E8879" i="1"/>
  <c r="F8879" i="1"/>
  <c r="C8880" i="1"/>
  <c r="D8880" i="1"/>
  <c r="E8880" i="1"/>
  <c r="F8880" i="1"/>
  <c r="C8881" i="1"/>
  <c r="D8881" i="1"/>
  <c r="E8881" i="1"/>
  <c r="F8881" i="1"/>
  <c r="C8882" i="1"/>
  <c r="D8882" i="1"/>
  <c r="E8882" i="1"/>
  <c r="F8882" i="1"/>
  <c r="C8883" i="1"/>
  <c r="D8883" i="1"/>
  <c r="E8883" i="1"/>
  <c r="F8883" i="1"/>
  <c r="C8884" i="1"/>
  <c r="D8884" i="1"/>
  <c r="E8884" i="1"/>
  <c r="F8884" i="1"/>
  <c r="C8885" i="1"/>
  <c r="D8885" i="1"/>
  <c r="E8885" i="1"/>
  <c r="F8885" i="1"/>
  <c r="C8886" i="1"/>
  <c r="D8886" i="1"/>
  <c r="E8886" i="1"/>
  <c r="F8886" i="1"/>
  <c r="C8887" i="1"/>
  <c r="D8887" i="1"/>
  <c r="E8887" i="1"/>
  <c r="F8887" i="1"/>
  <c r="C8888" i="1"/>
  <c r="D8888" i="1"/>
  <c r="E8888" i="1"/>
  <c r="F8888" i="1"/>
  <c r="C8889" i="1"/>
  <c r="D8889" i="1"/>
  <c r="E8889" i="1"/>
  <c r="F8889" i="1"/>
  <c r="C8890" i="1"/>
  <c r="D8890" i="1"/>
  <c r="E8890" i="1"/>
  <c r="F8890" i="1"/>
  <c r="C8891" i="1"/>
  <c r="D8891" i="1"/>
  <c r="E8891" i="1"/>
  <c r="F8891" i="1"/>
  <c r="C8892" i="1"/>
  <c r="D8892" i="1"/>
  <c r="E8892" i="1"/>
  <c r="F8892" i="1"/>
  <c r="C8893" i="1"/>
  <c r="D8893" i="1"/>
  <c r="E8893" i="1"/>
  <c r="F8893" i="1"/>
  <c r="C8894" i="1"/>
  <c r="D8894" i="1"/>
  <c r="E8894" i="1"/>
  <c r="F8894" i="1"/>
  <c r="C8895" i="1"/>
  <c r="D8895" i="1"/>
  <c r="E8895" i="1"/>
  <c r="F8895" i="1"/>
  <c r="C8896" i="1"/>
  <c r="D8896" i="1"/>
  <c r="E8896" i="1"/>
  <c r="F8896" i="1"/>
  <c r="C8897" i="1"/>
  <c r="D8897" i="1"/>
  <c r="E8897" i="1"/>
  <c r="F8897" i="1"/>
  <c r="C8898" i="1"/>
  <c r="D8898" i="1"/>
  <c r="E8898" i="1"/>
  <c r="F8898" i="1"/>
  <c r="C8899" i="1"/>
  <c r="D8899" i="1"/>
  <c r="E8899" i="1"/>
  <c r="F8899" i="1"/>
  <c r="C8900" i="1"/>
  <c r="D8900" i="1"/>
  <c r="E8900" i="1"/>
  <c r="F8900" i="1"/>
  <c r="C8901" i="1"/>
  <c r="D8901" i="1"/>
  <c r="E8901" i="1"/>
  <c r="F8901" i="1"/>
  <c r="C8902" i="1"/>
  <c r="D8902" i="1"/>
  <c r="E8902" i="1"/>
  <c r="F8902" i="1"/>
  <c r="C8903" i="1"/>
  <c r="D8903" i="1"/>
  <c r="E8903" i="1"/>
  <c r="F8903" i="1"/>
  <c r="C8904" i="1"/>
  <c r="D8904" i="1"/>
  <c r="E8904" i="1"/>
  <c r="F8904" i="1"/>
  <c r="C8905" i="1"/>
  <c r="D8905" i="1"/>
  <c r="E8905" i="1"/>
  <c r="F8905" i="1"/>
  <c r="C8906" i="1"/>
  <c r="D8906" i="1"/>
  <c r="E8906" i="1"/>
  <c r="F8906" i="1"/>
  <c r="C8907" i="1"/>
  <c r="D8907" i="1"/>
  <c r="E8907" i="1"/>
  <c r="F8907" i="1"/>
  <c r="C8908" i="1"/>
  <c r="D8908" i="1"/>
  <c r="E8908" i="1"/>
  <c r="F8908" i="1"/>
  <c r="C8909" i="1"/>
  <c r="D8909" i="1"/>
  <c r="E8909" i="1"/>
  <c r="F8909" i="1"/>
  <c r="C8910" i="1"/>
  <c r="D8910" i="1"/>
  <c r="E8910" i="1"/>
  <c r="F8910" i="1"/>
  <c r="C8911" i="1"/>
  <c r="D8911" i="1"/>
  <c r="E8911" i="1"/>
  <c r="F8911" i="1"/>
  <c r="C8912" i="1"/>
  <c r="D8912" i="1"/>
  <c r="E8912" i="1"/>
  <c r="F8912" i="1"/>
  <c r="C8913" i="1"/>
  <c r="D8913" i="1"/>
  <c r="E8913" i="1"/>
  <c r="F8913" i="1"/>
  <c r="C8914" i="1"/>
  <c r="D8914" i="1"/>
  <c r="E8914" i="1"/>
  <c r="F8914" i="1"/>
  <c r="C8915" i="1"/>
  <c r="D8915" i="1"/>
  <c r="E8915" i="1"/>
  <c r="F8915" i="1"/>
  <c r="C8916" i="1"/>
  <c r="D8916" i="1"/>
  <c r="E8916" i="1"/>
  <c r="F8916" i="1"/>
  <c r="C8917" i="1"/>
  <c r="D8917" i="1"/>
  <c r="E8917" i="1"/>
  <c r="F8917" i="1"/>
  <c r="C8918" i="1"/>
  <c r="D8918" i="1"/>
  <c r="E8918" i="1"/>
  <c r="F8918" i="1"/>
  <c r="C8919" i="1"/>
  <c r="D8919" i="1"/>
  <c r="E8919" i="1"/>
  <c r="F8919" i="1"/>
  <c r="C8920" i="1"/>
  <c r="D8920" i="1"/>
  <c r="E8920" i="1"/>
  <c r="F8920" i="1"/>
  <c r="C8921" i="1"/>
  <c r="D8921" i="1"/>
  <c r="E8921" i="1"/>
  <c r="F8921" i="1"/>
  <c r="C8922" i="1"/>
  <c r="D8922" i="1"/>
  <c r="E8922" i="1"/>
  <c r="F8922" i="1"/>
  <c r="C8923" i="1"/>
  <c r="D8923" i="1"/>
  <c r="E8923" i="1"/>
  <c r="F8923" i="1"/>
  <c r="C8924" i="1"/>
  <c r="D8924" i="1"/>
  <c r="E8924" i="1"/>
  <c r="F8924" i="1"/>
  <c r="C8925" i="1"/>
  <c r="D8925" i="1"/>
  <c r="E8925" i="1"/>
  <c r="F8925" i="1"/>
  <c r="C8926" i="1"/>
  <c r="D8926" i="1"/>
  <c r="E8926" i="1"/>
  <c r="F8926" i="1"/>
  <c r="C8927" i="1"/>
  <c r="D8927" i="1"/>
  <c r="E8927" i="1"/>
  <c r="F8927" i="1"/>
  <c r="C8928" i="1"/>
  <c r="D8928" i="1"/>
  <c r="E8928" i="1"/>
  <c r="F8928" i="1"/>
  <c r="C8929" i="1"/>
  <c r="D8929" i="1"/>
  <c r="E8929" i="1"/>
  <c r="F8929" i="1"/>
  <c r="C8930" i="1"/>
  <c r="D8930" i="1"/>
  <c r="E8930" i="1"/>
  <c r="F8930" i="1"/>
  <c r="C8931" i="1"/>
  <c r="D8931" i="1"/>
  <c r="E8931" i="1"/>
  <c r="F8931" i="1"/>
  <c r="C8932" i="1"/>
  <c r="D8932" i="1"/>
  <c r="E8932" i="1"/>
  <c r="F8932" i="1"/>
  <c r="C8933" i="1"/>
  <c r="D8933" i="1"/>
  <c r="E8933" i="1"/>
  <c r="F8933" i="1"/>
  <c r="C8934" i="1"/>
  <c r="D8934" i="1"/>
  <c r="E8934" i="1"/>
  <c r="F8934" i="1"/>
  <c r="C8935" i="1"/>
  <c r="D8935" i="1"/>
  <c r="E8935" i="1"/>
  <c r="F8935" i="1"/>
  <c r="C8936" i="1"/>
  <c r="D8936" i="1"/>
  <c r="E8936" i="1"/>
  <c r="F8936" i="1"/>
  <c r="C8937" i="1"/>
  <c r="D8937" i="1"/>
  <c r="E8937" i="1"/>
  <c r="F8937" i="1"/>
  <c r="C8938" i="1"/>
  <c r="D8938" i="1"/>
  <c r="E8938" i="1"/>
  <c r="F8938" i="1"/>
  <c r="C8939" i="1"/>
  <c r="D8939" i="1"/>
  <c r="E8939" i="1"/>
  <c r="F8939" i="1"/>
  <c r="C8940" i="1"/>
  <c r="D8940" i="1"/>
  <c r="E8940" i="1"/>
  <c r="F8940" i="1"/>
  <c r="C8941" i="1"/>
  <c r="D8941" i="1"/>
  <c r="E8941" i="1"/>
  <c r="F8941" i="1"/>
  <c r="C8942" i="1"/>
  <c r="D8942" i="1"/>
  <c r="E8942" i="1"/>
  <c r="F8942" i="1"/>
  <c r="C8943" i="1"/>
  <c r="D8943" i="1"/>
  <c r="E8943" i="1"/>
  <c r="F8943" i="1"/>
  <c r="C8944" i="1"/>
  <c r="D8944" i="1"/>
  <c r="E8944" i="1"/>
  <c r="F8944" i="1"/>
  <c r="C8945" i="1"/>
  <c r="D8945" i="1"/>
  <c r="E8945" i="1"/>
  <c r="F8945" i="1"/>
  <c r="C8946" i="1"/>
  <c r="D8946" i="1"/>
  <c r="E8946" i="1"/>
  <c r="F8946" i="1"/>
  <c r="C8947" i="1"/>
  <c r="D8947" i="1"/>
  <c r="E8947" i="1"/>
  <c r="F8947" i="1"/>
  <c r="C8948" i="1"/>
  <c r="D8948" i="1"/>
  <c r="E8948" i="1"/>
  <c r="F8948" i="1"/>
  <c r="C8949" i="1"/>
  <c r="D8949" i="1"/>
  <c r="E8949" i="1"/>
  <c r="F8949" i="1"/>
  <c r="C8950" i="1"/>
  <c r="D8950" i="1"/>
  <c r="E8950" i="1"/>
  <c r="F8950" i="1"/>
  <c r="C8951" i="1"/>
  <c r="D8951" i="1"/>
  <c r="E8951" i="1"/>
  <c r="F8951" i="1"/>
  <c r="C8952" i="1"/>
  <c r="D8952" i="1"/>
  <c r="E8952" i="1"/>
  <c r="F8952" i="1"/>
  <c r="C8953" i="1"/>
  <c r="D8953" i="1"/>
  <c r="E8953" i="1"/>
  <c r="F8953" i="1"/>
  <c r="C8954" i="1"/>
  <c r="D8954" i="1"/>
  <c r="E8954" i="1"/>
  <c r="F8954" i="1"/>
  <c r="C8955" i="1"/>
  <c r="D8955" i="1"/>
  <c r="E8955" i="1"/>
  <c r="F8955" i="1"/>
  <c r="C8956" i="1"/>
  <c r="D8956" i="1"/>
  <c r="E8956" i="1"/>
  <c r="F8956" i="1"/>
  <c r="C8957" i="1"/>
  <c r="D8957" i="1"/>
  <c r="E8957" i="1"/>
  <c r="F8957" i="1"/>
  <c r="C8958" i="1"/>
  <c r="D8958" i="1"/>
  <c r="E8958" i="1"/>
  <c r="F8958" i="1"/>
  <c r="C8959" i="1"/>
  <c r="D8959" i="1"/>
  <c r="E8959" i="1"/>
  <c r="F8959" i="1"/>
  <c r="C8960" i="1"/>
  <c r="D8960" i="1"/>
  <c r="E8960" i="1"/>
  <c r="F8960" i="1"/>
  <c r="C8961" i="1"/>
  <c r="D8961" i="1"/>
  <c r="E8961" i="1"/>
  <c r="F8961" i="1"/>
  <c r="C8962" i="1"/>
  <c r="D8962" i="1"/>
  <c r="E8962" i="1"/>
  <c r="F8962" i="1"/>
  <c r="C8963" i="1"/>
  <c r="D8963" i="1"/>
  <c r="E8963" i="1"/>
  <c r="F8963" i="1"/>
  <c r="C8964" i="1"/>
  <c r="D8964" i="1"/>
  <c r="E8964" i="1"/>
  <c r="F8964" i="1"/>
  <c r="C8965" i="1"/>
  <c r="D8965" i="1"/>
  <c r="E8965" i="1"/>
  <c r="F8965" i="1"/>
  <c r="C8966" i="1"/>
  <c r="D8966" i="1"/>
  <c r="E8966" i="1"/>
  <c r="F8966" i="1"/>
  <c r="C8967" i="1"/>
  <c r="D8967" i="1"/>
  <c r="E8967" i="1"/>
  <c r="F8967" i="1"/>
  <c r="C8968" i="1"/>
  <c r="D8968" i="1"/>
  <c r="E8968" i="1"/>
  <c r="F8968" i="1"/>
  <c r="C8969" i="1"/>
  <c r="D8969" i="1"/>
  <c r="E8969" i="1"/>
  <c r="F8969" i="1"/>
  <c r="C8970" i="1"/>
  <c r="D8970" i="1"/>
  <c r="E8970" i="1"/>
  <c r="F8970" i="1"/>
  <c r="C8971" i="1"/>
  <c r="D8971" i="1"/>
  <c r="E8971" i="1"/>
  <c r="F8971" i="1"/>
  <c r="C8972" i="1"/>
  <c r="D8972" i="1"/>
  <c r="E8972" i="1"/>
  <c r="F8972" i="1"/>
  <c r="C8973" i="1"/>
  <c r="D8973" i="1"/>
  <c r="E8973" i="1"/>
  <c r="F8973" i="1"/>
  <c r="C8974" i="1"/>
  <c r="D8974" i="1"/>
  <c r="E8974" i="1"/>
  <c r="F8974" i="1"/>
  <c r="C8975" i="1"/>
  <c r="D8975" i="1"/>
  <c r="E8975" i="1"/>
  <c r="F8975" i="1"/>
  <c r="C8976" i="1"/>
  <c r="D8976" i="1"/>
  <c r="E8976" i="1"/>
  <c r="F8976" i="1"/>
  <c r="C8977" i="1"/>
  <c r="D8977" i="1"/>
  <c r="E8977" i="1"/>
  <c r="F8977" i="1"/>
  <c r="C8978" i="1"/>
  <c r="D8978" i="1"/>
  <c r="E8978" i="1"/>
  <c r="F8978" i="1"/>
  <c r="C8979" i="1"/>
  <c r="D8979" i="1"/>
  <c r="E8979" i="1"/>
  <c r="F8979" i="1"/>
  <c r="C8980" i="1"/>
  <c r="D8980" i="1"/>
  <c r="E8980" i="1"/>
  <c r="F8980" i="1"/>
  <c r="C8981" i="1"/>
  <c r="D8981" i="1"/>
  <c r="E8981" i="1"/>
  <c r="F8981" i="1"/>
  <c r="C8982" i="1"/>
  <c r="D8982" i="1"/>
  <c r="E8982" i="1"/>
  <c r="F8982" i="1"/>
  <c r="C8983" i="1"/>
  <c r="D8983" i="1"/>
  <c r="E8983" i="1"/>
  <c r="F8983" i="1"/>
  <c r="C8984" i="1"/>
  <c r="D8984" i="1"/>
  <c r="E8984" i="1"/>
  <c r="F8984" i="1"/>
  <c r="C8985" i="1"/>
  <c r="D8985" i="1"/>
  <c r="E8985" i="1"/>
  <c r="F8985" i="1"/>
  <c r="C8986" i="1"/>
  <c r="D8986" i="1"/>
  <c r="E8986" i="1"/>
  <c r="F8986" i="1"/>
  <c r="C8987" i="1"/>
  <c r="D8987" i="1"/>
  <c r="E8987" i="1"/>
  <c r="F8987" i="1"/>
  <c r="C8988" i="1"/>
  <c r="D8988" i="1"/>
  <c r="E8988" i="1"/>
  <c r="F8988" i="1"/>
  <c r="C8989" i="1"/>
  <c r="D8989" i="1"/>
  <c r="E8989" i="1"/>
  <c r="F8989" i="1"/>
  <c r="C8990" i="1"/>
  <c r="D8990" i="1"/>
  <c r="E8990" i="1"/>
  <c r="F8990" i="1"/>
  <c r="C8991" i="1"/>
  <c r="D8991" i="1"/>
  <c r="E8991" i="1"/>
  <c r="F8991" i="1"/>
  <c r="C8992" i="1"/>
  <c r="D8992" i="1"/>
  <c r="E8992" i="1"/>
  <c r="F8992" i="1"/>
  <c r="C8993" i="1"/>
  <c r="D8993" i="1"/>
  <c r="E8993" i="1"/>
  <c r="F8993" i="1"/>
  <c r="C8994" i="1"/>
  <c r="D8994" i="1"/>
  <c r="E8994" i="1"/>
  <c r="F8994" i="1"/>
  <c r="C8995" i="1"/>
  <c r="D8995" i="1"/>
  <c r="E8995" i="1"/>
  <c r="F8995" i="1"/>
  <c r="C8996" i="1"/>
  <c r="D8996" i="1"/>
  <c r="E8996" i="1"/>
  <c r="F8996" i="1"/>
  <c r="C8997" i="1"/>
  <c r="D8997" i="1"/>
  <c r="E8997" i="1"/>
  <c r="F8997" i="1"/>
  <c r="C8998" i="1"/>
  <c r="D8998" i="1"/>
  <c r="E8998" i="1"/>
  <c r="F8998" i="1"/>
  <c r="C8999" i="1"/>
  <c r="D8999" i="1"/>
  <c r="E8999" i="1"/>
  <c r="F8999" i="1"/>
  <c r="C9000" i="1"/>
  <c r="D9000" i="1"/>
  <c r="E9000" i="1"/>
  <c r="F9000" i="1"/>
  <c r="C9001" i="1"/>
  <c r="D9001" i="1"/>
  <c r="E9001" i="1"/>
  <c r="F9001" i="1"/>
  <c r="C9002" i="1"/>
  <c r="D9002" i="1"/>
  <c r="E9002" i="1"/>
  <c r="F9002" i="1"/>
  <c r="C9003" i="1"/>
  <c r="D9003" i="1"/>
  <c r="E9003" i="1"/>
  <c r="F9003" i="1"/>
  <c r="C9004" i="1"/>
  <c r="D9004" i="1"/>
  <c r="E9004" i="1"/>
  <c r="F9004" i="1"/>
  <c r="C9005" i="1"/>
  <c r="D9005" i="1"/>
  <c r="E9005" i="1"/>
  <c r="F9005" i="1"/>
  <c r="C9006" i="1"/>
  <c r="D9006" i="1"/>
  <c r="E9006" i="1"/>
  <c r="F9006" i="1"/>
  <c r="C9007" i="1"/>
  <c r="D9007" i="1"/>
  <c r="E9007" i="1"/>
  <c r="F9007" i="1"/>
  <c r="C9008" i="1"/>
  <c r="D9008" i="1"/>
  <c r="E9008" i="1"/>
  <c r="F9008" i="1"/>
  <c r="C9009" i="1"/>
  <c r="D9009" i="1"/>
  <c r="E9009" i="1"/>
  <c r="F9009" i="1"/>
  <c r="C9010" i="1"/>
  <c r="D9010" i="1"/>
  <c r="E9010" i="1"/>
  <c r="F9010" i="1"/>
  <c r="C9011" i="1"/>
  <c r="D9011" i="1"/>
  <c r="E9011" i="1"/>
  <c r="F9011" i="1"/>
  <c r="C9012" i="1"/>
  <c r="D9012" i="1"/>
  <c r="E9012" i="1"/>
  <c r="F9012" i="1"/>
  <c r="C9013" i="1"/>
  <c r="D9013" i="1"/>
  <c r="E9013" i="1"/>
  <c r="F9013" i="1"/>
  <c r="C9014" i="1"/>
  <c r="D9014" i="1"/>
  <c r="E9014" i="1"/>
  <c r="F9014" i="1"/>
  <c r="C9015" i="1"/>
  <c r="D9015" i="1"/>
  <c r="E9015" i="1"/>
  <c r="F9015" i="1"/>
  <c r="C9016" i="1"/>
  <c r="D9016" i="1"/>
  <c r="E9016" i="1"/>
  <c r="F9016" i="1"/>
  <c r="C9017" i="1"/>
  <c r="D9017" i="1"/>
  <c r="E9017" i="1"/>
  <c r="F9017" i="1"/>
  <c r="C9018" i="1"/>
  <c r="D9018" i="1"/>
  <c r="E9018" i="1"/>
  <c r="F9018" i="1"/>
  <c r="C9019" i="1"/>
  <c r="D9019" i="1"/>
  <c r="E9019" i="1"/>
  <c r="F9019" i="1"/>
  <c r="C9020" i="1"/>
  <c r="D9020" i="1"/>
  <c r="E9020" i="1"/>
  <c r="F9020" i="1"/>
  <c r="C9021" i="1"/>
  <c r="D9021" i="1"/>
  <c r="E9021" i="1"/>
  <c r="F9021" i="1"/>
  <c r="C9022" i="1"/>
  <c r="D9022" i="1"/>
  <c r="E9022" i="1"/>
  <c r="F9022" i="1"/>
  <c r="C9023" i="1"/>
  <c r="D9023" i="1"/>
  <c r="E9023" i="1"/>
  <c r="F9023" i="1"/>
  <c r="C9024" i="1"/>
  <c r="D9024" i="1"/>
  <c r="E9024" i="1"/>
  <c r="F9024" i="1"/>
  <c r="C9025" i="1"/>
  <c r="D9025" i="1"/>
  <c r="E9025" i="1"/>
  <c r="F9025" i="1"/>
  <c r="C9026" i="1"/>
  <c r="D9026" i="1"/>
  <c r="E9026" i="1"/>
  <c r="F9026" i="1"/>
  <c r="C9027" i="1"/>
  <c r="D9027" i="1"/>
  <c r="E9027" i="1"/>
  <c r="F9027" i="1"/>
  <c r="C9028" i="1"/>
  <c r="D9028" i="1"/>
  <c r="E9028" i="1"/>
  <c r="F9028" i="1"/>
  <c r="C9029" i="1"/>
  <c r="D9029" i="1"/>
  <c r="E9029" i="1"/>
  <c r="F9029" i="1"/>
  <c r="C9030" i="1"/>
  <c r="D9030" i="1"/>
  <c r="E9030" i="1"/>
  <c r="F9030" i="1"/>
  <c r="C9031" i="1"/>
  <c r="D9031" i="1"/>
  <c r="E9031" i="1"/>
  <c r="F9031" i="1"/>
  <c r="C9032" i="1"/>
  <c r="D9032" i="1"/>
  <c r="E9032" i="1"/>
  <c r="F9032" i="1"/>
  <c r="C9033" i="1"/>
  <c r="D9033" i="1"/>
  <c r="E9033" i="1"/>
  <c r="F9033" i="1"/>
  <c r="C9034" i="1"/>
  <c r="D9034" i="1"/>
  <c r="E9034" i="1"/>
  <c r="F9034" i="1"/>
  <c r="C9035" i="1"/>
  <c r="D9035" i="1"/>
  <c r="E9035" i="1"/>
  <c r="F9035" i="1"/>
  <c r="C9036" i="1"/>
  <c r="D9036" i="1"/>
  <c r="E9036" i="1"/>
  <c r="F9036" i="1"/>
  <c r="C9037" i="1"/>
  <c r="D9037" i="1"/>
  <c r="E9037" i="1"/>
  <c r="F9037" i="1"/>
  <c r="C9038" i="1"/>
  <c r="D9038" i="1"/>
  <c r="E9038" i="1"/>
  <c r="F9038" i="1"/>
  <c r="C9039" i="1"/>
  <c r="D9039" i="1"/>
  <c r="E9039" i="1"/>
  <c r="F9039" i="1"/>
  <c r="C9040" i="1"/>
  <c r="D9040" i="1"/>
  <c r="E9040" i="1"/>
  <c r="F9040" i="1"/>
  <c r="C9041" i="1"/>
  <c r="D9041" i="1"/>
  <c r="E9041" i="1"/>
  <c r="F9041" i="1"/>
  <c r="C9042" i="1"/>
  <c r="D9042" i="1"/>
  <c r="E9042" i="1"/>
  <c r="F9042" i="1"/>
  <c r="C9043" i="1"/>
  <c r="D9043" i="1"/>
  <c r="E9043" i="1"/>
  <c r="F9043" i="1"/>
  <c r="C9044" i="1"/>
  <c r="D9044" i="1"/>
  <c r="E9044" i="1"/>
  <c r="F9044" i="1"/>
  <c r="C9045" i="1"/>
  <c r="D9045" i="1"/>
  <c r="E9045" i="1"/>
  <c r="F9045" i="1"/>
  <c r="C9046" i="1"/>
  <c r="D9046" i="1"/>
  <c r="E9046" i="1"/>
  <c r="F9046" i="1"/>
  <c r="C9047" i="1"/>
  <c r="D9047" i="1"/>
  <c r="E9047" i="1"/>
  <c r="F9047" i="1"/>
  <c r="C9048" i="1"/>
  <c r="D9048" i="1"/>
  <c r="E9048" i="1"/>
  <c r="F9048" i="1"/>
  <c r="C9049" i="1"/>
  <c r="D9049" i="1"/>
  <c r="E9049" i="1"/>
  <c r="F9049" i="1"/>
  <c r="C9050" i="1"/>
  <c r="D9050" i="1"/>
  <c r="E9050" i="1"/>
  <c r="F9050" i="1"/>
  <c r="C9051" i="1"/>
  <c r="D9051" i="1"/>
  <c r="E9051" i="1"/>
  <c r="F9051" i="1"/>
  <c r="C9052" i="1"/>
  <c r="D9052" i="1"/>
  <c r="E9052" i="1"/>
  <c r="F9052" i="1"/>
  <c r="C9053" i="1"/>
  <c r="D9053" i="1"/>
  <c r="E9053" i="1"/>
  <c r="F9053" i="1"/>
  <c r="C9054" i="1"/>
  <c r="D9054" i="1"/>
  <c r="E9054" i="1"/>
  <c r="F9054" i="1"/>
  <c r="C9055" i="1"/>
  <c r="D9055" i="1"/>
  <c r="E9055" i="1"/>
  <c r="F9055" i="1"/>
  <c r="C9056" i="1"/>
  <c r="D9056" i="1"/>
  <c r="E9056" i="1"/>
  <c r="F9056" i="1"/>
  <c r="C9057" i="1"/>
  <c r="D9057" i="1"/>
  <c r="E9057" i="1"/>
  <c r="F9057" i="1"/>
  <c r="C9058" i="1"/>
  <c r="D9058" i="1"/>
  <c r="E9058" i="1"/>
  <c r="F9058" i="1"/>
  <c r="C9059" i="1"/>
  <c r="D9059" i="1"/>
  <c r="E9059" i="1"/>
  <c r="F9059" i="1"/>
  <c r="C9060" i="1"/>
  <c r="D9060" i="1"/>
  <c r="E9060" i="1"/>
  <c r="F9060" i="1"/>
  <c r="C9061" i="1"/>
  <c r="D9061" i="1"/>
  <c r="E9061" i="1"/>
  <c r="F9061" i="1"/>
  <c r="C9062" i="1"/>
  <c r="D9062" i="1"/>
  <c r="E9062" i="1"/>
  <c r="F9062" i="1"/>
  <c r="C9063" i="1"/>
  <c r="D9063" i="1"/>
  <c r="E9063" i="1"/>
  <c r="F9063" i="1"/>
  <c r="C9064" i="1"/>
  <c r="D9064" i="1"/>
  <c r="E9064" i="1"/>
  <c r="F9064" i="1"/>
  <c r="C9065" i="1"/>
  <c r="D9065" i="1"/>
  <c r="E9065" i="1"/>
  <c r="F9065" i="1"/>
  <c r="C9066" i="1"/>
  <c r="D9066" i="1"/>
  <c r="E9066" i="1"/>
  <c r="F9066" i="1"/>
  <c r="C9067" i="1"/>
  <c r="D9067" i="1"/>
  <c r="E9067" i="1"/>
  <c r="F9067" i="1"/>
  <c r="C9068" i="1"/>
  <c r="D9068" i="1"/>
  <c r="E9068" i="1"/>
  <c r="F9068" i="1"/>
  <c r="C9069" i="1"/>
  <c r="D9069" i="1"/>
  <c r="E9069" i="1"/>
  <c r="F9069" i="1"/>
  <c r="C9070" i="1"/>
  <c r="D9070" i="1"/>
  <c r="E9070" i="1"/>
  <c r="F9070" i="1"/>
  <c r="C9071" i="1"/>
  <c r="D9071" i="1"/>
  <c r="E9071" i="1"/>
  <c r="F9071" i="1"/>
  <c r="C9072" i="1"/>
  <c r="D9072" i="1"/>
  <c r="E9072" i="1"/>
  <c r="F9072" i="1"/>
  <c r="C9073" i="1"/>
  <c r="D9073" i="1"/>
  <c r="E9073" i="1"/>
  <c r="F9073" i="1"/>
  <c r="C9074" i="1"/>
  <c r="D9074" i="1"/>
  <c r="E9074" i="1"/>
  <c r="F9074" i="1"/>
  <c r="C9075" i="1"/>
  <c r="D9075" i="1"/>
  <c r="E9075" i="1"/>
  <c r="F9075" i="1"/>
  <c r="C9076" i="1"/>
  <c r="D9076" i="1"/>
  <c r="E9076" i="1"/>
  <c r="F9076" i="1"/>
  <c r="C9077" i="1"/>
  <c r="D9077" i="1"/>
  <c r="E9077" i="1"/>
  <c r="F9077" i="1"/>
  <c r="C9078" i="1"/>
  <c r="D9078" i="1"/>
  <c r="E9078" i="1"/>
  <c r="F9078" i="1"/>
  <c r="C9079" i="1"/>
  <c r="D9079" i="1"/>
  <c r="E9079" i="1"/>
  <c r="F9079" i="1"/>
  <c r="C9080" i="1"/>
  <c r="D9080" i="1"/>
  <c r="E9080" i="1"/>
  <c r="F9080" i="1"/>
  <c r="C9081" i="1"/>
  <c r="D9081" i="1"/>
  <c r="E9081" i="1"/>
  <c r="F9081" i="1"/>
  <c r="C9082" i="1"/>
  <c r="D9082" i="1"/>
  <c r="E9082" i="1"/>
  <c r="F9082" i="1"/>
  <c r="C9083" i="1"/>
  <c r="D9083" i="1"/>
  <c r="E9083" i="1"/>
  <c r="F9083" i="1"/>
  <c r="C9084" i="1"/>
  <c r="D9084" i="1"/>
  <c r="E9084" i="1"/>
  <c r="F9084" i="1"/>
  <c r="C9085" i="1"/>
  <c r="D9085" i="1"/>
  <c r="E9085" i="1"/>
  <c r="F9085" i="1"/>
  <c r="C9086" i="1"/>
  <c r="D9086" i="1"/>
  <c r="E9086" i="1"/>
  <c r="F9086" i="1"/>
  <c r="C9087" i="1"/>
  <c r="D9087" i="1"/>
  <c r="E9087" i="1"/>
  <c r="F9087" i="1"/>
  <c r="C9088" i="1"/>
  <c r="D9088" i="1"/>
  <c r="E9088" i="1"/>
  <c r="F9088" i="1"/>
  <c r="C9089" i="1"/>
  <c r="D9089" i="1"/>
  <c r="E9089" i="1"/>
  <c r="F9089" i="1"/>
  <c r="C9090" i="1"/>
  <c r="D9090" i="1"/>
  <c r="E9090" i="1"/>
  <c r="F9090" i="1"/>
  <c r="C9091" i="1"/>
  <c r="D9091" i="1"/>
  <c r="E9091" i="1"/>
  <c r="F9091" i="1"/>
  <c r="C9092" i="1"/>
  <c r="D9092" i="1"/>
  <c r="E9092" i="1"/>
  <c r="F9092" i="1"/>
  <c r="C9093" i="1"/>
  <c r="D9093" i="1"/>
  <c r="E9093" i="1"/>
  <c r="F9093" i="1"/>
  <c r="C9094" i="1"/>
  <c r="D9094" i="1"/>
  <c r="E9094" i="1"/>
  <c r="F9094" i="1"/>
  <c r="C9095" i="1"/>
  <c r="D9095" i="1"/>
  <c r="E9095" i="1"/>
  <c r="F9095" i="1"/>
  <c r="C9096" i="1"/>
  <c r="D9096" i="1"/>
  <c r="E9096" i="1"/>
  <c r="F9096" i="1"/>
  <c r="C9097" i="1"/>
  <c r="D9097" i="1"/>
  <c r="E9097" i="1"/>
  <c r="F9097" i="1"/>
  <c r="C9098" i="1"/>
  <c r="D9098" i="1"/>
  <c r="E9098" i="1"/>
  <c r="F9098" i="1"/>
  <c r="C9099" i="1"/>
  <c r="D9099" i="1"/>
  <c r="E9099" i="1"/>
  <c r="F9099" i="1"/>
  <c r="C9100" i="1"/>
  <c r="D9100" i="1"/>
  <c r="E9100" i="1"/>
  <c r="F9100" i="1"/>
  <c r="C9101" i="1"/>
  <c r="D9101" i="1"/>
  <c r="E9101" i="1"/>
  <c r="F9101" i="1"/>
  <c r="C9102" i="1"/>
  <c r="D9102" i="1"/>
  <c r="E9102" i="1"/>
  <c r="F9102" i="1"/>
  <c r="C9103" i="1"/>
  <c r="D9103" i="1"/>
  <c r="E9103" i="1"/>
  <c r="F9103" i="1"/>
  <c r="C9104" i="1"/>
  <c r="D9104" i="1"/>
  <c r="E9104" i="1"/>
  <c r="F9104" i="1"/>
  <c r="C9105" i="1"/>
  <c r="D9105" i="1"/>
  <c r="E9105" i="1"/>
  <c r="F9105" i="1"/>
  <c r="C9106" i="1"/>
  <c r="D9106" i="1"/>
  <c r="E9106" i="1"/>
  <c r="F9106" i="1"/>
  <c r="C9107" i="1"/>
  <c r="D9107" i="1"/>
  <c r="E9107" i="1"/>
  <c r="F9107" i="1"/>
  <c r="C9108" i="1"/>
  <c r="D9108" i="1"/>
  <c r="E9108" i="1"/>
  <c r="F9108" i="1"/>
  <c r="C9109" i="1"/>
  <c r="D9109" i="1"/>
  <c r="E9109" i="1"/>
  <c r="F9109" i="1"/>
  <c r="C9110" i="1"/>
  <c r="D9110" i="1"/>
  <c r="E9110" i="1"/>
  <c r="F9110" i="1"/>
  <c r="C9111" i="1"/>
  <c r="D9111" i="1"/>
  <c r="E9111" i="1"/>
  <c r="F9111" i="1"/>
  <c r="C9112" i="1"/>
  <c r="D9112" i="1"/>
  <c r="E9112" i="1"/>
  <c r="F9112" i="1"/>
  <c r="C9113" i="1"/>
  <c r="D9113" i="1"/>
  <c r="E9113" i="1"/>
  <c r="F9113" i="1"/>
  <c r="C9114" i="1"/>
  <c r="D9114" i="1"/>
  <c r="E9114" i="1"/>
  <c r="F9114" i="1"/>
  <c r="C9115" i="1"/>
  <c r="D9115" i="1"/>
  <c r="E9115" i="1"/>
  <c r="F9115" i="1"/>
  <c r="C9116" i="1"/>
  <c r="D9116" i="1"/>
  <c r="E9116" i="1"/>
  <c r="F9116" i="1"/>
  <c r="C9117" i="1"/>
  <c r="D9117" i="1"/>
  <c r="E9117" i="1"/>
  <c r="F9117" i="1"/>
  <c r="C9118" i="1"/>
  <c r="D9118" i="1"/>
  <c r="E9118" i="1"/>
  <c r="F9118" i="1"/>
  <c r="C9119" i="1"/>
  <c r="D9119" i="1"/>
  <c r="E9119" i="1"/>
  <c r="F9119" i="1"/>
  <c r="C9120" i="1"/>
  <c r="D9120" i="1"/>
  <c r="E9120" i="1"/>
  <c r="F9120" i="1"/>
  <c r="C9121" i="1"/>
  <c r="D9121" i="1"/>
  <c r="E9121" i="1"/>
  <c r="F9121" i="1"/>
  <c r="C9122" i="1"/>
  <c r="D9122" i="1"/>
  <c r="E9122" i="1"/>
  <c r="F9122" i="1"/>
  <c r="C9123" i="1"/>
  <c r="D9123" i="1"/>
  <c r="E9123" i="1"/>
  <c r="F9123" i="1"/>
  <c r="C9124" i="1"/>
  <c r="D9124" i="1"/>
  <c r="E9124" i="1"/>
  <c r="F9124" i="1"/>
  <c r="C9125" i="1"/>
  <c r="D9125" i="1"/>
  <c r="E9125" i="1"/>
  <c r="F9125" i="1"/>
  <c r="C9126" i="1"/>
  <c r="D9126" i="1"/>
  <c r="E9126" i="1"/>
  <c r="F9126" i="1"/>
  <c r="C9127" i="1"/>
  <c r="D9127" i="1"/>
  <c r="E9127" i="1"/>
  <c r="F9127" i="1"/>
  <c r="C9128" i="1"/>
  <c r="D9128" i="1"/>
  <c r="E9128" i="1"/>
  <c r="F9128" i="1"/>
  <c r="C9129" i="1"/>
  <c r="D9129" i="1"/>
  <c r="E9129" i="1"/>
  <c r="F9129" i="1"/>
  <c r="C9130" i="1"/>
  <c r="D9130" i="1"/>
  <c r="E9130" i="1"/>
  <c r="F9130" i="1"/>
  <c r="C9131" i="1"/>
  <c r="D9131" i="1"/>
  <c r="E9131" i="1"/>
  <c r="F9131" i="1"/>
  <c r="C9132" i="1"/>
  <c r="D9132" i="1"/>
  <c r="E9132" i="1"/>
  <c r="F9132" i="1"/>
  <c r="C9133" i="1"/>
  <c r="D9133" i="1"/>
  <c r="E9133" i="1"/>
  <c r="F9133" i="1"/>
  <c r="C9134" i="1"/>
  <c r="D9134" i="1"/>
  <c r="E9134" i="1"/>
  <c r="F9134" i="1"/>
  <c r="C9135" i="1"/>
  <c r="D9135" i="1"/>
  <c r="E9135" i="1"/>
  <c r="F9135" i="1"/>
  <c r="C9136" i="1"/>
  <c r="D9136" i="1"/>
  <c r="E9136" i="1"/>
  <c r="F9136" i="1"/>
  <c r="C9137" i="1"/>
  <c r="D9137" i="1"/>
  <c r="E9137" i="1"/>
  <c r="F9137" i="1"/>
  <c r="C9138" i="1"/>
  <c r="D9138" i="1"/>
  <c r="E9138" i="1"/>
  <c r="F9138" i="1"/>
  <c r="C9139" i="1"/>
  <c r="D9139" i="1"/>
  <c r="E9139" i="1"/>
  <c r="F9139" i="1"/>
  <c r="C9140" i="1"/>
  <c r="D9140" i="1"/>
  <c r="E9140" i="1"/>
  <c r="F9140" i="1"/>
  <c r="C9141" i="1"/>
  <c r="D9141" i="1"/>
  <c r="E9141" i="1"/>
  <c r="F9141" i="1"/>
  <c r="C9142" i="1"/>
  <c r="D9142" i="1"/>
  <c r="E9142" i="1"/>
  <c r="F9142" i="1"/>
  <c r="C9143" i="1"/>
  <c r="D9143" i="1"/>
  <c r="E9143" i="1"/>
  <c r="F9143" i="1"/>
  <c r="C9144" i="1"/>
  <c r="D9144" i="1"/>
  <c r="E9144" i="1"/>
  <c r="F9144" i="1"/>
  <c r="C9145" i="1"/>
  <c r="D9145" i="1"/>
  <c r="E9145" i="1"/>
  <c r="F9145" i="1"/>
  <c r="C9146" i="1"/>
  <c r="D9146" i="1"/>
  <c r="E9146" i="1"/>
  <c r="F9146" i="1"/>
  <c r="C9147" i="1"/>
  <c r="D9147" i="1"/>
  <c r="E9147" i="1"/>
  <c r="F9147" i="1"/>
  <c r="C9148" i="1"/>
  <c r="D9148" i="1"/>
  <c r="E9148" i="1"/>
  <c r="F9148" i="1"/>
  <c r="C9149" i="1"/>
  <c r="D9149" i="1"/>
  <c r="E9149" i="1"/>
  <c r="F9149" i="1"/>
  <c r="C9150" i="1"/>
  <c r="D9150" i="1"/>
  <c r="E9150" i="1"/>
  <c r="F9150" i="1"/>
  <c r="C9151" i="1"/>
  <c r="D9151" i="1"/>
  <c r="E9151" i="1"/>
  <c r="F9151" i="1"/>
  <c r="C9152" i="1"/>
  <c r="D9152" i="1"/>
  <c r="E9152" i="1"/>
  <c r="F9152" i="1"/>
  <c r="C9153" i="1"/>
  <c r="D9153" i="1"/>
  <c r="E9153" i="1"/>
  <c r="F9153" i="1"/>
  <c r="C9154" i="1"/>
  <c r="D9154" i="1"/>
  <c r="E9154" i="1"/>
  <c r="F9154" i="1"/>
  <c r="C9155" i="1"/>
  <c r="D9155" i="1"/>
  <c r="E9155" i="1"/>
  <c r="F9155" i="1"/>
  <c r="C9156" i="1"/>
  <c r="D9156" i="1"/>
  <c r="E9156" i="1"/>
  <c r="F9156" i="1"/>
  <c r="C9157" i="1"/>
  <c r="D9157" i="1"/>
  <c r="E9157" i="1"/>
  <c r="F9157" i="1"/>
  <c r="C9158" i="1"/>
  <c r="D9158" i="1"/>
  <c r="E9158" i="1"/>
  <c r="F9158" i="1"/>
  <c r="C9159" i="1"/>
  <c r="D9159" i="1"/>
  <c r="E9159" i="1"/>
  <c r="F9159" i="1"/>
  <c r="C9160" i="1"/>
  <c r="D9160" i="1"/>
  <c r="E9160" i="1"/>
  <c r="F9160" i="1"/>
  <c r="C9161" i="1"/>
  <c r="D9161" i="1"/>
  <c r="E9161" i="1"/>
  <c r="F9161" i="1"/>
  <c r="C9162" i="1"/>
  <c r="D9162" i="1"/>
  <c r="E9162" i="1"/>
  <c r="F9162" i="1"/>
  <c r="C9163" i="1"/>
  <c r="D9163" i="1"/>
  <c r="E9163" i="1"/>
  <c r="F9163" i="1"/>
  <c r="C9164" i="1"/>
  <c r="D9164" i="1"/>
  <c r="E9164" i="1"/>
  <c r="F9164" i="1"/>
  <c r="C9165" i="1"/>
  <c r="D9165" i="1"/>
  <c r="E9165" i="1"/>
  <c r="F9165" i="1"/>
  <c r="C9166" i="1"/>
  <c r="D9166" i="1"/>
  <c r="E9166" i="1"/>
  <c r="F9166" i="1"/>
  <c r="C9167" i="1"/>
  <c r="D9167" i="1"/>
  <c r="E9167" i="1"/>
  <c r="F9167" i="1"/>
  <c r="C9168" i="1"/>
  <c r="D9168" i="1"/>
  <c r="E9168" i="1"/>
  <c r="F9168" i="1"/>
  <c r="C9169" i="1"/>
  <c r="D9169" i="1"/>
  <c r="E9169" i="1"/>
  <c r="F9169" i="1"/>
  <c r="C9170" i="1"/>
  <c r="D9170" i="1"/>
  <c r="E9170" i="1"/>
  <c r="F9170" i="1"/>
  <c r="C9171" i="1"/>
  <c r="D9171" i="1"/>
  <c r="E9171" i="1"/>
  <c r="F9171" i="1"/>
  <c r="C9172" i="1"/>
  <c r="D9172" i="1"/>
  <c r="E9172" i="1"/>
  <c r="F9172" i="1"/>
  <c r="C9173" i="1"/>
  <c r="D9173" i="1"/>
  <c r="E9173" i="1"/>
  <c r="F9173" i="1"/>
  <c r="C9174" i="1"/>
  <c r="D9174" i="1"/>
  <c r="E9174" i="1"/>
  <c r="F9174" i="1"/>
  <c r="C9175" i="1"/>
  <c r="D9175" i="1"/>
  <c r="E9175" i="1"/>
  <c r="F9175" i="1"/>
  <c r="C9176" i="1"/>
  <c r="D9176" i="1"/>
  <c r="E9176" i="1"/>
  <c r="F9176" i="1"/>
  <c r="C9177" i="1"/>
  <c r="D9177" i="1"/>
  <c r="E9177" i="1"/>
  <c r="F9177" i="1"/>
  <c r="C9178" i="1"/>
  <c r="D9178" i="1"/>
  <c r="E9178" i="1"/>
  <c r="F9178" i="1"/>
  <c r="C9179" i="1"/>
  <c r="D9179" i="1"/>
  <c r="E9179" i="1"/>
  <c r="F9179" i="1"/>
  <c r="C9180" i="1"/>
  <c r="D9180" i="1"/>
  <c r="E9180" i="1"/>
  <c r="F9180" i="1"/>
  <c r="C9181" i="1"/>
  <c r="D9181" i="1"/>
  <c r="E9181" i="1"/>
  <c r="F9181" i="1"/>
  <c r="C9182" i="1"/>
  <c r="D9182" i="1"/>
  <c r="E9182" i="1"/>
  <c r="F9182" i="1"/>
  <c r="C9183" i="1"/>
  <c r="D9183" i="1"/>
  <c r="E9183" i="1"/>
  <c r="F9183" i="1"/>
  <c r="C9184" i="1"/>
  <c r="D9184" i="1"/>
  <c r="E9184" i="1"/>
  <c r="F9184" i="1"/>
  <c r="C9185" i="1"/>
  <c r="D9185" i="1"/>
  <c r="E9185" i="1"/>
  <c r="F9185" i="1"/>
  <c r="C9186" i="1"/>
  <c r="D9186" i="1"/>
  <c r="E9186" i="1"/>
  <c r="F9186" i="1"/>
  <c r="C9187" i="1"/>
  <c r="D9187" i="1"/>
  <c r="E9187" i="1"/>
  <c r="F9187" i="1"/>
  <c r="C9188" i="1"/>
  <c r="D9188" i="1"/>
  <c r="E9188" i="1"/>
  <c r="F9188" i="1"/>
  <c r="C9189" i="1"/>
  <c r="D9189" i="1"/>
  <c r="E9189" i="1"/>
  <c r="F9189" i="1"/>
  <c r="C9190" i="1"/>
  <c r="D9190" i="1"/>
  <c r="E9190" i="1"/>
  <c r="F9190" i="1"/>
  <c r="C9191" i="1"/>
  <c r="D9191" i="1"/>
  <c r="E9191" i="1"/>
  <c r="F9191" i="1"/>
  <c r="C9192" i="1"/>
  <c r="D9192" i="1"/>
  <c r="E9192" i="1"/>
  <c r="F9192" i="1"/>
  <c r="C9193" i="1"/>
  <c r="D9193" i="1"/>
  <c r="E9193" i="1"/>
  <c r="F9193" i="1"/>
  <c r="C9194" i="1"/>
  <c r="D9194" i="1"/>
  <c r="E9194" i="1"/>
  <c r="F9194" i="1"/>
  <c r="C9195" i="1"/>
  <c r="D9195" i="1"/>
  <c r="E9195" i="1"/>
  <c r="F9195" i="1"/>
  <c r="C9196" i="1"/>
  <c r="D9196" i="1"/>
  <c r="E9196" i="1"/>
  <c r="F9196" i="1"/>
  <c r="C9197" i="1"/>
  <c r="D9197" i="1"/>
  <c r="E9197" i="1"/>
  <c r="F9197" i="1"/>
  <c r="C9198" i="1"/>
  <c r="D9198" i="1"/>
  <c r="E9198" i="1"/>
  <c r="F9198" i="1"/>
  <c r="C9199" i="1"/>
  <c r="D9199" i="1"/>
  <c r="E9199" i="1"/>
  <c r="F9199" i="1"/>
  <c r="C9200" i="1"/>
  <c r="D9200" i="1"/>
  <c r="E9200" i="1"/>
  <c r="F9200" i="1"/>
  <c r="C9201" i="1"/>
  <c r="D9201" i="1"/>
  <c r="E9201" i="1"/>
  <c r="F9201" i="1"/>
  <c r="C9202" i="1"/>
  <c r="D9202" i="1"/>
  <c r="E9202" i="1"/>
  <c r="F9202" i="1"/>
  <c r="C9203" i="1"/>
  <c r="D9203" i="1"/>
  <c r="E9203" i="1"/>
  <c r="F9203" i="1"/>
  <c r="C9204" i="1"/>
  <c r="D9204" i="1"/>
  <c r="E9204" i="1"/>
  <c r="F9204" i="1"/>
  <c r="C9205" i="1"/>
  <c r="D9205" i="1"/>
  <c r="E9205" i="1"/>
  <c r="F9205" i="1"/>
  <c r="C9206" i="1"/>
  <c r="D9206" i="1"/>
  <c r="E9206" i="1"/>
  <c r="F9206" i="1"/>
  <c r="C9207" i="1"/>
  <c r="D9207" i="1"/>
  <c r="E9207" i="1"/>
  <c r="F9207" i="1"/>
  <c r="C9208" i="1"/>
  <c r="D9208" i="1"/>
  <c r="E9208" i="1"/>
  <c r="F9208" i="1"/>
  <c r="C9209" i="1"/>
  <c r="D9209" i="1"/>
  <c r="E9209" i="1"/>
  <c r="F9209" i="1"/>
  <c r="C9210" i="1"/>
  <c r="D9210" i="1"/>
  <c r="E9210" i="1"/>
  <c r="F9210" i="1"/>
  <c r="C9211" i="1"/>
  <c r="D9211" i="1"/>
  <c r="E9211" i="1"/>
  <c r="F9211" i="1"/>
  <c r="C9212" i="1"/>
  <c r="D9212" i="1"/>
  <c r="E9212" i="1"/>
  <c r="F9212" i="1"/>
  <c r="C9213" i="1"/>
  <c r="D9213" i="1"/>
  <c r="E9213" i="1"/>
  <c r="F9213" i="1"/>
  <c r="C9214" i="1"/>
  <c r="D9214" i="1"/>
  <c r="E9214" i="1"/>
  <c r="F9214" i="1"/>
  <c r="C9215" i="1"/>
  <c r="D9215" i="1"/>
  <c r="E9215" i="1"/>
  <c r="F9215" i="1"/>
  <c r="C9216" i="1"/>
  <c r="D9216" i="1"/>
  <c r="E9216" i="1"/>
  <c r="F9216" i="1"/>
  <c r="C9217" i="1"/>
  <c r="D9217" i="1"/>
  <c r="E9217" i="1"/>
  <c r="F9217" i="1"/>
  <c r="C9218" i="1"/>
  <c r="D9218" i="1"/>
  <c r="E9218" i="1"/>
  <c r="F9218" i="1"/>
  <c r="C9219" i="1"/>
  <c r="D9219" i="1"/>
  <c r="E9219" i="1"/>
  <c r="F9219" i="1"/>
  <c r="C9220" i="1"/>
  <c r="D9220" i="1"/>
  <c r="E9220" i="1"/>
  <c r="F9220" i="1"/>
  <c r="C9221" i="1"/>
  <c r="D9221" i="1"/>
  <c r="E9221" i="1"/>
  <c r="F9221" i="1"/>
  <c r="C9222" i="1"/>
  <c r="D9222" i="1"/>
  <c r="E9222" i="1"/>
  <c r="F9222" i="1"/>
  <c r="C9223" i="1"/>
  <c r="D9223" i="1"/>
  <c r="E9223" i="1"/>
  <c r="F9223" i="1"/>
  <c r="C9224" i="1"/>
  <c r="D9224" i="1"/>
  <c r="E9224" i="1"/>
  <c r="F9224" i="1"/>
  <c r="C9225" i="1"/>
  <c r="D9225" i="1"/>
  <c r="E9225" i="1"/>
  <c r="F9225" i="1"/>
  <c r="C9226" i="1"/>
  <c r="D9226" i="1"/>
  <c r="E9226" i="1"/>
  <c r="F9226" i="1"/>
  <c r="C9227" i="1"/>
  <c r="D9227" i="1"/>
  <c r="E9227" i="1"/>
  <c r="F9227" i="1"/>
  <c r="C9228" i="1"/>
  <c r="D9228" i="1"/>
  <c r="E9228" i="1"/>
  <c r="F9228" i="1"/>
  <c r="C9229" i="1"/>
  <c r="D9229" i="1"/>
  <c r="E9229" i="1"/>
  <c r="F9229" i="1"/>
  <c r="C9230" i="1"/>
  <c r="D9230" i="1"/>
  <c r="E9230" i="1"/>
  <c r="F9230" i="1"/>
  <c r="C9231" i="1"/>
  <c r="D9231" i="1"/>
  <c r="E9231" i="1"/>
  <c r="F9231" i="1"/>
  <c r="C9232" i="1"/>
  <c r="D9232" i="1"/>
  <c r="E9232" i="1"/>
  <c r="F9232" i="1"/>
  <c r="C9233" i="1"/>
  <c r="D9233" i="1"/>
  <c r="E9233" i="1"/>
  <c r="F9233" i="1"/>
  <c r="C9234" i="1"/>
  <c r="D9234" i="1"/>
  <c r="E9234" i="1"/>
  <c r="F9234" i="1"/>
  <c r="C9235" i="1"/>
  <c r="D9235" i="1"/>
  <c r="E9235" i="1"/>
  <c r="F9235" i="1"/>
  <c r="C9236" i="1"/>
  <c r="D9236" i="1"/>
  <c r="E9236" i="1"/>
  <c r="F9236" i="1"/>
  <c r="C9237" i="1"/>
  <c r="D9237" i="1"/>
  <c r="E9237" i="1"/>
  <c r="F9237" i="1"/>
  <c r="C9238" i="1"/>
  <c r="D9238" i="1"/>
  <c r="E9238" i="1"/>
  <c r="F9238" i="1"/>
  <c r="C9239" i="1"/>
  <c r="D9239" i="1"/>
  <c r="E9239" i="1"/>
  <c r="F9239" i="1"/>
  <c r="C9240" i="1"/>
  <c r="D9240" i="1"/>
  <c r="E9240" i="1"/>
  <c r="F9240" i="1"/>
  <c r="C9241" i="1"/>
  <c r="D9241" i="1"/>
  <c r="E9241" i="1"/>
  <c r="F9241" i="1"/>
  <c r="C9242" i="1"/>
  <c r="D9242" i="1"/>
  <c r="E9242" i="1"/>
  <c r="F9242" i="1"/>
  <c r="C9243" i="1"/>
  <c r="D9243" i="1"/>
  <c r="E9243" i="1"/>
  <c r="F9243" i="1"/>
  <c r="C9244" i="1"/>
  <c r="D9244" i="1"/>
  <c r="E9244" i="1"/>
  <c r="F9244" i="1"/>
  <c r="C9245" i="1"/>
  <c r="D9245" i="1"/>
  <c r="E9245" i="1"/>
  <c r="F9245" i="1"/>
  <c r="C9246" i="1"/>
  <c r="D9246" i="1"/>
  <c r="E9246" i="1"/>
  <c r="F9246" i="1"/>
  <c r="C9247" i="1"/>
  <c r="D9247" i="1"/>
  <c r="E9247" i="1"/>
  <c r="F9247" i="1"/>
  <c r="C9248" i="1"/>
  <c r="D9248" i="1"/>
  <c r="E9248" i="1"/>
  <c r="F9248" i="1"/>
  <c r="C9249" i="1"/>
  <c r="D9249" i="1"/>
  <c r="E9249" i="1"/>
  <c r="F9249" i="1"/>
  <c r="C9250" i="1"/>
  <c r="D9250" i="1"/>
  <c r="E9250" i="1"/>
  <c r="F9250" i="1"/>
  <c r="C9251" i="1"/>
  <c r="D9251" i="1"/>
  <c r="E9251" i="1"/>
  <c r="F9251" i="1"/>
  <c r="C9252" i="1"/>
  <c r="D9252" i="1"/>
  <c r="E9252" i="1"/>
  <c r="F9252" i="1"/>
  <c r="C9253" i="1"/>
  <c r="D9253" i="1"/>
  <c r="E9253" i="1"/>
  <c r="F9253" i="1"/>
  <c r="C9254" i="1"/>
  <c r="D9254" i="1"/>
  <c r="E9254" i="1"/>
  <c r="F9254" i="1"/>
  <c r="C9255" i="1"/>
  <c r="D9255" i="1"/>
  <c r="E9255" i="1"/>
  <c r="F9255" i="1"/>
  <c r="C9256" i="1"/>
  <c r="D9256" i="1"/>
  <c r="E9256" i="1"/>
  <c r="F9256" i="1"/>
  <c r="C9257" i="1"/>
  <c r="D9257" i="1"/>
  <c r="E9257" i="1"/>
  <c r="F9257" i="1"/>
  <c r="C9258" i="1"/>
  <c r="D9258" i="1"/>
  <c r="E9258" i="1"/>
  <c r="F9258" i="1"/>
  <c r="C9259" i="1"/>
  <c r="D9259" i="1"/>
  <c r="E9259" i="1"/>
  <c r="F9259" i="1"/>
  <c r="C9260" i="1"/>
  <c r="D9260" i="1"/>
  <c r="E9260" i="1"/>
  <c r="F9260" i="1"/>
  <c r="C9261" i="1"/>
  <c r="D9261" i="1"/>
  <c r="E9261" i="1"/>
  <c r="F9261" i="1"/>
  <c r="C9262" i="1"/>
  <c r="D9262" i="1"/>
  <c r="E9262" i="1"/>
  <c r="F9262" i="1"/>
  <c r="C9263" i="1"/>
  <c r="D9263" i="1"/>
  <c r="E9263" i="1"/>
  <c r="F9263" i="1"/>
  <c r="C9264" i="1"/>
  <c r="D9264" i="1"/>
  <c r="E9264" i="1"/>
  <c r="F9264" i="1"/>
  <c r="C9265" i="1"/>
  <c r="D9265" i="1"/>
  <c r="E9265" i="1"/>
  <c r="F9265" i="1"/>
  <c r="C9266" i="1"/>
  <c r="D9266" i="1"/>
  <c r="E9266" i="1"/>
  <c r="F9266" i="1"/>
  <c r="C9267" i="1"/>
  <c r="D9267" i="1"/>
  <c r="E9267" i="1"/>
  <c r="F9267" i="1"/>
  <c r="C9268" i="1"/>
  <c r="D9268" i="1"/>
  <c r="E9268" i="1"/>
  <c r="F9268" i="1"/>
  <c r="C9269" i="1"/>
  <c r="D9269" i="1"/>
  <c r="E9269" i="1"/>
  <c r="F9269" i="1"/>
  <c r="C9270" i="1"/>
  <c r="D9270" i="1"/>
  <c r="E9270" i="1"/>
  <c r="F9270" i="1"/>
  <c r="C9271" i="1"/>
  <c r="D9271" i="1"/>
  <c r="E9271" i="1"/>
  <c r="F9271" i="1"/>
  <c r="C9272" i="1"/>
  <c r="D9272" i="1"/>
  <c r="E9272" i="1"/>
  <c r="F9272" i="1"/>
  <c r="C9273" i="1"/>
  <c r="D9273" i="1"/>
  <c r="E9273" i="1"/>
  <c r="F9273" i="1"/>
  <c r="C9274" i="1"/>
  <c r="D9274" i="1"/>
  <c r="E9274" i="1"/>
  <c r="F9274" i="1"/>
  <c r="C9275" i="1"/>
  <c r="D9275" i="1"/>
  <c r="E9275" i="1"/>
  <c r="F9275" i="1"/>
  <c r="C9276" i="1"/>
  <c r="D9276" i="1"/>
  <c r="E9276" i="1"/>
  <c r="F9276" i="1"/>
  <c r="C9277" i="1"/>
  <c r="D9277" i="1"/>
  <c r="E9277" i="1"/>
  <c r="F9277" i="1"/>
  <c r="C9278" i="1"/>
  <c r="D9278" i="1"/>
  <c r="E9278" i="1"/>
  <c r="F9278" i="1"/>
  <c r="C9279" i="1"/>
  <c r="D9279" i="1"/>
  <c r="E9279" i="1"/>
  <c r="F9279" i="1"/>
  <c r="C9280" i="1"/>
  <c r="D9280" i="1"/>
  <c r="E9280" i="1"/>
  <c r="F9280" i="1"/>
  <c r="C9281" i="1"/>
  <c r="D9281" i="1"/>
  <c r="E9281" i="1"/>
  <c r="F9281" i="1"/>
  <c r="C9282" i="1"/>
  <c r="D9282" i="1"/>
  <c r="E9282" i="1"/>
  <c r="F9282" i="1"/>
  <c r="C9283" i="1"/>
  <c r="D9283" i="1"/>
  <c r="E9283" i="1"/>
  <c r="F9283" i="1"/>
  <c r="C9284" i="1"/>
  <c r="D9284" i="1"/>
  <c r="E9284" i="1"/>
  <c r="F9284" i="1"/>
  <c r="C9285" i="1"/>
  <c r="D9285" i="1"/>
  <c r="E9285" i="1"/>
  <c r="F9285" i="1"/>
  <c r="C9286" i="1"/>
  <c r="D9286" i="1"/>
  <c r="E9286" i="1"/>
  <c r="F9286" i="1"/>
  <c r="C9287" i="1"/>
  <c r="D9287" i="1"/>
  <c r="E9287" i="1"/>
  <c r="F9287" i="1"/>
  <c r="C9288" i="1"/>
  <c r="D9288" i="1"/>
  <c r="E9288" i="1"/>
  <c r="F9288" i="1"/>
  <c r="C9289" i="1"/>
  <c r="D9289" i="1"/>
  <c r="E9289" i="1"/>
  <c r="F9289" i="1"/>
  <c r="C9290" i="1"/>
  <c r="D9290" i="1"/>
  <c r="E9290" i="1"/>
  <c r="F9290" i="1"/>
  <c r="C9291" i="1"/>
  <c r="D9291" i="1"/>
  <c r="E9291" i="1"/>
  <c r="F9291" i="1"/>
  <c r="C9292" i="1"/>
  <c r="D9292" i="1"/>
  <c r="E9292" i="1"/>
  <c r="F9292" i="1"/>
  <c r="C9293" i="1"/>
  <c r="D9293" i="1"/>
  <c r="E9293" i="1"/>
  <c r="F9293" i="1"/>
  <c r="C9294" i="1"/>
  <c r="D9294" i="1"/>
  <c r="E9294" i="1"/>
  <c r="F9294" i="1"/>
  <c r="C9295" i="1"/>
  <c r="D9295" i="1"/>
  <c r="E9295" i="1"/>
  <c r="F9295" i="1"/>
  <c r="C9296" i="1"/>
  <c r="D9296" i="1"/>
  <c r="E9296" i="1"/>
  <c r="F9296" i="1"/>
  <c r="C9297" i="1"/>
  <c r="D9297" i="1"/>
  <c r="E9297" i="1"/>
  <c r="F9297" i="1"/>
  <c r="C9298" i="1"/>
  <c r="D9298" i="1"/>
  <c r="E9298" i="1"/>
  <c r="F9298" i="1"/>
  <c r="C9299" i="1"/>
  <c r="D9299" i="1"/>
  <c r="E9299" i="1"/>
  <c r="F9299" i="1"/>
  <c r="C9300" i="1"/>
  <c r="D9300" i="1"/>
  <c r="E9300" i="1"/>
  <c r="F9300" i="1"/>
  <c r="C9301" i="1"/>
  <c r="D9301" i="1"/>
  <c r="E9301" i="1"/>
  <c r="F9301" i="1"/>
  <c r="C9302" i="1"/>
  <c r="D9302" i="1"/>
  <c r="E9302" i="1"/>
  <c r="F9302" i="1"/>
  <c r="C9303" i="1"/>
  <c r="D9303" i="1"/>
  <c r="E9303" i="1"/>
  <c r="F9303" i="1"/>
  <c r="C9304" i="1"/>
  <c r="D9304" i="1"/>
  <c r="E9304" i="1"/>
  <c r="F9304" i="1"/>
  <c r="C9305" i="1"/>
  <c r="D9305" i="1"/>
  <c r="E9305" i="1"/>
  <c r="F9305" i="1"/>
  <c r="C9306" i="1"/>
  <c r="D9306" i="1"/>
  <c r="E9306" i="1"/>
  <c r="F9306" i="1"/>
  <c r="C9307" i="1"/>
  <c r="D9307" i="1"/>
  <c r="E9307" i="1"/>
  <c r="F9307" i="1"/>
  <c r="C9308" i="1"/>
  <c r="D9308" i="1"/>
  <c r="E9308" i="1"/>
  <c r="F9308" i="1"/>
  <c r="C9309" i="1"/>
  <c r="D9309" i="1"/>
  <c r="E9309" i="1"/>
  <c r="F9309" i="1"/>
  <c r="C9310" i="1"/>
  <c r="D9310" i="1"/>
  <c r="E9310" i="1"/>
  <c r="F9310" i="1"/>
  <c r="C9311" i="1"/>
  <c r="D9311" i="1"/>
  <c r="E9311" i="1"/>
  <c r="F9311" i="1"/>
  <c r="C9312" i="1"/>
  <c r="D9312" i="1"/>
  <c r="E9312" i="1"/>
  <c r="F9312" i="1"/>
  <c r="C9313" i="1"/>
  <c r="D9313" i="1"/>
  <c r="E9313" i="1"/>
  <c r="F9313" i="1"/>
  <c r="C9314" i="1"/>
  <c r="D9314" i="1"/>
  <c r="E9314" i="1"/>
  <c r="F9314" i="1"/>
  <c r="C9315" i="1"/>
  <c r="D9315" i="1"/>
  <c r="E9315" i="1"/>
  <c r="F9315" i="1"/>
  <c r="C9316" i="1"/>
  <c r="D9316" i="1"/>
  <c r="E9316" i="1"/>
  <c r="F9316" i="1"/>
  <c r="C9317" i="1"/>
  <c r="D9317" i="1"/>
  <c r="E9317" i="1"/>
  <c r="F9317" i="1"/>
  <c r="C9318" i="1"/>
  <c r="D9318" i="1"/>
  <c r="E9318" i="1"/>
  <c r="F9318" i="1"/>
  <c r="C9319" i="1"/>
  <c r="D9319" i="1"/>
  <c r="E9319" i="1"/>
  <c r="F9319" i="1"/>
  <c r="C9320" i="1"/>
  <c r="D9320" i="1"/>
  <c r="E9320" i="1"/>
  <c r="F9320" i="1"/>
  <c r="C9321" i="1"/>
  <c r="D9321" i="1"/>
  <c r="E9321" i="1"/>
  <c r="F9321" i="1"/>
  <c r="C9322" i="1"/>
  <c r="D9322" i="1"/>
  <c r="E9322" i="1"/>
  <c r="F9322" i="1"/>
  <c r="C9323" i="1"/>
  <c r="D9323" i="1"/>
  <c r="E9323" i="1"/>
  <c r="F9323" i="1"/>
  <c r="C9324" i="1"/>
  <c r="D9324" i="1"/>
  <c r="E9324" i="1"/>
  <c r="F9324" i="1"/>
  <c r="C9325" i="1"/>
  <c r="D9325" i="1"/>
  <c r="E9325" i="1"/>
  <c r="F9325" i="1"/>
  <c r="C9326" i="1"/>
  <c r="D9326" i="1"/>
  <c r="E9326" i="1"/>
  <c r="F9326" i="1"/>
  <c r="C9327" i="1"/>
  <c r="D9327" i="1"/>
  <c r="E9327" i="1"/>
  <c r="F9327" i="1"/>
  <c r="C9328" i="1"/>
  <c r="D9328" i="1"/>
  <c r="E9328" i="1"/>
  <c r="F9328" i="1"/>
  <c r="C9329" i="1"/>
  <c r="D9329" i="1"/>
  <c r="E9329" i="1"/>
  <c r="F9329" i="1"/>
  <c r="C9330" i="1"/>
  <c r="D9330" i="1"/>
  <c r="E9330" i="1"/>
  <c r="F9330" i="1"/>
  <c r="C9331" i="1"/>
  <c r="D9331" i="1"/>
  <c r="E9331" i="1"/>
  <c r="F9331" i="1"/>
  <c r="C9332" i="1"/>
  <c r="D9332" i="1"/>
  <c r="E9332" i="1"/>
  <c r="F9332" i="1"/>
  <c r="C9333" i="1"/>
  <c r="D9333" i="1"/>
  <c r="E9333" i="1"/>
  <c r="F9333" i="1"/>
  <c r="C9334" i="1"/>
  <c r="D9334" i="1"/>
  <c r="E9334" i="1"/>
  <c r="F9334" i="1"/>
  <c r="C9335" i="1"/>
  <c r="D9335" i="1"/>
  <c r="E9335" i="1"/>
  <c r="F9335" i="1"/>
  <c r="C9336" i="1"/>
  <c r="D9336" i="1"/>
  <c r="E9336" i="1"/>
  <c r="F9336" i="1"/>
  <c r="C9337" i="1"/>
  <c r="D9337" i="1"/>
  <c r="E9337" i="1"/>
  <c r="F9337" i="1"/>
  <c r="C9338" i="1"/>
  <c r="D9338" i="1"/>
  <c r="E9338" i="1"/>
  <c r="F9338" i="1"/>
  <c r="C9339" i="1"/>
  <c r="D9339" i="1"/>
  <c r="E9339" i="1"/>
  <c r="F9339" i="1"/>
  <c r="C9340" i="1"/>
  <c r="D9340" i="1"/>
  <c r="E9340" i="1"/>
  <c r="F9340" i="1"/>
  <c r="C9341" i="1"/>
  <c r="D9341" i="1"/>
  <c r="E9341" i="1"/>
  <c r="F9341" i="1"/>
  <c r="C9342" i="1"/>
  <c r="D9342" i="1"/>
  <c r="E9342" i="1"/>
  <c r="F9342" i="1"/>
  <c r="C9343" i="1"/>
  <c r="D9343" i="1"/>
  <c r="E9343" i="1"/>
  <c r="F9343" i="1"/>
  <c r="C9344" i="1"/>
  <c r="D9344" i="1"/>
  <c r="E9344" i="1"/>
  <c r="F9344" i="1"/>
  <c r="C9345" i="1"/>
  <c r="D9345" i="1"/>
  <c r="E9345" i="1"/>
  <c r="F9345" i="1"/>
  <c r="C9346" i="1"/>
  <c r="D9346" i="1"/>
  <c r="E9346" i="1"/>
  <c r="F9346" i="1"/>
  <c r="C9347" i="1"/>
  <c r="D9347" i="1"/>
  <c r="E9347" i="1"/>
  <c r="F9347" i="1"/>
  <c r="C9348" i="1"/>
  <c r="D9348" i="1"/>
  <c r="E9348" i="1"/>
  <c r="F9348" i="1"/>
  <c r="C9349" i="1"/>
  <c r="D9349" i="1"/>
  <c r="E9349" i="1"/>
  <c r="F9349" i="1"/>
  <c r="C9350" i="1"/>
  <c r="D9350" i="1"/>
  <c r="E9350" i="1"/>
  <c r="F9350" i="1"/>
  <c r="C9351" i="1"/>
  <c r="D9351" i="1"/>
  <c r="E9351" i="1"/>
  <c r="F9351" i="1"/>
  <c r="C9352" i="1"/>
  <c r="D9352" i="1"/>
  <c r="E9352" i="1"/>
  <c r="F9352" i="1"/>
  <c r="C9353" i="1"/>
  <c r="D9353" i="1"/>
  <c r="E9353" i="1"/>
  <c r="F9353" i="1"/>
  <c r="C9354" i="1"/>
  <c r="D9354" i="1"/>
  <c r="E9354" i="1"/>
  <c r="F9354" i="1"/>
  <c r="C9355" i="1"/>
  <c r="D9355" i="1"/>
  <c r="E9355" i="1"/>
  <c r="F9355" i="1"/>
  <c r="C9356" i="1"/>
  <c r="D9356" i="1"/>
  <c r="E9356" i="1"/>
  <c r="F9356" i="1"/>
  <c r="C9357" i="1"/>
  <c r="D9357" i="1"/>
  <c r="E9357" i="1"/>
  <c r="F9357" i="1"/>
  <c r="C9358" i="1"/>
  <c r="D9358" i="1"/>
  <c r="E9358" i="1"/>
  <c r="F9358" i="1"/>
  <c r="C9359" i="1"/>
  <c r="D9359" i="1"/>
  <c r="E9359" i="1"/>
  <c r="F9359" i="1"/>
  <c r="C9360" i="1"/>
  <c r="D9360" i="1"/>
  <c r="E9360" i="1"/>
  <c r="F9360" i="1"/>
  <c r="C9361" i="1"/>
  <c r="D9361" i="1"/>
  <c r="E9361" i="1"/>
  <c r="F9361" i="1"/>
  <c r="C9362" i="1"/>
  <c r="D9362" i="1"/>
  <c r="E9362" i="1"/>
  <c r="F9362" i="1"/>
  <c r="C9363" i="1"/>
  <c r="D9363" i="1"/>
  <c r="E9363" i="1"/>
  <c r="F9363" i="1"/>
  <c r="C9364" i="1"/>
  <c r="D9364" i="1"/>
  <c r="E9364" i="1"/>
  <c r="F9364" i="1"/>
  <c r="C9365" i="1"/>
  <c r="D9365" i="1"/>
  <c r="E9365" i="1"/>
  <c r="F9365" i="1"/>
  <c r="C9366" i="1"/>
  <c r="D9366" i="1"/>
  <c r="E9366" i="1"/>
  <c r="F9366" i="1"/>
  <c r="C9367" i="1"/>
  <c r="D9367" i="1"/>
  <c r="E9367" i="1"/>
  <c r="F9367" i="1"/>
  <c r="C9368" i="1"/>
  <c r="D9368" i="1"/>
  <c r="E9368" i="1"/>
  <c r="F9368" i="1"/>
  <c r="C9369" i="1"/>
  <c r="D9369" i="1"/>
  <c r="E9369" i="1"/>
  <c r="F9369" i="1"/>
  <c r="C9370" i="1"/>
  <c r="D9370" i="1"/>
  <c r="E9370" i="1"/>
  <c r="F9370" i="1"/>
  <c r="C9371" i="1"/>
  <c r="D9371" i="1"/>
  <c r="E9371" i="1"/>
  <c r="F9371" i="1"/>
  <c r="C9372" i="1"/>
  <c r="D9372" i="1"/>
  <c r="E9372" i="1"/>
  <c r="F9372" i="1"/>
  <c r="C9373" i="1"/>
  <c r="D9373" i="1"/>
  <c r="E9373" i="1"/>
  <c r="F9373" i="1"/>
  <c r="C9374" i="1"/>
  <c r="D9374" i="1"/>
  <c r="E9374" i="1"/>
  <c r="F9374" i="1"/>
  <c r="C9375" i="1"/>
  <c r="D9375" i="1"/>
  <c r="E9375" i="1"/>
  <c r="F9375" i="1"/>
  <c r="C9376" i="1"/>
  <c r="D9376" i="1"/>
  <c r="E9376" i="1"/>
  <c r="F9376" i="1"/>
  <c r="C9377" i="1"/>
  <c r="D9377" i="1"/>
  <c r="E9377" i="1"/>
  <c r="F9377" i="1"/>
  <c r="C9378" i="1"/>
  <c r="D9378" i="1"/>
  <c r="E9378" i="1"/>
  <c r="F9378" i="1"/>
  <c r="C9379" i="1"/>
  <c r="D9379" i="1"/>
  <c r="E9379" i="1"/>
  <c r="F9379" i="1"/>
  <c r="C9380" i="1"/>
  <c r="D9380" i="1"/>
  <c r="E9380" i="1"/>
  <c r="F9380" i="1"/>
  <c r="C9381" i="1"/>
  <c r="D9381" i="1"/>
  <c r="E9381" i="1"/>
  <c r="F9381" i="1"/>
  <c r="C9382" i="1"/>
  <c r="D9382" i="1"/>
  <c r="E9382" i="1"/>
  <c r="F9382" i="1"/>
  <c r="C9383" i="1"/>
  <c r="D9383" i="1"/>
  <c r="E9383" i="1"/>
  <c r="F9383" i="1"/>
  <c r="C9384" i="1"/>
  <c r="D9384" i="1"/>
  <c r="E9384" i="1"/>
  <c r="F9384" i="1"/>
  <c r="C9385" i="1"/>
  <c r="D9385" i="1"/>
  <c r="E9385" i="1"/>
  <c r="F9385" i="1"/>
  <c r="C9386" i="1"/>
  <c r="D9386" i="1"/>
  <c r="E9386" i="1"/>
  <c r="F9386" i="1"/>
  <c r="C9387" i="1"/>
  <c r="D9387" i="1"/>
  <c r="E9387" i="1"/>
  <c r="F9387" i="1"/>
  <c r="C9388" i="1"/>
  <c r="D9388" i="1"/>
  <c r="E9388" i="1"/>
  <c r="F9388" i="1"/>
  <c r="C9389" i="1"/>
  <c r="D9389" i="1"/>
  <c r="E9389" i="1"/>
  <c r="F9389" i="1"/>
  <c r="C9390" i="1"/>
  <c r="D9390" i="1"/>
  <c r="E9390" i="1"/>
  <c r="F9390" i="1"/>
  <c r="C9391" i="1"/>
  <c r="D9391" i="1"/>
  <c r="E9391" i="1"/>
  <c r="F9391" i="1"/>
  <c r="C9392" i="1"/>
  <c r="D9392" i="1"/>
  <c r="E9392" i="1"/>
  <c r="F9392" i="1"/>
  <c r="C9393" i="1"/>
  <c r="D9393" i="1"/>
  <c r="E9393" i="1"/>
  <c r="F9393" i="1"/>
  <c r="C9394" i="1"/>
  <c r="D9394" i="1"/>
  <c r="E9394" i="1"/>
  <c r="F9394" i="1"/>
  <c r="C9395" i="1"/>
  <c r="D9395" i="1"/>
  <c r="E9395" i="1"/>
  <c r="F9395" i="1"/>
  <c r="C9396" i="1"/>
  <c r="D9396" i="1"/>
  <c r="E9396" i="1"/>
  <c r="F9396" i="1"/>
  <c r="C9397" i="1"/>
  <c r="D9397" i="1"/>
  <c r="E9397" i="1"/>
  <c r="F9397" i="1"/>
  <c r="C9398" i="1"/>
  <c r="D9398" i="1"/>
  <c r="E9398" i="1"/>
  <c r="F9398" i="1"/>
  <c r="C9399" i="1"/>
  <c r="D9399" i="1"/>
  <c r="E9399" i="1"/>
  <c r="F9399" i="1"/>
  <c r="C9400" i="1"/>
  <c r="D9400" i="1"/>
  <c r="E9400" i="1"/>
  <c r="F9400" i="1"/>
  <c r="C9401" i="1"/>
  <c r="D9401" i="1"/>
  <c r="E9401" i="1"/>
  <c r="F9401" i="1"/>
  <c r="C9402" i="1"/>
  <c r="D9402" i="1"/>
  <c r="E9402" i="1"/>
  <c r="F9402" i="1"/>
  <c r="C9403" i="1"/>
  <c r="D9403" i="1"/>
  <c r="E9403" i="1"/>
  <c r="F9403" i="1"/>
  <c r="C9404" i="1"/>
  <c r="D9404" i="1"/>
  <c r="E9404" i="1"/>
  <c r="F9404" i="1"/>
  <c r="C9405" i="1"/>
  <c r="D9405" i="1"/>
  <c r="E9405" i="1"/>
  <c r="F9405" i="1"/>
  <c r="C9406" i="1"/>
  <c r="D9406" i="1"/>
  <c r="E9406" i="1"/>
  <c r="F9406" i="1"/>
  <c r="C9407" i="1"/>
  <c r="D9407" i="1"/>
  <c r="E9407" i="1"/>
  <c r="F9407" i="1"/>
  <c r="C9408" i="1"/>
  <c r="D9408" i="1"/>
  <c r="E9408" i="1"/>
  <c r="F9408" i="1"/>
  <c r="C9409" i="1"/>
  <c r="D9409" i="1"/>
  <c r="E9409" i="1"/>
  <c r="F9409" i="1"/>
  <c r="C9410" i="1"/>
  <c r="D9410" i="1"/>
  <c r="E9410" i="1"/>
  <c r="F9410" i="1"/>
  <c r="C9411" i="1"/>
  <c r="D9411" i="1"/>
  <c r="E9411" i="1"/>
  <c r="F9411" i="1"/>
  <c r="C9412" i="1"/>
  <c r="D9412" i="1"/>
  <c r="E9412" i="1"/>
  <c r="F9412" i="1"/>
  <c r="C9413" i="1"/>
  <c r="D9413" i="1"/>
  <c r="E9413" i="1"/>
  <c r="F9413" i="1"/>
  <c r="C9414" i="1"/>
  <c r="D9414" i="1"/>
  <c r="E9414" i="1"/>
  <c r="F9414" i="1"/>
  <c r="C9415" i="1"/>
  <c r="D9415" i="1"/>
  <c r="E9415" i="1"/>
  <c r="F9415" i="1"/>
  <c r="C9416" i="1"/>
  <c r="D9416" i="1"/>
  <c r="E9416" i="1"/>
  <c r="F9416" i="1"/>
  <c r="C9417" i="1"/>
  <c r="D9417" i="1"/>
  <c r="E9417" i="1"/>
  <c r="F9417" i="1"/>
  <c r="C9418" i="1"/>
  <c r="D9418" i="1"/>
  <c r="E9418" i="1"/>
  <c r="F9418" i="1"/>
  <c r="C9419" i="1"/>
  <c r="D9419" i="1"/>
  <c r="E9419" i="1"/>
  <c r="F9419" i="1"/>
  <c r="C9420" i="1"/>
  <c r="D9420" i="1"/>
  <c r="E9420" i="1"/>
  <c r="F9420" i="1"/>
  <c r="C9421" i="1"/>
  <c r="D9421" i="1"/>
  <c r="E9421" i="1"/>
  <c r="F9421" i="1"/>
  <c r="C9422" i="1"/>
  <c r="D9422" i="1"/>
  <c r="E9422" i="1"/>
  <c r="F9422" i="1"/>
  <c r="C9423" i="1"/>
  <c r="D9423" i="1"/>
  <c r="E9423" i="1"/>
  <c r="F9423" i="1"/>
  <c r="C9424" i="1"/>
  <c r="D9424" i="1"/>
  <c r="E9424" i="1"/>
  <c r="F9424" i="1"/>
  <c r="C9425" i="1"/>
  <c r="D9425" i="1"/>
  <c r="E9425" i="1"/>
  <c r="F9425" i="1"/>
  <c r="C9426" i="1"/>
  <c r="D9426" i="1"/>
  <c r="E9426" i="1"/>
  <c r="F9426" i="1"/>
  <c r="C9427" i="1"/>
  <c r="D9427" i="1"/>
  <c r="E9427" i="1"/>
  <c r="F9427" i="1"/>
  <c r="C9428" i="1"/>
  <c r="D9428" i="1"/>
  <c r="E9428" i="1"/>
  <c r="F9428" i="1"/>
  <c r="C9429" i="1"/>
  <c r="D9429" i="1"/>
  <c r="E9429" i="1"/>
  <c r="F9429" i="1"/>
  <c r="C9430" i="1"/>
  <c r="D9430" i="1"/>
  <c r="E9430" i="1"/>
  <c r="F9430" i="1"/>
  <c r="C9431" i="1"/>
  <c r="D9431" i="1"/>
  <c r="E9431" i="1"/>
  <c r="F9431" i="1"/>
  <c r="C9432" i="1"/>
  <c r="D9432" i="1"/>
  <c r="E9432" i="1"/>
  <c r="F9432" i="1"/>
  <c r="C9433" i="1"/>
  <c r="D9433" i="1"/>
  <c r="E9433" i="1"/>
  <c r="F9433" i="1"/>
  <c r="C9434" i="1"/>
  <c r="D9434" i="1"/>
  <c r="E9434" i="1"/>
  <c r="F9434" i="1"/>
  <c r="C9435" i="1"/>
  <c r="D9435" i="1"/>
  <c r="E9435" i="1"/>
  <c r="F9435" i="1"/>
  <c r="C9436" i="1"/>
  <c r="D9436" i="1"/>
  <c r="E9436" i="1"/>
  <c r="F9436" i="1"/>
  <c r="C9437" i="1"/>
  <c r="D9437" i="1"/>
  <c r="E9437" i="1"/>
  <c r="F9437" i="1"/>
  <c r="C9438" i="1"/>
  <c r="D9438" i="1"/>
  <c r="E9438" i="1"/>
  <c r="F9438" i="1"/>
  <c r="C9439" i="1"/>
  <c r="D9439" i="1"/>
  <c r="E9439" i="1"/>
  <c r="F9439" i="1"/>
  <c r="C9440" i="1"/>
  <c r="D9440" i="1"/>
  <c r="E9440" i="1"/>
  <c r="F9440" i="1"/>
  <c r="C9441" i="1"/>
  <c r="D9441" i="1"/>
  <c r="E9441" i="1"/>
  <c r="F9441" i="1"/>
  <c r="C9442" i="1"/>
  <c r="D9442" i="1"/>
  <c r="E9442" i="1"/>
  <c r="F9442" i="1"/>
  <c r="C9443" i="1"/>
  <c r="D9443" i="1"/>
  <c r="E9443" i="1"/>
  <c r="F9443" i="1"/>
  <c r="C9444" i="1"/>
  <c r="D9444" i="1"/>
  <c r="E9444" i="1"/>
  <c r="F9444" i="1"/>
  <c r="C9445" i="1"/>
  <c r="D9445" i="1"/>
  <c r="E9445" i="1"/>
  <c r="F9445" i="1"/>
  <c r="C9446" i="1"/>
  <c r="D9446" i="1"/>
  <c r="E9446" i="1"/>
  <c r="F9446" i="1"/>
  <c r="C9447" i="1"/>
  <c r="D9447" i="1"/>
  <c r="E9447" i="1"/>
  <c r="F9447" i="1"/>
  <c r="C9448" i="1"/>
  <c r="D9448" i="1"/>
  <c r="E9448" i="1"/>
  <c r="F9448" i="1"/>
  <c r="C9449" i="1"/>
  <c r="D9449" i="1"/>
  <c r="E9449" i="1"/>
  <c r="F9449" i="1"/>
  <c r="C9450" i="1"/>
  <c r="D9450" i="1"/>
  <c r="E9450" i="1"/>
  <c r="F9450" i="1"/>
  <c r="C9451" i="1"/>
  <c r="D9451" i="1"/>
  <c r="E9451" i="1"/>
  <c r="F9451" i="1"/>
  <c r="C9452" i="1"/>
  <c r="D9452" i="1"/>
  <c r="E9452" i="1"/>
  <c r="F9452" i="1"/>
  <c r="C9453" i="1"/>
  <c r="D9453" i="1"/>
  <c r="E9453" i="1"/>
  <c r="F9453" i="1"/>
  <c r="C9454" i="1"/>
  <c r="D9454" i="1"/>
  <c r="E9454" i="1"/>
  <c r="F9454" i="1"/>
  <c r="C9455" i="1"/>
  <c r="D9455" i="1"/>
  <c r="E9455" i="1"/>
  <c r="F9455" i="1"/>
  <c r="C9456" i="1"/>
  <c r="D9456" i="1"/>
  <c r="E9456" i="1"/>
  <c r="F9456" i="1"/>
  <c r="C9457" i="1"/>
  <c r="D9457" i="1"/>
  <c r="E9457" i="1"/>
  <c r="F9457" i="1"/>
  <c r="C9458" i="1"/>
  <c r="D9458" i="1"/>
  <c r="E9458" i="1"/>
  <c r="F9458" i="1"/>
  <c r="C9459" i="1"/>
  <c r="D9459" i="1"/>
  <c r="E9459" i="1"/>
  <c r="F9459" i="1"/>
  <c r="C9460" i="1"/>
  <c r="D9460" i="1"/>
  <c r="E9460" i="1"/>
  <c r="F9460" i="1"/>
  <c r="C9461" i="1"/>
  <c r="D9461" i="1"/>
  <c r="E9461" i="1"/>
  <c r="F9461" i="1"/>
  <c r="C9462" i="1"/>
  <c r="D9462" i="1"/>
  <c r="E9462" i="1"/>
  <c r="F9462" i="1"/>
  <c r="C9463" i="1"/>
  <c r="D9463" i="1"/>
  <c r="E9463" i="1"/>
  <c r="F9463" i="1"/>
  <c r="C9464" i="1"/>
  <c r="D9464" i="1"/>
  <c r="E9464" i="1"/>
  <c r="F9464" i="1"/>
  <c r="C9465" i="1"/>
  <c r="D9465" i="1"/>
  <c r="E9465" i="1"/>
  <c r="F9465" i="1"/>
  <c r="C9466" i="1"/>
  <c r="D9466" i="1"/>
  <c r="E9466" i="1"/>
  <c r="F9466" i="1"/>
  <c r="C9467" i="1"/>
  <c r="D9467" i="1"/>
  <c r="E9467" i="1"/>
  <c r="F9467" i="1"/>
  <c r="C9468" i="1"/>
  <c r="D9468" i="1"/>
  <c r="E9468" i="1"/>
  <c r="F9468" i="1"/>
  <c r="C9469" i="1"/>
  <c r="D9469" i="1"/>
  <c r="E9469" i="1"/>
  <c r="F9469" i="1"/>
  <c r="C9470" i="1"/>
  <c r="D9470" i="1"/>
  <c r="E9470" i="1"/>
  <c r="F9470" i="1"/>
  <c r="C9471" i="1"/>
  <c r="D9471" i="1"/>
  <c r="E9471" i="1"/>
  <c r="F9471" i="1"/>
  <c r="C9472" i="1"/>
  <c r="D9472" i="1"/>
  <c r="E9472" i="1"/>
  <c r="F9472" i="1"/>
  <c r="C9473" i="1"/>
  <c r="D9473" i="1"/>
  <c r="E9473" i="1"/>
  <c r="F9473" i="1"/>
  <c r="C9474" i="1"/>
  <c r="D9474" i="1"/>
  <c r="E9474" i="1"/>
  <c r="F9474" i="1"/>
  <c r="C9475" i="1"/>
  <c r="D9475" i="1"/>
  <c r="E9475" i="1"/>
  <c r="F9475" i="1"/>
  <c r="C9476" i="1"/>
  <c r="D9476" i="1"/>
  <c r="E9476" i="1"/>
  <c r="F9476" i="1"/>
  <c r="C9477" i="1"/>
  <c r="D9477" i="1"/>
  <c r="E9477" i="1"/>
  <c r="F9477" i="1"/>
  <c r="C9478" i="1"/>
  <c r="D9478" i="1"/>
  <c r="E9478" i="1"/>
  <c r="F9478" i="1"/>
  <c r="C9479" i="1"/>
  <c r="D9479" i="1"/>
  <c r="E9479" i="1"/>
  <c r="F9479" i="1"/>
  <c r="C9480" i="1"/>
  <c r="D9480" i="1"/>
  <c r="E9480" i="1"/>
  <c r="F9480" i="1"/>
  <c r="C9481" i="1"/>
  <c r="D9481" i="1"/>
  <c r="E9481" i="1"/>
  <c r="F9481" i="1"/>
  <c r="C9482" i="1"/>
  <c r="D9482" i="1"/>
  <c r="E9482" i="1"/>
  <c r="F9482" i="1"/>
  <c r="C9483" i="1"/>
  <c r="D9483" i="1"/>
  <c r="E9483" i="1"/>
  <c r="F9483" i="1"/>
  <c r="C9484" i="1"/>
  <c r="D9484" i="1"/>
  <c r="E9484" i="1"/>
  <c r="F9484" i="1"/>
  <c r="C9485" i="1"/>
  <c r="D9485" i="1"/>
  <c r="E9485" i="1"/>
  <c r="F9485" i="1"/>
  <c r="C9486" i="1"/>
  <c r="D9486" i="1"/>
  <c r="E9486" i="1"/>
  <c r="F9486" i="1"/>
  <c r="C9487" i="1"/>
  <c r="D9487" i="1"/>
  <c r="E9487" i="1"/>
  <c r="F9487" i="1"/>
  <c r="C9488" i="1"/>
  <c r="D9488" i="1"/>
  <c r="E9488" i="1"/>
  <c r="F9488" i="1"/>
  <c r="C9489" i="1"/>
  <c r="D9489" i="1"/>
  <c r="E9489" i="1"/>
  <c r="F9489" i="1"/>
  <c r="C9490" i="1"/>
  <c r="D9490" i="1"/>
  <c r="E9490" i="1"/>
  <c r="F9490" i="1"/>
  <c r="C9491" i="1"/>
  <c r="D9491" i="1"/>
  <c r="E9491" i="1"/>
  <c r="F9491" i="1"/>
  <c r="C9492" i="1"/>
  <c r="D9492" i="1"/>
  <c r="E9492" i="1"/>
  <c r="F9492" i="1"/>
  <c r="C9493" i="1"/>
  <c r="D9493" i="1"/>
  <c r="E9493" i="1"/>
  <c r="F9493" i="1"/>
  <c r="C9494" i="1"/>
  <c r="D9494" i="1"/>
  <c r="E9494" i="1"/>
  <c r="F9494" i="1"/>
  <c r="C9495" i="1"/>
  <c r="D9495" i="1"/>
  <c r="E9495" i="1"/>
  <c r="F9495" i="1"/>
  <c r="C9496" i="1"/>
  <c r="D9496" i="1"/>
  <c r="E9496" i="1"/>
  <c r="F9496" i="1"/>
  <c r="C9497" i="1"/>
  <c r="D9497" i="1"/>
  <c r="E9497" i="1"/>
  <c r="F9497" i="1"/>
  <c r="C9498" i="1"/>
  <c r="D9498" i="1"/>
  <c r="E9498" i="1"/>
  <c r="F9498" i="1"/>
  <c r="C9499" i="1"/>
  <c r="D9499" i="1"/>
  <c r="E9499" i="1"/>
  <c r="F9499" i="1"/>
  <c r="C9500" i="1"/>
  <c r="D9500" i="1"/>
  <c r="E9500" i="1"/>
  <c r="F9500" i="1"/>
  <c r="C9501" i="1"/>
  <c r="D9501" i="1"/>
  <c r="E9501" i="1"/>
  <c r="F9501" i="1"/>
  <c r="C9502" i="1"/>
  <c r="D9502" i="1"/>
  <c r="E9502" i="1"/>
  <c r="F9502" i="1"/>
  <c r="C9503" i="1"/>
  <c r="D9503" i="1"/>
  <c r="E9503" i="1"/>
  <c r="F9503" i="1"/>
  <c r="C9504" i="1"/>
  <c r="D9504" i="1"/>
  <c r="E9504" i="1"/>
  <c r="F9504" i="1"/>
  <c r="C9505" i="1"/>
  <c r="D9505" i="1"/>
  <c r="E9505" i="1"/>
  <c r="F9505" i="1"/>
  <c r="C9506" i="1"/>
  <c r="D9506" i="1"/>
  <c r="E9506" i="1"/>
  <c r="F9506" i="1"/>
  <c r="C9507" i="1"/>
  <c r="D9507" i="1"/>
  <c r="E9507" i="1"/>
  <c r="F9507" i="1"/>
  <c r="C9508" i="1"/>
  <c r="D9508" i="1"/>
  <c r="E9508" i="1"/>
  <c r="F9508" i="1"/>
  <c r="C9509" i="1"/>
  <c r="D9509" i="1"/>
  <c r="E9509" i="1"/>
  <c r="F9509" i="1"/>
  <c r="C9510" i="1"/>
  <c r="D9510" i="1"/>
  <c r="E9510" i="1"/>
  <c r="F9510" i="1"/>
  <c r="C9511" i="1"/>
  <c r="D9511" i="1"/>
  <c r="E9511" i="1"/>
  <c r="F9511" i="1"/>
  <c r="C9512" i="1"/>
  <c r="D9512" i="1"/>
  <c r="E9512" i="1"/>
  <c r="F9512" i="1"/>
  <c r="C9513" i="1"/>
  <c r="D9513" i="1"/>
  <c r="E9513" i="1"/>
  <c r="F9513" i="1"/>
  <c r="C9514" i="1"/>
  <c r="D9514" i="1"/>
  <c r="E9514" i="1"/>
  <c r="F9514" i="1"/>
  <c r="C9515" i="1"/>
  <c r="D9515" i="1"/>
  <c r="E9515" i="1"/>
  <c r="F9515" i="1"/>
  <c r="C9516" i="1"/>
  <c r="D9516" i="1"/>
  <c r="E9516" i="1"/>
  <c r="F9516" i="1"/>
  <c r="C9517" i="1"/>
  <c r="D9517" i="1"/>
  <c r="E9517" i="1"/>
  <c r="F9517" i="1"/>
  <c r="C9518" i="1"/>
  <c r="D9518" i="1"/>
  <c r="E9518" i="1"/>
  <c r="F9518" i="1"/>
  <c r="C9519" i="1"/>
  <c r="D9519" i="1"/>
  <c r="E9519" i="1"/>
  <c r="F9519" i="1"/>
  <c r="C9520" i="1"/>
  <c r="D9520" i="1"/>
  <c r="E9520" i="1"/>
  <c r="F9520" i="1"/>
  <c r="C9521" i="1"/>
  <c r="D9521" i="1"/>
  <c r="E9521" i="1"/>
  <c r="F9521" i="1"/>
  <c r="C9522" i="1"/>
  <c r="D9522" i="1"/>
  <c r="E9522" i="1"/>
  <c r="F9522" i="1"/>
  <c r="C9523" i="1"/>
  <c r="D9523" i="1"/>
  <c r="E9523" i="1"/>
  <c r="F9523" i="1"/>
  <c r="C9524" i="1"/>
  <c r="D9524" i="1"/>
  <c r="E9524" i="1"/>
  <c r="F9524" i="1"/>
  <c r="C9525" i="1"/>
  <c r="D9525" i="1"/>
  <c r="E9525" i="1"/>
  <c r="F9525" i="1"/>
  <c r="C9526" i="1"/>
  <c r="D9526" i="1"/>
  <c r="E9526" i="1"/>
  <c r="F9526" i="1"/>
  <c r="C9527" i="1"/>
  <c r="D9527" i="1"/>
  <c r="E9527" i="1"/>
  <c r="F9527" i="1"/>
  <c r="C9528" i="1"/>
  <c r="D9528" i="1"/>
  <c r="E9528" i="1"/>
  <c r="F9528" i="1"/>
  <c r="C9529" i="1"/>
  <c r="D9529" i="1"/>
  <c r="E9529" i="1"/>
  <c r="F9529" i="1"/>
  <c r="C9530" i="1"/>
  <c r="D9530" i="1"/>
  <c r="E9530" i="1"/>
  <c r="F9530" i="1"/>
  <c r="C9531" i="1"/>
  <c r="D9531" i="1"/>
  <c r="E9531" i="1"/>
  <c r="F9531" i="1"/>
  <c r="C9532" i="1"/>
  <c r="D9532" i="1"/>
  <c r="E9532" i="1"/>
  <c r="F9532" i="1"/>
  <c r="C9533" i="1"/>
  <c r="D9533" i="1"/>
  <c r="E9533" i="1"/>
  <c r="F9533" i="1"/>
  <c r="C9534" i="1"/>
  <c r="D9534" i="1"/>
  <c r="E9534" i="1"/>
  <c r="F9534" i="1"/>
  <c r="C9535" i="1"/>
  <c r="D9535" i="1"/>
  <c r="E9535" i="1"/>
  <c r="F9535" i="1"/>
  <c r="C9536" i="1"/>
  <c r="D9536" i="1"/>
  <c r="E9536" i="1"/>
  <c r="F9536" i="1"/>
  <c r="C9537" i="1"/>
  <c r="D9537" i="1"/>
  <c r="E9537" i="1"/>
  <c r="F9537" i="1"/>
  <c r="C9538" i="1"/>
  <c r="D9538" i="1"/>
  <c r="E9538" i="1"/>
  <c r="F9538" i="1"/>
  <c r="C9539" i="1"/>
  <c r="D9539" i="1"/>
  <c r="E9539" i="1"/>
  <c r="F9539" i="1"/>
  <c r="C9540" i="1"/>
  <c r="D9540" i="1"/>
  <c r="E9540" i="1"/>
  <c r="F9540" i="1"/>
  <c r="C9541" i="1"/>
  <c r="D9541" i="1"/>
  <c r="E9541" i="1"/>
  <c r="F9541" i="1"/>
  <c r="C9542" i="1"/>
  <c r="D9542" i="1"/>
  <c r="E9542" i="1"/>
  <c r="F9542" i="1"/>
  <c r="C9543" i="1"/>
  <c r="D9543" i="1"/>
  <c r="E9543" i="1"/>
  <c r="F9543" i="1"/>
  <c r="C9544" i="1"/>
  <c r="D9544" i="1"/>
  <c r="E9544" i="1"/>
  <c r="F9544" i="1"/>
  <c r="C9545" i="1"/>
  <c r="D9545" i="1"/>
  <c r="E9545" i="1"/>
  <c r="F9545" i="1"/>
  <c r="C9546" i="1"/>
  <c r="D9546" i="1"/>
  <c r="E9546" i="1"/>
  <c r="F9546" i="1"/>
  <c r="C9547" i="1"/>
  <c r="D9547" i="1"/>
  <c r="E9547" i="1"/>
  <c r="F9547" i="1"/>
  <c r="C9548" i="1"/>
  <c r="D9548" i="1"/>
  <c r="E9548" i="1"/>
  <c r="F9548" i="1"/>
  <c r="C9549" i="1"/>
  <c r="D9549" i="1"/>
  <c r="E9549" i="1"/>
  <c r="F9549" i="1"/>
  <c r="C9550" i="1"/>
  <c r="D9550" i="1"/>
  <c r="E9550" i="1"/>
  <c r="F9550" i="1"/>
  <c r="C9551" i="1"/>
  <c r="D9551" i="1"/>
  <c r="E9551" i="1"/>
  <c r="F9551" i="1"/>
  <c r="C9552" i="1"/>
  <c r="D9552" i="1"/>
  <c r="E9552" i="1"/>
  <c r="F9552" i="1"/>
  <c r="C9553" i="1"/>
  <c r="D9553" i="1"/>
  <c r="E9553" i="1"/>
  <c r="F9553" i="1"/>
  <c r="C9554" i="1"/>
  <c r="D9554" i="1"/>
  <c r="E9554" i="1"/>
  <c r="F9554" i="1"/>
  <c r="C9555" i="1"/>
  <c r="D9555" i="1"/>
  <c r="E9555" i="1"/>
  <c r="F9555" i="1"/>
  <c r="C9556" i="1"/>
  <c r="D9556" i="1"/>
  <c r="E9556" i="1"/>
  <c r="F9556" i="1"/>
  <c r="C9557" i="1"/>
  <c r="D9557" i="1"/>
  <c r="E9557" i="1"/>
  <c r="F9557" i="1"/>
  <c r="C9558" i="1"/>
  <c r="D9558" i="1"/>
  <c r="E9558" i="1"/>
  <c r="F9558" i="1"/>
  <c r="C9559" i="1"/>
  <c r="D9559" i="1"/>
  <c r="E9559" i="1"/>
  <c r="F9559" i="1"/>
  <c r="C9560" i="1"/>
  <c r="D9560" i="1"/>
  <c r="E9560" i="1"/>
  <c r="F9560" i="1"/>
  <c r="C9561" i="1"/>
  <c r="D9561" i="1"/>
  <c r="E9561" i="1"/>
  <c r="F9561" i="1"/>
  <c r="C9562" i="1"/>
  <c r="D9562" i="1"/>
  <c r="E9562" i="1"/>
  <c r="F9562" i="1"/>
  <c r="C9563" i="1"/>
  <c r="D9563" i="1"/>
  <c r="E9563" i="1"/>
  <c r="F9563" i="1"/>
  <c r="C9564" i="1"/>
  <c r="D9564" i="1"/>
  <c r="E9564" i="1"/>
  <c r="F9564" i="1"/>
  <c r="C9565" i="1"/>
  <c r="D9565" i="1"/>
  <c r="E9565" i="1"/>
  <c r="F9565" i="1"/>
  <c r="C9566" i="1"/>
  <c r="D9566" i="1"/>
  <c r="E9566" i="1"/>
  <c r="F9566" i="1"/>
  <c r="C9567" i="1"/>
  <c r="D9567" i="1"/>
  <c r="E9567" i="1"/>
  <c r="F9567" i="1"/>
  <c r="C9568" i="1"/>
  <c r="D9568" i="1"/>
  <c r="E9568" i="1"/>
  <c r="F9568" i="1"/>
  <c r="C9569" i="1"/>
  <c r="D9569" i="1"/>
  <c r="E9569" i="1"/>
  <c r="F9569" i="1"/>
  <c r="C9570" i="1"/>
  <c r="D9570" i="1"/>
  <c r="E9570" i="1"/>
  <c r="F9570" i="1"/>
  <c r="C9571" i="1"/>
  <c r="D9571" i="1"/>
  <c r="E9571" i="1"/>
  <c r="F9571" i="1"/>
  <c r="C9572" i="1"/>
  <c r="D9572" i="1"/>
  <c r="E9572" i="1"/>
  <c r="F9572" i="1"/>
  <c r="C9573" i="1"/>
  <c r="D9573" i="1"/>
  <c r="E9573" i="1"/>
  <c r="F9573" i="1"/>
  <c r="C9574" i="1"/>
  <c r="D9574" i="1"/>
  <c r="E9574" i="1"/>
  <c r="F9574" i="1"/>
  <c r="C9575" i="1"/>
  <c r="D9575" i="1"/>
  <c r="E9575" i="1"/>
  <c r="F9575" i="1"/>
  <c r="C9576" i="1"/>
  <c r="D9576" i="1"/>
  <c r="E9576" i="1"/>
  <c r="F9576" i="1"/>
  <c r="C9577" i="1"/>
  <c r="D9577" i="1"/>
  <c r="E9577" i="1"/>
  <c r="F9577" i="1"/>
  <c r="C9578" i="1"/>
  <c r="D9578" i="1"/>
  <c r="E9578" i="1"/>
  <c r="F9578" i="1"/>
  <c r="C9579" i="1"/>
  <c r="D9579" i="1"/>
  <c r="E9579" i="1"/>
  <c r="F9579" i="1"/>
  <c r="C9580" i="1"/>
  <c r="D9580" i="1"/>
  <c r="E9580" i="1"/>
  <c r="F9580" i="1"/>
  <c r="C9581" i="1"/>
  <c r="D9581" i="1"/>
  <c r="E9581" i="1"/>
  <c r="F9581" i="1"/>
  <c r="C9582" i="1"/>
  <c r="D9582" i="1"/>
  <c r="E9582" i="1"/>
  <c r="F9582" i="1"/>
  <c r="C9583" i="1"/>
  <c r="D9583" i="1"/>
  <c r="E9583" i="1"/>
  <c r="F9583" i="1"/>
  <c r="C9584" i="1"/>
  <c r="D9584" i="1"/>
  <c r="E9584" i="1"/>
  <c r="F9584" i="1"/>
  <c r="C9585" i="1"/>
  <c r="D9585" i="1"/>
  <c r="E9585" i="1"/>
  <c r="F9585" i="1"/>
  <c r="C9586" i="1"/>
  <c r="D9586" i="1"/>
  <c r="E9586" i="1"/>
  <c r="F9586" i="1"/>
  <c r="C9587" i="1"/>
  <c r="D9587" i="1"/>
  <c r="E9587" i="1"/>
  <c r="F9587" i="1"/>
  <c r="C9588" i="1"/>
  <c r="D9588" i="1"/>
  <c r="E9588" i="1"/>
  <c r="F9588" i="1"/>
  <c r="C9589" i="1"/>
  <c r="D9589" i="1"/>
  <c r="E9589" i="1"/>
  <c r="F9589" i="1"/>
  <c r="C9590" i="1"/>
  <c r="D9590" i="1"/>
  <c r="E9590" i="1"/>
  <c r="F9590" i="1"/>
  <c r="C9591" i="1"/>
  <c r="D9591" i="1"/>
  <c r="E9591" i="1"/>
  <c r="F9591" i="1"/>
  <c r="C9592" i="1"/>
  <c r="D9592" i="1"/>
  <c r="E9592" i="1"/>
  <c r="F9592" i="1"/>
  <c r="C9593" i="1"/>
  <c r="D9593" i="1"/>
  <c r="E9593" i="1"/>
  <c r="F9593" i="1"/>
  <c r="C9594" i="1"/>
  <c r="D9594" i="1"/>
  <c r="E9594" i="1"/>
  <c r="F9594" i="1"/>
  <c r="C9595" i="1"/>
  <c r="D9595" i="1"/>
  <c r="E9595" i="1"/>
  <c r="F9595" i="1"/>
  <c r="C9596" i="1"/>
  <c r="D9596" i="1"/>
  <c r="E9596" i="1"/>
  <c r="F9596" i="1"/>
  <c r="C9597" i="1"/>
  <c r="D9597" i="1"/>
  <c r="E9597" i="1"/>
  <c r="F9597" i="1"/>
  <c r="C9598" i="1"/>
  <c r="D9598" i="1"/>
  <c r="E9598" i="1"/>
  <c r="F9598" i="1"/>
  <c r="C9599" i="1"/>
  <c r="D9599" i="1"/>
  <c r="E9599" i="1"/>
  <c r="F9599" i="1"/>
  <c r="C9600" i="1"/>
  <c r="D9600" i="1"/>
  <c r="E9600" i="1"/>
  <c r="F9600" i="1"/>
  <c r="C9601" i="1"/>
  <c r="D9601" i="1"/>
  <c r="E9601" i="1"/>
  <c r="F9601" i="1"/>
  <c r="C9602" i="1"/>
  <c r="D9602" i="1"/>
  <c r="E9602" i="1"/>
  <c r="F9602" i="1"/>
  <c r="C9603" i="1"/>
  <c r="D9603" i="1"/>
  <c r="E9603" i="1"/>
  <c r="F9603" i="1"/>
  <c r="C9604" i="1"/>
  <c r="D9604" i="1"/>
  <c r="E9604" i="1"/>
  <c r="F9604" i="1"/>
  <c r="C9605" i="1"/>
  <c r="D9605" i="1"/>
  <c r="E9605" i="1"/>
  <c r="F9605" i="1"/>
  <c r="C9606" i="1"/>
  <c r="D9606" i="1"/>
  <c r="E9606" i="1"/>
  <c r="F9606" i="1"/>
  <c r="C9607" i="1"/>
  <c r="D9607" i="1"/>
  <c r="E9607" i="1"/>
  <c r="F9607" i="1"/>
  <c r="C9608" i="1"/>
  <c r="D9608" i="1"/>
  <c r="E9608" i="1"/>
  <c r="F9608" i="1"/>
  <c r="C9609" i="1"/>
  <c r="D9609" i="1"/>
  <c r="E9609" i="1"/>
  <c r="F9609" i="1"/>
  <c r="C9610" i="1"/>
  <c r="D9610" i="1"/>
  <c r="E9610" i="1"/>
  <c r="F9610" i="1"/>
  <c r="C9611" i="1"/>
  <c r="D9611" i="1"/>
  <c r="E9611" i="1"/>
  <c r="F9611" i="1"/>
  <c r="C9612" i="1"/>
  <c r="D9612" i="1"/>
  <c r="E9612" i="1"/>
  <c r="F9612" i="1"/>
  <c r="C9613" i="1"/>
  <c r="D9613" i="1"/>
  <c r="E9613" i="1"/>
  <c r="F9613" i="1"/>
  <c r="C9614" i="1"/>
  <c r="D9614" i="1"/>
  <c r="E9614" i="1"/>
  <c r="F9614" i="1"/>
  <c r="C9615" i="1"/>
  <c r="D9615" i="1"/>
  <c r="E9615" i="1"/>
  <c r="F9615" i="1"/>
  <c r="C9616" i="1"/>
  <c r="D9616" i="1"/>
  <c r="E9616" i="1"/>
  <c r="F9616" i="1"/>
  <c r="C9617" i="1"/>
  <c r="D9617" i="1"/>
  <c r="E9617" i="1"/>
  <c r="F9617" i="1"/>
  <c r="C9618" i="1"/>
  <c r="D9618" i="1"/>
  <c r="E9618" i="1"/>
  <c r="F9618" i="1"/>
  <c r="C9619" i="1"/>
  <c r="D9619" i="1"/>
  <c r="E9619" i="1"/>
  <c r="F9619" i="1"/>
  <c r="C9620" i="1"/>
  <c r="D9620" i="1"/>
  <c r="E9620" i="1"/>
  <c r="F9620" i="1"/>
  <c r="C9621" i="1"/>
  <c r="D9621" i="1"/>
  <c r="E9621" i="1"/>
  <c r="F9621" i="1"/>
  <c r="C9622" i="1"/>
  <c r="D9622" i="1"/>
  <c r="E9622" i="1"/>
  <c r="F9622" i="1"/>
  <c r="C9623" i="1"/>
  <c r="D9623" i="1"/>
  <c r="E9623" i="1"/>
  <c r="F9623" i="1"/>
  <c r="C9624" i="1"/>
  <c r="D9624" i="1"/>
  <c r="E9624" i="1"/>
  <c r="F9624" i="1"/>
  <c r="C9625" i="1"/>
  <c r="D9625" i="1"/>
  <c r="E9625" i="1"/>
  <c r="F9625" i="1"/>
  <c r="C9626" i="1"/>
  <c r="D9626" i="1"/>
  <c r="E9626" i="1"/>
  <c r="F9626" i="1"/>
  <c r="C9627" i="1"/>
  <c r="D9627" i="1"/>
  <c r="E9627" i="1"/>
  <c r="F9627" i="1"/>
  <c r="C9628" i="1"/>
  <c r="D9628" i="1"/>
  <c r="E9628" i="1"/>
  <c r="F9628" i="1"/>
  <c r="C9629" i="1"/>
  <c r="D9629" i="1"/>
  <c r="E9629" i="1"/>
  <c r="F9629" i="1"/>
  <c r="C9630" i="1"/>
  <c r="D9630" i="1"/>
  <c r="E9630" i="1"/>
  <c r="F9630" i="1"/>
  <c r="C9631" i="1"/>
  <c r="D9631" i="1"/>
  <c r="E9631" i="1"/>
  <c r="F9631" i="1"/>
  <c r="C9632" i="1"/>
  <c r="D9632" i="1"/>
  <c r="E9632" i="1"/>
  <c r="F9632" i="1"/>
  <c r="C9633" i="1"/>
  <c r="D9633" i="1"/>
  <c r="E9633" i="1"/>
  <c r="F9633" i="1"/>
  <c r="C9634" i="1"/>
  <c r="D9634" i="1"/>
  <c r="E9634" i="1"/>
  <c r="F9634" i="1"/>
  <c r="C9635" i="1"/>
  <c r="D9635" i="1"/>
  <c r="E9635" i="1"/>
  <c r="F9635" i="1"/>
  <c r="C9636" i="1"/>
  <c r="D9636" i="1"/>
  <c r="E9636" i="1"/>
  <c r="F9636" i="1"/>
  <c r="C9637" i="1"/>
  <c r="D9637" i="1"/>
  <c r="E9637" i="1"/>
  <c r="F9637" i="1"/>
  <c r="C9638" i="1"/>
  <c r="D9638" i="1"/>
  <c r="E9638" i="1"/>
  <c r="F9638" i="1"/>
  <c r="C9639" i="1"/>
  <c r="D9639" i="1"/>
  <c r="E9639" i="1"/>
  <c r="F9639" i="1"/>
  <c r="C9640" i="1"/>
  <c r="D9640" i="1"/>
  <c r="E9640" i="1"/>
  <c r="F9640" i="1"/>
  <c r="C9641" i="1"/>
  <c r="D9641" i="1"/>
  <c r="E9641" i="1"/>
  <c r="F9641" i="1"/>
  <c r="C9642" i="1"/>
  <c r="D9642" i="1"/>
  <c r="E9642" i="1"/>
  <c r="F9642" i="1"/>
  <c r="C9643" i="1"/>
  <c r="D9643" i="1"/>
  <c r="E9643" i="1"/>
  <c r="F9643" i="1"/>
  <c r="C9644" i="1"/>
  <c r="D9644" i="1"/>
  <c r="E9644" i="1"/>
  <c r="F9644" i="1"/>
  <c r="C9645" i="1"/>
  <c r="D9645" i="1"/>
  <c r="E9645" i="1"/>
  <c r="F9645" i="1"/>
  <c r="C9646" i="1"/>
  <c r="D9646" i="1"/>
  <c r="E9646" i="1"/>
  <c r="F9646" i="1"/>
  <c r="C9647" i="1"/>
  <c r="D9647" i="1"/>
  <c r="E9647" i="1"/>
  <c r="F9647" i="1"/>
  <c r="C9648" i="1"/>
  <c r="D9648" i="1"/>
  <c r="E9648" i="1"/>
  <c r="F9648" i="1"/>
  <c r="C9649" i="1"/>
  <c r="D9649" i="1"/>
  <c r="E9649" i="1"/>
  <c r="F9649" i="1"/>
  <c r="C9650" i="1"/>
  <c r="D9650" i="1"/>
  <c r="E9650" i="1"/>
  <c r="F9650" i="1"/>
  <c r="C9651" i="1"/>
  <c r="D9651" i="1"/>
  <c r="E9651" i="1"/>
  <c r="F9651" i="1"/>
  <c r="C9652" i="1"/>
  <c r="D9652" i="1"/>
  <c r="E9652" i="1"/>
  <c r="F9652" i="1"/>
  <c r="C9653" i="1"/>
  <c r="D9653" i="1"/>
  <c r="E9653" i="1"/>
  <c r="F9653" i="1"/>
  <c r="C9654" i="1"/>
  <c r="D9654" i="1"/>
  <c r="E9654" i="1"/>
  <c r="F9654" i="1"/>
  <c r="C9655" i="1"/>
  <c r="D9655" i="1"/>
  <c r="E9655" i="1"/>
  <c r="F9655" i="1"/>
  <c r="C9656" i="1"/>
  <c r="D9656" i="1"/>
  <c r="E9656" i="1"/>
  <c r="F9656" i="1"/>
  <c r="C9657" i="1"/>
  <c r="D9657" i="1"/>
  <c r="E9657" i="1"/>
  <c r="F9657" i="1"/>
  <c r="C9658" i="1"/>
  <c r="D9658" i="1"/>
  <c r="E9658" i="1"/>
  <c r="F9658" i="1"/>
  <c r="C9659" i="1"/>
  <c r="D9659" i="1"/>
  <c r="E9659" i="1"/>
  <c r="F9659" i="1"/>
  <c r="C9660" i="1"/>
  <c r="D9660" i="1"/>
  <c r="E9660" i="1"/>
  <c r="F9660" i="1"/>
  <c r="C9661" i="1"/>
  <c r="D9661" i="1"/>
  <c r="E9661" i="1"/>
  <c r="F9661" i="1"/>
  <c r="C9662" i="1"/>
  <c r="D9662" i="1"/>
  <c r="E9662" i="1"/>
  <c r="F9662" i="1"/>
  <c r="C9663" i="1"/>
  <c r="D9663" i="1"/>
  <c r="E9663" i="1"/>
  <c r="F9663" i="1"/>
  <c r="C9664" i="1"/>
  <c r="D9664" i="1"/>
  <c r="E9664" i="1"/>
  <c r="F9664" i="1"/>
  <c r="C9665" i="1"/>
  <c r="D9665" i="1"/>
  <c r="E9665" i="1"/>
  <c r="F9665" i="1"/>
  <c r="C9666" i="1"/>
  <c r="D9666" i="1"/>
  <c r="E9666" i="1"/>
  <c r="F9666" i="1"/>
  <c r="C9667" i="1"/>
  <c r="D9667" i="1"/>
  <c r="E9667" i="1"/>
  <c r="F9667" i="1"/>
  <c r="C9668" i="1"/>
  <c r="D9668" i="1"/>
  <c r="E9668" i="1"/>
  <c r="F9668" i="1"/>
  <c r="C9669" i="1"/>
  <c r="D9669" i="1"/>
  <c r="E9669" i="1"/>
  <c r="F9669" i="1"/>
  <c r="C9670" i="1"/>
  <c r="D9670" i="1"/>
  <c r="E9670" i="1"/>
  <c r="F9670" i="1"/>
  <c r="C9671" i="1"/>
  <c r="D9671" i="1"/>
  <c r="E9671" i="1"/>
  <c r="F9671" i="1"/>
  <c r="C9672" i="1"/>
  <c r="D9672" i="1"/>
  <c r="E9672" i="1"/>
  <c r="F9672" i="1"/>
  <c r="C9673" i="1"/>
  <c r="D9673" i="1"/>
  <c r="E9673" i="1"/>
  <c r="F9673" i="1"/>
  <c r="C9674" i="1"/>
  <c r="D9674" i="1"/>
  <c r="E9674" i="1"/>
  <c r="F9674" i="1"/>
  <c r="C9675" i="1"/>
  <c r="D9675" i="1"/>
  <c r="E9675" i="1"/>
  <c r="F9675" i="1"/>
  <c r="C9676" i="1"/>
  <c r="D9676" i="1"/>
  <c r="E9676" i="1"/>
  <c r="F9676" i="1"/>
  <c r="C9677" i="1"/>
  <c r="D9677" i="1"/>
  <c r="E9677" i="1"/>
  <c r="F9677" i="1"/>
  <c r="C9678" i="1"/>
  <c r="D9678" i="1"/>
  <c r="E9678" i="1"/>
  <c r="F9678" i="1"/>
  <c r="C9679" i="1"/>
  <c r="D9679" i="1"/>
  <c r="E9679" i="1"/>
  <c r="F9679" i="1"/>
  <c r="C9680" i="1"/>
  <c r="D9680" i="1"/>
  <c r="E9680" i="1"/>
  <c r="F9680" i="1"/>
  <c r="C9681" i="1"/>
  <c r="D9681" i="1"/>
  <c r="E9681" i="1"/>
  <c r="F9681" i="1"/>
  <c r="C9682" i="1"/>
  <c r="D9682" i="1"/>
  <c r="E9682" i="1"/>
  <c r="F9682" i="1"/>
  <c r="C9683" i="1"/>
  <c r="D9683" i="1"/>
  <c r="E9683" i="1"/>
  <c r="F9683" i="1"/>
  <c r="C9684" i="1"/>
  <c r="D9684" i="1"/>
  <c r="E9684" i="1"/>
  <c r="F9684" i="1"/>
  <c r="C9685" i="1"/>
  <c r="D9685" i="1"/>
  <c r="E9685" i="1"/>
  <c r="F9685" i="1"/>
  <c r="C9686" i="1"/>
  <c r="D9686" i="1"/>
  <c r="E9686" i="1"/>
  <c r="F9686" i="1"/>
  <c r="C9687" i="1"/>
  <c r="D9687" i="1"/>
  <c r="E9687" i="1"/>
  <c r="F9687" i="1"/>
  <c r="C9688" i="1"/>
  <c r="D9688" i="1"/>
  <c r="E9688" i="1"/>
  <c r="F9688" i="1"/>
  <c r="C9689" i="1"/>
  <c r="D9689" i="1"/>
  <c r="E9689" i="1"/>
  <c r="F9689" i="1"/>
  <c r="C9690" i="1"/>
  <c r="D9690" i="1"/>
  <c r="E9690" i="1"/>
  <c r="F9690" i="1"/>
  <c r="C9691" i="1"/>
  <c r="D9691" i="1"/>
  <c r="E9691" i="1"/>
  <c r="F9691" i="1"/>
  <c r="C9692" i="1"/>
  <c r="D9692" i="1"/>
  <c r="E9692" i="1"/>
  <c r="F9692" i="1"/>
  <c r="C9693" i="1"/>
  <c r="D9693" i="1"/>
  <c r="E9693" i="1"/>
  <c r="F9693" i="1"/>
  <c r="C9694" i="1"/>
  <c r="D9694" i="1"/>
  <c r="E9694" i="1"/>
  <c r="F9694" i="1"/>
  <c r="C9695" i="1"/>
  <c r="D9695" i="1"/>
  <c r="E9695" i="1"/>
  <c r="F9695" i="1"/>
  <c r="C9696" i="1"/>
  <c r="D9696" i="1"/>
  <c r="E9696" i="1"/>
  <c r="F9696" i="1"/>
  <c r="C9697" i="1"/>
  <c r="D9697" i="1"/>
  <c r="E9697" i="1"/>
  <c r="F9697" i="1"/>
  <c r="C9698" i="1"/>
  <c r="D9698" i="1"/>
  <c r="E9698" i="1"/>
  <c r="F9698" i="1"/>
  <c r="C9699" i="1"/>
  <c r="D9699" i="1"/>
  <c r="E9699" i="1"/>
  <c r="F9699" i="1"/>
  <c r="C9700" i="1"/>
  <c r="D9700" i="1"/>
  <c r="E9700" i="1"/>
  <c r="F9700" i="1"/>
  <c r="C9701" i="1"/>
  <c r="D9701" i="1"/>
  <c r="E9701" i="1"/>
  <c r="F9701" i="1"/>
  <c r="C9702" i="1"/>
  <c r="D9702" i="1"/>
  <c r="E9702" i="1"/>
  <c r="F9702" i="1"/>
  <c r="C9703" i="1"/>
  <c r="D9703" i="1"/>
  <c r="E9703" i="1"/>
  <c r="F9703" i="1"/>
  <c r="C9704" i="1"/>
  <c r="D9704" i="1"/>
  <c r="E9704" i="1"/>
  <c r="F9704" i="1"/>
  <c r="C9705" i="1"/>
  <c r="D9705" i="1"/>
  <c r="E9705" i="1"/>
  <c r="F9705" i="1"/>
  <c r="C9706" i="1"/>
  <c r="D9706" i="1"/>
  <c r="E9706" i="1"/>
  <c r="F9706" i="1"/>
  <c r="C9707" i="1"/>
  <c r="D9707" i="1"/>
  <c r="E9707" i="1"/>
  <c r="F9707" i="1"/>
  <c r="C9708" i="1"/>
  <c r="D9708" i="1"/>
  <c r="E9708" i="1"/>
  <c r="F9708" i="1"/>
  <c r="C9709" i="1"/>
  <c r="D9709" i="1"/>
  <c r="E9709" i="1"/>
  <c r="F9709" i="1"/>
  <c r="C9710" i="1"/>
  <c r="D9710" i="1"/>
  <c r="E9710" i="1"/>
  <c r="F9710" i="1"/>
  <c r="C9711" i="1"/>
  <c r="D9711" i="1"/>
  <c r="E9711" i="1"/>
  <c r="F9711" i="1"/>
  <c r="C9712" i="1"/>
  <c r="D9712" i="1"/>
  <c r="E9712" i="1"/>
  <c r="F9712" i="1"/>
  <c r="C9713" i="1"/>
  <c r="D9713" i="1"/>
  <c r="E9713" i="1"/>
  <c r="F9713" i="1"/>
  <c r="C9714" i="1"/>
  <c r="D9714" i="1"/>
  <c r="E9714" i="1"/>
  <c r="F9714" i="1"/>
  <c r="C9715" i="1"/>
  <c r="D9715" i="1"/>
  <c r="E9715" i="1"/>
  <c r="F9715" i="1"/>
  <c r="C9716" i="1"/>
  <c r="D9716" i="1"/>
  <c r="E9716" i="1"/>
  <c r="F9716" i="1"/>
  <c r="C9717" i="1"/>
  <c r="D9717" i="1"/>
  <c r="E9717" i="1"/>
  <c r="F9717" i="1"/>
  <c r="C9718" i="1"/>
  <c r="D9718" i="1"/>
  <c r="E9718" i="1"/>
  <c r="F9718" i="1"/>
  <c r="C9719" i="1"/>
  <c r="D9719" i="1"/>
  <c r="E9719" i="1"/>
  <c r="F9719" i="1"/>
  <c r="C9720" i="1"/>
  <c r="D9720" i="1"/>
  <c r="E9720" i="1"/>
  <c r="F9720" i="1"/>
  <c r="C9721" i="1"/>
  <c r="D9721" i="1"/>
  <c r="E9721" i="1"/>
  <c r="F9721" i="1"/>
  <c r="C9722" i="1"/>
  <c r="D9722" i="1"/>
  <c r="E9722" i="1"/>
  <c r="F9722" i="1"/>
  <c r="C9723" i="1"/>
  <c r="D9723" i="1"/>
  <c r="E9723" i="1"/>
  <c r="F9723" i="1"/>
  <c r="C9724" i="1"/>
  <c r="D9724" i="1"/>
  <c r="E9724" i="1"/>
  <c r="F9724" i="1"/>
  <c r="C9725" i="1"/>
  <c r="D9725" i="1"/>
  <c r="E9725" i="1"/>
  <c r="F9725" i="1"/>
  <c r="C9726" i="1"/>
  <c r="D9726" i="1"/>
  <c r="E9726" i="1"/>
  <c r="F9726" i="1"/>
  <c r="C9727" i="1"/>
  <c r="D9727" i="1"/>
  <c r="E9727" i="1"/>
  <c r="F9727" i="1"/>
  <c r="C9728" i="1"/>
  <c r="D9728" i="1"/>
  <c r="E9728" i="1"/>
  <c r="F9728" i="1"/>
  <c r="C9729" i="1"/>
  <c r="D9729" i="1"/>
  <c r="E9729" i="1"/>
  <c r="F9729" i="1"/>
  <c r="C9730" i="1"/>
  <c r="D9730" i="1"/>
  <c r="E9730" i="1"/>
  <c r="F9730" i="1"/>
  <c r="C9731" i="1"/>
  <c r="D9731" i="1"/>
  <c r="E9731" i="1"/>
  <c r="F9731" i="1"/>
  <c r="C9732" i="1"/>
  <c r="D9732" i="1"/>
  <c r="E9732" i="1"/>
  <c r="F9732" i="1"/>
  <c r="C9733" i="1"/>
  <c r="D9733" i="1"/>
  <c r="E9733" i="1"/>
  <c r="F9733" i="1"/>
  <c r="C9734" i="1"/>
  <c r="D9734" i="1"/>
  <c r="E9734" i="1"/>
  <c r="F9734" i="1"/>
  <c r="C9735" i="1"/>
  <c r="D9735" i="1"/>
  <c r="E9735" i="1"/>
  <c r="F9735" i="1"/>
  <c r="C9736" i="1"/>
  <c r="D9736" i="1"/>
  <c r="E9736" i="1"/>
  <c r="F9736" i="1"/>
  <c r="C9737" i="1"/>
  <c r="D9737" i="1"/>
  <c r="E9737" i="1"/>
  <c r="F9737" i="1"/>
  <c r="C9738" i="1"/>
  <c r="D9738" i="1"/>
  <c r="E9738" i="1"/>
  <c r="F9738" i="1"/>
  <c r="C9739" i="1"/>
  <c r="D9739" i="1"/>
  <c r="E9739" i="1"/>
  <c r="F9739" i="1"/>
  <c r="C9740" i="1"/>
  <c r="D9740" i="1"/>
  <c r="E9740" i="1"/>
  <c r="F9740" i="1"/>
  <c r="C9741" i="1"/>
  <c r="D9741" i="1"/>
  <c r="E9741" i="1"/>
  <c r="F9741" i="1"/>
  <c r="C9742" i="1"/>
  <c r="D9742" i="1"/>
  <c r="E9742" i="1"/>
  <c r="F9742" i="1"/>
  <c r="C9743" i="1"/>
  <c r="D9743" i="1"/>
  <c r="E9743" i="1"/>
  <c r="F9743" i="1"/>
  <c r="C9744" i="1"/>
  <c r="D9744" i="1"/>
  <c r="E9744" i="1"/>
  <c r="F9744" i="1"/>
  <c r="C9745" i="1"/>
  <c r="D9745" i="1"/>
  <c r="E9745" i="1"/>
  <c r="F9745" i="1"/>
  <c r="C9746" i="1"/>
  <c r="D9746" i="1"/>
  <c r="E9746" i="1"/>
  <c r="F9746" i="1"/>
  <c r="C9747" i="1"/>
  <c r="D9747" i="1"/>
  <c r="E9747" i="1"/>
  <c r="F9747" i="1"/>
  <c r="C9748" i="1"/>
  <c r="D9748" i="1"/>
  <c r="E9748" i="1"/>
  <c r="F9748" i="1"/>
  <c r="C9749" i="1"/>
  <c r="D9749" i="1"/>
  <c r="E9749" i="1"/>
  <c r="F9749" i="1"/>
  <c r="C9750" i="1"/>
  <c r="D9750" i="1"/>
  <c r="E9750" i="1"/>
  <c r="F9750" i="1"/>
  <c r="C9751" i="1"/>
  <c r="D9751" i="1"/>
  <c r="E9751" i="1"/>
  <c r="F9751" i="1"/>
  <c r="C9752" i="1"/>
  <c r="D9752" i="1"/>
  <c r="E9752" i="1"/>
  <c r="F9752" i="1"/>
  <c r="C9753" i="1"/>
  <c r="D9753" i="1"/>
  <c r="E9753" i="1"/>
  <c r="F9753" i="1"/>
  <c r="C9754" i="1"/>
  <c r="D9754" i="1"/>
  <c r="E9754" i="1"/>
  <c r="F9754" i="1"/>
  <c r="C9755" i="1"/>
  <c r="D9755" i="1"/>
  <c r="E9755" i="1"/>
  <c r="F9755" i="1"/>
  <c r="C9756" i="1"/>
  <c r="D9756" i="1"/>
  <c r="E9756" i="1"/>
  <c r="F9756" i="1"/>
  <c r="C9757" i="1"/>
  <c r="D9757" i="1"/>
  <c r="E9757" i="1"/>
  <c r="F9757" i="1"/>
  <c r="C9758" i="1"/>
  <c r="D9758" i="1"/>
  <c r="E9758" i="1"/>
  <c r="F9758" i="1"/>
  <c r="C9759" i="1"/>
  <c r="D9759" i="1"/>
  <c r="E9759" i="1"/>
  <c r="F9759" i="1"/>
  <c r="C9760" i="1"/>
  <c r="D9760" i="1"/>
  <c r="E9760" i="1"/>
  <c r="F9760" i="1"/>
  <c r="C9761" i="1"/>
  <c r="D9761" i="1"/>
  <c r="E9761" i="1"/>
  <c r="F9761" i="1"/>
  <c r="C9762" i="1"/>
  <c r="D9762" i="1"/>
  <c r="E9762" i="1"/>
  <c r="F9762" i="1"/>
  <c r="C9763" i="1"/>
  <c r="D9763" i="1"/>
  <c r="E9763" i="1"/>
  <c r="F9763" i="1"/>
  <c r="C9764" i="1"/>
  <c r="D9764" i="1"/>
  <c r="E9764" i="1"/>
  <c r="F9764" i="1"/>
  <c r="C9765" i="1"/>
  <c r="D9765" i="1"/>
  <c r="E9765" i="1"/>
  <c r="F9765" i="1"/>
  <c r="C9766" i="1"/>
  <c r="D9766" i="1"/>
  <c r="E9766" i="1"/>
  <c r="F9766" i="1"/>
  <c r="C9767" i="1"/>
  <c r="D9767" i="1"/>
  <c r="E9767" i="1"/>
  <c r="F9767" i="1"/>
  <c r="C9768" i="1"/>
  <c r="D9768" i="1"/>
  <c r="E9768" i="1"/>
  <c r="F9768" i="1"/>
  <c r="C9769" i="1"/>
  <c r="D9769" i="1"/>
  <c r="E9769" i="1"/>
  <c r="F9769" i="1"/>
  <c r="C9770" i="1"/>
  <c r="D9770" i="1"/>
  <c r="E9770" i="1"/>
  <c r="F9770" i="1"/>
  <c r="C9771" i="1"/>
  <c r="D9771" i="1"/>
  <c r="E9771" i="1"/>
  <c r="F9771" i="1"/>
  <c r="C9772" i="1"/>
  <c r="D9772" i="1"/>
  <c r="E9772" i="1"/>
  <c r="F9772" i="1"/>
  <c r="C9773" i="1"/>
  <c r="D9773" i="1"/>
  <c r="E9773" i="1"/>
  <c r="F9773" i="1"/>
  <c r="C9774" i="1"/>
  <c r="D9774" i="1"/>
  <c r="E9774" i="1"/>
  <c r="F9774" i="1"/>
  <c r="C9775" i="1"/>
  <c r="D9775" i="1"/>
  <c r="E9775" i="1"/>
  <c r="F9775" i="1"/>
  <c r="C9776" i="1"/>
  <c r="D9776" i="1"/>
  <c r="E9776" i="1"/>
  <c r="F9776" i="1"/>
  <c r="C9777" i="1"/>
  <c r="D9777" i="1"/>
  <c r="E9777" i="1"/>
  <c r="F9777" i="1"/>
  <c r="C9778" i="1"/>
  <c r="D9778" i="1"/>
  <c r="E9778" i="1"/>
  <c r="F9778" i="1"/>
  <c r="C9779" i="1"/>
  <c r="D9779" i="1"/>
  <c r="E9779" i="1"/>
  <c r="F9779" i="1"/>
  <c r="C9780" i="1"/>
  <c r="D9780" i="1"/>
  <c r="E9780" i="1"/>
  <c r="F9780" i="1"/>
  <c r="C9781" i="1"/>
  <c r="D9781" i="1"/>
  <c r="E9781" i="1"/>
  <c r="F9781" i="1"/>
  <c r="C9782" i="1"/>
  <c r="D9782" i="1"/>
  <c r="E9782" i="1"/>
  <c r="F9782" i="1"/>
  <c r="C9783" i="1"/>
  <c r="D9783" i="1"/>
  <c r="E9783" i="1"/>
  <c r="F9783" i="1"/>
  <c r="C9784" i="1"/>
  <c r="D9784" i="1"/>
  <c r="E9784" i="1"/>
  <c r="F9784" i="1"/>
  <c r="C9785" i="1"/>
  <c r="D9785" i="1"/>
  <c r="E9785" i="1"/>
  <c r="F9785" i="1"/>
  <c r="C9786" i="1"/>
  <c r="D9786" i="1"/>
  <c r="E9786" i="1"/>
  <c r="F9786" i="1"/>
  <c r="C9787" i="1"/>
  <c r="D9787" i="1"/>
  <c r="E9787" i="1"/>
  <c r="F9787" i="1"/>
  <c r="C9788" i="1"/>
  <c r="D9788" i="1"/>
  <c r="E9788" i="1"/>
  <c r="F9788" i="1"/>
  <c r="C9789" i="1"/>
  <c r="D9789" i="1"/>
  <c r="E9789" i="1"/>
  <c r="F9789" i="1"/>
  <c r="C9790" i="1"/>
  <c r="D9790" i="1"/>
  <c r="E9790" i="1"/>
  <c r="F9790" i="1"/>
  <c r="C9791" i="1"/>
  <c r="D9791" i="1"/>
  <c r="E9791" i="1"/>
  <c r="F9791" i="1"/>
  <c r="C9792" i="1"/>
  <c r="D9792" i="1"/>
  <c r="E9792" i="1"/>
  <c r="F9792" i="1"/>
  <c r="C9793" i="1"/>
  <c r="D9793" i="1"/>
  <c r="E9793" i="1"/>
  <c r="F9793" i="1"/>
  <c r="C9794" i="1"/>
  <c r="D9794" i="1"/>
  <c r="E9794" i="1"/>
  <c r="F9794" i="1"/>
  <c r="C9795" i="1"/>
  <c r="D9795" i="1"/>
  <c r="E9795" i="1"/>
  <c r="F9795" i="1"/>
  <c r="C9796" i="1"/>
  <c r="D9796" i="1"/>
  <c r="E9796" i="1"/>
  <c r="F9796" i="1"/>
  <c r="C9797" i="1"/>
  <c r="D9797" i="1"/>
  <c r="E9797" i="1"/>
  <c r="F9797" i="1"/>
  <c r="C9798" i="1"/>
  <c r="D9798" i="1"/>
  <c r="E9798" i="1"/>
  <c r="F9798" i="1"/>
  <c r="C9799" i="1"/>
  <c r="D9799" i="1"/>
  <c r="E9799" i="1"/>
  <c r="F9799" i="1"/>
  <c r="C9800" i="1"/>
  <c r="D9800" i="1"/>
  <c r="E9800" i="1"/>
  <c r="F9800" i="1"/>
  <c r="C9801" i="1"/>
  <c r="D9801" i="1"/>
  <c r="E9801" i="1"/>
  <c r="F9801" i="1"/>
  <c r="C9802" i="1"/>
  <c r="D9802" i="1"/>
  <c r="E9802" i="1"/>
  <c r="F9802" i="1"/>
  <c r="C9803" i="1"/>
  <c r="D9803" i="1"/>
  <c r="E9803" i="1"/>
  <c r="F9803" i="1"/>
  <c r="C9804" i="1"/>
  <c r="D9804" i="1"/>
  <c r="E9804" i="1"/>
  <c r="F9804" i="1"/>
  <c r="C9805" i="1"/>
  <c r="D9805" i="1"/>
  <c r="E9805" i="1"/>
  <c r="F9805" i="1"/>
  <c r="C9806" i="1"/>
  <c r="D9806" i="1"/>
  <c r="E9806" i="1"/>
  <c r="F9806" i="1"/>
  <c r="C9807" i="1"/>
  <c r="D9807" i="1"/>
  <c r="E9807" i="1"/>
  <c r="F9807" i="1"/>
  <c r="C9808" i="1"/>
  <c r="D9808" i="1"/>
  <c r="E9808" i="1"/>
  <c r="F9808" i="1"/>
  <c r="C9809" i="1"/>
  <c r="D9809" i="1"/>
  <c r="E9809" i="1"/>
  <c r="F9809" i="1"/>
  <c r="C9810" i="1"/>
  <c r="D9810" i="1"/>
  <c r="E9810" i="1"/>
  <c r="F9810" i="1"/>
  <c r="C9811" i="1"/>
  <c r="D9811" i="1"/>
  <c r="E9811" i="1"/>
  <c r="F9811" i="1"/>
  <c r="C9812" i="1"/>
  <c r="D9812" i="1"/>
  <c r="E9812" i="1"/>
  <c r="F9812" i="1"/>
  <c r="C9813" i="1"/>
  <c r="D9813" i="1"/>
  <c r="E9813" i="1"/>
  <c r="F9813" i="1"/>
  <c r="C9814" i="1"/>
  <c r="D9814" i="1"/>
  <c r="E9814" i="1"/>
  <c r="F9814" i="1"/>
  <c r="C9815" i="1"/>
  <c r="D9815" i="1"/>
  <c r="E9815" i="1"/>
  <c r="F9815" i="1"/>
  <c r="C9816" i="1"/>
  <c r="D9816" i="1"/>
  <c r="E9816" i="1"/>
  <c r="F9816" i="1"/>
  <c r="C9817" i="1"/>
  <c r="D9817" i="1"/>
  <c r="E9817" i="1"/>
  <c r="F9817" i="1"/>
  <c r="C9818" i="1"/>
  <c r="D9818" i="1"/>
  <c r="E9818" i="1"/>
  <c r="F9818" i="1"/>
  <c r="C9819" i="1"/>
  <c r="D9819" i="1"/>
  <c r="E9819" i="1"/>
  <c r="F9819" i="1"/>
  <c r="C9820" i="1"/>
  <c r="D9820" i="1"/>
  <c r="E9820" i="1"/>
  <c r="F9820" i="1"/>
  <c r="C9821" i="1"/>
  <c r="D9821" i="1"/>
  <c r="E9821" i="1"/>
  <c r="F9821" i="1"/>
  <c r="C9822" i="1"/>
  <c r="D9822" i="1"/>
  <c r="E9822" i="1"/>
  <c r="F9822" i="1"/>
  <c r="C9823" i="1"/>
  <c r="D9823" i="1"/>
  <c r="E9823" i="1"/>
  <c r="F9823" i="1"/>
  <c r="C9824" i="1"/>
  <c r="D9824" i="1"/>
  <c r="E9824" i="1"/>
  <c r="F9824" i="1"/>
  <c r="C9825" i="1"/>
  <c r="D9825" i="1"/>
  <c r="E9825" i="1"/>
  <c r="F9825" i="1"/>
  <c r="C9826" i="1"/>
  <c r="D9826" i="1"/>
  <c r="E9826" i="1"/>
  <c r="F9826" i="1"/>
  <c r="C9827" i="1"/>
  <c r="D9827" i="1"/>
  <c r="E9827" i="1"/>
  <c r="F9827" i="1"/>
  <c r="C9828" i="1"/>
  <c r="D9828" i="1"/>
  <c r="E9828" i="1"/>
  <c r="F9828" i="1"/>
  <c r="C9829" i="1"/>
  <c r="D9829" i="1"/>
  <c r="E9829" i="1"/>
  <c r="F9829" i="1"/>
  <c r="C9830" i="1"/>
  <c r="D9830" i="1"/>
  <c r="E9830" i="1"/>
  <c r="F9830" i="1"/>
  <c r="C9831" i="1"/>
  <c r="D9831" i="1"/>
  <c r="E9831" i="1"/>
  <c r="F9831" i="1"/>
  <c r="C9832" i="1"/>
  <c r="D9832" i="1"/>
  <c r="E9832" i="1"/>
  <c r="F9832" i="1"/>
  <c r="C9833" i="1"/>
  <c r="D9833" i="1"/>
  <c r="E9833" i="1"/>
  <c r="F9833" i="1"/>
  <c r="C9834" i="1"/>
  <c r="D9834" i="1"/>
  <c r="E9834" i="1"/>
  <c r="F9834" i="1"/>
  <c r="C9835" i="1"/>
  <c r="D9835" i="1"/>
  <c r="E9835" i="1"/>
  <c r="F9835" i="1"/>
  <c r="C9836" i="1"/>
  <c r="D9836" i="1"/>
  <c r="E9836" i="1"/>
  <c r="F9836" i="1"/>
  <c r="C9837" i="1"/>
  <c r="D9837" i="1"/>
  <c r="E9837" i="1"/>
  <c r="F9837" i="1"/>
  <c r="C9838" i="1"/>
  <c r="D9838" i="1"/>
  <c r="E9838" i="1"/>
  <c r="F9838" i="1"/>
  <c r="C9839" i="1"/>
  <c r="D9839" i="1"/>
  <c r="E9839" i="1"/>
  <c r="F9839" i="1"/>
  <c r="C9840" i="1"/>
  <c r="D9840" i="1"/>
  <c r="E9840" i="1"/>
  <c r="F9840" i="1"/>
  <c r="C9841" i="1"/>
  <c r="D9841" i="1"/>
  <c r="E9841" i="1"/>
  <c r="F9841" i="1"/>
  <c r="C9842" i="1"/>
  <c r="D9842" i="1"/>
  <c r="E9842" i="1"/>
  <c r="F9842" i="1"/>
  <c r="C9843" i="1"/>
  <c r="D9843" i="1"/>
  <c r="E9843" i="1"/>
  <c r="F9843" i="1"/>
  <c r="C9844" i="1"/>
  <c r="D9844" i="1"/>
  <c r="E9844" i="1"/>
  <c r="F9844" i="1"/>
  <c r="C9845" i="1"/>
  <c r="D9845" i="1"/>
  <c r="E9845" i="1"/>
  <c r="F9845" i="1"/>
  <c r="C9846" i="1"/>
  <c r="D9846" i="1"/>
  <c r="E9846" i="1"/>
  <c r="F9846" i="1"/>
  <c r="C9847" i="1"/>
  <c r="D9847" i="1"/>
  <c r="E9847" i="1"/>
  <c r="F9847" i="1"/>
  <c r="C9848" i="1"/>
  <c r="D9848" i="1"/>
  <c r="E9848" i="1"/>
  <c r="F9848" i="1"/>
  <c r="C9849" i="1"/>
  <c r="D9849" i="1"/>
  <c r="E9849" i="1"/>
  <c r="F9849" i="1"/>
  <c r="C9850" i="1"/>
  <c r="D9850" i="1"/>
  <c r="E9850" i="1"/>
  <c r="F9850" i="1"/>
  <c r="C9851" i="1"/>
  <c r="D9851" i="1"/>
  <c r="E9851" i="1"/>
  <c r="F9851" i="1"/>
  <c r="C9852" i="1"/>
  <c r="D9852" i="1"/>
  <c r="E9852" i="1"/>
  <c r="F9852" i="1"/>
  <c r="C9853" i="1"/>
  <c r="D9853" i="1"/>
  <c r="E9853" i="1"/>
  <c r="F9853" i="1"/>
  <c r="C9854" i="1"/>
  <c r="D9854" i="1"/>
  <c r="E9854" i="1"/>
  <c r="F9854" i="1"/>
  <c r="C9855" i="1"/>
  <c r="D9855" i="1"/>
  <c r="E9855" i="1"/>
  <c r="F9855" i="1"/>
  <c r="C9856" i="1"/>
  <c r="D9856" i="1"/>
  <c r="E9856" i="1"/>
  <c r="F9856" i="1"/>
  <c r="C9857" i="1"/>
  <c r="D9857" i="1"/>
  <c r="E9857" i="1"/>
  <c r="F9857" i="1"/>
  <c r="C9858" i="1"/>
  <c r="D9858" i="1"/>
  <c r="E9858" i="1"/>
  <c r="F9858" i="1"/>
  <c r="C9859" i="1"/>
  <c r="D9859" i="1"/>
  <c r="E9859" i="1"/>
  <c r="F9859" i="1"/>
  <c r="C9860" i="1"/>
  <c r="D9860" i="1"/>
  <c r="E9860" i="1"/>
  <c r="F9860" i="1"/>
  <c r="C9861" i="1"/>
  <c r="D9861" i="1"/>
  <c r="E9861" i="1"/>
  <c r="F9861" i="1"/>
  <c r="C9862" i="1"/>
  <c r="D9862" i="1"/>
  <c r="E9862" i="1"/>
  <c r="F9862" i="1"/>
  <c r="C9863" i="1"/>
  <c r="D9863" i="1"/>
  <c r="E9863" i="1"/>
  <c r="F9863" i="1"/>
  <c r="C9864" i="1"/>
  <c r="D9864" i="1"/>
  <c r="E9864" i="1"/>
  <c r="F9864" i="1"/>
  <c r="C9865" i="1"/>
  <c r="D9865" i="1"/>
  <c r="E9865" i="1"/>
  <c r="F9865" i="1"/>
  <c r="C9866" i="1"/>
  <c r="D9866" i="1"/>
  <c r="E9866" i="1"/>
  <c r="F9866" i="1"/>
  <c r="C9867" i="1"/>
  <c r="D9867" i="1"/>
  <c r="E9867" i="1"/>
  <c r="F9867" i="1"/>
  <c r="C9868" i="1"/>
  <c r="D9868" i="1"/>
  <c r="E9868" i="1"/>
  <c r="F9868" i="1"/>
  <c r="C9869" i="1"/>
  <c r="D9869" i="1"/>
  <c r="E9869" i="1"/>
  <c r="F9869" i="1"/>
  <c r="C9870" i="1"/>
  <c r="D9870" i="1"/>
  <c r="E9870" i="1"/>
  <c r="F9870" i="1"/>
  <c r="C9871" i="1"/>
  <c r="D9871" i="1"/>
  <c r="E9871" i="1"/>
  <c r="F9871" i="1"/>
  <c r="C9872" i="1"/>
  <c r="D9872" i="1"/>
  <c r="E9872" i="1"/>
  <c r="F9872" i="1"/>
  <c r="C9873" i="1"/>
  <c r="D9873" i="1"/>
  <c r="E9873" i="1"/>
  <c r="F9873" i="1"/>
  <c r="C9874" i="1"/>
  <c r="D9874" i="1"/>
  <c r="E9874" i="1"/>
  <c r="F9874" i="1"/>
  <c r="C9875" i="1"/>
  <c r="D9875" i="1"/>
  <c r="E9875" i="1"/>
  <c r="F9875" i="1"/>
  <c r="C9876" i="1"/>
  <c r="D9876" i="1"/>
  <c r="E9876" i="1"/>
  <c r="F9876" i="1"/>
  <c r="C9877" i="1"/>
  <c r="D9877" i="1"/>
  <c r="E9877" i="1"/>
  <c r="F9877" i="1"/>
  <c r="C9878" i="1"/>
  <c r="D9878" i="1"/>
  <c r="E9878" i="1"/>
  <c r="F9878" i="1"/>
  <c r="C9879" i="1"/>
  <c r="D9879" i="1"/>
  <c r="E9879" i="1"/>
  <c r="F9879" i="1"/>
  <c r="C9880" i="1"/>
  <c r="D9880" i="1"/>
  <c r="E9880" i="1"/>
  <c r="F9880" i="1"/>
  <c r="C9881" i="1"/>
  <c r="D9881" i="1"/>
  <c r="E9881" i="1"/>
  <c r="F9881" i="1"/>
  <c r="C9882" i="1"/>
  <c r="D9882" i="1"/>
  <c r="E9882" i="1"/>
  <c r="F9882" i="1"/>
  <c r="C9883" i="1"/>
  <c r="D9883" i="1"/>
  <c r="E9883" i="1"/>
  <c r="F9883" i="1"/>
  <c r="C9884" i="1"/>
  <c r="D9884" i="1"/>
  <c r="E9884" i="1"/>
  <c r="F9884" i="1"/>
  <c r="C9885" i="1"/>
  <c r="D9885" i="1"/>
  <c r="E9885" i="1"/>
  <c r="F9885" i="1"/>
  <c r="C9886" i="1"/>
  <c r="D9886" i="1"/>
  <c r="E9886" i="1"/>
  <c r="F9886" i="1"/>
  <c r="C9887" i="1"/>
  <c r="D9887" i="1"/>
  <c r="E9887" i="1"/>
  <c r="F9887" i="1"/>
  <c r="C9888" i="1"/>
  <c r="D9888" i="1"/>
  <c r="E9888" i="1"/>
  <c r="F9888" i="1"/>
  <c r="C9889" i="1"/>
  <c r="D9889" i="1"/>
  <c r="E9889" i="1"/>
  <c r="F9889" i="1"/>
  <c r="C9890" i="1"/>
  <c r="D9890" i="1"/>
  <c r="E9890" i="1"/>
  <c r="F9890" i="1"/>
  <c r="C9891" i="1"/>
  <c r="D9891" i="1"/>
  <c r="E9891" i="1"/>
  <c r="F9891" i="1"/>
  <c r="C9892" i="1"/>
  <c r="D9892" i="1"/>
  <c r="E9892" i="1"/>
  <c r="F9892" i="1"/>
  <c r="C9893" i="1"/>
  <c r="D9893" i="1"/>
  <c r="E9893" i="1"/>
  <c r="F9893" i="1"/>
  <c r="C9894" i="1"/>
  <c r="D9894" i="1"/>
  <c r="E9894" i="1"/>
  <c r="F9894" i="1"/>
  <c r="C9895" i="1"/>
  <c r="D9895" i="1"/>
  <c r="E9895" i="1"/>
  <c r="F9895" i="1"/>
  <c r="C9896" i="1"/>
  <c r="D9896" i="1"/>
  <c r="E9896" i="1"/>
  <c r="F9896" i="1"/>
  <c r="C9897" i="1"/>
  <c r="D9897" i="1"/>
  <c r="E9897" i="1"/>
  <c r="F9897" i="1"/>
  <c r="C9898" i="1"/>
  <c r="D9898" i="1"/>
  <c r="E9898" i="1"/>
  <c r="F9898" i="1"/>
  <c r="C9899" i="1"/>
  <c r="D9899" i="1"/>
  <c r="E9899" i="1"/>
  <c r="F9899" i="1"/>
  <c r="C9900" i="1"/>
  <c r="D9900" i="1"/>
  <c r="E9900" i="1"/>
  <c r="F9900" i="1"/>
  <c r="C9901" i="1"/>
  <c r="D9901" i="1"/>
  <c r="E9901" i="1"/>
  <c r="F9901" i="1"/>
  <c r="C9902" i="1"/>
  <c r="D9902" i="1"/>
  <c r="E9902" i="1"/>
  <c r="F9902" i="1"/>
  <c r="C9903" i="1"/>
  <c r="D9903" i="1"/>
  <c r="E9903" i="1"/>
  <c r="F9903" i="1"/>
  <c r="C9904" i="1"/>
  <c r="D9904" i="1"/>
  <c r="E9904" i="1"/>
  <c r="F9904" i="1"/>
  <c r="C9905" i="1"/>
  <c r="D9905" i="1"/>
  <c r="E9905" i="1"/>
  <c r="F9905" i="1"/>
  <c r="C9906" i="1"/>
  <c r="D9906" i="1"/>
  <c r="E9906" i="1"/>
  <c r="F9906" i="1"/>
  <c r="C9907" i="1"/>
  <c r="D9907" i="1"/>
  <c r="E9907" i="1"/>
  <c r="F9907" i="1"/>
  <c r="C9908" i="1"/>
  <c r="D9908" i="1"/>
  <c r="E9908" i="1"/>
  <c r="F9908" i="1"/>
  <c r="C9909" i="1"/>
  <c r="D9909" i="1"/>
  <c r="E9909" i="1"/>
  <c r="F9909" i="1"/>
  <c r="C9910" i="1"/>
  <c r="D9910" i="1"/>
  <c r="E9910" i="1"/>
  <c r="F9910" i="1"/>
  <c r="C9911" i="1"/>
  <c r="D9911" i="1"/>
  <c r="E9911" i="1"/>
  <c r="F9911" i="1"/>
  <c r="C9912" i="1"/>
  <c r="D9912" i="1"/>
  <c r="E9912" i="1"/>
  <c r="F9912" i="1"/>
  <c r="C9913" i="1"/>
  <c r="D9913" i="1"/>
  <c r="E9913" i="1"/>
  <c r="F9913" i="1"/>
  <c r="C9914" i="1"/>
  <c r="D9914" i="1"/>
  <c r="E9914" i="1"/>
  <c r="F9914" i="1"/>
  <c r="C9915" i="1"/>
  <c r="D9915" i="1"/>
  <c r="E9915" i="1"/>
  <c r="F9915" i="1"/>
  <c r="C9916" i="1"/>
  <c r="D9916" i="1"/>
  <c r="E9916" i="1"/>
  <c r="F9916" i="1"/>
  <c r="C9917" i="1"/>
  <c r="D9917" i="1"/>
  <c r="E9917" i="1"/>
  <c r="F9917" i="1"/>
  <c r="C9918" i="1"/>
  <c r="D9918" i="1"/>
  <c r="E9918" i="1"/>
  <c r="F9918" i="1"/>
  <c r="C9919" i="1"/>
  <c r="D9919" i="1"/>
  <c r="E9919" i="1"/>
  <c r="F9919" i="1"/>
  <c r="C9920" i="1"/>
  <c r="D9920" i="1"/>
  <c r="E9920" i="1"/>
  <c r="F9920" i="1"/>
  <c r="C9921" i="1"/>
  <c r="D9921" i="1"/>
  <c r="E9921" i="1"/>
  <c r="F9921" i="1"/>
  <c r="C9922" i="1"/>
  <c r="D9922" i="1"/>
  <c r="E9922" i="1"/>
  <c r="F9922" i="1"/>
  <c r="C9923" i="1"/>
  <c r="D9923" i="1"/>
  <c r="E9923" i="1"/>
  <c r="F9923" i="1"/>
  <c r="C9924" i="1"/>
  <c r="D9924" i="1"/>
  <c r="E9924" i="1"/>
  <c r="F9924" i="1"/>
  <c r="C9925" i="1"/>
  <c r="D9925" i="1"/>
  <c r="E9925" i="1"/>
  <c r="F9925" i="1"/>
  <c r="C9926" i="1"/>
  <c r="D9926" i="1"/>
  <c r="E9926" i="1"/>
  <c r="F9926" i="1"/>
  <c r="C9927" i="1"/>
  <c r="D9927" i="1"/>
  <c r="E9927" i="1"/>
  <c r="F9927" i="1"/>
  <c r="C9928" i="1"/>
  <c r="D9928" i="1"/>
  <c r="E9928" i="1"/>
  <c r="F9928" i="1"/>
  <c r="C9929" i="1"/>
  <c r="D9929" i="1"/>
  <c r="E9929" i="1"/>
  <c r="F9929" i="1"/>
  <c r="C9930" i="1"/>
  <c r="D9930" i="1"/>
  <c r="E9930" i="1"/>
  <c r="F9930" i="1"/>
  <c r="C9931" i="1"/>
  <c r="D9931" i="1"/>
  <c r="E9931" i="1"/>
  <c r="F9931" i="1"/>
  <c r="C9932" i="1"/>
  <c r="D9932" i="1"/>
  <c r="E9932" i="1"/>
  <c r="F9932" i="1"/>
  <c r="C9933" i="1"/>
  <c r="D9933" i="1"/>
  <c r="E9933" i="1"/>
  <c r="F9933" i="1"/>
  <c r="C9934" i="1"/>
  <c r="D9934" i="1"/>
  <c r="E9934" i="1"/>
  <c r="F9934" i="1"/>
  <c r="C9935" i="1"/>
  <c r="D9935" i="1"/>
  <c r="E9935" i="1"/>
  <c r="F9935" i="1"/>
  <c r="C9936" i="1"/>
  <c r="D9936" i="1"/>
  <c r="E9936" i="1"/>
  <c r="F9936" i="1"/>
  <c r="C9937" i="1"/>
  <c r="D9937" i="1"/>
  <c r="E9937" i="1"/>
  <c r="F9937" i="1"/>
  <c r="C9938" i="1"/>
  <c r="D9938" i="1"/>
  <c r="E9938" i="1"/>
  <c r="F9938" i="1"/>
  <c r="C9939" i="1"/>
  <c r="D9939" i="1"/>
  <c r="E9939" i="1"/>
  <c r="F9939" i="1"/>
  <c r="C9940" i="1"/>
  <c r="D9940" i="1"/>
  <c r="E9940" i="1"/>
  <c r="F9940" i="1"/>
  <c r="C9941" i="1"/>
  <c r="D9941" i="1"/>
  <c r="E9941" i="1"/>
  <c r="F9941" i="1"/>
  <c r="C9942" i="1"/>
  <c r="D9942" i="1"/>
  <c r="E9942" i="1"/>
  <c r="F9942" i="1"/>
  <c r="C9943" i="1"/>
  <c r="D9943" i="1"/>
  <c r="E9943" i="1"/>
  <c r="F9943" i="1"/>
  <c r="C9944" i="1"/>
  <c r="D9944" i="1"/>
  <c r="E9944" i="1"/>
  <c r="F9944" i="1"/>
  <c r="C9945" i="1"/>
  <c r="D9945" i="1"/>
  <c r="E9945" i="1"/>
  <c r="F9945" i="1"/>
  <c r="C9946" i="1"/>
  <c r="D9946" i="1"/>
  <c r="E9946" i="1"/>
  <c r="F9946" i="1"/>
  <c r="C9947" i="1"/>
  <c r="D9947" i="1"/>
  <c r="E9947" i="1"/>
  <c r="F9947" i="1"/>
  <c r="C9948" i="1"/>
  <c r="D9948" i="1"/>
  <c r="E9948" i="1"/>
  <c r="F9948" i="1"/>
  <c r="C9949" i="1"/>
  <c r="D9949" i="1"/>
  <c r="E9949" i="1"/>
  <c r="F9949" i="1"/>
  <c r="C9950" i="1"/>
  <c r="D9950" i="1"/>
  <c r="E9950" i="1"/>
  <c r="F9950" i="1"/>
  <c r="C9951" i="1"/>
  <c r="D9951" i="1"/>
  <c r="E9951" i="1"/>
  <c r="F9951" i="1"/>
  <c r="C9952" i="1"/>
  <c r="D9952" i="1"/>
  <c r="E9952" i="1"/>
  <c r="F9952" i="1"/>
  <c r="C9953" i="1"/>
  <c r="D9953" i="1"/>
  <c r="E9953" i="1"/>
  <c r="F9953" i="1"/>
  <c r="C9954" i="1"/>
  <c r="D9954" i="1"/>
  <c r="E9954" i="1"/>
  <c r="F9954" i="1"/>
  <c r="C9955" i="1"/>
  <c r="D9955" i="1"/>
  <c r="E9955" i="1"/>
  <c r="F9955" i="1"/>
  <c r="C9956" i="1"/>
  <c r="D9956" i="1"/>
  <c r="E9956" i="1"/>
  <c r="F9956" i="1"/>
  <c r="C9957" i="1"/>
  <c r="D9957" i="1"/>
  <c r="E9957" i="1"/>
  <c r="F9957" i="1"/>
  <c r="C9958" i="1"/>
  <c r="D9958" i="1"/>
  <c r="E9958" i="1"/>
  <c r="F9958" i="1"/>
  <c r="C9959" i="1"/>
  <c r="D9959" i="1"/>
  <c r="E9959" i="1"/>
  <c r="F9959" i="1"/>
  <c r="C9960" i="1"/>
  <c r="D9960" i="1"/>
  <c r="E9960" i="1"/>
  <c r="F9960" i="1"/>
  <c r="C9961" i="1"/>
  <c r="D9961" i="1"/>
  <c r="E9961" i="1"/>
  <c r="F9961" i="1"/>
  <c r="C9962" i="1"/>
  <c r="D9962" i="1"/>
  <c r="E9962" i="1"/>
  <c r="F9962" i="1"/>
  <c r="C9963" i="1"/>
  <c r="D9963" i="1"/>
  <c r="E9963" i="1"/>
  <c r="F9963" i="1"/>
  <c r="C9964" i="1"/>
  <c r="D9964" i="1"/>
  <c r="E9964" i="1"/>
  <c r="F9964" i="1"/>
  <c r="C9965" i="1"/>
  <c r="D9965" i="1"/>
  <c r="E9965" i="1"/>
  <c r="F9965" i="1"/>
  <c r="C9966" i="1"/>
  <c r="D9966" i="1"/>
  <c r="E9966" i="1"/>
  <c r="F9966" i="1"/>
  <c r="C9967" i="1"/>
  <c r="D9967" i="1"/>
  <c r="E9967" i="1"/>
  <c r="F9967" i="1"/>
  <c r="C9968" i="1"/>
  <c r="D9968" i="1"/>
  <c r="E9968" i="1"/>
  <c r="F9968" i="1"/>
  <c r="C9969" i="1"/>
  <c r="D9969" i="1"/>
  <c r="E9969" i="1"/>
  <c r="F9969" i="1"/>
  <c r="C9970" i="1"/>
  <c r="D9970" i="1"/>
  <c r="E9970" i="1"/>
  <c r="F9970" i="1"/>
  <c r="C9971" i="1"/>
  <c r="D9971" i="1"/>
  <c r="E9971" i="1"/>
  <c r="F9971" i="1"/>
  <c r="C9972" i="1"/>
  <c r="D9972" i="1"/>
  <c r="E9972" i="1"/>
  <c r="F9972" i="1"/>
  <c r="C9973" i="1"/>
  <c r="D9973" i="1"/>
  <c r="E9973" i="1"/>
  <c r="F9973" i="1"/>
  <c r="C9974" i="1"/>
  <c r="D9974" i="1"/>
  <c r="E9974" i="1"/>
  <c r="F9974" i="1"/>
  <c r="C9975" i="1"/>
  <c r="D9975" i="1"/>
  <c r="E9975" i="1"/>
  <c r="F9975" i="1"/>
  <c r="C9976" i="1"/>
  <c r="D9976" i="1"/>
  <c r="E9976" i="1"/>
  <c r="F9976" i="1"/>
  <c r="C9977" i="1"/>
  <c r="D9977" i="1"/>
  <c r="E9977" i="1"/>
  <c r="F9977" i="1"/>
  <c r="C9978" i="1"/>
  <c r="D9978" i="1"/>
  <c r="E9978" i="1"/>
  <c r="F9978" i="1"/>
  <c r="C9979" i="1"/>
  <c r="D9979" i="1"/>
  <c r="E9979" i="1"/>
  <c r="F9979" i="1"/>
  <c r="C9980" i="1"/>
  <c r="D9980" i="1"/>
  <c r="E9980" i="1"/>
  <c r="F9980" i="1"/>
  <c r="C9981" i="1"/>
  <c r="D9981" i="1"/>
  <c r="E9981" i="1"/>
  <c r="F9981" i="1"/>
  <c r="C9982" i="1"/>
  <c r="D9982" i="1"/>
  <c r="E9982" i="1"/>
  <c r="F9982" i="1"/>
  <c r="C9983" i="1"/>
  <c r="D9983" i="1"/>
  <c r="E9983" i="1"/>
  <c r="F9983" i="1"/>
  <c r="C9984" i="1"/>
  <c r="D9984" i="1"/>
  <c r="E9984" i="1"/>
  <c r="F9984" i="1"/>
  <c r="C9985" i="1"/>
  <c r="D9985" i="1"/>
  <c r="E9985" i="1"/>
  <c r="F9985" i="1"/>
  <c r="C9986" i="1"/>
  <c r="D9986" i="1"/>
  <c r="E9986" i="1"/>
  <c r="F9986" i="1"/>
  <c r="C9987" i="1"/>
  <c r="D9987" i="1"/>
  <c r="E9987" i="1"/>
  <c r="F9987" i="1"/>
  <c r="C9988" i="1"/>
  <c r="D9988" i="1"/>
  <c r="E9988" i="1"/>
  <c r="F9988" i="1"/>
  <c r="C9989" i="1"/>
  <c r="D9989" i="1"/>
  <c r="E9989" i="1"/>
  <c r="F9989" i="1"/>
  <c r="C9990" i="1"/>
  <c r="D9990" i="1"/>
  <c r="E9990" i="1"/>
  <c r="F9990" i="1"/>
  <c r="C9991" i="1"/>
  <c r="D9991" i="1"/>
  <c r="E9991" i="1"/>
  <c r="F9991" i="1"/>
  <c r="C9992" i="1"/>
  <c r="D9992" i="1"/>
  <c r="E9992" i="1"/>
  <c r="F9992" i="1"/>
  <c r="C9993" i="1"/>
  <c r="D9993" i="1"/>
  <c r="E9993" i="1"/>
  <c r="F9993" i="1"/>
  <c r="C9994" i="1"/>
  <c r="D9994" i="1"/>
  <c r="E9994" i="1"/>
  <c r="F9994" i="1"/>
  <c r="C9995" i="1"/>
  <c r="D9995" i="1"/>
  <c r="E9995" i="1"/>
  <c r="F9995" i="1"/>
  <c r="C9996" i="1"/>
  <c r="D9996" i="1"/>
  <c r="E9996" i="1"/>
  <c r="F9996" i="1"/>
  <c r="C9997" i="1"/>
  <c r="D9997" i="1"/>
  <c r="E9997" i="1"/>
  <c r="F9997" i="1"/>
  <c r="C9998" i="1"/>
  <c r="D9998" i="1"/>
  <c r="E9998" i="1"/>
  <c r="F9998" i="1"/>
  <c r="C9999" i="1"/>
  <c r="D9999" i="1"/>
  <c r="E9999" i="1"/>
  <c r="F9999" i="1"/>
  <c r="C10000" i="1"/>
  <c r="D10000" i="1"/>
  <c r="E10000" i="1"/>
  <c r="F10000" i="1"/>
  <c r="C10001" i="1"/>
  <c r="D10001" i="1"/>
  <c r="E10001" i="1"/>
  <c r="F10001" i="1"/>
  <c r="C10002" i="1"/>
  <c r="D10002" i="1"/>
  <c r="E10002" i="1"/>
  <c r="F10002" i="1"/>
  <c r="C10003" i="1"/>
  <c r="D10003" i="1"/>
  <c r="E10003" i="1"/>
  <c r="F10003" i="1"/>
  <c r="C10004" i="1"/>
  <c r="D10004" i="1"/>
  <c r="E10004" i="1"/>
  <c r="F10004" i="1"/>
  <c r="C10005" i="1"/>
  <c r="D10005" i="1"/>
  <c r="E10005" i="1"/>
  <c r="F10005" i="1"/>
  <c r="C10006" i="1"/>
  <c r="D10006" i="1"/>
  <c r="E10006" i="1"/>
  <c r="F10006" i="1"/>
  <c r="C10007" i="1"/>
  <c r="D10007" i="1"/>
  <c r="E10007" i="1"/>
  <c r="F10007" i="1"/>
  <c r="C10008" i="1"/>
  <c r="D10008" i="1"/>
  <c r="E10008" i="1"/>
  <c r="F10008" i="1"/>
  <c r="C10009" i="1"/>
  <c r="D10009" i="1"/>
  <c r="E10009" i="1"/>
  <c r="F10009" i="1"/>
  <c r="C10010" i="1"/>
  <c r="D10010" i="1"/>
  <c r="E10010" i="1"/>
  <c r="F10010" i="1"/>
  <c r="C10011" i="1"/>
  <c r="D10011" i="1"/>
  <c r="E10011" i="1"/>
  <c r="F10011" i="1"/>
  <c r="C10012" i="1"/>
  <c r="D10012" i="1"/>
  <c r="E10012" i="1"/>
  <c r="F10012" i="1"/>
  <c r="C10013" i="1"/>
  <c r="D10013" i="1"/>
  <c r="E10013" i="1"/>
  <c r="F10013" i="1"/>
  <c r="C10014" i="1"/>
  <c r="D10014" i="1"/>
  <c r="E10014" i="1"/>
  <c r="F10014" i="1"/>
  <c r="C10015" i="1"/>
  <c r="D10015" i="1"/>
  <c r="E10015" i="1"/>
  <c r="F10015" i="1"/>
  <c r="C10016" i="1"/>
  <c r="D10016" i="1"/>
  <c r="E10016" i="1"/>
  <c r="F10016" i="1"/>
  <c r="C10017" i="1"/>
  <c r="D10017" i="1"/>
  <c r="E10017" i="1"/>
  <c r="F10017" i="1"/>
  <c r="C10018" i="1"/>
  <c r="D10018" i="1"/>
  <c r="E10018" i="1"/>
  <c r="F10018" i="1"/>
  <c r="C10019" i="1"/>
  <c r="D10019" i="1"/>
  <c r="E10019" i="1"/>
  <c r="F10019" i="1"/>
  <c r="C10020" i="1"/>
  <c r="D10020" i="1"/>
  <c r="E10020" i="1"/>
  <c r="F10020" i="1"/>
  <c r="C10021" i="1"/>
  <c r="D10021" i="1"/>
  <c r="E10021" i="1"/>
  <c r="F10021" i="1"/>
  <c r="C10022" i="1"/>
  <c r="D10022" i="1"/>
  <c r="E10022" i="1"/>
  <c r="F10022" i="1"/>
  <c r="C10023" i="1"/>
  <c r="D10023" i="1"/>
  <c r="E10023" i="1"/>
  <c r="F10023" i="1"/>
  <c r="C10024" i="1"/>
  <c r="D10024" i="1"/>
  <c r="E10024" i="1"/>
  <c r="F10024" i="1"/>
  <c r="C10025" i="1"/>
  <c r="D10025" i="1"/>
  <c r="E10025" i="1"/>
  <c r="F10025" i="1"/>
  <c r="C10026" i="1"/>
  <c r="D10026" i="1"/>
  <c r="E10026" i="1"/>
  <c r="F10026" i="1"/>
  <c r="C10027" i="1"/>
  <c r="D10027" i="1"/>
  <c r="E10027" i="1"/>
  <c r="F10027" i="1"/>
  <c r="C10028" i="1"/>
  <c r="D10028" i="1"/>
  <c r="E10028" i="1"/>
  <c r="F10028" i="1"/>
  <c r="C10029" i="1"/>
  <c r="D10029" i="1"/>
  <c r="E10029" i="1"/>
  <c r="F10029" i="1"/>
  <c r="C10030" i="1"/>
  <c r="D10030" i="1"/>
  <c r="E10030" i="1"/>
  <c r="F10030" i="1"/>
  <c r="C10031" i="1"/>
  <c r="D10031" i="1"/>
  <c r="E10031" i="1"/>
  <c r="F10031" i="1"/>
  <c r="C10032" i="1"/>
  <c r="D10032" i="1"/>
  <c r="E10032" i="1"/>
  <c r="F10032" i="1"/>
  <c r="C10033" i="1"/>
  <c r="D10033" i="1"/>
  <c r="E10033" i="1"/>
  <c r="F10033" i="1"/>
  <c r="C10034" i="1"/>
  <c r="D10034" i="1"/>
  <c r="E10034" i="1"/>
  <c r="F10034" i="1"/>
  <c r="C10035" i="1"/>
  <c r="D10035" i="1"/>
  <c r="E10035" i="1"/>
  <c r="F10035" i="1"/>
  <c r="C10036" i="1"/>
  <c r="D10036" i="1"/>
  <c r="E10036" i="1"/>
  <c r="F10036" i="1"/>
  <c r="C10037" i="1"/>
  <c r="D10037" i="1"/>
  <c r="E10037" i="1"/>
  <c r="F10037" i="1"/>
  <c r="C10038" i="1"/>
  <c r="D10038" i="1"/>
  <c r="E10038" i="1"/>
  <c r="F10038" i="1"/>
  <c r="C10039" i="1"/>
  <c r="D10039" i="1"/>
  <c r="E10039" i="1"/>
  <c r="F10039" i="1"/>
  <c r="C10040" i="1"/>
  <c r="D10040" i="1"/>
  <c r="E10040" i="1"/>
  <c r="F10040" i="1"/>
  <c r="C10041" i="1"/>
  <c r="D10041" i="1"/>
  <c r="E10041" i="1"/>
  <c r="F10041" i="1"/>
  <c r="C10042" i="1"/>
  <c r="D10042" i="1"/>
  <c r="E10042" i="1"/>
  <c r="F10042" i="1"/>
  <c r="C10043" i="1"/>
  <c r="D10043" i="1"/>
  <c r="E10043" i="1"/>
  <c r="F10043" i="1"/>
  <c r="C10044" i="1"/>
  <c r="D10044" i="1"/>
  <c r="E10044" i="1"/>
  <c r="F10044" i="1"/>
  <c r="C10045" i="1"/>
  <c r="D10045" i="1"/>
  <c r="E10045" i="1"/>
  <c r="F10045" i="1"/>
  <c r="C10046" i="1"/>
  <c r="D10046" i="1"/>
  <c r="E10046" i="1"/>
  <c r="F10046" i="1"/>
  <c r="C10047" i="1"/>
  <c r="D10047" i="1"/>
  <c r="E10047" i="1"/>
  <c r="F10047" i="1"/>
  <c r="C10048" i="1"/>
  <c r="D10048" i="1"/>
  <c r="E10048" i="1"/>
  <c r="F10048" i="1"/>
  <c r="C10049" i="1"/>
  <c r="D10049" i="1"/>
  <c r="E10049" i="1"/>
  <c r="F10049" i="1"/>
  <c r="C10050" i="1"/>
  <c r="D10050" i="1"/>
  <c r="E10050" i="1"/>
  <c r="F10050" i="1"/>
  <c r="C10051" i="1"/>
  <c r="D10051" i="1"/>
  <c r="E10051" i="1"/>
  <c r="F10051" i="1"/>
  <c r="C10052" i="1"/>
  <c r="D10052" i="1"/>
  <c r="E10052" i="1"/>
  <c r="F10052" i="1"/>
  <c r="C10053" i="1"/>
  <c r="D10053" i="1"/>
  <c r="E10053" i="1"/>
  <c r="F10053" i="1"/>
  <c r="C10054" i="1"/>
  <c r="D10054" i="1"/>
  <c r="E10054" i="1"/>
  <c r="F10054" i="1"/>
  <c r="C10055" i="1"/>
  <c r="D10055" i="1"/>
  <c r="E10055" i="1"/>
  <c r="F10055" i="1"/>
  <c r="C10056" i="1"/>
  <c r="D10056" i="1"/>
  <c r="E10056" i="1"/>
  <c r="F10056" i="1"/>
  <c r="C10057" i="1"/>
  <c r="D10057" i="1"/>
  <c r="E10057" i="1"/>
  <c r="F10057" i="1"/>
  <c r="C10058" i="1"/>
  <c r="D10058" i="1"/>
  <c r="E10058" i="1"/>
  <c r="F10058" i="1"/>
  <c r="C10059" i="1"/>
  <c r="D10059" i="1"/>
  <c r="E10059" i="1"/>
  <c r="F10059" i="1"/>
  <c r="C10060" i="1"/>
  <c r="D10060" i="1"/>
  <c r="E10060" i="1"/>
  <c r="F10060" i="1"/>
  <c r="C10061" i="1"/>
  <c r="D10061" i="1"/>
  <c r="E10061" i="1"/>
  <c r="F10061" i="1"/>
  <c r="C10062" i="1"/>
  <c r="D10062" i="1"/>
  <c r="E10062" i="1"/>
  <c r="F10062" i="1"/>
  <c r="C10063" i="1"/>
  <c r="D10063" i="1"/>
  <c r="E10063" i="1"/>
  <c r="F10063" i="1"/>
  <c r="C10064" i="1"/>
  <c r="D10064" i="1"/>
  <c r="E10064" i="1"/>
  <c r="F10064" i="1"/>
  <c r="C10065" i="1"/>
  <c r="D10065" i="1"/>
  <c r="E10065" i="1"/>
  <c r="F10065" i="1"/>
  <c r="C10066" i="1"/>
  <c r="D10066" i="1"/>
  <c r="E10066" i="1"/>
  <c r="F10066" i="1"/>
  <c r="C10067" i="1"/>
  <c r="D10067" i="1"/>
  <c r="E10067" i="1"/>
  <c r="F10067" i="1"/>
  <c r="C10068" i="1"/>
  <c r="D10068" i="1"/>
  <c r="E10068" i="1"/>
  <c r="F10068" i="1"/>
  <c r="C10069" i="1"/>
  <c r="D10069" i="1"/>
  <c r="E10069" i="1"/>
  <c r="F10069" i="1"/>
  <c r="C10070" i="1"/>
  <c r="D10070" i="1"/>
  <c r="E10070" i="1"/>
  <c r="F10070" i="1"/>
  <c r="C10071" i="1"/>
  <c r="D10071" i="1"/>
  <c r="E10071" i="1"/>
  <c r="F10071" i="1"/>
  <c r="C10072" i="1"/>
  <c r="D10072" i="1"/>
  <c r="E10072" i="1"/>
  <c r="F10072" i="1"/>
  <c r="C10073" i="1"/>
  <c r="D10073" i="1"/>
  <c r="E10073" i="1"/>
  <c r="F10073" i="1"/>
  <c r="C10074" i="1"/>
  <c r="D10074" i="1"/>
  <c r="E10074" i="1"/>
  <c r="F10074" i="1"/>
  <c r="C10075" i="1"/>
  <c r="D10075" i="1"/>
  <c r="E10075" i="1"/>
  <c r="F10075" i="1"/>
  <c r="C10076" i="1"/>
  <c r="D10076" i="1"/>
  <c r="E10076" i="1"/>
  <c r="F10076" i="1"/>
  <c r="C10077" i="1"/>
  <c r="D10077" i="1"/>
  <c r="E10077" i="1"/>
  <c r="F10077" i="1"/>
  <c r="C10078" i="1"/>
  <c r="D10078" i="1"/>
  <c r="E10078" i="1"/>
  <c r="F10078" i="1"/>
  <c r="C10079" i="1"/>
  <c r="D10079" i="1"/>
  <c r="E10079" i="1"/>
  <c r="F10079" i="1"/>
  <c r="C10080" i="1"/>
  <c r="D10080" i="1"/>
  <c r="E10080" i="1"/>
  <c r="F10080" i="1"/>
  <c r="C10081" i="1"/>
  <c r="D10081" i="1"/>
  <c r="E10081" i="1"/>
  <c r="F10081" i="1"/>
  <c r="C10082" i="1"/>
  <c r="D10082" i="1"/>
  <c r="E10082" i="1"/>
  <c r="F10082" i="1"/>
  <c r="C10083" i="1"/>
  <c r="D10083" i="1"/>
  <c r="E10083" i="1"/>
  <c r="F10083" i="1"/>
  <c r="C10084" i="1"/>
  <c r="D10084" i="1"/>
  <c r="E10084" i="1"/>
  <c r="F10084" i="1"/>
  <c r="C10085" i="1"/>
  <c r="D10085" i="1"/>
  <c r="E10085" i="1"/>
  <c r="F10085" i="1"/>
  <c r="C10086" i="1"/>
  <c r="D10086" i="1"/>
  <c r="E10086" i="1"/>
  <c r="F10086" i="1"/>
  <c r="C10087" i="1"/>
  <c r="D10087" i="1"/>
  <c r="E10087" i="1"/>
  <c r="F10087" i="1"/>
  <c r="C10088" i="1"/>
  <c r="D10088" i="1"/>
  <c r="E10088" i="1"/>
  <c r="F10088" i="1"/>
  <c r="C10089" i="1"/>
  <c r="D10089" i="1"/>
  <c r="E10089" i="1"/>
  <c r="F10089" i="1"/>
  <c r="C10090" i="1"/>
  <c r="D10090" i="1"/>
  <c r="E10090" i="1"/>
  <c r="F10090" i="1"/>
  <c r="C10091" i="1"/>
  <c r="D10091" i="1"/>
  <c r="E10091" i="1"/>
  <c r="F10091" i="1"/>
  <c r="C10092" i="1"/>
  <c r="D10092" i="1"/>
  <c r="E10092" i="1"/>
  <c r="F10092" i="1"/>
  <c r="C10093" i="1"/>
  <c r="D10093" i="1"/>
  <c r="E10093" i="1"/>
  <c r="F10093" i="1"/>
  <c r="C10094" i="1"/>
  <c r="D10094" i="1"/>
  <c r="E10094" i="1"/>
  <c r="F10094" i="1"/>
  <c r="C10095" i="1"/>
  <c r="D10095" i="1"/>
  <c r="E10095" i="1"/>
  <c r="F10095" i="1"/>
  <c r="C10096" i="1"/>
  <c r="D10096" i="1"/>
  <c r="E10096" i="1"/>
  <c r="F10096" i="1"/>
  <c r="C10097" i="1"/>
  <c r="D10097" i="1"/>
  <c r="E10097" i="1"/>
  <c r="F10097" i="1"/>
  <c r="C10098" i="1"/>
  <c r="D10098" i="1"/>
  <c r="E10098" i="1"/>
  <c r="F10098" i="1"/>
  <c r="C10099" i="1"/>
  <c r="D10099" i="1"/>
  <c r="E10099" i="1"/>
  <c r="F10099" i="1"/>
  <c r="C10100" i="1"/>
  <c r="D10100" i="1"/>
  <c r="E10100" i="1"/>
  <c r="F10100" i="1"/>
  <c r="C10101" i="1"/>
  <c r="D10101" i="1"/>
  <c r="E10101" i="1"/>
  <c r="F10101" i="1"/>
  <c r="C10102" i="1"/>
  <c r="D10102" i="1"/>
  <c r="E10102" i="1"/>
  <c r="F10102" i="1"/>
  <c r="C10103" i="1"/>
  <c r="D10103" i="1"/>
  <c r="E10103" i="1"/>
  <c r="F10103" i="1"/>
  <c r="C10104" i="1"/>
  <c r="D10104" i="1"/>
  <c r="E10104" i="1"/>
  <c r="F10104" i="1"/>
  <c r="C10105" i="1"/>
  <c r="D10105" i="1"/>
  <c r="E10105" i="1"/>
  <c r="F10105" i="1"/>
  <c r="C10106" i="1"/>
  <c r="D10106" i="1"/>
  <c r="E10106" i="1"/>
  <c r="F10106" i="1"/>
  <c r="C10107" i="1"/>
  <c r="D10107" i="1"/>
  <c r="E10107" i="1"/>
  <c r="F10107" i="1"/>
  <c r="C10108" i="1"/>
  <c r="D10108" i="1"/>
  <c r="E10108" i="1"/>
  <c r="F10108" i="1"/>
  <c r="C10109" i="1"/>
  <c r="D10109" i="1"/>
  <c r="E10109" i="1"/>
  <c r="F10109" i="1"/>
  <c r="C10110" i="1"/>
  <c r="D10110" i="1"/>
  <c r="E10110" i="1"/>
  <c r="F10110" i="1"/>
  <c r="C10111" i="1"/>
  <c r="D10111" i="1"/>
  <c r="E10111" i="1"/>
  <c r="F10111" i="1"/>
  <c r="C10112" i="1"/>
  <c r="D10112" i="1"/>
  <c r="E10112" i="1"/>
  <c r="F10112" i="1"/>
  <c r="C10113" i="1"/>
  <c r="D10113" i="1"/>
  <c r="E10113" i="1"/>
  <c r="F10113" i="1"/>
  <c r="C10114" i="1"/>
  <c r="D10114" i="1"/>
  <c r="E10114" i="1"/>
  <c r="F10114" i="1"/>
  <c r="C10115" i="1"/>
  <c r="D10115" i="1"/>
  <c r="E10115" i="1"/>
  <c r="F10115" i="1"/>
  <c r="C10116" i="1"/>
  <c r="D10116" i="1"/>
  <c r="E10116" i="1"/>
  <c r="F10116" i="1"/>
  <c r="C10117" i="1"/>
  <c r="D10117" i="1"/>
  <c r="E10117" i="1"/>
  <c r="F10117" i="1"/>
  <c r="C10118" i="1"/>
  <c r="D10118" i="1"/>
  <c r="E10118" i="1"/>
  <c r="F10118" i="1"/>
  <c r="C10119" i="1"/>
  <c r="D10119" i="1"/>
  <c r="E10119" i="1"/>
  <c r="F10119" i="1"/>
  <c r="C10120" i="1"/>
  <c r="D10120" i="1"/>
  <c r="E10120" i="1"/>
  <c r="F10120" i="1"/>
  <c r="C10121" i="1"/>
  <c r="D10121" i="1"/>
  <c r="E10121" i="1"/>
  <c r="F10121" i="1"/>
  <c r="C10122" i="1"/>
  <c r="D10122" i="1"/>
  <c r="E10122" i="1"/>
  <c r="F10122" i="1"/>
  <c r="C10123" i="1"/>
  <c r="D10123" i="1"/>
  <c r="E10123" i="1"/>
  <c r="F10123" i="1"/>
  <c r="C10124" i="1"/>
  <c r="D10124" i="1"/>
  <c r="E10124" i="1"/>
  <c r="F10124" i="1"/>
  <c r="C10125" i="1"/>
  <c r="D10125" i="1"/>
  <c r="E10125" i="1"/>
  <c r="F10125" i="1"/>
  <c r="C10126" i="1"/>
  <c r="D10126" i="1"/>
  <c r="E10126" i="1"/>
  <c r="F10126" i="1"/>
  <c r="C10127" i="1"/>
  <c r="D10127" i="1"/>
  <c r="E10127" i="1"/>
  <c r="F10127" i="1"/>
  <c r="C10128" i="1"/>
  <c r="D10128" i="1"/>
  <c r="E10128" i="1"/>
  <c r="F10128" i="1"/>
  <c r="C10129" i="1"/>
  <c r="D10129" i="1"/>
  <c r="E10129" i="1"/>
  <c r="F10129" i="1"/>
  <c r="C10130" i="1"/>
  <c r="D10130" i="1"/>
  <c r="E10130" i="1"/>
  <c r="F10130" i="1"/>
  <c r="C10131" i="1"/>
  <c r="D10131" i="1"/>
  <c r="E10131" i="1"/>
  <c r="F10131" i="1"/>
  <c r="C10132" i="1"/>
  <c r="D10132" i="1"/>
  <c r="E10132" i="1"/>
  <c r="F10132" i="1"/>
  <c r="C10133" i="1"/>
  <c r="D10133" i="1"/>
  <c r="E10133" i="1"/>
  <c r="F10133" i="1"/>
  <c r="C10134" i="1"/>
  <c r="D10134" i="1"/>
  <c r="E10134" i="1"/>
  <c r="F10134" i="1"/>
  <c r="C10135" i="1"/>
  <c r="D10135" i="1"/>
  <c r="E10135" i="1"/>
  <c r="F10135" i="1"/>
  <c r="C10136" i="1"/>
  <c r="D10136" i="1"/>
  <c r="E10136" i="1"/>
  <c r="F10136" i="1"/>
  <c r="C10137" i="1"/>
  <c r="D10137" i="1"/>
  <c r="E10137" i="1"/>
  <c r="F10137" i="1"/>
  <c r="C10138" i="1"/>
  <c r="D10138" i="1"/>
  <c r="E10138" i="1"/>
  <c r="F10138" i="1"/>
  <c r="C10139" i="1"/>
  <c r="D10139" i="1"/>
  <c r="E10139" i="1"/>
  <c r="F10139" i="1"/>
  <c r="C10140" i="1"/>
  <c r="D10140" i="1"/>
  <c r="E10140" i="1"/>
  <c r="F10140" i="1"/>
  <c r="C10141" i="1"/>
  <c r="D10141" i="1"/>
  <c r="E10141" i="1"/>
  <c r="F10141" i="1"/>
  <c r="C10142" i="1"/>
  <c r="D10142" i="1"/>
  <c r="E10142" i="1"/>
  <c r="F10142" i="1"/>
  <c r="C10143" i="1"/>
  <c r="D10143" i="1"/>
  <c r="E10143" i="1"/>
  <c r="F10143" i="1"/>
  <c r="C10144" i="1"/>
  <c r="D10144" i="1"/>
  <c r="E10144" i="1"/>
  <c r="F10144" i="1"/>
  <c r="C10145" i="1"/>
  <c r="D10145" i="1"/>
  <c r="E10145" i="1"/>
  <c r="F10145" i="1"/>
  <c r="C10146" i="1"/>
  <c r="D10146" i="1"/>
  <c r="E10146" i="1"/>
  <c r="F10146" i="1"/>
  <c r="C10147" i="1"/>
  <c r="D10147" i="1"/>
  <c r="E10147" i="1"/>
  <c r="F10147" i="1"/>
  <c r="C10148" i="1"/>
  <c r="D10148" i="1"/>
  <c r="E10148" i="1"/>
  <c r="F10148" i="1"/>
  <c r="C10149" i="1"/>
  <c r="D10149" i="1"/>
  <c r="E10149" i="1"/>
  <c r="F10149" i="1"/>
  <c r="C10150" i="1"/>
  <c r="D10150" i="1"/>
  <c r="E10150" i="1"/>
  <c r="F10150" i="1"/>
  <c r="C10151" i="1"/>
  <c r="D10151" i="1"/>
  <c r="E10151" i="1"/>
  <c r="F10151" i="1"/>
  <c r="C10152" i="1"/>
  <c r="D10152" i="1"/>
  <c r="E10152" i="1"/>
  <c r="F10152" i="1"/>
  <c r="C10153" i="1"/>
  <c r="D10153" i="1"/>
  <c r="E10153" i="1"/>
  <c r="F10153" i="1"/>
  <c r="C10154" i="1"/>
  <c r="D10154" i="1"/>
  <c r="E10154" i="1"/>
  <c r="F10154" i="1"/>
  <c r="C10155" i="1"/>
  <c r="D10155" i="1"/>
  <c r="E10155" i="1"/>
  <c r="F10155" i="1"/>
  <c r="C10156" i="1"/>
  <c r="D10156" i="1"/>
  <c r="E10156" i="1"/>
  <c r="F10156" i="1"/>
  <c r="C10157" i="1"/>
  <c r="D10157" i="1"/>
  <c r="E10157" i="1"/>
  <c r="F10157" i="1"/>
  <c r="C10158" i="1"/>
  <c r="D10158" i="1"/>
  <c r="E10158" i="1"/>
  <c r="F10158" i="1"/>
  <c r="C10159" i="1"/>
  <c r="D10159" i="1"/>
  <c r="E10159" i="1"/>
  <c r="F10159" i="1"/>
  <c r="C10160" i="1"/>
  <c r="D10160" i="1"/>
  <c r="E10160" i="1"/>
  <c r="F10160" i="1"/>
  <c r="C10161" i="1"/>
  <c r="D10161" i="1"/>
  <c r="E10161" i="1"/>
  <c r="F10161" i="1"/>
  <c r="C10162" i="1"/>
  <c r="D10162" i="1"/>
  <c r="E10162" i="1"/>
  <c r="F10162" i="1"/>
  <c r="C10163" i="1"/>
  <c r="D10163" i="1"/>
  <c r="E10163" i="1"/>
  <c r="F10163" i="1"/>
  <c r="C10164" i="1"/>
  <c r="D10164" i="1"/>
  <c r="E10164" i="1"/>
  <c r="F10164" i="1"/>
  <c r="C10165" i="1"/>
  <c r="D10165" i="1"/>
  <c r="E10165" i="1"/>
  <c r="F10165" i="1"/>
  <c r="C10166" i="1"/>
  <c r="D10166" i="1"/>
  <c r="E10166" i="1"/>
  <c r="F10166" i="1"/>
  <c r="C10167" i="1"/>
  <c r="D10167" i="1"/>
  <c r="E10167" i="1"/>
  <c r="F10167" i="1"/>
  <c r="C10168" i="1"/>
  <c r="D10168" i="1"/>
  <c r="E10168" i="1"/>
  <c r="F10168" i="1"/>
  <c r="C10169" i="1"/>
  <c r="D10169" i="1"/>
  <c r="E10169" i="1"/>
  <c r="F10169" i="1"/>
  <c r="C10170" i="1"/>
  <c r="D10170" i="1"/>
  <c r="E10170" i="1"/>
  <c r="F10170" i="1"/>
  <c r="C10171" i="1"/>
  <c r="D10171" i="1"/>
  <c r="E10171" i="1"/>
  <c r="F10171" i="1"/>
  <c r="C10172" i="1"/>
  <c r="D10172" i="1"/>
  <c r="E10172" i="1"/>
  <c r="F10172" i="1"/>
  <c r="C10173" i="1"/>
  <c r="D10173" i="1"/>
  <c r="E10173" i="1"/>
  <c r="F10173" i="1"/>
  <c r="C10174" i="1"/>
  <c r="D10174" i="1"/>
  <c r="E10174" i="1"/>
  <c r="F10174" i="1"/>
  <c r="C10175" i="1"/>
  <c r="D10175" i="1"/>
  <c r="E10175" i="1"/>
  <c r="F10175" i="1"/>
  <c r="C10176" i="1"/>
  <c r="D10176" i="1"/>
  <c r="E10176" i="1"/>
  <c r="F10176" i="1"/>
  <c r="C10177" i="1"/>
  <c r="D10177" i="1"/>
  <c r="E10177" i="1"/>
  <c r="F10177" i="1"/>
  <c r="C10178" i="1"/>
  <c r="D10178" i="1"/>
  <c r="E10178" i="1"/>
  <c r="F10178" i="1"/>
  <c r="C10179" i="1"/>
  <c r="D10179" i="1"/>
  <c r="E10179" i="1"/>
  <c r="F10179" i="1"/>
  <c r="C10180" i="1"/>
  <c r="D10180" i="1"/>
  <c r="E10180" i="1"/>
  <c r="F10180" i="1"/>
  <c r="C10181" i="1"/>
  <c r="D10181" i="1"/>
  <c r="E10181" i="1"/>
  <c r="F10181" i="1"/>
  <c r="C10182" i="1"/>
  <c r="D10182" i="1"/>
  <c r="E10182" i="1"/>
  <c r="F10182" i="1"/>
  <c r="C10183" i="1"/>
  <c r="D10183" i="1"/>
  <c r="E10183" i="1"/>
  <c r="F10183" i="1"/>
  <c r="C10184" i="1"/>
  <c r="D10184" i="1"/>
  <c r="E10184" i="1"/>
  <c r="F10184" i="1"/>
  <c r="C10185" i="1"/>
  <c r="D10185" i="1"/>
  <c r="E10185" i="1"/>
  <c r="F10185" i="1"/>
  <c r="C10186" i="1"/>
  <c r="D10186" i="1"/>
  <c r="E10186" i="1"/>
  <c r="F10186" i="1"/>
  <c r="C10187" i="1"/>
  <c r="D10187" i="1"/>
  <c r="E10187" i="1"/>
  <c r="F10187" i="1"/>
  <c r="C10188" i="1"/>
  <c r="D10188" i="1"/>
  <c r="E10188" i="1"/>
  <c r="F10188" i="1"/>
  <c r="C10189" i="1"/>
  <c r="D10189" i="1"/>
  <c r="E10189" i="1"/>
  <c r="F10189" i="1"/>
  <c r="C10190" i="1"/>
  <c r="D10190" i="1"/>
  <c r="E10190" i="1"/>
  <c r="F10190" i="1"/>
  <c r="C10191" i="1"/>
  <c r="D10191" i="1"/>
  <c r="E10191" i="1"/>
  <c r="F10191" i="1"/>
  <c r="C10192" i="1"/>
  <c r="D10192" i="1"/>
  <c r="E10192" i="1"/>
  <c r="F10192" i="1"/>
  <c r="C10193" i="1"/>
  <c r="D10193" i="1"/>
  <c r="E10193" i="1"/>
  <c r="F10193" i="1"/>
  <c r="C10194" i="1"/>
  <c r="D10194" i="1"/>
  <c r="E10194" i="1"/>
  <c r="F10194" i="1"/>
  <c r="C10195" i="1"/>
  <c r="D10195" i="1"/>
  <c r="E10195" i="1"/>
  <c r="F10195" i="1"/>
  <c r="C10196" i="1"/>
  <c r="D10196" i="1"/>
  <c r="E10196" i="1"/>
  <c r="F10196" i="1"/>
  <c r="C10197" i="1"/>
  <c r="D10197" i="1"/>
  <c r="E10197" i="1"/>
  <c r="F10197" i="1"/>
  <c r="C10198" i="1"/>
  <c r="D10198" i="1"/>
  <c r="E10198" i="1"/>
  <c r="F10198" i="1"/>
  <c r="C10199" i="1"/>
  <c r="D10199" i="1"/>
  <c r="E10199" i="1"/>
  <c r="F10199" i="1"/>
  <c r="C10200" i="1"/>
  <c r="D10200" i="1"/>
  <c r="E10200" i="1"/>
  <c r="F10200" i="1"/>
  <c r="C10201" i="1"/>
  <c r="D10201" i="1"/>
  <c r="E10201" i="1"/>
  <c r="F10201" i="1"/>
  <c r="C10202" i="1"/>
  <c r="D10202" i="1"/>
  <c r="E10202" i="1"/>
  <c r="F10202" i="1"/>
  <c r="C10203" i="1"/>
  <c r="D10203" i="1"/>
  <c r="E10203" i="1"/>
  <c r="F10203" i="1"/>
  <c r="C10204" i="1"/>
  <c r="D10204" i="1"/>
  <c r="E10204" i="1"/>
  <c r="F10204" i="1"/>
  <c r="C10205" i="1"/>
  <c r="D10205" i="1"/>
  <c r="E10205" i="1"/>
  <c r="F10205" i="1"/>
  <c r="C10206" i="1"/>
  <c r="D10206" i="1"/>
  <c r="E10206" i="1"/>
  <c r="F10206" i="1"/>
  <c r="C10207" i="1"/>
  <c r="D10207" i="1"/>
  <c r="E10207" i="1"/>
  <c r="F10207" i="1"/>
  <c r="C10208" i="1"/>
  <c r="D10208" i="1"/>
  <c r="E10208" i="1"/>
  <c r="F10208" i="1"/>
  <c r="C10209" i="1"/>
  <c r="D10209" i="1"/>
  <c r="E10209" i="1"/>
  <c r="F10209" i="1"/>
  <c r="C10210" i="1"/>
  <c r="D10210" i="1"/>
  <c r="E10210" i="1"/>
  <c r="F10210" i="1"/>
  <c r="C10211" i="1"/>
  <c r="D10211" i="1"/>
  <c r="E10211" i="1"/>
  <c r="F10211" i="1"/>
  <c r="C10212" i="1"/>
  <c r="D10212" i="1"/>
  <c r="E10212" i="1"/>
  <c r="F10212" i="1"/>
  <c r="C10213" i="1"/>
  <c r="D10213" i="1"/>
  <c r="E10213" i="1"/>
  <c r="F10213" i="1"/>
  <c r="C10214" i="1"/>
  <c r="D10214" i="1"/>
  <c r="E10214" i="1"/>
  <c r="F10214" i="1"/>
  <c r="C10215" i="1"/>
  <c r="D10215" i="1"/>
  <c r="E10215" i="1"/>
  <c r="F10215" i="1"/>
  <c r="C10216" i="1"/>
  <c r="D10216" i="1"/>
  <c r="E10216" i="1"/>
  <c r="F10216" i="1"/>
  <c r="C10217" i="1"/>
  <c r="D10217" i="1"/>
  <c r="E10217" i="1"/>
  <c r="F10217" i="1"/>
  <c r="C10218" i="1"/>
  <c r="D10218" i="1"/>
  <c r="E10218" i="1"/>
  <c r="F10218" i="1"/>
  <c r="C10219" i="1"/>
  <c r="D10219" i="1"/>
  <c r="E10219" i="1"/>
  <c r="F10219" i="1"/>
  <c r="C10220" i="1"/>
  <c r="D10220" i="1"/>
  <c r="E10220" i="1"/>
  <c r="F10220" i="1"/>
  <c r="C10221" i="1"/>
  <c r="D10221" i="1"/>
  <c r="E10221" i="1"/>
  <c r="F10221" i="1"/>
  <c r="C10222" i="1"/>
  <c r="D10222" i="1"/>
  <c r="E10222" i="1"/>
  <c r="F10222" i="1"/>
  <c r="C10223" i="1"/>
  <c r="D10223" i="1"/>
  <c r="E10223" i="1"/>
  <c r="F10223" i="1"/>
  <c r="C10224" i="1"/>
  <c r="D10224" i="1"/>
  <c r="E10224" i="1"/>
  <c r="F10224" i="1"/>
  <c r="C10225" i="1"/>
  <c r="D10225" i="1"/>
  <c r="E10225" i="1"/>
  <c r="F10225" i="1"/>
  <c r="C10226" i="1"/>
  <c r="D10226" i="1"/>
  <c r="E10226" i="1"/>
  <c r="F10226" i="1"/>
  <c r="C10227" i="1"/>
  <c r="D10227" i="1"/>
  <c r="E10227" i="1"/>
  <c r="F10227" i="1"/>
  <c r="C10228" i="1"/>
  <c r="D10228" i="1"/>
  <c r="E10228" i="1"/>
  <c r="F10228" i="1"/>
  <c r="C10229" i="1"/>
  <c r="D10229" i="1"/>
  <c r="E10229" i="1"/>
  <c r="F10229" i="1"/>
  <c r="C10230" i="1"/>
  <c r="D10230" i="1"/>
  <c r="E10230" i="1"/>
  <c r="F10230" i="1"/>
  <c r="C10231" i="1"/>
  <c r="D10231" i="1"/>
  <c r="E10231" i="1"/>
  <c r="F10231" i="1"/>
  <c r="C10232" i="1"/>
  <c r="D10232" i="1"/>
  <c r="E10232" i="1"/>
  <c r="F10232" i="1"/>
  <c r="C10233" i="1"/>
  <c r="D10233" i="1"/>
  <c r="E10233" i="1"/>
  <c r="F10233" i="1"/>
  <c r="C10234" i="1"/>
  <c r="D10234" i="1"/>
  <c r="E10234" i="1"/>
  <c r="F10234" i="1"/>
  <c r="C10235" i="1"/>
  <c r="D10235" i="1"/>
  <c r="E10235" i="1"/>
  <c r="F10235" i="1"/>
  <c r="C10236" i="1"/>
  <c r="D10236" i="1"/>
  <c r="E10236" i="1"/>
  <c r="F10236" i="1"/>
  <c r="C10237" i="1"/>
  <c r="D10237" i="1"/>
  <c r="E10237" i="1"/>
  <c r="F10237" i="1"/>
  <c r="C10238" i="1"/>
  <c r="D10238" i="1"/>
  <c r="E10238" i="1"/>
  <c r="F10238" i="1"/>
  <c r="C10239" i="1"/>
  <c r="D10239" i="1"/>
  <c r="E10239" i="1"/>
  <c r="F10239" i="1"/>
  <c r="C10240" i="1"/>
  <c r="D10240" i="1"/>
  <c r="E10240" i="1"/>
  <c r="F10240" i="1"/>
  <c r="C10241" i="1"/>
  <c r="D10241" i="1"/>
  <c r="E10241" i="1"/>
  <c r="F10241" i="1"/>
  <c r="C10242" i="1"/>
  <c r="D10242" i="1"/>
  <c r="E10242" i="1"/>
  <c r="F10242" i="1"/>
  <c r="C10243" i="1"/>
  <c r="D10243" i="1"/>
  <c r="E10243" i="1"/>
  <c r="F10243" i="1"/>
  <c r="C10244" i="1"/>
  <c r="D10244" i="1"/>
  <c r="E10244" i="1"/>
  <c r="F10244" i="1"/>
  <c r="C10245" i="1"/>
  <c r="D10245" i="1"/>
  <c r="E10245" i="1"/>
  <c r="F10245" i="1"/>
  <c r="C10246" i="1"/>
  <c r="D10246" i="1"/>
  <c r="E10246" i="1"/>
  <c r="F10246" i="1"/>
  <c r="C10247" i="1"/>
  <c r="D10247" i="1"/>
  <c r="E10247" i="1"/>
  <c r="F10247" i="1"/>
  <c r="C10248" i="1"/>
  <c r="D10248" i="1"/>
  <c r="E10248" i="1"/>
  <c r="F10248" i="1"/>
  <c r="C10249" i="1"/>
  <c r="D10249" i="1"/>
  <c r="E10249" i="1"/>
  <c r="F10249" i="1"/>
  <c r="C10250" i="1"/>
  <c r="D10250" i="1"/>
  <c r="E10250" i="1"/>
  <c r="F10250" i="1"/>
  <c r="C10251" i="1"/>
  <c r="D10251" i="1"/>
  <c r="E10251" i="1"/>
  <c r="F10251" i="1"/>
  <c r="C10252" i="1"/>
  <c r="D10252" i="1"/>
  <c r="E10252" i="1"/>
  <c r="F10252" i="1"/>
  <c r="C10253" i="1"/>
  <c r="D10253" i="1"/>
  <c r="E10253" i="1"/>
  <c r="F10253" i="1"/>
  <c r="C10254" i="1"/>
  <c r="D10254" i="1"/>
  <c r="E10254" i="1"/>
  <c r="F10254" i="1"/>
  <c r="C10255" i="1"/>
  <c r="D10255" i="1"/>
  <c r="E10255" i="1"/>
  <c r="F10255" i="1"/>
  <c r="C10256" i="1"/>
  <c r="D10256" i="1"/>
  <c r="E10256" i="1"/>
  <c r="F10256" i="1"/>
  <c r="C10257" i="1"/>
  <c r="D10257" i="1"/>
  <c r="E10257" i="1"/>
  <c r="F10257" i="1"/>
  <c r="C10258" i="1"/>
  <c r="D10258" i="1"/>
  <c r="E10258" i="1"/>
  <c r="F10258" i="1"/>
  <c r="C10259" i="1"/>
  <c r="D10259" i="1"/>
  <c r="E10259" i="1"/>
  <c r="F10259" i="1"/>
  <c r="C10260" i="1"/>
  <c r="D10260" i="1"/>
  <c r="E10260" i="1"/>
  <c r="F10260" i="1"/>
  <c r="C10261" i="1"/>
  <c r="D10261" i="1"/>
  <c r="E10261" i="1"/>
  <c r="F10261" i="1"/>
  <c r="C10262" i="1"/>
  <c r="D10262" i="1"/>
  <c r="E10262" i="1"/>
  <c r="F10262" i="1"/>
  <c r="C10263" i="1"/>
  <c r="D10263" i="1"/>
  <c r="E10263" i="1"/>
  <c r="F10263" i="1"/>
  <c r="C10264" i="1"/>
  <c r="D10264" i="1"/>
  <c r="E10264" i="1"/>
  <c r="F10264" i="1"/>
  <c r="C10265" i="1"/>
  <c r="D10265" i="1"/>
  <c r="E10265" i="1"/>
  <c r="F10265" i="1"/>
  <c r="C10266" i="1"/>
  <c r="D10266" i="1"/>
  <c r="E10266" i="1"/>
  <c r="F10266" i="1"/>
  <c r="C10267" i="1"/>
  <c r="D10267" i="1"/>
  <c r="E10267" i="1"/>
  <c r="F10267" i="1"/>
  <c r="C10268" i="1"/>
  <c r="D10268" i="1"/>
  <c r="E10268" i="1"/>
  <c r="F10268" i="1"/>
  <c r="C10269" i="1"/>
  <c r="D10269" i="1"/>
  <c r="E10269" i="1"/>
  <c r="F10269" i="1"/>
  <c r="C10270" i="1"/>
  <c r="D10270" i="1"/>
  <c r="E10270" i="1"/>
  <c r="F10270" i="1"/>
  <c r="C10271" i="1"/>
  <c r="D10271" i="1"/>
  <c r="E10271" i="1"/>
  <c r="F10271" i="1"/>
  <c r="C10272" i="1"/>
  <c r="D10272" i="1"/>
  <c r="E10272" i="1"/>
  <c r="F10272" i="1"/>
  <c r="C10273" i="1"/>
  <c r="D10273" i="1"/>
  <c r="E10273" i="1"/>
  <c r="F10273" i="1"/>
  <c r="C10274" i="1"/>
  <c r="D10274" i="1"/>
  <c r="E10274" i="1"/>
  <c r="F10274" i="1"/>
  <c r="C10275" i="1"/>
  <c r="D10275" i="1"/>
  <c r="E10275" i="1"/>
  <c r="F10275" i="1"/>
  <c r="C10276" i="1"/>
  <c r="D10276" i="1"/>
  <c r="E10276" i="1"/>
  <c r="F10276" i="1"/>
  <c r="C10277" i="1"/>
  <c r="D10277" i="1"/>
  <c r="E10277" i="1"/>
  <c r="F10277" i="1"/>
  <c r="C10278" i="1"/>
  <c r="D10278" i="1"/>
  <c r="E10278" i="1"/>
  <c r="F10278" i="1"/>
  <c r="C10279" i="1"/>
  <c r="D10279" i="1"/>
  <c r="E10279" i="1"/>
  <c r="F10279" i="1"/>
  <c r="C10280" i="1"/>
  <c r="D10280" i="1"/>
  <c r="E10280" i="1"/>
  <c r="F10280" i="1"/>
  <c r="C10281" i="1"/>
  <c r="D10281" i="1"/>
  <c r="E10281" i="1"/>
  <c r="F10281" i="1"/>
  <c r="C10282" i="1"/>
  <c r="D10282" i="1"/>
  <c r="E10282" i="1"/>
  <c r="F10282" i="1"/>
  <c r="C10283" i="1"/>
  <c r="D10283" i="1"/>
  <c r="E10283" i="1"/>
  <c r="F10283" i="1"/>
  <c r="C10284" i="1"/>
  <c r="D10284" i="1"/>
  <c r="E10284" i="1"/>
  <c r="F10284" i="1"/>
  <c r="C10285" i="1"/>
  <c r="D10285" i="1"/>
  <c r="E10285" i="1"/>
  <c r="F10285" i="1"/>
  <c r="C10286" i="1"/>
  <c r="D10286" i="1"/>
  <c r="E10286" i="1"/>
  <c r="F10286" i="1"/>
  <c r="C10287" i="1"/>
  <c r="D10287" i="1"/>
  <c r="E10287" i="1"/>
  <c r="F10287" i="1"/>
  <c r="C10288" i="1"/>
  <c r="D10288" i="1"/>
  <c r="E10288" i="1"/>
  <c r="F10288" i="1"/>
  <c r="C10289" i="1"/>
  <c r="D10289" i="1"/>
  <c r="E10289" i="1"/>
  <c r="F10289" i="1"/>
  <c r="C10290" i="1"/>
  <c r="D10290" i="1"/>
  <c r="E10290" i="1"/>
  <c r="F10290" i="1"/>
  <c r="C10291" i="1"/>
  <c r="D10291" i="1"/>
  <c r="E10291" i="1"/>
  <c r="F10291" i="1"/>
  <c r="C10292" i="1"/>
  <c r="D10292" i="1"/>
  <c r="E10292" i="1"/>
  <c r="F10292" i="1"/>
  <c r="C10293" i="1"/>
  <c r="D10293" i="1"/>
  <c r="E10293" i="1"/>
  <c r="F10293" i="1"/>
  <c r="C10294" i="1"/>
  <c r="D10294" i="1"/>
  <c r="E10294" i="1"/>
  <c r="F10294" i="1"/>
  <c r="C10295" i="1"/>
  <c r="D10295" i="1"/>
  <c r="E10295" i="1"/>
  <c r="F10295" i="1"/>
  <c r="C10296" i="1"/>
  <c r="D10296" i="1"/>
  <c r="E10296" i="1"/>
  <c r="F10296" i="1"/>
  <c r="C10297" i="1"/>
  <c r="D10297" i="1"/>
  <c r="E10297" i="1"/>
  <c r="F10297" i="1"/>
  <c r="C10298" i="1"/>
  <c r="D10298" i="1"/>
  <c r="E10298" i="1"/>
  <c r="F10298" i="1"/>
  <c r="C10299" i="1"/>
  <c r="D10299" i="1"/>
  <c r="E10299" i="1"/>
  <c r="F10299" i="1"/>
  <c r="C10300" i="1"/>
  <c r="D10300" i="1"/>
  <c r="E10300" i="1"/>
  <c r="F10300" i="1"/>
  <c r="C10301" i="1"/>
  <c r="D10301" i="1"/>
  <c r="E10301" i="1"/>
  <c r="F10301" i="1"/>
  <c r="C10302" i="1"/>
  <c r="D10302" i="1"/>
  <c r="E10302" i="1"/>
  <c r="F10302" i="1"/>
  <c r="C10303" i="1"/>
  <c r="D10303" i="1"/>
  <c r="E10303" i="1"/>
  <c r="F10303" i="1"/>
  <c r="C10304" i="1"/>
  <c r="D10304" i="1"/>
  <c r="E10304" i="1"/>
  <c r="F10304" i="1"/>
  <c r="C10305" i="1"/>
  <c r="D10305" i="1"/>
  <c r="E10305" i="1"/>
  <c r="F10305" i="1"/>
  <c r="C10306" i="1"/>
  <c r="D10306" i="1"/>
  <c r="E10306" i="1"/>
  <c r="F10306" i="1"/>
  <c r="C10307" i="1"/>
  <c r="D10307" i="1"/>
  <c r="E10307" i="1"/>
  <c r="F10307" i="1"/>
  <c r="C10308" i="1"/>
  <c r="D10308" i="1"/>
  <c r="E10308" i="1"/>
  <c r="F10308" i="1"/>
  <c r="C10309" i="1"/>
  <c r="D10309" i="1"/>
  <c r="E10309" i="1"/>
  <c r="F10309" i="1"/>
  <c r="C10310" i="1"/>
  <c r="D10310" i="1"/>
  <c r="E10310" i="1"/>
  <c r="F10310" i="1"/>
  <c r="C10311" i="1"/>
  <c r="D10311" i="1"/>
  <c r="E10311" i="1"/>
  <c r="F10311" i="1"/>
  <c r="C10312" i="1"/>
  <c r="D10312" i="1"/>
  <c r="E10312" i="1"/>
  <c r="F10312" i="1"/>
  <c r="C10313" i="1"/>
  <c r="D10313" i="1"/>
  <c r="E10313" i="1"/>
  <c r="F10313" i="1"/>
  <c r="C10314" i="1"/>
  <c r="D10314" i="1"/>
  <c r="E10314" i="1"/>
  <c r="F10314" i="1"/>
  <c r="C10315" i="1"/>
  <c r="D10315" i="1"/>
  <c r="E10315" i="1"/>
  <c r="F10315" i="1"/>
  <c r="C10316" i="1"/>
  <c r="D10316" i="1"/>
  <c r="E10316" i="1"/>
  <c r="F10316" i="1"/>
  <c r="C10317" i="1"/>
  <c r="D10317" i="1"/>
  <c r="E10317" i="1"/>
  <c r="F10317" i="1"/>
  <c r="C10318" i="1"/>
  <c r="D10318" i="1"/>
  <c r="E10318" i="1"/>
  <c r="F10318" i="1"/>
  <c r="C10319" i="1"/>
  <c r="D10319" i="1"/>
  <c r="E10319" i="1"/>
  <c r="F10319" i="1"/>
  <c r="C10320" i="1"/>
  <c r="D10320" i="1"/>
  <c r="E10320" i="1"/>
  <c r="F10320" i="1"/>
  <c r="C10321" i="1"/>
  <c r="D10321" i="1"/>
  <c r="E10321" i="1"/>
  <c r="F10321" i="1"/>
  <c r="C10322" i="1"/>
  <c r="D10322" i="1"/>
  <c r="E10322" i="1"/>
  <c r="F10322" i="1"/>
  <c r="C10323" i="1"/>
  <c r="D10323" i="1"/>
  <c r="E10323" i="1"/>
  <c r="F10323" i="1"/>
  <c r="C10324" i="1"/>
  <c r="D10324" i="1"/>
  <c r="E10324" i="1"/>
  <c r="F10324" i="1"/>
  <c r="C10325" i="1"/>
  <c r="D10325" i="1"/>
  <c r="E10325" i="1"/>
  <c r="F10325" i="1"/>
  <c r="C10326" i="1"/>
  <c r="D10326" i="1"/>
  <c r="E10326" i="1"/>
  <c r="F10326" i="1"/>
  <c r="C10327" i="1"/>
  <c r="D10327" i="1"/>
  <c r="E10327" i="1"/>
  <c r="F10327" i="1"/>
  <c r="C10328" i="1"/>
  <c r="D10328" i="1"/>
  <c r="E10328" i="1"/>
  <c r="F10328" i="1"/>
  <c r="C10329" i="1"/>
  <c r="D10329" i="1"/>
  <c r="E10329" i="1"/>
  <c r="F10329" i="1"/>
  <c r="C10330" i="1"/>
  <c r="D10330" i="1"/>
  <c r="E10330" i="1"/>
  <c r="F10330" i="1"/>
  <c r="C10331" i="1"/>
  <c r="D10331" i="1"/>
  <c r="E10331" i="1"/>
  <c r="F10331" i="1"/>
  <c r="C10332" i="1"/>
  <c r="D10332" i="1"/>
  <c r="E10332" i="1"/>
  <c r="F10332" i="1"/>
  <c r="C10333" i="1"/>
  <c r="D10333" i="1"/>
  <c r="E10333" i="1"/>
  <c r="F10333" i="1"/>
  <c r="C10334" i="1"/>
  <c r="D10334" i="1"/>
  <c r="E10334" i="1"/>
  <c r="F10334" i="1"/>
  <c r="C10335" i="1"/>
  <c r="D10335" i="1"/>
  <c r="E10335" i="1"/>
  <c r="F10335" i="1"/>
  <c r="C10336" i="1"/>
  <c r="D10336" i="1"/>
  <c r="E10336" i="1"/>
  <c r="F10336" i="1"/>
  <c r="C10337" i="1"/>
  <c r="D10337" i="1"/>
  <c r="E10337" i="1"/>
  <c r="F10337" i="1"/>
  <c r="C10338" i="1"/>
  <c r="D10338" i="1"/>
  <c r="E10338" i="1"/>
  <c r="F10338" i="1"/>
  <c r="C10339" i="1"/>
  <c r="D10339" i="1"/>
  <c r="E10339" i="1"/>
  <c r="F10339" i="1"/>
  <c r="C10340" i="1"/>
  <c r="D10340" i="1"/>
  <c r="E10340" i="1"/>
  <c r="F10340" i="1"/>
  <c r="C10341" i="1"/>
  <c r="D10341" i="1"/>
  <c r="E10341" i="1"/>
  <c r="F10341" i="1"/>
  <c r="C10342" i="1"/>
  <c r="D10342" i="1"/>
  <c r="E10342" i="1"/>
  <c r="F10342" i="1"/>
  <c r="C10343" i="1"/>
  <c r="D10343" i="1"/>
  <c r="E10343" i="1"/>
  <c r="F10343" i="1"/>
  <c r="C10344" i="1"/>
  <c r="D10344" i="1"/>
  <c r="E10344" i="1"/>
  <c r="F10344" i="1"/>
  <c r="C10345" i="1"/>
  <c r="D10345" i="1"/>
  <c r="E10345" i="1"/>
  <c r="F10345" i="1"/>
  <c r="C10346" i="1"/>
  <c r="D10346" i="1"/>
  <c r="E10346" i="1"/>
  <c r="F10346" i="1"/>
  <c r="C10347" i="1"/>
  <c r="D10347" i="1"/>
  <c r="E10347" i="1"/>
  <c r="F10347" i="1"/>
  <c r="C10348" i="1"/>
  <c r="D10348" i="1"/>
  <c r="E10348" i="1"/>
  <c r="F10348" i="1"/>
  <c r="C10349" i="1"/>
  <c r="D10349" i="1"/>
  <c r="E10349" i="1"/>
  <c r="F10349" i="1"/>
  <c r="C10350" i="1"/>
  <c r="D10350" i="1"/>
  <c r="E10350" i="1"/>
  <c r="F10350" i="1"/>
  <c r="C10351" i="1"/>
  <c r="D10351" i="1"/>
  <c r="E10351" i="1"/>
  <c r="F10351" i="1"/>
  <c r="C10352" i="1"/>
  <c r="D10352" i="1"/>
  <c r="E10352" i="1"/>
  <c r="F10352" i="1"/>
  <c r="C10353" i="1"/>
  <c r="D10353" i="1"/>
  <c r="E10353" i="1"/>
  <c r="F10353" i="1"/>
  <c r="C10354" i="1"/>
  <c r="D10354" i="1"/>
  <c r="E10354" i="1"/>
  <c r="F10354" i="1"/>
  <c r="C10355" i="1"/>
  <c r="D10355" i="1"/>
  <c r="E10355" i="1"/>
  <c r="F10355" i="1"/>
  <c r="C10356" i="1"/>
  <c r="D10356" i="1"/>
  <c r="E10356" i="1"/>
  <c r="F10356" i="1"/>
  <c r="C10357" i="1"/>
  <c r="D10357" i="1"/>
  <c r="E10357" i="1"/>
  <c r="F10357" i="1"/>
  <c r="C10358" i="1"/>
  <c r="D10358" i="1"/>
  <c r="E10358" i="1"/>
  <c r="F10358" i="1"/>
  <c r="C10359" i="1"/>
  <c r="D10359" i="1"/>
  <c r="E10359" i="1"/>
  <c r="F10359" i="1"/>
  <c r="C10360" i="1"/>
  <c r="D10360" i="1"/>
  <c r="E10360" i="1"/>
  <c r="F10360" i="1"/>
  <c r="C10361" i="1"/>
  <c r="D10361" i="1"/>
  <c r="E10361" i="1"/>
  <c r="F10361" i="1"/>
  <c r="C10362" i="1"/>
  <c r="D10362" i="1"/>
  <c r="E10362" i="1"/>
  <c r="F10362" i="1"/>
  <c r="C10363" i="1"/>
  <c r="D10363" i="1"/>
  <c r="E10363" i="1"/>
  <c r="F10363" i="1"/>
  <c r="C10364" i="1"/>
  <c r="D10364" i="1"/>
  <c r="E10364" i="1"/>
  <c r="F10364" i="1"/>
  <c r="C10365" i="1"/>
  <c r="D10365" i="1"/>
  <c r="E10365" i="1"/>
  <c r="F10365" i="1"/>
  <c r="C10366" i="1"/>
  <c r="D10366" i="1"/>
  <c r="E10366" i="1"/>
  <c r="F10366" i="1"/>
  <c r="C10367" i="1"/>
  <c r="D10367" i="1"/>
  <c r="E10367" i="1"/>
  <c r="F10367" i="1"/>
  <c r="C10368" i="1"/>
  <c r="D10368" i="1"/>
  <c r="E10368" i="1"/>
  <c r="F10368" i="1"/>
  <c r="C10369" i="1"/>
  <c r="D10369" i="1"/>
  <c r="E10369" i="1"/>
  <c r="F10369" i="1"/>
  <c r="C10370" i="1"/>
  <c r="D10370" i="1"/>
  <c r="E10370" i="1"/>
  <c r="F10370" i="1"/>
  <c r="C10371" i="1"/>
  <c r="D10371" i="1"/>
  <c r="E10371" i="1"/>
  <c r="F10371" i="1"/>
  <c r="C10372" i="1"/>
  <c r="D10372" i="1"/>
  <c r="E10372" i="1"/>
  <c r="F10372" i="1"/>
  <c r="C10373" i="1"/>
  <c r="D10373" i="1"/>
  <c r="E10373" i="1"/>
  <c r="F10373" i="1"/>
  <c r="C10374" i="1"/>
  <c r="D10374" i="1"/>
  <c r="E10374" i="1"/>
  <c r="F10374" i="1"/>
  <c r="C10375" i="1"/>
  <c r="D10375" i="1"/>
  <c r="E10375" i="1"/>
  <c r="F10375" i="1"/>
  <c r="C10376" i="1"/>
  <c r="D10376" i="1"/>
  <c r="E10376" i="1"/>
  <c r="F10376" i="1"/>
  <c r="C10377" i="1"/>
  <c r="D10377" i="1"/>
  <c r="E10377" i="1"/>
  <c r="F10377" i="1"/>
  <c r="C10378" i="1"/>
  <c r="D10378" i="1"/>
  <c r="E10378" i="1"/>
  <c r="F10378" i="1"/>
  <c r="C10379" i="1"/>
  <c r="D10379" i="1"/>
  <c r="E10379" i="1"/>
  <c r="F10379" i="1"/>
  <c r="C10380" i="1"/>
  <c r="D10380" i="1"/>
  <c r="E10380" i="1"/>
  <c r="F10380" i="1"/>
  <c r="C10381" i="1"/>
  <c r="D10381" i="1"/>
  <c r="E10381" i="1"/>
  <c r="F10381" i="1"/>
  <c r="C10382" i="1"/>
  <c r="D10382" i="1"/>
  <c r="E10382" i="1"/>
  <c r="F10382" i="1"/>
  <c r="C10383" i="1"/>
  <c r="D10383" i="1"/>
  <c r="E10383" i="1"/>
  <c r="F10383" i="1"/>
  <c r="C10384" i="1"/>
  <c r="D10384" i="1"/>
  <c r="E10384" i="1"/>
  <c r="F10384" i="1"/>
  <c r="C10385" i="1"/>
  <c r="D10385" i="1"/>
  <c r="E10385" i="1"/>
  <c r="F10385" i="1"/>
  <c r="C10386" i="1"/>
  <c r="D10386" i="1"/>
  <c r="E10386" i="1"/>
  <c r="F10386" i="1"/>
  <c r="C10387" i="1"/>
  <c r="D10387" i="1"/>
  <c r="E10387" i="1"/>
  <c r="F10387" i="1"/>
  <c r="C10388" i="1"/>
  <c r="D10388" i="1"/>
  <c r="E10388" i="1"/>
  <c r="F10388" i="1"/>
  <c r="C10389" i="1"/>
  <c r="D10389" i="1"/>
  <c r="E10389" i="1"/>
  <c r="F10389" i="1"/>
  <c r="C10390" i="1"/>
  <c r="D10390" i="1"/>
  <c r="E10390" i="1"/>
  <c r="F10390" i="1"/>
  <c r="C10391" i="1"/>
  <c r="D10391" i="1"/>
  <c r="E10391" i="1"/>
  <c r="F10391" i="1"/>
  <c r="C10392" i="1"/>
  <c r="D10392" i="1"/>
  <c r="E10392" i="1"/>
  <c r="F10392" i="1"/>
  <c r="C10393" i="1"/>
  <c r="D10393" i="1"/>
  <c r="E10393" i="1"/>
  <c r="F10393" i="1"/>
  <c r="C10394" i="1"/>
  <c r="D10394" i="1"/>
  <c r="E10394" i="1"/>
  <c r="F10394" i="1"/>
  <c r="C10395" i="1"/>
  <c r="D10395" i="1"/>
  <c r="E10395" i="1"/>
  <c r="F10395" i="1"/>
  <c r="C10396" i="1"/>
  <c r="D10396" i="1"/>
  <c r="E10396" i="1"/>
  <c r="F10396" i="1"/>
  <c r="C10397" i="1"/>
  <c r="D10397" i="1"/>
  <c r="E10397" i="1"/>
  <c r="F10397" i="1"/>
  <c r="C10398" i="1"/>
  <c r="D10398" i="1"/>
  <c r="E10398" i="1"/>
  <c r="F10398" i="1"/>
  <c r="C10399" i="1"/>
  <c r="D10399" i="1"/>
  <c r="E10399" i="1"/>
  <c r="F10399" i="1"/>
  <c r="C10400" i="1"/>
  <c r="D10400" i="1"/>
  <c r="E10400" i="1"/>
  <c r="F10400" i="1"/>
  <c r="C10401" i="1"/>
  <c r="D10401" i="1"/>
  <c r="E10401" i="1"/>
  <c r="F10401" i="1"/>
  <c r="C10402" i="1"/>
  <c r="D10402" i="1"/>
  <c r="E10402" i="1"/>
  <c r="F10402" i="1"/>
  <c r="C10403" i="1"/>
  <c r="D10403" i="1"/>
  <c r="E10403" i="1"/>
  <c r="F10403" i="1"/>
  <c r="C10404" i="1"/>
  <c r="D10404" i="1"/>
  <c r="E10404" i="1"/>
  <c r="F10404" i="1"/>
  <c r="C10405" i="1"/>
  <c r="D10405" i="1"/>
  <c r="E10405" i="1"/>
  <c r="F10405" i="1"/>
  <c r="C10406" i="1"/>
  <c r="D10406" i="1"/>
  <c r="E10406" i="1"/>
  <c r="F10406" i="1"/>
  <c r="C10407" i="1"/>
  <c r="D10407" i="1"/>
  <c r="E10407" i="1"/>
  <c r="F10407" i="1"/>
  <c r="C10408" i="1"/>
  <c r="D10408" i="1"/>
  <c r="E10408" i="1"/>
  <c r="F10408" i="1"/>
  <c r="C10409" i="1"/>
  <c r="D10409" i="1"/>
  <c r="E10409" i="1"/>
  <c r="F10409" i="1"/>
  <c r="C10410" i="1"/>
  <c r="D10410" i="1"/>
  <c r="E10410" i="1"/>
  <c r="F10410" i="1"/>
  <c r="C10411" i="1"/>
  <c r="D10411" i="1"/>
  <c r="E10411" i="1"/>
  <c r="F10411" i="1"/>
  <c r="C10412" i="1"/>
  <c r="D10412" i="1"/>
  <c r="E10412" i="1"/>
  <c r="F10412" i="1"/>
  <c r="C10413" i="1"/>
  <c r="D10413" i="1"/>
  <c r="E10413" i="1"/>
  <c r="F10413" i="1"/>
  <c r="C10414" i="1"/>
  <c r="D10414" i="1"/>
  <c r="E10414" i="1"/>
  <c r="F10414" i="1"/>
  <c r="C10415" i="1"/>
  <c r="D10415" i="1"/>
  <c r="E10415" i="1"/>
  <c r="F10415" i="1"/>
  <c r="C10416" i="1"/>
  <c r="D10416" i="1"/>
  <c r="E10416" i="1"/>
  <c r="F10416" i="1"/>
  <c r="C10417" i="1"/>
  <c r="D10417" i="1"/>
  <c r="E10417" i="1"/>
  <c r="F10417" i="1"/>
  <c r="C10418" i="1"/>
  <c r="D10418" i="1"/>
  <c r="E10418" i="1"/>
  <c r="F10418" i="1"/>
  <c r="C10419" i="1"/>
  <c r="D10419" i="1"/>
  <c r="E10419" i="1"/>
  <c r="F10419" i="1"/>
  <c r="C10420" i="1"/>
  <c r="D10420" i="1"/>
  <c r="E10420" i="1"/>
  <c r="F10420" i="1"/>
  <c r="C10421" i="1"/>
  <c r="D10421" i="1"/>
  <c r="E10421" i="1"/>
  <c r="F10421" i="1"/>
  <c r="C10422" i="1"/>
  <c r="D10422" i="1"/>
  <c r="E10422" i="1"/>
  <c r="F10422" i="1"/>
  <c r="C10423" i="1"/>
  <c r="D10423" i="1"/>
  <c r="E10423" i="1"/>
  <c r="F10423" i="1"/>
  <c r="C10424" i="1"/>
  <c r="D10424" i="1"/>
  <c r="E10424" i="1"/>
  <c r="F10424" i="1"/>
  <c r="C10425" i="1"/>
  <c r="D10425" i="1"/>
  <c r="E10425" i="1"/>
  <c r="F10425" i="1"/>
  <c r="C10426" i="1"/>
  <c r="D10426" i="1"/>
  <c r="E10426" i="1"/>
  <c r="F10426" i="1"/>
  <c r="C10427" i="1"/>
  <c r="D10427" i="1"/>
  <c r="E10427" i="1"/>
  <c r="F10427" i="1"/>
  <c r="C10428" i="1"/>
  <c r="D10428" i="1"/>
  <c r="E10428" i="1"/>
  <c r="F10428" i="1"/>
  <c r="C10429" i="1"/>
  <c r="D10429" i="1"/>
  <c r="E10429" i="1"/>
  <c r="F10429" i="1"/>
  <c r="C10430" i="1"/>
  <c r="D10430" i="1"/>
  <c r="E10430" i="1"/>
  <c r="F10430" i="1"/>
  <c r="C10431" i="1"/>
  <c r="D10431" i="1"/>
  <c r="E10431" i="1"/>
  <c r="F10431" i="1"/>
  <c r="C10432" i="1"/>
  <c r="D10432" i="1"/>
  <c r="E10432" i="1"/>
  <c r="F10432" i="1"/>
  <c r="C10433" i="1"/>
  <c r="D10433" i="1"/>
  <c r="E10433" i="1"/>
  <c r="F10433" i="1"/>
  <c r="C10434" i="1"/>
  <c r="D10434" i="1"/>
  <c r="E10434" i="1"/>
  <c r="F10434" i="1"/>
  <c r="C10435" i="1"/>
  <c r="D10435" i="1"/>
  <c r="E10435" i="1"/>
  <c r="F10435" i="1"/>
  <c r="C10436" i="1"/>
  <c r="D10436" i="1"/>
  <c r="E10436" i="1"/>
  <c r="F10436" i="1"/>
  <c r="C10437" i="1"/>
  <c r="D10437" i="1"/>
  <c r="E10437" i="1"/>
  <c r="F10437" i="1"/>
  <c r="C10438" i="1"/>
  <c r="D10438" i="1"/>
  <c r="E10438" i="1"/>
  <c r="F10438" i="1"/>
  <c r="C10439" i="1"/>
  <c r="D10439" i="1"/>
  <c r="E10439" i="1"/>
  <c r="F10439" i="1"/>
  <c r="C10440" i="1"/>
  <c r="D10440" i="1"/>
  <c r="E10440" i="1"/>
  <c r="F10440" i="1"/>
  <c r="C10441" i="1"/>
  <c r="D10441" i="1"/>
  <c r="E10441" i="1"/>
  <c r="F10441" i="1"/>
  <c r="C10442" i="1"/>
  <c r="D10442" i="1"/>
  <c r="E10442" i="1"/>
  <c r="F10442" i="1"/>
  <c r="C10443" i="1"/>
  <c r="D10443" i="1"/>
  <c r="E10443" i="1"/>
  <c r="F10443" i="1"/>
  <c r="C10444" i="1"/>
  <c r="D10444" i="1"/>
  <c r="E10444" i="1"/>
  <c r="F10444" i="1"/>
  <c r="C10445" i="1"/>
  <c r="D10445" i="1"/>
  <c r="E10445" i="1"/>
  <c r="F10445" i="1"/>
  <c r="C10446" i="1"/>
  <c r="D10446" i="1"/>
  <c r="E10446" i="1"/>
  <c r="F10446" i="1"/>
  <c r="C10447" i="1"/>
  <c r="D10447" i="1"/>
  <c r="E10447" i="1"/>
  <c r="F10447" i="1"/>
  <c r="C10448" i="1"/>
  <c r="D10448" i="1"/>
  <c r="E10448" i="1"/>
  <c r="F10448" i="1"/>
  <c r="C10449" i="1"/>
  <c r="D10449" i="1"/>
  <c r="E10449" i="1"/>
  <c r="F10449" i="1"/>
  <c r="C10450" i="1"/>
  <c r="D10450" i="1"/>
  <c r="E10450" i="1"/>
  <c r="F10450" i="1"/>
  <c r="C10451" i="1"/>
  <c r="D10451" i="1"/>
  <c r="E10451" i="1"/>
  <c r="F10451" i="1"/>
  <c r="C10452" i="1"/>
  <c r="D10452" i="1"/>
  <c r="E10452" i="1"/>
  <c r="F10452" i="1"/>
  <c r="C10453" i="1"/>
  <c r="D10453" i="1"/>
  <c r="E10453" i="1"/>
  <c r="F10453" i="1"/>
  <c r="C10454" i="1"/>
  <c r="D10454" i="1"/>
  <c r="E10454" i="1"/>
  <c r="F10454" i="1"/>
  <c r="C10455" i="1"/>
  <c r="D10455" i="1"/>
  <c r="E10455" i="1"/>
  <c r="F10455" i="1"/>
  <c r="C10456" i="1"/>
  <c r="D10456" i="1"/>
  <c r="E10456" i="1"/>
  <c r="F10456" i="1"/>
  <c r="C10457" i="1"/>
  <c r="D10457" i="1"/>
  <c r="E10457" i="1"/>
  <c r="F10457" i="1"/>
  <c r="C10458" i="1"/>
  <c r="D10458" i="1"/>
  <c r="E10458" i="1"/>
  <c r="F10458" i="1"/>
  <c r="C10459" i="1"/>
  <c r="D10459" i="1"/>
  <c r="E10459" i="1"/>
  <c r="F10459" i="1"/>
  <c r="C10460" i="1"/>
  <c r="D10460" i="1"/>
  <c r="E10460" i="1"/>
  <c r="F10460" i="1"/>
  <c r="C10461" i="1"/>
  <c r="D10461" i="1"/>
  <c r="E10461" i="1"/>
  <c r="F10461" i="1"/>
  <c r="C10462" i="1"/>
  <c r="D10462" i="1"/>
  <c r="E10462" i="1"/>
  <c r="F10462" i="1"/>
  <c r="C10463" i="1"/>
  <c r="D10463" i="1"/>
  <c r="E10463" i="1"/>
  <c r="F10463" i="1"/>
  <c r="C10464" i="1"/>
  <c r="D10464" i="1"/>
  <c r="E10464" i="1"/>
  <c r="F10464" i="1"/>
  <c r="C10465" i="1"/>
  <c r="D10465" i="1"/>
  <c r="E10465" i="1"/>
  <c r="F10465" i="1"/>
  <c r="C10466" i="1"/>
  <c r="D10466" i="1"/>
  <c r="E10466" i="1"/>
  <c r="F10466" i="1"/>
  <c r="C10467" i="1"/>
  <c r="D10467" i="1"/>
  <c r="E10467" i="1"/>
  <c r="F10467" i="1"/>
  <c r="C10468" i="1"/>
  <c r="D10468" i="1"/>
  <c r="E10468" i="1"/>
  <c r="F10468" i="1"/>
  <c r="C10469" i="1"/>
  <c r="D10469" i="1"/>
  <c r="E10469" i="1"/>
  <c r="F10469" i="1"/>
  <c r="C10470" i="1"/>
  <c r="D10470" i="1"/>
  <c r="E10470" i="1"/>
  <c r="F10470" i="1"/>
  <c r="C10471" i="1"/>
  <c r="D10471" i="1"/>
  <c r="E10471" i="1"/>
  <c r="F10471" i="1"/>
  <c r="C10472" i="1"/>
  <c r="D10472" i="1"/>
  <c r="E10472" i="1"/>
  <c r="F10472" i="1"/>
  <c r="C10473" i="1"/>
  <c r="D10473" i="1"/>
  <c r="E10473" i="1"/>
  <c r="F10473" i="1"/>
  <c r="C10474" i="1"/>
  <c r="D10474" i="1"/>
  <c r="E10474" i="1"/>
  <c r="F10474" i="1"/>
  <c r="C10475" i="1"/>
  <c r="D10475" i="1"/>
  <c r="E10475" i="1"/>
  <c r="F10475" i="1"/>
  <c r="C10476" i="1"/>
  <c r="D10476" i="1"/>
  <c r="E10476" i="1"/>
  <c r="F10476" i="1"/>
  <c r="C10477" i="1"/>
  <c r="D10477" i="1"/>
  <c r="E10477" i="1"/>
  <c r="F10477" i="1"/>
  <c r="C10478" i="1"/>
  <c r="D10478" i="1"/>
  <c r="E10478" i="1"/>
  <c r="F10478" i="1"/>
  <c r="C10479" i="1"/>
  <c r="D10479" i="1"/>
  <c r="E10479" i="1"/>
  <c r="F10479" i="1"/>
  <c r="C10480" i="1"/>
  <c r="D10480" i="1"/>
  <c r="E10480" i="1"/>
  <c r="F10480" i="1"/>
  <c r="C10481" i="1"/>
  <c r="D10481" i="1"/>
  <c r="E10481" i="1"/>
  <c r="F10481" i="1"/>
  <c r="C10482" i="1"/>
  <c r="D10482" i="1"/>
  <c r="E10482" i="1"/>
  <c r="F10482" i="1"/>
  <c r="C10483" i="1"/>
  <c r="D10483" i="1"/>
  <c r="E10483" i="1"/>
  <c r="F10483" i="1"/>
  <c r="C10484" i="1"/>
  <c r="D10484" i="1"/>
  <c r="E10484" i="1"/>
  <c r="F10484" i="1"/>
  <c r="C10485" i="1"/>
  <c r="D10485" i="1"/>
  <c r="E10485" i="1"/>
  <c r="F10485" i="1"/>
  <c r="C10486" i="1"/>
  <c r="D10486" i="1"/>
  <c r="E10486" i="1"/>
  <c r="F10486" i="1"/>
  <c r="C10487" i="1"/>
  <c r="D10487" i="1"/>
  <c r="E10487" i="1"/>
  <c r="F10487" i="1"/>
  <c r="C10488" i="1"/>
  <c r="D10488" i="1"/>
  <c r="E10488" i="1"/>
  <c r="F10488" i="1"/>
  <c r="C10489" i="1"/>
  <c r="D10489" i="1"/>
  <c r="E10489" i="1"/>
  <c r="F10489" i="1"/>
  <c r="C10490" i="1"/>
  <c r="D10490" i="1"/>
  <c r="E10490" i="1"/>
  <c r="F10490" i="1"/>
  <c r="C10491" i="1"/>
  <c r="D10491" i="1"/>
  <c r="E10491" i="1"/>
  <c r="F10491" i="1"/>
  <c r="C10492" i="1"/>
  <c r="D10492" i="1"/>
  <c r="E10492" i="1"/>
  <c r="F10492" i="1"/>
  <c r="C10493" i="1"/>
  <c r="D10493" i="1"/>
  <c r="E10493" i="1"/>
  <c r="F10493" i="1"/>
  <c r="C10494" i="1"/>
  <c r="D10494" i="1"/>
  <c r="E10494" i="1"/>
  <c r="F10494" i="1"/>
  <c r="C10495" i="1"/>
  <c r="D10495" i="1"/>
  <c r="E10495" i="1"/>
  <c r="F10495" i="1"/>
  <c r="C10496" i="1"/>
  <c r="D10496" i="1"/>
  <c r="E10496" i="1"/>
  <c r="F10496" i="1"/>
  <c r="C10497" i="1"/>
  <c r="D10497" i="1"/>
  <c r="E10497" i="1"/>
  <c r="F10497" i="1"/>
  <c r="C10498" i="1"/>
  <c r="D10498" i="1"/>
  <c r="E10498" i="1"/>
  <c r="F10498" i="1"/>
  <c r="C10499" i="1"/>
  <c r="D10499" i="1"/>
  <c r="E10499" i="1"/>
  <c r="F10499" i="1"/>
  <c r="C10500" i="1"/>
  <c r="D10500" i="1"/>
  <c r="E10500" i="1"/>
  <c r="F10500" i="1"/>
  <c r="C10501" i="1"/>
  <c r="D10501" i="1"/>
  <c r="E10501" i="1"/>
  <c r="F10501" i="1"/>
  <c r="C10502" i="1"/>
  <c r="D10502" i="1"/>
  <c r="E10502" i="1"/>
  <c r="F10502" i="1"/>
  <c r="C10503" i="1"/>
  <c r="D10503" i="1"/>
  <c r="E10503" i="1"/>
  <c r="F10503" i="1"/>
  <c r="C10504" i="1"/>
  <c r="D10504" i="1"/>
  <c r="E10504" i="1"/>
  <c r="F10504" i="1"/>
  <c r="C10505" i="1"/>
  <c r="D10505" i="1"/>
  <c r="E10505" i="1"/>
  <c r="F10505" i="1"/>
  <c r="C10506" i="1"/>
  <c r="D10506" i="1"/>
  <c r="E10506" i="1"/>
  <c r="F10506" i="1"/>
  <c r="C10507" i="1"/>
  <c r="D10507" i="1"/>
  <c r="E10507" i="1"/>
  <c r="F10507" i="1"/>
  <c r="C10508" i="1"/>
  <c r="D10508" i="1"/>
  <c r="E10508" i="1"/>
  <c r="F10508" i="1"/>
  <c r="C10509" i="1"/>
  <c r="D10509" i="1"/>
  <c r="E10509" i="1"/>
  <c r="F10509" i="1"/>
  <c r="C10510" i="1"/>
  <c r="D10510" i="1"/>
  <c r="E10510" i="1"/>
  <c r="F10510" i="1"/>
  <c r="C10511" i="1"/>
  <c r="D10511" i="1"/>
  <c r="E10511" i="1"/>
  <c r="F10511" i="1"/>
  <c r="C10512" i="1"/>
  <c r="D10512" i="1"/>
  <c r="E10512" i="1"/>
  <c r="F10512" i="1"/>
  <c r="C10513" i="1"/>
  <c r="D10513" i="1"/>
  <c r="E10513" i="1"/>
  <c r="F10513" i="1"/>
  <c r="C10514" i="1"/>
  <c r="D10514" i="1"/>
  <c r="E10514" i="1"/>
  <c r="F10514" i="1"/>
  <c r="C10515" i="1"/>
  <c r="D10515" i="1"/>
  <c r="E10515" i="1"/>
  <c r="F10515" i="1"/>
  <c r="C10516" i="1"/>
  <c r="D10516" i="1"/>
  <c r="E10516" i="1"/>
  <c r="F10516" i="1"/>
  <c r="C10517" i="1"/>
  <c r="D10517" i="1"/>
  <c r="E10517" i="1"/>
  <c r="F10517" i="1"/>
  <c r="C10518" i="1"/>
  <c r="D10518" i="1"/>
  <c r="E10518" i="1"/>
  <c r="F10518" i="1"/>
  <c r="C10519" i="1"/>
  <c r="D10519" i="1"/>
  <c r="E10519" i="1"/>
  <c r="F10519" i="1"/>
  <c r="C10520" i="1"/>
  <c r="D10520" i="1"/>
  <c r="E10520" i="1"/>
  <c r="F10520" i="1"/>
  <c r="C10521" i="1"/>
  <c r="D10521" i="1"/>
  <c r="E10521" i="1"/>
  <c r="F10521" i="1"/>
  <c r="C10522" i="1"/>
  <c r="D10522" i="1"/>
  <c r="E10522" i="1"/>
  <c r="F10522" i="1"/>
  <c r="C10523" i="1"/>
  <c r="D10523" i="1"/>
  <c r="E10523" i="1"/>
  <c r="F10523" i="1"/>
  <c r="C10524" i="1"/>
  <c r="D10524" i="1"/>
  <c r="E10524" i="1"/>
  <c r="F10524" i="1"/>
  <c r="C10525" i="1"/>
  <c r="D10525" i="1"/>
  <c r="E10525" i="1"/>
  <c r="F10525" i="1"/>
  <c r="C10526" i="1"/>
  <c r="D10526" i="1"/>
  <c r="E10526" i="1"/>
  <c r="F10526" i="1"/>
  <c r="C10527" i="1"/>
  <c r="D10527" i="1"/>
  <c r="E10527" i="1"/>
  <c r="F10527" i="1"/>
  <c r="C10528" i="1"/>
  <c r="D10528" i="1"/>
  <c r="E10528" i="1"/>
  <c r="F10528" i="1"/>
  <c r="C10529" i="1"/>
  <c r="D10529" i="1"/>
  <c r="E10529" i="1"/>
  <c r="F10529" i="1"/>
  <c r="C10530" i="1"/>
  <c r="D10530" i="1"/>
  <c r="E10530" i="1"/>
  <c r="F10530" i="1"/>
  <c r="C10531" i="1"/>
  <c r="D10531" i="1"/>
  <c r="E10531" i="1"/>
  <c r="F10531" i="1"/>
  <c r="C10532" i="1"/>
  <c r="D10532" i="1"/>
  <c r="E10532" i="1"/>
  <c r="F10532" i="1"/>
  <c r="C10533" i="1"/>
  <c r="D10533" i="1"/>
  <c r="E10533" i="1"/>
  <c r="F10533" i="1"/>
  <c r="C10534" i="1"/>
  <c r="D10534" i="1"/>
  <c r="E10534" i="1"/>
  <c r="F10534" i="1"/>
  <c r="C10535" i="1"/>
  <c r="D10535" i="1"/>
  <c r="E10535" i="1"/>
  <c r="F10535" i="1"/>
  <c r="C10536" i="1"/>
  <c r="D10536" i="1"/>
  <c r="E10536" i="1"/>
  <c r="F10536" i="1"/>
  <c r="C10537" i="1"/>
  <c r="D10537" i="1"/>
  <c r="E10537" i="1"/>
  <c r="F10537" i="1"/>
  <c r="C10538" i="1"/>
  <c r="D10538" i="1"/>
  <c r="E10538" i="1"/>
  <c r="F10538" i="1"/>
  <c r="C10539" i="1"/>
  <c r="D10539" i="1"/>
  <c r="E10539" i="1"/>
  <c r="F10539" i="1"/>
  <c r="C10540" i="1"/>
  <c r="D10540" i="1"/>
  <c r="E10540" i="1"/>
  <c r="F10540" i="1"/>
  <c r="C10541" i="1"/>
  <c r="D10541" i="1"/>
  <c r="E10541" i="1"/>
  <c r="F10541" i="1"/>
  <c r="C10542" i="1"/>
  <c r="D10542" i="1"/>
  <c r="E10542" i="1"/>
  <c r="F10542" i="1"/>
  <c r="C10543" i="1"/>
  <c r="D10543" i="1"/>
  <c r="E10543" i="1"/>
  <c r="F10543" i="1"/>
  <c r="C10544" i="1"/>
  <c r="D10544" i="1"/>
  <c r="E10544" i="1"/>
  <c r="F10544" i="1"/>
  <c r="C10545" i="1"/>
  <c r="D10545" i="1"/>
  <c r="E10545" i="1"/>
  <c r="F10545" i="1"/>
  <c r="C10546" i="1"/>
  <c r="D10546" i="1"/>
  <c r="E10546" i="1"/>
  <c r="F10546" i="1"/>
  <c r="C10547" i="1"/>
  <c r="D10547" i="1"/>
  <c r="E10547" i="1"/>
  <c r="F10547" i="1"/>
  <c r="C10548" i="1"/>
  <c r="D10548" i="1"/>
  <c r="E10548" i="1"/>
  <c r="F10548" i="1"/>
  <c r="C10549" i="1"/>
  <c r="D10549" i="1"/>
  <c r="E10549" i="1"/>
  <c r="F10549" i="1"/>
  <c r="C10550" i="1"/>
  <c r="D10550" i="1"/>
  <c r="E10550" i="1"/>
  <c r="F10550" i="1"/>
  <c r="C10551" i="1"/>
  <c r="D10551" i="1"/>
  <c r="E10551" i="1"/>
  <c r="F10551" i="1"/>
  <c r="C10552" i="1"/>
  <c r="D10552" i="1"/>
  <c r="E10552" i="1"/>
  <c r="F10552" i="1"/>
  <c r="C10553" i="1"/>
  <c r="D10553" i="1"/>
  <c r="E10553" i="1"/>
  <c r="F10553" i="1"/>
  <c r="C10554" i="1"/>
  <c r="D10554" i="1"/>
  <c r="E10554" i="1"/>
  <c r="F10554" i="1"/>
  <c r="C10555" i="1"/>
  <c r="D10555" i="1"/>
  <c r="E10555" i="1"/>
  <c r="F10555" i="1"/>
  <c r="C10556" i="1"/>
  <c r="D10556" i="1"/>
  <c r="E10556" i="1"/>
  <c r="F10556" i="1"/>
  <c r="C10557" i="1"/>
  <c r="D10557" i="1"/>
  <c r="E10557" i="1"/>
  <c r="F10557" i="1"/>
  <c r="C10558" i="1"/>
  <c r="D10558" i="1"/>
  <c r="E10558" i="1"/>
  <c r="F10558" i="1"/>
  <c r="C10559" i="1"/>
  <c r="D10559" i="1"/>
  <c r="E10559" i="1"/>
  <c r="F10559" i="1"/>
  <c r="C10560" i="1"/>
  <c r="D10560" i="1"/>
  <c r="E10560" i="1"/>
  <c r="F10560" i="1"/>
  <c r="C10561" i="1"/>
  <c r="D10561" i="1"/>
  <c r="E10561" i="1"/>
  <c r="F10561" i="1"/>
  <c r="C10562" i="1"/>
  <c r="D10562" i="1"/>
  <c r="E10562" i="1"/>
  <c r="F10562" i="1"/>
  <c r="C10563" i="1"/>
  <c r="D10563" i="1"/>
  <c r="E10563" i="1"/>
  <c r="F10563" i="1"/>
  <c r="C10564" i="1"/>
  <c r="D10564" i="1"/>
  <c r="E10564" i="1"/>
  <c r="F10564" i="1"/>
  <c r="C10565" i="1"/>
  <c r="D10565" i="1"/>
  <c r="E10565" i="1"/>
  <c r="F10565" i="1"/>
  <c r="C10566" i="1"/>
  <c r="D10566" i="1"/>
  <c r="E10566" i="1"/>
  <c r="F10566" i="1"/>
  <c r="C10567" i="1"/>
  <c r="D10567" i="1"/>
  <c r="E10567" i="1"/>
  <c r="F10567" i="1"/>
  <c r="C10568" i="1"/>
  <c r="D10568" i="1"/>
  <c r="E10568" i="1"/>
  <c r="F10568" i="1"/>
  <c r="C10569" i="1"/>
  <c r="D10569" i="1"/>
  <c r="E10569" i="1"/>
  <c r="F10569" i="1"/>
  <c r="C10570" i="1"/>
  <c r="D10570" i="1"/>
  <c r="E10570" i="1"/>
  <c r="F10570" i="1"/>
  <c r="C10571" i="1"/>
  <c r="D10571" i="1"/>
  <c r="E10571" i="1"/>
  <c r="F10571" i="1"/>
  <c r="C10572" i="1"/>
  <c r="D10572" i="1"/>
  <c r="E10572" i="1"/>
  <c r="F10572" i="1"/>
  <c r="C10573" i="1"/>
  <c r="D10573" i="1"/>
  <c r="E10573" i="1"/>
  <c r="F10573" i="1"/>
  <c r="C10574" i="1"/>
  <c r="D10574" i="1"/>
  <c r="E10574" i="1"/>
  <c r="F10574" i="1"/>
  <c r="C10575" i="1"/>
  <c r="D10575" i="1"/>
  <c r="E10575" i="1"/>
  <c r="F10575" i="1"/>
  <c r="C10576" i="1"/>
  <c r="D10576" i="1"/>
  <c r="E10576" i="1"/>
  <c r="F10576" i="1"/>
  <c r="C10577" i="1"/>
  <c r="D10577" i="1"/>
  <c r="E10577" i="1"/>
  <c r="F10577" i="1"/>
  <c r="C10578" i="1"/>
  <c r="D10578" i="1"/>
  <c r="E10578" i="1"/>
  <c r="F10578" i="1"/>
  <c r="C10579" i="1"/>
  <c r="D10579" i="1"/>
  <c r="E10579" i="1"/>
  <c r="F10579" i="1"/>
  <c r="C10580" i="1"/>
  <c r="D10580" i="1"/>
  <c r="E10580" i="1"/>
  <c r="F10580" i="1"/>
  <c r="C10581" i="1"/>
  <c r="D10581" i="1"/>
  <c r="E10581" i="1"/>
  <c r="F10581" i="1"/>
  <c r="C10582" i="1"/>
  <c r="D10582" i="1"/>
  <c r="E10582" i="1"/>
  <c r="F10582" i="1"/>
  <c r="C10583" i="1"/>
  <c r="D10583" i="1"/>
  <c r="E10583" i="1"/>
  <c r="F10583" i="1"/>
  <c r="C10584" i="1"/>
  <c r="D10584" i="1"/>
  <c r="E10584" i="1"/>
  <c r="F10584" i="1"/>
  <c r="C10585" i="1"/>
  <c r="D10585" i="1"/>
  <c r="E10585" i="1"/>
  <c r="F10585" i="1"/>
  <c r="C10586" i="1"/>
  <c r="D10586" i="1"/>
  <c r="E10586" i="1"/>
  <c r="F10586" i="1"/>
  <c r="C10587" i="1"/>
  <c r="D10587" i="1"/>
  <c r="E10587" i="1"/>
  <c r="F10587" i="1"/>
  <c r="C10588" i="1"/>
  <c r="D10588" i="1"/>
  <c r="E10588" i="1"/>
  <c r="F10588" i="1"/>
  <c r="C10589" i="1"/>
  <c r="D10589" i="1"/>
  <c r="E10589" i="1"/>
  <c r="F10589" i="1"/>
  <c r="C10590" i="1"/>
  <c r="D10590" i="1"/>
  <c r="E10590" i="1"/>
  <c r="F10590" i="1"/>
  <c r="C10591" i="1"/>
  <c r="D10591" i="1"/>
  <c r="E10591" i="1"/>
  <c r="F10591" i="1"/>
  <c r="C10592" i="1"/>
  <c r="D10592" i="1"/>
  <c r="E10592" i="1"/>
  <c r="F10592" i="1"/>
  <c r="C10593" i="1"/>
  <c r="D10593" i="1"/>
  <c r="E10593" i="1"/>
  <c r="F10593" i="1"/>
  <c r="C10594" i="1"/>
  <c r="D10594" i="1"/>
  <c r="E10594" i="1"/>
  <c r="F10594" i="1"/>
  <c r="C10595" i="1"/>
  <c r="D10595" i="1"/>
  <c r="E10595" i="1"/>
  <c r="F10595" i="1"/>
  <c r="C10596" i="1"/>
  <c r="D10596" i="1"/>
  <c r="E10596" i="1"/>
  <c r="F10596" i="1"/>
  <c r="C10597" i="1"/>
  <c r="D10597" i="1"/>
  <c r="E10597" i="1"/>
  <c r="F10597" i="1"/>
  <c r="C10598" i="1"/>
  <c r="D10598" i="1"/>
  <c r="E10598" i="1"/>
  <c r="F10598" i="1"/>
  <c r="C10599" i="1"/>
  <c r="D10599" i="1"/>
  <c r="E10599" i="1"/>
  <c r="F10599" i="1"/>
  <c r="C10600" i="1"/>
  <c r="D10600" i="1"/>
  <c r="E10600" i="1"/>
  <c r="F10600" i="1"/>
  <c r="C10601" i="1"/>
  <c r="D10601" i="1"/>
  <c r="E10601" i="1"/>
  <c r="F10601" i="1"/>
  <c r="C10602" i="1"/>
  <c r="D10602" i="1"/>
  <c r="E10602" i="1"/>
  <c r="F10602" i="1"/>
  <c r="C10603" i="1"/>
  <c r="D10603" i="1"/>
  <c r="E10603" i="1"/>
  <c r="F10603" i="1"/>
  <c r="C10604" i="1"/>
  <c r="D10604" i="1"/>
  <c r="E10604" i="1"/>
  <c r="F10604" i="1"/>
  <c r="C10605" i="1"/>
  <c r="D10605" i="1"/>
  <c r="E10605" i="1"/>
  <c r="F10605" i="1"/>
  <c r="C10606" i="1"/>
  <c r="D10606" i="1"/>
  <c r="E10606" i="1"/>
  <c r="F10606" i="1"/>
  <c r="C10607" i="1"/>
  <c r="D10607" i="1"/>
  <c r="E10607" i="1"/>
  <c r="F10607" i="1"/>
  <c r="C10608" i="1"/>
  <c r="D10608" i="1"/>
  <c r="E10608" i="1"/>
  <c r="F10608" i="1"/>
  <c r="C10609" i="1"/>
  <c r="D10609" i="1"/>
  <c r="E10609" i="1"/>
  <c r="F10609" i="1"/>
  <c r="C10610" i="1"/>
  <c r="D10610" i="1"/>
  <c r="E10610" i="1"/>
  <c r="F10610" i="1"/>
  <c r="C10611" i="1"/>
  <c r="D10611" i="1"/>
  <c r="E10611" i="1"/>
  <c r="F10611" i="1"/>
  <c r="C10612" i="1"/>
  <c r="D10612" i="1"/>
  <c r="E10612" i="1"/>
  <c r="F10612" i="1"/>
  <c r="C10613" i="1"/>
  <c r="D10613" i="1"/>
  <c r="E10613" i="1"/>
  <c r="F10613" i="1"/>
  <c r="C10614" i="1"/>
  <c r="D10614" i="1"/>
  <c r="E10614" i="1"/>
  <c r="F10614" i="1"/>
  <c r="C10615" i="1"/>
  <c r="D10615" i="1"/>
  <c r="E10615" i="1"/>
  <c r="F10615" i="1"/>
  <c r="C10616" i="1"/>
  <c r="D10616" i="1"/>
  <c r="E10616" i="1"/>
  <c r="F10616" i="1"/>
  <c r="C10617" i="1"/>
  <c r="D10617" i="1"/>
  <c r="E10617" i="1"/>
  <c r="F10617" i="1"/>
  <c r="C10618" i="1"/>
  <c r="D10618" i="1"/>
  <c r="E10618" i="1"/>
  <c r="F10618" i="1"/>
  <c r="C10619" i="1"/>
  <c r="D10619" i="1"/>
  <c r="E10619" i="1"/>
  <c r="F10619" i="1"/>
  <c r="C10620" i="1"/>
  <c r="D10620" i="1"/>
  <c r="E10620" i="1"/>
  <c r="F10620" i="1"/>
  <c r="C10621" i="1"/>
  <c r="D10621" i="1"/>
  <c r="E10621" i="1"/>
  <c r="F10621" i="1"/>
  <c r="C10622" i="1"/>
  <c r="D10622" i="1"/>
  <c r="E10622" i="1"/>
  <c r="F10622" i="1"/>
  <c r="C10623" i="1"/>
  <c r="D10623" i="1"/>
  <c r="E10623" i="1"/>
  <c r="F10623" i="1"/>
  <c r="C10624" i="1"/>
  <c r="D10624" i="1"/>
  <c r="E10624" i="1"/>
  <c r="F10624" i="1"/>
  <c r="C10625" i="1"/>
  <c r="D10625" i="1"/>
  <c r="E10625" i="1"/>
  <c r="F10625" i="1"/>
  <c r="C10626" i="1"/>
  <c r="D10626" i="1"/>
  <c r="E10626" i="1"/>
  <c r="F10626" i="1"/>
  <c r="C10627" i="1"/>
  <c r="D10627" i="1"/>
  <c r="E10627" i="1"/>
  <c r="F10627" i="1"/>
  <c r="C10628" i="1"/>
  <c r="D10628" i="1"/>
  <c r="E10628" i="1"/>
  <c r="F10628" i="1"/>
  <c r="C10629" i="1"/>
  <c r="D10629" i="1"/>
  <c r="E10629" i="1"/>
  <c r="F10629" i="1"/>
  <c r="C10630" i="1"/>
  <c r="D10630" i="1"/>
  <c r="E10630" i="1"/>
  <c r="F10630" i="1"/>
  <c r="C10631" i="1"/>
  <c r="D10631" i="1"/>
  <c r="E10631" i="1"/>
  <c r="F10631" i="1"/>
  <c r="C10632" i="1"/>
  <c r="D10632" i="1"/>
  <c r="E10632" i="1"/>
  <c r="F10632" i="1"/>
  <c r="C10633" i="1"/>
  <c r="D10633" i="1"/>
  <c r="E10633" i="1"/>
  <c r="F10633" i="1"/>
  <c r="C10634" i="1"/>
  <c r="D10634" i="1"/>
  <c r="E10634" i="1"/>
  <c r="F10634" i="1"/>
  <c r="C10635" i="1"/>
  <c r="D10635" i="1"/>
  <c r="E10635" i="1"/>
  <c r="F10635" i="1"/>
  <c r="C10636" i="1"/>
  <c r="D10636" i="1"/>
  <c r="E10636" i="1"/>
  <c r="F10636" i="1"/>
  <c r="C10637" i="1"/>
  <c r="D10637" i="1"/>
  <c r="E10637" i="1"/>
  <c r="F10637" i="1"/>
  <c r="C10638" i="1"/>
  <c r="D10638" i="1"/>
  <c r="E10638" i="1"/>
  <c r="F10638" i="1"/>
  <c r="C10639" i="1"/>
  <c r="D10639" i="1"/>
  <c r="E10639" i="1"/>
  <c r="F10639" i="1"/>
  <c r="C10640" i="1"/>
  <c r="D10640" i="1"/>
  <c r="E10640" i="1"/>
  <c r="F10640" i="1"/>
  <c r="C10641" i="1"/>
  <c r="D10641" i="1"/>
  <c r="E10641" i="1"/>
  <c r="F10641" i="1"/>
  <c r="C10642" i="1"/>
  <c r="D10642" i="1"/>
  <c r="E10642" i="1"/>
  <c r="F10642" i="1"/>
  <c r="C10643" i="1"/>
  <c r="D10643" i="1"/>
  <c r="E10643" i="1"/>
  <c r="F10643" i="1"/>
  <c r="C10644" i="1"/>
  <c r="D10644" i="1"/>
  <c r="E10644" i="1"/>
  <c r="F10644" i="1"/>
  <c r="C10645" i="1"/>
  <c r="D10645" i="1"/>
  <c r="E10645" i="1"/>
  <c r="F10645" i="1"/>
  <c r="C10646" i="1"/>
  <c r="D10646" i="1"/>
  <c r="E10646" i="1"/>
  <c r="F10646" i="1"/>
  <c r="C10647" i="1"/>
  <c r="D10647" i="1"/>
  <c r="E10647" i="1"/>
  <c r="F10647" i="1"/>
  <c r="C10648" i="1"/>
  <c r="D10648" i="1"/>
  <c r="E10648" i="1"/>
  <c r="F10648" i="1"/>
  <c r="C10649" i="1"/>
  <c r="D10649" i="1"/>
  <c r="E10649" i="1"/>
  <c r="F10649" i="1"/>
  <c r="C10650" i="1"/>
  <c r="D10650" i="1"/>
  <c r="E10650" i="1"/>
  <c r="F10650" i="1"/>
  <c r="C10651" i="1"/>
  <c r="D10651" i="1"/>
  <c r="E10651" i="1"/>
  <c r="F10651" i="1"/>
  <c r="C10652" i="1"/>
  <c r="D10652" i="1"/>
  <c r="E10652" i="1"/>
  <c r="F10652" i="1"/>
  <c r="C10653" i="1"/>
  <c r="D10653" i="1"/>
  <c r="E10653" i="1"/>
  <c r="F10653" i="1"/>
  <c r="C10654" i="1"/>
  <c r="D10654" i="1"/>
  <c r="E10654" i="1"/>
  <c r="F10654" i="1"/>
  <c r="C10655" i="1"/>
  <c r="D10655" i="1"/>
  <c r="E10655" i="1"/>
  <c r="F10655" i="1"/>
  <c r="C10656" i="1"/>
  <c r="D10656" i="1"/>
  <c r="E10656" i="1"/>
  <c r="F10656" i="1"/>
  <c r="C10657" i="1"/>
  <c r="D10657" i="1"/>
  <c r="E10657" i="1"/>
  <c r="F10657" i="1"/>
  <c r="C10658" i="1"/>
  <c r="D10658" i="1"/>
  <c r="E10658" i="1"/>
  <c r="F10658" i="1"/>
  <c r="C10659" i="1"/>
  <c r="D10659" i="1"/>
  <c r="E10659" i="1"/>
  <c r="F10659" i="1"/>
  <c r="C10660" i="1"/>
  <c r="D10660" i="1"/>
  <c r="E10660" i="1"/>
  <c r="F10660" i="1"/>
  <c r="C10661" i="1"/>
  <c r="D10661" i="1"/>
  <c r="E10661" i="1"/>
  <c r="F10661" i="1"/>
  <c r="C10662" i="1"/>
  <c r="D10662" i="1"/>
  <c r="E10662" i="1"/>
  <c r="F10662" i="1"/>
  <c r="C10663" i="1"/>
  <c r="D10663" i="1"/>
  <c r="E10663" i="1"/>
  <c r="F10663" i="1"/>
  <c r="C10664" i="1"/>
  <c r="D10664" i="1"/>
  <c r="E10664" i="1"/>
  <c r="F10664" i="1"/>
  <c r="C10665" i="1"/>
  <c r="D10665" i="1"/>
  <c r="E10665" i="1"/>
  <c r="F10665" i="1"/>
  <c r="C10666" i="1"/>
  <c r="D10666" i="1"/>
  <c r="E10666" i="1"/>
  <c r="F10666" i="1"/>
  <c r="C10667" i="1"/>
  <c r="D10667" i="1"/>
  <c r="E10667" i="1"/>
  <c r="F10667" i="1"/>
  <c r="C10668" i="1"/>
  <c r="D10668" i="1"/>
  <c r="E10668" i="1"/>
  <c r="F10668" i="1"/>
  <c r="C10669" i="1"/>
  <c r="D10669" i="1"/>
  <c r="E10669" i="1"/>
  <c r="F10669" i="1"/>
  <c r="C10670" i="1"/>
  <c r="D10670" i="1"/>
  <c r="E10670" i="1"/>
  <c r="F10670" i="1"/>
  <c r="C10671" i="1"/>
  <c r="D10671" i="1"/>
  <c r="E10671" i="1"/>
  <c r="F10671" i="1"/>
  <c r="C10672" i="1"/>
  <c r="D10672" i="1"/>
  <c r="E10672" i="1"/>
  <c r="F10672" i="1"/>
  <c r="C10673" i="1"/>
  <c r="D10673" i="1"/>
  <c r="E10673" i="1"/>
  <c r="F10673" i="1"/>
  <c r="C10674" i="1"/>
  <c r="D10674" i="1"/>
  <c r="E10674" i="1"/>
  <c r="F10674" i="1"/>
  <c r="C10675" i="1"/>
  <c r="D10675" i="1"/>
  <c r="E10675" i="1"/>
  <c r="F10675" i="1"/>
  <c r="C10676" i="1"/>
  <c r="D10676" i="1"/>
  <c r="E10676" i="1"/>
  <c r="F10676" i="1"/>
  <c r="C10677" i="1"/>
  <c r="D10677" i="1"/>
  <c r="E10677" i="1"/>
  <c r="F10677" i="1"/>
  <c r="C10678" i="1"/>
  <c r="D10678" i="1"/>
  <c r="E10678" i="1"/>
  <c r="F10678" i="1"/>
  <c r="C10679" i="1"/>
  <c r="D10679" i="1"/>
  <c r="E10679" i="1"/>
  <c r="F10679" i="1"/>
  <c r="C10680" i="1"/>
  <c r="D10680" i="1"/>
  <c r="E10680" i="1"/>
  <c r="F10680" i="1"/>
  <c r="C10681" i="1"/>
  <c r="D10681" i="1"/>
  <c r="E10681" i="1"/>
  <c r="F10681" i="1"/>
  <c r="C10682" i="1"/>
  <c r="D10682" i="1"/>
  <c r="E10682" i="1"/>
  <c r="F10682" i="1"/>
  <c r="C10683" i="1"/>
  <c r="D10683" i="1"/>
  <c r="E10683" i="1"/>
  <c r="F10683" i="1"/>
  <c r="C10684" i="1"/>
  <c r="D10684" i="1"/>
  <c r="E10684" i="1"/>
  <c r="F10684" i="1"/>
  <c r="C10685" i="1"/>
  <c r="D10685" i="1"/>
  <c r="E10685" i="1"/>
  <c r="F10685" i="1"/>
  <c r="C10686" i="1"/>
  <c r="D10686" i="1"/>
  <c r="E10686" i="1"/>
  <c r="F10686" i="1"/>
  <c r="C10687" i="1"/>
  <c r="D10687" i="1"/>
  <c r="E10687" i="1"/>
  <c r="F10687" i="1"/>
  <c r="C10688" i="1"/>
  <c r="D10688" i="1"/>
  <c r="E10688" i="1"/>
  <c r="F10688" i="1"/>
  <c r="C10689" i="1"/>
  <c r="D10689" i="1"/>
  <c r="E10689" i="1"/>
  <c r="F10689" i="1"/>
  <c r="C10690" i="1"/>
  <c r="D10690" i="1"/>
  <c r="E10690" i="1"/>
  <c r="F10690" i="1"/>
  <c r="C10691" i="1"/>
  <c r="D10691" i="1"/>
  <c r="E10691" i="1"/>
  <c r="F10691" i="1"/>
  <c r="C10692" i="1"/>
  <c r="D10692" i="1"/>
  <c r="E10692" i="1"/>
  <c r="F10692" i="1"/>
  <c r="C10693" i="1"/>
  <c r="D10693" i="1"/>
  <c r="E10693" i="1"/>
  <c r="F10693" i="1"/>
  <c r="C10694" i="1"/>
  <c r="D10694" i="1"/>
  <c r="E10694" i="1"/>
  <c r="F10694" i="1"/>
  <c r="C10695" i="1"/>
  <c r="D10695" i="1"/>
  <c r="E10695" i="1"/>
  <c r="F10695" i="1"/>
  <c r="C10696" i="1"/>
  <c r="D10696" i="1"/>
  <c r="E10696" i="1"/>
  <c r="F10696" i="1"/>
  <c r="C10697" i="1"/>
  <c r="D10697" i="1"/>
  <c r="E10697" i="1"/>
  <c r="F10697" i="1"/>
  <c r="C10698" i="1"/>
  <c r="D10698" i="1"/>
  <c r="E10698" i="1"/>
  <c r="F10698" i="1"/>
  <c r="C10699" i="1"/>
  <c r="D10699" i="1"/>
  <c r="E10699" i="1"/>
  <c r="F10699" i="1"/>
  <c r="C10700" i="1"/>
  <c r="D10700" i="1"/>
  <c r="E10700" i="1"/>
  <c r="F10700" i="1"/>
  <c r="C10701" i="1"/>
  <c r="D10701" i="1"/>
  <c r="E10701" i="1"/>
  <c r="F10701" i="1"/>
  <c r="C10702" i="1"/>
  <c r="D10702" i="1"/>
  <c r="E10702" i="1"/>
  <c r="F10702" i="1"/>
  <c r="C10703" i="1"/>
  <c r="D10703" i="1"/>
  <c r="E10703" i="1"/>
  <c r="F10703" i="1"/>
  <c r="C10704" i="1"/>
  <c r="D10704" i="1"/>
  <c r="E10704" i="1"/>
  <c r="F10704" i="1"/>
  <c r="C10705" i="1"/>
  <c r="D10705" i="1"/>
  <c r="E10705" i="1"/>
  <c r="F10705" i="1"/>
  <c r="C10706" i="1"/>
  <c r="D10706" i="1"/>
  <c r="E10706" i="1"/>
  <c r="F10706" i="1"/>
  <c r="C10707" i="1"/>
  <c r="D10707" i="1"/>
  <c r="E10707" i="1"/>
  <c r="F10707" i="1"/>
  <c r="C10708" i="1"/>
  <c r="D10708" i="1"/>
  <c r="E10708" i="1"/>
  <c r="F10708" i="1"/>
  <c r="C10709" i="1"/>
  <c r="D10709" i="1"/>
  <c r="E10709" i="1"/>
  <c r="F10709" i="1"/>
  <c r="C10710" i="1"/>
  <c r="D10710" i="1"/>
  <c r="E10710" i="1"/>
  <c r="F10710" i="1"/>
  <c r="C10711" i="1"/>
  <c r="D10711" i="1"/>
  <c r="E10711" i="1"/>
  <c r="F10711" i="1"/>
  <c r="C10712" i="1"/>
  <c r="D10712" i="1"/>
  <c r="E10712" i="1"/>
  <c r="F10712" i="1"/>
  <c r="C10713" i="1"/>
  <c r="D10713" i="1"/>
  <c r="E10713" i="1"/>
  <c r="F10713" i="1"/>
  <c r="C10714" i="1"/>
  <c r="D10714" i="1"/>
  <c r="E10714" i="1"/>
  <c r="F10714" i="1"/>
  <c r="C10715" i="1"/>
  <c r="D10715" i="1"/>
  <c r="E10715" i="1"/>
  <c r="F10715" i="1"/>
  <c r="C10716" i="1"/>
  <c r="D10716" i="1"/>
  <c r="E10716" i="1"/>
  <c r="F10716" i="1"/>
  <c r="C10717" i="1"/>
  <c r="D10717" i="1"/>
  <c r="E10717" i="1"/>
  <c r="F10717" i="1"/>
  <c r="C10718" i="1"/>
  <c r="D10718" i="1"/>
  <c r="E10718" i="1"/>
  <c r="F10718" i="1"/>
  <c r="C10719" i="1"/>
  <c r="D10719" i="1"/>
  <c r="E10719" i="1"/>
  <c r="F10719" i="1"/>
  <c r="C10720" i="1"/>
  <c r="D10720" i="1"/>
  <c r="E10720" i="1"/>
  <c r="F10720" i="1"/>
  <c r="C10721" i="1"/>
  <c r="D10721" i="1"/>
  <c r="E10721" i="1"/>
  <c r="F10721" i="1"/>
  <c r="C10722" i="1"/>
  <c r="D10722" i="1"/>
  <c r="E10722" i="1"/>
  <c r="F10722" i="1"/>
  <c r="C10723" i="1"/>
  <c r="D10723" i="1"/>
  <c r="E10723" i="1"/>
  <c r="F10723" i="1"/>
  <c r="C10724" i="1"/>
  <c r="D10724" i="1"/>
  <c r="E10724" i="1"/>
  <c r="F10724" i="1"/>
  <c r="C10725" i="1"/>
  <c r="D10725" i="1"/>
  <c r="E10725" i="1"/>
  <c r="F10725" i="1"/>
  <c r="C10726" i="1"/>
  <c r="D10726" i="1"/>
  <c r="E10726" i="1"/>
  <c r="F10726" i="1"/>
  <c r="C10727" i="1"/>
  <c r="D10727" i="1"/>
  <c r="E10727" i="1"/>
  <c r="F10727" i="1"/>
  <c r="C10728" i="1"/>
  <c r="D10728" i="1"/>
  <c r="E10728" i="1"/>
  <c r="F10728" i="1"/>
  <c r="C10729" i="1"/>
  <c r="D10729" i="1"/>
  <c r="E10729" i="1"/>
  <c r="F10729" i="1"/>
  <c r="C10730" i="1"/>
  <c r="D10730" i="1"/>
  <c r="E10730" i="1"/>
  <c r="F10730" i="1"/>
  <c r="C10731" i="1"/>
  <c r="D10731" i="1"/>
  <c r="E10731" i="1"/>
  <c r="F10731" i="1"/>
  <c r="C10732" i="1"/>
  <c r="D10732" i="1"/>
  <c r="E10732" i="1"/>
  <c r="F10732" i="1"/>
  <c r="C10733" i="1"/>
  <c r="D10733" i="1"/>
  <c r="E10733" i="1"/>
  <c r="F10733" i="1"/>
  <c r="C10734" i="1"/>
  <c r="D10734" i="1"/>
  <c r="E10734" i="1"/>
  <c r="F10734" i="1"/>
  <c r="C10735" i="1"/>
  <c r="D10735" i="1"/>
  <c r="E10735" i="1"/>
  <c r="F10735" i="1"/>
  <c r="C10736" i="1"/>
  <c r="D10736" i="1"/>
  <c r="E10736" i="1"/>
  <c r="F10736" i="1"/>
  <c r="C10737" i="1"/>
  <c r="D10737" i="1"/>
  <c r="E10737" i="1"/>
  <c r="F10737" i="1"/>
  <c r="C10738" i="1"/>
  <c r="D10738" i="1"/>
  <c r="E10738" i="1"/>
  <c r="F10738" i="1"/>
  <c r="C10739" i="1"/>
  <c r="D10739" i="1"/>
  <c r="E10739" i="1"/>
  <c r="F10739" i="1"/>
  <c r="C10740" i="1"/>
  <c r="D10740" i="1"/>
  <c r="E10740" i="1"/>
  <c r="F10740" i="1"/>
  <c r="C10741" i="1"/>
  <c r="D10741" i="1"/>
  <c r="E10741" i="1"/>
  <c r="F10741" i="1"/>
  <c r="C10742" i="1"/>
  <c r="D10742" i="1"/>
  <c r="E10742" i="1"/>
  <c r="F10742" i="1"/>
  <c r="C10743" i="1"/>
  <c r="D10743" i="1"/>
  <c r="E10743" i="1"/>
  <c r="F10743" i="1"/>
  <c r="C10744" i="1"/>
  <c r="D10744" i="1"/>
  <c r="E10744" i="1"/>
  <c r="F10744" i="1"/>
  <c r="C10745" i="1"/>
  <c r="D10745" i="1"/>
  <c r="E10745" i="1"/>
  <c r="F10745" i="1"/>
  <c r="C10746" i="1"/>
  <c r="D10746" i="1"/>
  <c r="E10746" i="1"/>
  <c r="F10746" i="1"/>
  <c r="C10747" i="1"/>
  <c r="D10747" i="1"/>
  <c r="E10747" i="1"/>
  <c r="F10747" i="1"/>
  <c r="C10748" i="1"/>
  <c r="D10748" i="1"/>
  <c r="E10748" i="1"/>
  <c r="F10748" i="1"/>
  <c r="C10749" i="1"/>
  <c r="D10749" i="1"/>
  <c r="E10749" i="1"/>
  <c r="F10749" i="1"/>
  <c r="C10750" i="1"/>
  <c r="D10750" i="1"/>
  <c r="E10750" i="1"/>
  <c r="F10750" i="1"/>
  <c r="C10751" i="1"/>
  <c r="D10751" i="1"/>
  <c r="E10751" i="1"/>
  <c r="F10751" i="1"/>
  <c r="C10752" i="1"/>
  <c r="D10752" i="1"/>
  <c r="E10752" i="1"/>
  <c r="F10752" i="1"/>
  <c r="C10753" i="1"/>
  <c r="D10753" i="1"/>
  <c r="E10753" i="1"/>
  <c r="F10753" i="1"/>
  <c r="C10754" i="1"/>
  <c r="D10754" i="1"/>
  <c r="E10754" i="1"/>
  <c r="F10754" i="1"/>
  <c r="C10755" i="1"/>
  <c r="D10755" i="1"/>
  <c r="E10755" i="1"/>
  <c r="F10755" i="1"/>
  <c r="C10756" i="1"/>
  <c r="D10756" i="1"/>
  <c r="E10756" i="1"/>
  <c r="F10756" i="1"/>
  <c r="C10757" i="1"/>
  <c r="D10757" i="1"/>
  <c r="E10757" i="1"/>
  <c r="F10757" i="1"/>
  <c r="C10758" i="1"/>
  <c r="D10758" i="1"/>
  <c r="E10758" i="1"/>
  <c r="F10758" i="1"/>
  <c r="C10759" i="1"/>
  <c r="D10759" i="1"/>
  <c r="E10759" i="1"/>
  <c r="F10759" i="1"/>
  <c r="C10760" i="1"/>
  <c r="D10760" i="1"/>
  <c r="E10760" i="1"/>
  <c r="F10760" i="1"/>
  <c r="C10761" i="1"/>
  <c r="D10761" i="1"/>
  <c r="E10761" i="1"/>
  <c r="F10761" i="1"/>
  <c r="C10762" i="1"/>
  <c r="D10762" i="1"/>
  <c r="E10762" i="1"/>
  <c r="F10762" i="1"/>
  <c r="C10763" i="1"/>
  <c r="D10763" i="1"/>
  <c r="E10763" i="1"/>
  <c r="F10763" i="1"/>
  <c r="C10764" i="1"/>
  <c r="D10764" i="1"/>
  <c r="E10764" i="1"/>
  <c r="F10764" i="1"/>
  <c r="C10765" i="1"/>
  <c r="D10765" i="1"/>
  <c r="E10765" i="1"/>
  <c r="F10765" i="1"/>
  <c r="C10766" i="1"/>
  <c r="D10766" i="1"/>
  <c r="E10766" i="1"/>
  <c r="F10766" i="1"/>
  <c r="C10767" i="1"/>
  <c r="D10767" i="1"/>
  <c r="E10767" i="1"/>
  <c r="F10767" i="1"/>
  <c r="C10768" i="1"/>
  <c r="D10768" i="1"/>
  <c r="E10768" i="1"/>
  <c r="F10768" i="1"/>
  <c r="C10769" i="1"/>
  <c r="D10769" i="1"/>
  <c r="E10769" i="1"/>
  <c r="F10769" i="1"/>
  <c r="C10770" i="1"/>
  <c r="D10770" i="1"/>
  <c r="E10770" i="1"/>
  <c r="F10770" i="1"/>
  <c r="C10771" i="1"/>
  <c r="D10771" i="1"/>
  <c r="E10771" i="1"/>
  <c r="F10771" i="1"/>
  <c r="C10772" i="1"/>
  <c r="D10772" i="1"/>
  <c r="E10772" i="1"/>
  <c r="F10772" i="1"/>
  <c r="C10773" i="1"/>
  <c r="D10773" i="1"/>
  <c r="E10773" i="1"/>
  <c r="F10773" i="1"/>
  <c r="C10774" i="1"/>
  <c r="D10774" i="1"/>
  <c r="E10774" i="1"/>
  <c r="F10774" i="1"/>
  <c r="C10775" i="1"/>
  <c r="D10775" i="1"/>
  <c r="E10775" i="1"/>
  <c r="F10775" i="1"/>
  <c r="C10776" i="1"/>
  <c r="D10776" i="1"/>
  <c r="E10776" i="1"/>
  <c r="F10776" i="1"/>
  <c r="C10777" i="1"/>
  <c r="D10777" i="1"/>
  <c r="E10777" i="1"/>
  <c r="F10777" i="1"/>
  <c r="C10778" i="1"/>
  <c r="D10778" i="1"/>
  <c r="E10778" i="1"/>
  <c r="F10778" i="1"/>
  <c r="C10779" i="1"/>
  <c r="D10779" i="1"/>
  <c r="E10779" i="1"/>
  <c r="F10779" i="1"/>
  <c r="C10780" i="1"/>
  <c r="D10780" i="1"/>
  <c r="E10780" i="1"/>
  <c r="F10780" i="1"/>
  <c r="C10781" i="1"/>
  <c r="D10781" i="1"/>
  <c r="E10781" i="1"/>
  <c r="F10781" i="1"/>
  <c r="C10782" i="1"/>
  <c r="D10782" i="1"/>
  <c r="E10782" i="1"/>
  <c r="F10782" i="1"/>
  <c r="C10783" i="1"/>
  <c r="D10783" i="1"/>
  <c r="E10783" i="1"/>
  <c r="F10783" i="1"/>
  <c r="C10784" i="1"/>
  <c r="D10784" i="1"/>
  <c r="E10784" i="1"/>
  <c r="F10784" i="1"/>
  <c r="C10785" i="1"/>
  <c r="D10785" i="1"/>
  <c r="E10785" i="1"/>
  <c r="F10785" i="1"/>
  <c r="C10786" i="1"/>
  <c r="D10786" i="1"/>
  <c r="E10786" i="1"/>
  <c r="F10786" i="1"/>
  <c r="C10787" i="1"/>
  <c r="D10787" i="1"/>
  <c r="E10787" i="1"/>
  <c r="F10787" i="1"/>
  <c r="C10788" i="1"/>
  <c r="D10788" i="1"/>
  <c r="E10788" i="1"/>
  <c r="F10788" i="1"/>
  <c r="C10789" i="1"/>
  <c r="D10789" i="1"/>
  <c r="E10789" i="1"/>
  <c r="F10789" i="1"/>
  <c r="C10790" i="1"/>
  <c r="D10790" i="1"/>
  <c r="E10790" i="1"/>
  <c r="F10790" i="1"/>
  <c r="C10791" i="1"/>
  <c r="D10791" i="1"/>
  <c r="E10791" i="1"/>
  <c r="F10791" i="1"/>
  <c r="C10792" i="1"/>
  <c r="D10792" i="1"/>
  <c r="E10792" i="1"/>
  <c r="F10792" i="1"/>
  <c r="C10793" i="1"/>
  <c r="D10793" i="1"/>
  <c r="E10793" i="1"/>
  <c r="F10793" i="1"/>
  <c r="C10794" i="1"/>
  <c r="D10794" i="1"/>
  <c r="E10794" i="1"/>
  <c r="F10794" i="1"/>
  <c r="C10795" i="1"/>
  <c r="D10795" i="1"/>
  <c r="E10795" i="1"/>
  <c r="F10795" i="1"/>
  <c r="C10796" i="1"/>
  <c r="D10796" i="1"/>
  <c r="E10796" i="1"/>
  <c r="F10796" i="1"/>
  <c r="C10797" i="1"/>
  <c r="D10797" i="1"/>
  <c r="E10797" i="1"/>
  <c r="F10797" i="1"/>
  <c r="C10798" i="1"/>
  <c r="D10798" i="1"/>
  <c r="E10798" i="1"/>
  <c r="F10798" i="1"/>
  <c r="C10799" i="1"/>
  <c r="D10799" i="1"/>
  <c r="E10799" i="1"/>
  <c r="F10799" i="1"/>
  <c r="C10800" i="1"/>
  <c r="D10800" i="1"/>
  <c r="E10800" i="1"/>
  <c r="F10800" i="1"/>
  <c r="C10801" i="1"/>
  <c r="D10801" i="1"/>
  <c r="E10801" i="1"/>
  <c r="F10801" i="1"/>
  <c r="C10802" i="1"/>
  <c r="D10802" i="1"/>
  <c r="E10802" i="1"/>
  <c r="F10802" i="1"/>
  <c r="C10803" i="1"/>
  <c r="D10803" i="1"/>
  <c r="E10803" i="1"/>
  <c r="F10803" i="1"/>
  <c r="C10804" i="1"/>
  <c r="D10804" i="1"/>
  <c r="E10804" i="1"/>
  <c r="F10804" i="1"/>
  <c r="C10805" i="1"/>
  <c r="D10805" i="1"/>
  <c r="E10805" i="1"/>
  <c r="F10805" i="1"/>
  <c r="C10806" i="1"/>
  <c r="D10806" i="1"/>
  <c r="E10806" i="1"/>
  <c r="F10806" i="1"/>
  <c r="C10807" i="1"/>
  <c r="D10807" i="1"/>
  <c r="E10807" i="1"/>
  <c r="F10807" i="1"/>
  <c r="C10808" i="1"/>
  <c r="D10808" i="1"/>
  <c r="E10808" i="1"/>
  <c r="F10808" i="1"/>
  <c r="C10809" i="1"/>
  <c r="D10809" i="1"/>
  <c r="E10809" i="1"/>
  <c r="F10809" i="1"/>
  <c r="C10810" i="1"/>
  <c r="D10810" i="1"/>
  <c r="E10810" i="1"/>
  <c r="F10810" i="1"/>
  <c r="C10811" i="1"/>
  <c r="D10811" i="1"/>
  <c r="E10811" i="1"/>
  <c r="F10811" i="1"/>
  <c r="C10812" i="1"/>
  <c r="D10812" i="1"/>
  <c r="E10812" i="1"/>
  <c r="F10812" i="1"/>
  <c r="C10813" i="1"/>
  <c r="D10813" i="1"/>
  <c r="E10813" i="1"/>
  <c r="F10813" i="1"/>
  <c r="C10814" i="1"/>
  <c r="D10814" i="1"/>
  <c r="E10814" i="1"/>
  <c r="F10814" i="1"/>
  <c r="C10815" i="1"/>
  <c r="D10815" i="1"/>
  <c r="E10815" i="1"/>
  <c r="F10815" i="1"/>
  <c r="C10816" i="1"/>
  <c r="D10816" i="1"/>
  <c r="E10816" i="1"/>
  <c r="F10816" i="1"/>
  <c r="C10817" i="1"/>
  <c r="D10817" i="1"/>
  <c r="E10817" i="1"/>
  <c r="F10817" i="1"/>
  <c r="C10818" i="1"/>
  <c r="D10818" i="1"/>
  <c r="E10818" i="1"/>
  <c r="F10818" i="1"/>
  <c r="C10819" i="1"/>
  <c r="D10819" i="1"/>
  <c r="E10819" i="1"/>
  <c r="F10819" i="1"/>
  <c r="C10820" i="1"/>
  <c r="D10820" i="1"/>
  <c r="E10820" i="1"/>
  <c r="F10820" i="1"/>
  <c r="C10821" i="1"/>
  <c r="D10821" i="1"/>
  <c r="E10821" i="1"/>
  <c r="F10821" i="1"/>
  <c r="C10822" i="1"/>
  <c r="D10822" i="1"/>
  <c r="E10822" i="1"/>
  <c r="F10822" i="1"/>
  <c r="C10823" i="1"/>
  <c r="D10823" i="1"/>
  <c r="E10823" i="1"/>
  <c r="F10823" i="1"/>
  <c r="C10824" i="1"/>
  <c r="D10824" i="1"/>
  <c r="E10824" i="1"/>
  <c r="F10824" i="1"/>
  <c r="C10825" i="1"/>
  <c r="D10825" i="1"/>
  <c r="E10825" i="1"/>
  <c r="F10825" i="1"/>
  <c r="C10826" i="1"/>
  <c r="D10826" i="1"/>
  <c r="E10826" i="1"/>
  <c r="F10826" i="1"/>
  <c r="C10827" i="1"/>
  <c r="D10827" i="1"/>
  <c r="E10827" i="1"/>
  <c r="F10827" i="1"/>
  <c r="C10828" i="1"/>
  <c r="D10828" i="1"/>
  <c r="E10828" i="1"/>
  <c r="F10828" i="1"/>
  <c r="C10829" i="1"/>
  <c r="D10829" i="1"/>
  <c r="E10829" i="1"/>
  <c r="F10829" i="1"/>
  <c r="C10830" i="1"/>
  <c r="D10830" i="1"/>
  <c r="E10830" i="1"/>
  <c r="F10830" i="1"/>
  <c r="C10831" i="1"/>
  <c r="D10831" i="1"/>
  <c r="E10831" i="1"/>
  <c r="F10831" i="1"/>
  <c r="C10832" i="1"/>
  <c r="D10832" i="1"/>
  <c r="E10832" i="1"/>
  <c r="F10832" i="1"/>
  <c r="C10833" i="1"/>
  <c r="D10833" i="1"/>
  <c r="E10833" i="1"/>
  <c r="F10833" i="1"/>
  <c r="C10834" i="1"/>
  <c r="D10834" i="1"/>
  <c r="E10834" i="1"/>
  <c r="F10834" i="1"/>
  <c r="C10835" i="1"/>
  <c r="D10835" i="1"/>
  <c r="E10835" i="1"/>
  <c r="F10835" i="1"/>
  <c r="C10836" i="1"/>
  <c r="D10836" i="1"/>
  <c r="E10836" i="1"/>
  <c r="F10836" i="1"/>
  <c r="C10837" i="1"/>
  <c r="D10837" i="1"/>
  <c r="E10837" i="1"/>
  <c r="F10837" i="1"/>
  <c r="C10838" i="1"/>
  <c r="D10838" i="1"/>
  <c r="E10838" i="1"/>
  <c r="F10838" i="1"/>
  <c r="C10839" i="1"/>
  <c r="D10839" i="1"/>
  <c r="E10839" i="1"/>
  <c r="F10839" i="1"/>
  <c r="C10840" i="1"/>
  <c r="D10840" i="1"/>
  <c r="E10840" i="1"/>
  <c r="F10840" i="1"/>
  <c r="C10841" i="1"/>
  <c r="D10841" i="1"/>
  <c r="E10841" i="1"/>
  <c r="F10841" i="1"/>
  <c r="C10842" i="1"/>
  <c r="D10842" i="1"/>
  <c r="E10842" i="1"/>
  <c r="F10842" i="1"/>
  <c r="C10843" i="1"/>
  <c r="D10843" i="1"/>
  <c r="E10843" i="1"/>
  <c r="F10843" i="1"/>
  <c r="C10844" i="1"/>
  <c r="D10844" i="1"/>
  <c r="E10844" i="1"/>
  <c r="F10844" i="1"/>
  <c r="C10845" i="1"/>
  <c r="D10845" i="1"/>
  <c r="E10845" i="1"/>
  <c r="F10845" i="1"/>
  <c r="C10846" i="1"/>
  <c r="D10846" i="1"/>
  <c r="E10846" i="1"/>
  <c r="F10846" i="1"/>
  <c r="C10847" i="1"/>
  <c r="D10847" i="1"/>
  <c r="E10847" i="1"/>
  <c r="F10847" i="1"/>
  <c r="C10848" i="1"/>
  <c r="D10848" i="1"/>
  <c r="E10848" i="1"/>
  <c r="F10848" i="1"/>
  <c r="C10849" i="1"/>
  <c r="D10849" i="1"/>
  <c r="E10849" i="1"/>
  <c r="F10849" i="1"/>
  <c r="C10850" i="1"/>
  <c r="D10850" i="1"/>
  <c r="E10850" i="1"/>
  <c r="F10850" i="1"/>
  <c r="C10851" i="1"/>
  <c r="D10851" i="1"/>
  <c r="E10851" i="1"/>
  <c r="F10851" i="1"/>
  <c r="C10852" i="1"/>
  <c r="D10852" i="1"/>
  <c r="E10852" i="1"/>
  <c r="F10852" i="1"/>
  <c r="C10853" i="1"/>
  <c r="D10853" i="1"/>
  <c r="E10853" i="1"/>
  <c r="F10853" i="1"/>
  <c r="C10854" i="1"/>
  <c r="D10854" i="1"/>
  <c r="E10854" i="1"/>
  <c r="F10854" i="1"/>
  <c r="C10855" i="1"/>
  <c r="D10855" i="1"/>
  <c r="E10855" i="1"/>
  <c r="F10855" i="1"/>
  <c r="C10856" i="1"/>
  <c r="D10856" i="1"/>
  <c r="E10856" i="1"/>
  <c r="F10856" i="1"/>
  <c r="C10857" i="1"/>
  <c r="D10857" i="1"/>
  <c r="E10857" i="1"/>
  <c r="F10857" i="1"/>
  <c r="C10858" i="1"/>
  <c r="D10858" i="1"/>
  <c r="E10858" i="1"/>
  <c r="F10858" i="1"/>
  <c r="C10859" i="1"/>
  <c r="D10859" i="1"/>
  <c r="E10859" i="1"/>
  <c r="F10859" i="1"/>
  <c r="C10860" i="1"/>
  <c r="D10860" i="1"/>
  <c r="E10860" i="1"/>
  <c r="F10860" i="1"/>
  <c r="C10861" i="1"/>
  <c r="D10861" i="1"/>
  <c r="E10861" i="1"/>
  <c r="F10861" i="1"/>
  <c r="C10862" i="1"/>
  <c r="D10862" i="1"/>
  <c r="E10862" i="1"/>
  <c r="F10862" i="1"/>
  <c r="C10863" i="1"/>
  <c r="D10863" i="1"/>
  <c r="E10863" i="1"/>
  <c r="F10863" i="1"/>
  <c r="C10864" i="1"/>
  <c r="D10864" i="1"/>
  <c r="E10864" i="1"/>
  <c r="F10864" i="1"/>
  <c r="C10865" i="1"/>
  <c r="D10865" i="1"/>
  <c r="E10865" i="1"/>
  <c r="F10865" i="1"/>
  <c r="C10866" i="1"/>
  <c r="D10866" i="1"/>
  <c r="E10866" i="1"/>
  <c r="F10866" i="1"/>
  <c r="C10867" i="1"/>
  <c r="D10867" i="1"/>
  <c r="E10867" i="1"/>
  <c r="F10867" i="1"/>
  <c r="C10868" i="1"/>
  <c r="D10868" i="1"/>
  <c r="E10868" i="1"/>
  <c r="F10868" i="1"/>
  <c r="C10869" i="1"/>
  <c r="D10869" i="1"/>
  <c r="E10869" i="1"/>
  <c r="F10869" i="1"/>
  <c r="C10870" i="1"/>
  <c r="D10870" i="1"/>
  <c r="E10870" i="1"/>
  <c r="F10870" i="1"/>
  <c r="C10871" i="1"/>
  <c r="D10871" i="1"/>
  <c r="E10871" i="1"/>
  <c r="F10871" i="1"/>
  <c r="C10872" i="1"/>
  <c r="D10872" i="1"/>
  <c r="E10872" i="1"/>
  <c r="F10872" i="1"/>
  <c r="C10873" i="1"/>
  <c r="D10873" i="1"/>
  <c r="E10873" i="1"/>
  <c r="F10873" i="1"/>
  <c r="C10874" i="1"/>
  <c r="D10874" i="1"/>
  <c r="E10874" i="1"/>
  <c r="F10874" i="1"/>
  <c r="C10875" i="1"/>
  <c r="D10875" i="1"/>
  <c r="E10875" i="1"/>
  <c r="F10875" i="1"/>
  <c r="C10876" i="1"/>
  <c r="D10876" i="1"/>
  <c r="E10876" i="1"/>
  <c r="F10876" i="1"/>
  <c r="C10877" i="1"/>
  <c r="D10877" i="1"/>
  <c r="E10877" i="1"/>
  <c r="F10877" i="1"/>
  <c r="C10878" i="1"/>
  <c r="D10878" i="1"/>
  <c r="E10878" i="1"/>
  <c r="F10878" i="1"/>
  <c r="C10879" i="1"/>
  <c r="D10879" i="1"/>
  <c r="E10879" i="1"/>
  <c r="F10879" i="1"/>
  <c r="C10880" i="1"/>
  <c r="D10880" i="1"/>
  <c r="E10880" i="1"/>
  <c r="F10880" i="1"/>
  <c r="C10881" i="1"/>
  <c r="D10881" i="1"/>
  <c r="E10881" i="1"/>
  <c r="F10881" i="1"/>
  <c r="C10882" i="1"/>
  <c r="D10882" i="1"/>
  <c r="E10882" i="1"/>
  <c r="F10882" i="1"/>
  <c r="C10883" i="1"/>
  <c r="D10883" i="1"/>
  <c r="E10883" i="1"/>
  <c r="F10883" i="1"/>
  <c r="C10884" i="1"/>
  <c r="D10884" i="1"/>
  <c r="E10884" i="1"/>
  <c r="F10884" i="1"/>
  <c r="C10885" i="1"/>
  <c r="D10885" i="1"/>
  <c r="E10885" i="1"/>
  <c r="F10885" i="1"/>
  <c r="C10886" i="1"/>
  <c r="D10886" i="1"/>
  <c r="E10886" i="1"/>
  <c r="F10886" i="1"/>
  <c r="C10887" i="1"/>
  <c r="D10887" i="1"/>
  <c r="E10887" i="1"/>
  <c r="F10887" i="1"/>
  <c r="C10888" i="1"/>
  <c r="D10888" i="1"/>
  <c r="E10888" i="1"/>
  <c r="F10888" i="1"/>
  <c r="C10889" i="1"/>
  <c r="D10889" i="1"/>
  <c r="E10889" i="1"/>
  <c r="F10889" i="1"/>
  <c r="C10890" i="1"/>
  <c r="D10890" i="1"/>
  <c r="E10890" i="1"/>
  <c r="F10890" i="1"/>
  <c r="C10891" i="1"/>
  <c r="D10891" i="1"/>
  <c r="E10891" i="1"/>
  <c r="F10891" i="1"/>
  <c r="C10892" i="1"/>
  <c r="D10892" i="1"/>
  <c r="E10892" i="1"/>
  <c r="F10892" i="1"/>
  <c r="C10893" i="1"/>
  <c r="D10893" i="1"/>
  <c r="E10893" i="1"/>
  <c r="F10893" i="1"/>
  <c r="C10894" i="1"/>
  <c r="D10894" i="1"/>
  <c r="E10894" i="1"/>
  <c r="F10894" i="1"/>
  <c r="C10895" i="1"/>
  <c r="D10895" i="1"/>
  <c r="E10895" i="1"/>
  <c r="F10895" i="1"/>
  <c r="C10896" i="1"/>
  <c r="D10896" i="1"/>
  <c r="E10896" i="1"/>
  <c r="F10896" i="1"/>
  <c r="C10897" i="1"/>
  <c r="D10897" i="1"/>
  <c r="E10897" i="1"/>
  <c r="F10897" i="1"/>
  <c r="C10898" i="1"/>
  <c r="D10898" i="1"/>
  <c r="E10898" i="1"/>
  <c r="F10898" i="1"/>
  <c r="C10899" i="1"/>
  <c r="D10899" i="1"/>
  <c r="E10899" i="1"/>
  <c r="F10899" i="1"/>
  <c r="C10900" i="1"/>
  <c r="D10900" i="1"/>
  <c r="E10900" i="1"/>
  <c r="F10900" i="1"/>
  <c r="C10901" i="1"/>
  <c r="D10901" i="1"/>
  <c r="E10901" i="1"/>
  <c r="F10901" i="1"/>
  <c r="C10902" i="1"/>
  <c r="D10902" i="1"/>
  <c r="E10902" i="1"/>
  <c r="F10902" i="1"/>
  <c r="C10903" i="1"/>
  <c r="D10903" i="1"/>
  <c r="E10903" i="1"/>
  <c r="F10903" i="1"/>
  <c r="C10904" i="1"/>
  <c r="D10904" i="1"/>
  <c r="E10904" i="1"/>
  <c r="F10904" i="1"/>
  <c r="C10905" i="1"/>
  <c r="D10905" i="1"/>
  <c r="E10905" i="1"/>
  <c r="F10905" i="1"/>
  <c r="C10906" i="1"/>
  <c r="D10906" i="1"/>
  <c r="E10906" i="1"/>
  <c r="F10906" i="1"/>
  <c r="C10907" i="1"/>
  <c r="D10907" i="1"/>
  <c r="E10907" i="1"/>
  <c r="F10907" i="1"/>
  <c r="C10908" i="1"/>
  <c r="D10908" i="1"/>
  <c r="E10908" i="1"/>
  <c r="F10908" i="1"/>
  <c r="C10909" i="1"/>
  <c r="D10909" i="1"/>
  <c r="E10909" i="1"/>
  <c r="F10909" i="1"/>
  <c r="C10910" i="1"/>
  <c r="D10910" i="1"/>
  <c r="E10910" i="1"/>
  <c r="F10910" i="1"/>
  <c r="C10911" i="1"/>
  <c r="D10911" i="1"/>
  <c r="E10911" i="1"/>
  <c r="F10911" i="1"/>
  <c r="C10912" i="1"/>
  <c r="D10912" i="1"/>
  <c r="E10912" i="1"/>
  <c r="F10912" i="1"/>
  <c r="C10913" i="1"/>
  <c r="D10913" i="1"/>
  <c r="E10913" i="1"/>
  <c r="F10913" i="1"/>
  <c r="C10914" i="1"/>
  <c r="D10914" i="1"/>
  <c r="E10914" i="1"/>
  <c r="F10914" i="1"/>
  <c r="C10915" i="1"/>
  <c r="D10915" i="1"/>
  <c r="E10915" i="1"/>
  <c r="F10915" i="1"/>
  <c r="C10916" i="1"/>
  <c r="D10916" i="1"/>
  <c r="E10916" i="1"/>
  <c r="F10916" i="1"/>
  <c r="C10917" i="1"/>
  <c r="D10917" i="1"/>
  <c r="E10917" i="1"/>
  <c r="F10917" i="1"/>
  <c r="C10918" i="1"/>
  <c r="D10918" i="1"/>
  <c r="E10918" i="1"/>
  <c r="F10918" i="1"/>
  <c r="C10919" i="1"/>
  <c r="D10919" i="1"/>
  <c r="E10919" i="1"/>
  <c r="F10919" i="1"/>
  <c r="C10920" i="1"/>
  <c r="D10920" i="1"/>
  <c r="E10920" i="1"/>
  <c r="F10920" i="1"/>
  <c r="C10921" i="1"/>
  <c r="D10921" i="1"/>
  <c r="E10921" i="1"/>
  <c r="F10921" i="1"/>
  <c r="C10922" i="1"/>
  <c r="D10922" i="1"/>
  <c r="E10922" i="1"/>
  <c r="F10922" i="1"/>
  <c r="C10923" i="1"/>
  <c r="D10923" i="1"/>
  <c r="E10923" i="1"/>
  <c r="F10923" i="1"/>
  <c r="C10924" i="1"/>
  <c r="D10924" i="1"/>
  <c r="E10924" i="1"/>
  <c r="F10924" i="1"/>
  <c r="C10925" i="1"/>
  <c r="D10925" i="1"/>
  <c r="E10925" i="1"/>
  <c r="F10925" i="1"/>
  <c r="C10926" i="1"/>
  <c r="D10926" i="1"/>
  <c r="E10926" i="1"/>
  <c r="F10926" i="1"/>
  <c r="C10927" i="1"/>
  <c r="D10927" i="1"/>
  <c r="E10927" i="1"/>
  <c r="F10927" i="1"/>
  <c r="C10928" i="1"/>
  <c r="D10928" i="1"/>
  <c r="E10928" i="1"/>
  <c r="F10928" i="1"/>
  <c r="C10929" i="1"/>
  <c r="D10929" i="1"/>
  <c r="E10929" i="1"/>
  <c r="F10929" i="1"/>
  <c r="C10930" i="1"/>
  <c r="D10930" i="1"/>
  <c r="E10930" i="1"/>
  <c r="F10930" i="1"/>
  <c r="C10931" i="1"/>
  <c r="D10931" i="1"/>
  <c r="E10931" i="1"/>
  <c r="F10931" i="1"/>
  <c r="C10932" i="1"/>
  <c r="D10932" i="1"/>
  <c r="E10932" i="1"/>
  <c r="F10932" i="1"/>
  <c r="C10933" i="1"/>
  <c r="D10933" i="1"/>
  <c r="E10933" i="1"/>
  <c r="F10933" i="1"/>
  <c r="C10934" i="1"/>
  <c r="D10934" i="1"/>
  <c r="E10934" i="1"/>
  <c r="F10934" i="1"/>
  <c r="C10935" i="1"/>
  <c r="D10935" i="1"/>
  <c r="E10935" i="1"/>
  <c r="F10935" i="1"/>
  <c r="C10936" i="1"/>
  <c r="D10936" i="1"/>
  <c r="E10936" i="1"/>
  <c r="F10936" i="1"/>
  <c r="C10937" i="1"/>
  <c r="D10937" i="1"/>
  <c r="E10937" i="1"/>
  <c r="F10937" i="1"/>
  <c r="C10938" i="1"/>
  <c r="D10938" i="1"/>
  <c r="E10938" i="1"/>
  <c r="F10938" i="1"/>
  <c r="C10939" i="1"/>
  <c r="D10939" i="1"/>
  <c r="E10939" i="1"/>
  <c r="F10939" i="1"/>
  <c r="C10940" i="1"/>
  <c r="D10940" i="1"/>
  <c r="E10940" i="1"/>
  <c r="F10940" i="1"/>
  <c r="C10941" i="1"/>
  <c r="D10941" i="1"/>
  <c r="E10941" i="1"/>
  <c r="F10941" i="1"/>
  <c r="C10942" i="1"/>
  <c r="D10942" i="1"/>
  <c r="E10942" i="1"/>
  <c r="F10942" i="1"/>
  <c r="C10943" i="1"/>
  <c r="D10943" i="1"/>
  <c r="E10943" i="1"/>
  <c r="F10943" i="1"/>
  <c r="C10944" i="1"/>
  <c r="D10944" i="1"/>
  <c r="E10944" i="1"/>
  <c r="F10944" i="1"/>
  <c r="C10945" i="1"/>
  <c r="D10945" i="1"/>
  <c r="E10945" i="1"/>
  <c r="F10945" i="1"/>
  <c r="C10946" i="1"/>
  <c r="D10946" i="1"/>
  <c r="E10946" i="1"/>
  <c r="F10946" i="1"/>
  <c r="C10947" i="1"/>
  <c r="D10947" i="1"/>
  <c r="E10947" i="1"/>
  <c r="F10947" i="1"/>
  <c r="C10948" i="1"/>
  <c r="D10948" i="1"/>
  <c r="E10948" i="1"/>
  <c r="F10948" i="1"/>
  <c r="C10949" i="1"/>
  <c r="D10949" i="1"/>
  <c r="E10949" i="1"/>
  <c r="F10949" i="1"/>
  <c r="C10950" i="1"/>
  <c r="D10950" i="1"/>
  <c r="E10950" i="1"/>
  <c r="F10950" i="1"/>
  <c r="C10951" i="1"/>
  <c r="D10951" i="1"/>
  <c r="E10951" i="1"/>
  <c r="F10951" i="1"/>
  <c r="C10952" i="1"/>
  <c r="D10952" i="1"/>
  <c r="E10952" i="1"/>
  <c r="F10952" i="1"/>
  <c r="C10953" i="1"/>
  <c r="D10953" i="1"/>
  <c r="E10953" i="1"/>
  <c r="F10953" i="1"/>
  <c r="C10954" i="1"/>
  <c r="D10954" i="1"/>
  <c r="E10954" i="1"/>
  <c r="F10954" i="1"/>
  <c r="C10955" i="1"/>
  <c r="D10955" i="1"/>
  <c r="E10955" i="1"/>
  <c r="F10955" i="1"/>
  <c r="C10956" i="1"/>
  <c r="D10956" i="1"/>
  <c r="E10956" i="1"/>
  <c r="F10956" i="1"/>
  <c r="C10957" i="1"/>
  <c r="D10957" i="1"/>
  <c r="E10957" i="1"/>
  <c r="F10957" i="1"/>
  <c r="C10958" i="1"/>
  <c r="D10958" i="1"/>
  <c r="E10958" i="1"/>
  <c r="F10958" i="1"/>
  <c r="C10959" i="1"/>
  <c r="D10959" i="1"/>
  <c r="E10959" i="1"/>
  <c r="F10959" i="1"/>
  <c r="C10960" i="1"/>
  <c r="D10960" i="1"/>
  <c r="E10960" i="1"/>
  <c r="F10960" i="1"/>
  <c r="C10961" i="1"/>
  <c r="D10961" i="1"/>
  <c r="E10961" i="1"/>
  <c r="F10961" i="1"/>
  <c r="C10962" i="1"/>
  <c r="D10962" i="1"/>
  <c r="E10962" i="1"/>
  <c r="F10962" i="1"/>
  <c r="C10963" i="1"/>
  <c r="D10963" i="1"/>
  <c r="E10963" i="1"/>
  <c r="F10963" i="1"/>
  <c r="C10964" i="1"/>
  <c r="D10964" i="1"/>
  <c r="E10964" i="1"/>
  <c r="F10964" i="1"/>
  <c r="C10965" i="1"/>
  <c r="D10965" i="1"/>
  <c r="E10965" i="1"/>
  <c r="F10965" i="1"/>
  <c r="C10966" i="1"/>
  <c r="D10966" i="1"/>
  <c r="E10966" i="1"/>
  <c r="F10966" i="1"/>
  <c r="C10967" i="1"/>
  <c r="D10967" i="1"/>
  <c r="E10967" i="1"/>
  <c r="F10967" i="1"/>
  <c r="C10968" i="1"/>
  <c r="D10968" i="1"/>
  <c r="E10968" i="1"/>
  <c r="F10968" i="1"/>
  <c r="C10969" i="1"/>
  <c r="D10969" i="1"/>
  <c r="E10969" i="1"/>
  <c r="F10969" i="1"/>
  <c r="C10970" i="1"/>
  <c r="D10970" i="1"/>
  <c r="E10970" i="1"/>
  <c r="F10970" i="1"/>
  <c r="C10971" i="1"/>
  <c r="D10971" i="1"/>
  <c r="E10971" i="1"/>
  <c r="F10971" i="1"/>
  <c r="C10972" i="1"/>
  <c r="D10972" i="1"/>
  <c r="E10972" i="1"/>
  <c r="F10972" i="1"/>
  <c r="C10973" i="1"/>
  <c r="D10973" i="1"/>
  <c r="E10973" i="1"/>
  <c r="F10973" i="1"/>
  <c r="C10974" i="1"/>
  <c r="D10974" i="1"/>
  <c r="E10974" i="1"/>
  <c r="F10974" i="1"/>
  <c r="C10975" i="1"/>
  <c r="D10975" i="1"/>
  <c r="E10975" i="1"/>
  <c r="F10975" i="1"/>
  <c r="C10976" i="1"/>
  <c r="D10976" i="1"/>
  <c r="E10976" i="1"/>
  <c r="F10976" i="1"/>
  <c r="C10977" i="1"/>
  <c r="D10977" i="1"/>
  <c r="E10977" i="1"/>
  <c r="F10977" i="1"/>
  <c r="C10978" i="1"/>
  <c r="D10978" i="1"/>
  <c r="E10978" i="1"/>
  <c r="F10978" i="1"/>
  <c r="C10979" i="1"/>
  <c r="D10979" i="1"/>
  <c r="E10979" i="1"/>
  <c r="F10979" i="1"/>
  <c r="C10980" i="1"/>
  <c r="D10980" i="1"/>
  <c r="E10980" i="1"/>
  <c r="F10980" i="1"/>
  <c r="C10981" i="1"/>
  <c r="D10981" i="1"/>
  <c r="E10981" i="1"/>
  <c r="F10981" i="1"/>
  <c r="C10982" i="1"/>
  <c r="D10982" i="1"/>
  <c r="E10982" i="1"/>
  <c r="F10982" i="1"/>
  <c r="C10983" i="1"/>
  <c r="D10983" i="1"/>
  <c r="E10983" i="1"/>
  <c r="F10983" i="1"/>
  <c r="C10984" i="1"/>
  <c r="D10984" i="1"/>
  <c r="E10984" i="1"/>
  <c r="F10984" i="1"/>
  <c r="C10985" i="1"/>
  <c r="D10985" i="1"/>
  <c r="E10985" i="1"/>
  <c r="F10985" i="1"/>
  <c r="C10986" i="1"/>
  <c r="D10986" i="1"/>
  <c r="E10986" i="1"/>
  <c r="F10986" i="1"/>
  <c r="C10987" i="1"/>
  <c r="D10987" i="1"/>
  <c r="E10987" i="1"/>
  <c r="F10987" i="1"/>
  <c r="C10988" i="1"/>
  <c r="D10988" i="1"/>
  <c r="E10988" i="1"/>
  <c r="F10988" i="1"/>
  <c r="C10989" i="1"/>
  <c r="D10989" i="1"/>
  <c r="E10989" i="1"/>
  <c r="F10989" i="1"/>
  <c r="C10990" i="1"/>
  <c r="D10990" i="1"/>
  <c r="E10990" i="1"/>
  <c r="F10990" i="1"/>
  <c r="C10991" i="1"/>
  <c r="D10991" i="1"/>
  <c r="E10991" i="1"/>
  <c r="F10991" i="1"/>
  <c r="C10992" i="1"/>
  <c r="D10992" i="1"/>
  <c r="E10992" i="1"/>
  <c r="F10992" i="1"/>
  <c r="C10993" i="1"/>
  <c r="D10993" i="1"/>
  <c r="E10993" i="1"/>
  <c r="F10993" i="1"/>
  <c r="C10994" i="1"/>
  <c r="D10994" i="1"/>
  <c r="E10994" i="1"/>
  <c r="F10994" i="1"/>
  <c r="C10995" i="1"/>
  <c r="D10995" i="1"/>
  <c r="E10995" i="1"/>
  <c r="F10995" i="1"/>
  <c r="C10996" i="1"/>
  <c r="D10996" i="1"/>
  <c r="E10996" i="1"/>
  <c r="F10996" i="1"/>
  <c r="C10997" i="1"/>
  <c r="D10997" i="1"/>
  <c r="E10997" i="1"/>
  <c r="F10997" i="1"/>
  <c r="C10998" i="1"/>
  <c r="D10998" i="1"/>
  <c r="E10998" i="1"/>
  <c r="F10998" i="1"/>
  <c r="C10999" i="1"/>
  <c r="D10999" i="1"/>
  <c r="E10999" i="1"/>
  <c r="F10999" i="1"/>
  <c r="C11000" i="1"/>
  <c r="D11000" i="1"/>
  <c r="E11000" i="1"/>
  <c r="F11000" i="1"/>
  <c r="C11001" i="1"/>
  <c r="D11001" i="1"/>
  <c r="E11001" i="1"/>
  <c r="F11001" i="1"/>
  <c r="C11002" i="1"/>
  <c r="D11002" i="1"/>
  <c r="E11002" i="1"/>
  <c r="F11002" i="1"/>
  <c r="C11003" i="1"/>
  <c r="D11003" i="1"/>
  <c r="E11003" i="1"/>
  <c r="F11003" i="1"/>
  <c r="C11004" i="1"/>
  <c r="D11004" i="1"/>
  <c r="E11004" i="1"/>
  <c r="F11004" i="1"/>
  <c r="C11005" i="1"/>
  <c r="D11005" i="1"/>
  <c r="E11005" i="1"/>
  <c r="F11005" i="1"/>
  <c r="C11006" i="1"/>
  <c r="D11006" i="1"/>
  <c r="E11006" i="1"/>
  <c r="F11006" i="1"/>
  <c r="C11007" i="1"/>
  <c r="D11007" i="1"/>
  <c r="E11007" i="1"/>
  <c r="F11007" i="1"/>
  <c r="C11008" i="1"/>
  <c r="D11008" i="1"/>
  <c r="E11008" i="1"/>
  <c r="F11008" i="1"/>
  <c r="C11009" i="1"/>
  <c r="D11009" i="1"/>
  <c r="E11009" i="1"/>
  <c r="F11009" i="1"/>
  <c r="C11010" i="1"/>
  <c r="D11010" i="1"/>
  <c r="E11010" i="1"/>
  <c r="F11010" i="1"/>
  <c r="C11011" i="1"/>
  <c r="D11011" i="1"/>
  <c r="E11011" i="1"/>
  <c r="F11011" i="1"/>
  <c r="C11012" i="1"/>
  <c r="D11012" i="1"/>
  <c r="E11012" i="1"/>
  <c r="F11012" i="1"/>
  <c r="C11013" i="1"/>
  <c r="D11013" i="1"/>
  <c r="E11013" i="1"/>
  <c r="F11013" i="1"/>
  <c r="C11014" i="1"/>
  <c r="D11014" i="1"/>
  <c r="E11014" i="1"/>
  <c r="F11014" i="1"/>
  <c r="C11015" i="1"/>
  <c r="D11015" i="1"/>
  <c r="E11015" i="1"/>
  <c r="F11015" i="1"/>
  <c r="C11016" i="1"/>
  <c r="D11016" i="1"/>
  <c r="E11016" i="1"/>
  <c r="F11016" i="1"/>
  <c r="C11017" i="1"/>
  <c r="D11017" i="1"/>
  <c r="E11017" i="1"/>
  <c r="F11017" i="1"/>
  <c r="C11018" i="1"/>
  <c r="D11018" i="1"/>
  <c r="E11018" i="1"/>
  <c r="F11018" i="1"/>
  <c r="C11019" i="1"/>
  <c r="D11019" i="1"/>
  <c r="E11019" i="1"/>
  <c r="F11019" i="1"/>
  <c r="C11020" i="1"/>
  <c r="D11020" i="1"/>
  <c r="E11020" i="1"/>
  <c r="F11020" i="1"/>
  <c r="C11021" i="1"/>
  <c r="D11021" i="1"/>
  <c r="E11021" i="1"/>
  <c r="F11021" i="1"/>
  <c r="C11022" i="1"/>
  <c r="D11022" i="1"/>
  <c r="E11022" i="1"/>
  <c r="F11022" i="1"/>
  <c r="C11023" i="1"/>
  <c r="D11023" i="1"/>
  <c r="E11023" i="1"/>
  <c r="F11023" i="1"/>
  <c r="C11024" i="1"/>
  <c r="D11024" i="1"/>
  <c r="E11024" i="1"/>
  <c r="F11024" i="1"/>
  <c r="C11025" i="1"/>
  <c r="D11025" i="1"/>
  <c r="E11025" i="1"/>
  <c r="F11025" i="1"/>
  <c r="C11026" i="1"/>
  <c r="D11026" i="1"/>
  <c r="E11026" i="1"/>
  <c r="F11026" i="1"/>
  <c r="C11027" i="1"/>
  <c r="D11027" i="1"/>
  <c r="E11027" i="1"/>
  <c r="F11027" i="1"/>
  <c r="C11028" i="1"/>
  <c r="D11028" i="1"/>
  <c r="E11028" i="1"/>
  <c r="F11028" i="1"/>
  <c r="C11029" i="1"/>
  <c r="D11029" i="1"/>
  <c r="E11029" i="1"/>
  <c r="F11029" i="1"/>
  <c r="C11030" i="1"/>
  <c r="D11030" i="1"/>
  <c r="E11030" i="1"/>
  <c r="F11030" i="1"/>
  <c r="C11031" i="1"/>
  <c r="D11031" i="1"/>
  <c r="E11031" i="1"/>
  <c r="F11031" i="1"/>
  <c r="C11032" i="1"/>
  <c r="D11032" i="1"/>
  <c r="E11032" i="1"/>
  <c r="F11032" i="1"/>
  <c r="C11033" i="1"/>
  <c r="D11033" i="1"/>
  <c r="E11033" i="1"/>
  <c r="F11033" i="1"/>
  <c r="C11034" i="1"/>
  <c r="D11034" i="1"/>
  <c r="E11034" i="1"/>
  <c r="F11034" i="1"/>
  <c r="C11035" i="1"/>
  <c r="D11035" i="1"/>
  <c r="E11035" i="1"/>
  <c r="F11035" i="1"/>
  <c r="C11036" i="1"/>
  <c r="D11036" i="1"/>
  <c r="E11036" i="1"/>
  <c r="F11036" i="1"/>
  <c r="C11037" i="1"/>
  <c r="D11037" i="1"/>
  <c r="E11037" i="1"/>
  <c r="F11037" i="1"/>
  <c r="C11038" i="1"/>
  <c r="D11038" i="1"/>
  <c r="E11038" i="1"/>
  <c r="F11038" i="1"/>
  <c r="C11039" i="1"/>
  <c r="D11039" i="1"/>
  <c r="E11039" i="1"/>
  <c r="F11039" i="1"/>
  <c r="C11040" i="1"/>
  <c r="D11040" i="1"/>
  <c r="E11040" i="1"/>
  <c r="F11040" i="1"/>
  <c r="C11041" i="1"/>
  <c r="D11041" i="1"/>
  <c r="E11041" i="1"/>
  <c r="F11041" i="1"/>
  <c r="C11042" i="1"/>
  <c r="D11042" i="1"/>
  <c r="E11042" i="1"/>
  <c r="F11042" i="1"/>
  <c r="C11043" i="1"/>
  <c r="D11043" i="1"/>
  <c r="E11043" i="1"/>
  <c r="F11043" i="1"/>
  <c r="C11044" i="1"/>
  <c r="D11044" i="1"/>
  <c r="E11044" i="1"/>
  <c r="F11044" i="1"/>
  <c r="C11045" i="1"/>
  <c r="D11045" i="1"/>
  <c r="E11045" i="1"/>
  <c r="F11045" i="1"/>
  <c r="C11046" i="1"/>
  <c r="D11046" i="1"/>
  <c r="E11046" i="1"/>
  <c r="F11046" i="1"/>
  <c r="C11047" i="1"/>
  <c r="D11047" i="1"/>
  <c r="E11047" i="1"/>
  <c r="F11047" i="1"/>
  <c r="C11048" i="1"/>
  <c r="D11048" i="1"/>
  <c r="E11048" i="1"/>
  <c r="F11048" i="1"/>
  <c r="C11049" i="1"/>
  <c r="D11049" i="1"/>
  <c r="E11049" i="1"/>
  <c r="F11049" i="1"/>
  <c r="C11050" i="1"/>
  <c r="D11050" i="1"/>
  <c r="E11050" i="1"/>
  <c r="F11050" i="1"/>
  <c r="C11051" i="1"/>
  <c r="D11051" i="1"/>
  <c r="E11051" i="1"/>
  <c r="F11051" i="1"/>
  <c r="C11052" i="1"/>
  <c r="D11052" i="1"/>
  <c r="E11052" i="1"/>
  <c r="F11052" i="1"/>
  <c r="C11053" i="1"/>
  <c r="D11053" i="1"/>
  <c r="E11053" i="1"/>
  <c r="F11053" i="1"/>
  <c r="C11054" i="1"/>
  <c r="D11054" i="1"/>
  <c r="E11054" i="1"/>
  <c r="F11054" i="1"/>
  <c r="C11055" i="1"/>
  <c r="D11055" i="1"/>
  <c r="E11055" i="1"/>
  <c r="F11055" i="1"/>
  <c r="C11056" i="1"/>
  <c r="D11056" i="1"/>
  <c r="E11056" i="1"/>
  <c r="F11056" i="1"/>
  <c r="C11057" i="1"/>
  <c r="D11057" i="1"/>
  <c r="E11057" i="1"/>
  <c r="F11057" i="1"/>
  <c r="C11058" i="1"/>
  <c r="D11058" i="1"/>
  <c r="E11058" i="1"/>
  <c r="F11058" i="1"/>
  <c r="C11059" i="1"/>
  <c r="D11059" i="1"/>
  <c r="E11059" i="1"/>
  <c r="F11059" i="1"/>
  <c r="C11060" i="1"/>
  <c r="D11060" i="1"/>
  <c r="E11060" i="1"/>
  <c r="F11060" i="1"/>
  <c r="C11061" i="1"/>
  <c r="D11061" i="1"/>
  <c r="E11061" i="1"/>
  <c r="F11061" i="1"/>
  <c r="C11062" i="1"/>
  <c r="D11062" i="1"/>
  <c r="E11062" i="1"/>
  <c r="F11062" i="1"/>
  <c r="C11063" i="1"/>
  <c r="D11063" i="1"/>
  <c r="E11063" i="1"/>
  <c r="F11063" i="1"/>
  <c r="C11064" i="1"/>
  <c r="D11064" i="1"/>
  <c r="E11064" i="1"/>
  <c r="F11064" i="1"/>
  <c r="C11065" i="1"/>
  <c r="D11065" i="1"/>
  <c r="E11065" i="1"/>
  <c r="F11065" i="1"/>
  <c r="C11066" i="1"/>
  <c r="D11066" i="1"/>
  <c r="E11066" i="1"/>
  <c r="F11066" i="1"/>
  <c r="C11067" i="1"/>
  <c r="D11067" i="1"/>
  <c r="E11067" i="1"/>
  <c r="F11067" i="1"/>
  <c r="C11068" i="1"/>
  <c r="D11068" i="1"/>
  <c r="E11068" i="1"/>
  <c r="F11068" i="1"/>
  <c r="C11069" i="1"/>
  <c r="D11069" i="1"/>
  <c r="E11069" i="1"/>
  <c r="F11069" i="1"/>
  <c r="C11070" i="1"/>
  <c r="D11070" i="1"/>
  <c r="E11070" i="1"/>
  <c r="F11070" i="1"/>
  <c r="C11071" i="1"/>
  <c r="D11071" i="1"/>
  <c r="E11071" i="1"/>
  <c r="F11071" i="1"/>
  <c r="C11072" i="1"/>
  <c r="D11072" i="1"/>
  <c r="E11072" i="1"/>
  <c r="F11072" i="1"/>
  <c r="C11073" i="1"/>
  <c r="D11073" i="1"/>
  <c r="E11073" i="1"/>
  <c r="F11073" i="1"/>
  <c r="C11074" i="1"/>
  <c r="D11074" i="1"/>
  <c r="E11074" i="1"/>
  <c r="F11074" i="1"/>
  <c r="C11075" i="1"/>
  <c r="D11075" i="1"/>
  <c r="E11075" i="1"/>
  <c r="F11075" i="1"/>
  <c r="C11076" i="1"/>
  <c r="D11076" i="1"/>
  <c r="E11076" i="1"/>
  <c r="F11076" i="1"/>
  <c r="C11077" i="1"/>
  <c r="D11077" i="1"/>
  <c r="E11077" i="1"/>
  <c r="F11077" i="1"/>
  <c r="C11078" i="1"/>
  <c r="D11078" i="1"/>
  <c r="E11078" i="1"/>
  <c r="F11078" i="1"/>
  <c r="C11079" i="1"/>
  <c r="D11079" i="1"/>
  <c r="E11079" i="1"/>
  <c r="F11079" i="1"/>
  <c r="C11080" i="1"/>
  <c r="D11080" i="1"/>
  <c r="E11080" i="1"/>
  <c r="F11080" i="1"/>
  <c r="C11081" i="1"/>
  <c r="D11081" i="1"/>
  <c r="E11081" i="1"/>
  <c r="F11081" i="1"/>
  <c r="C11082" i="1"/>
  <c r="D11082" i="1"/>
  <c r="E11082" i="1"/>
  <c r="F11082" i="1"/>
  <c r="C11083" i="1"/>
  <c r="D11083" i="1"/>
  <c r="E11083" i="1"/>
  <c r="F11083" i="1"/>
  <c r="C11084" i="1"/>
  <c r="D11084" i="1"/>
  <c r="E11084" i="1"/>
  <c r="F11084" i="1"/>
  <c r="C11085" i="1"/>
  <c r="D11085" i="1"/>
  <c r="E11085" i="1"/>
  <c r="F11085" i="1"/>
  <c r="C11086" i="1"/>
  <c r="D11086" i="1"/>
  <c r="E11086" i="1"/>
  <c r="F11086" i="1"/>
  <c r="C11087" i="1"/>
  <c r="D11087" i="1"/>
  <c r="E11087" i="1"/>
  <c r="F11087" i="1"/>
  <c r="C11088" i="1"/>
  <c r="D11088" i="1"/>
  <c r="E11088" i="1"/>
  <c r="F11088" i="1"/>
  <c r="C11089" i="1"/>
  <c r="D11089" i="1"/>
  <c r="E11089" i="1"/>
  <c r="F11089" i="1"/>
  <c r="C11090" i="1"/>
  <c r="D11090" i="1"/>
  <c r="E11090" i="1"/>
  <c r="F11090" i="1"/>
  <c r="C11091" i="1"/>
  <c r="D11091" i="1"/>
  <c r="E11091" i="1"/>
  <c r="F11091" i="1"/>
  <c r="C11092" i="1"/>
  <c r="D11092" i="1"/>
  <c r="E11092" i="1"/>
  <c r="F11092" i="1"/>
  <c r="C11093" i="1"/>
  <c r="D11093" i="1"/>
  <c r="E11093" i="1"/>
  <c r="F11093" i="1"/>
  <c r="C11094" i="1"/>
  <c r="D11094" i="1"/>
  <c r="E11094" i="1"/>
  <c r="F11094" i="1"/>
  <c r="C11095" i="1"/>
  <c r="D11095" i="1"/>
  <c r="E11095" i="1"/>
  <c r="F11095" i="1"/>
  <c r="C11096" i="1"/>
  <c r="D11096" i="1"/>
  <c r="E11096" i="1"/>
  <c r="F11096" i="1"/>
  <c r="C11097" i="1"/>
  <c r="D11097" i="1"/>
  <c r="E11097" i="1"/>
  <c r="F11097" i="1"/>
  <c r="C11098" i="1"/>
  <c r="D11098" i="1"/>
  <c r="E11098" i="1"/>
  <c r="F11098" i="1"/>
  <c r="C11099" i="1"/>
  <c r="D11099" i="1"/>
  <c r="E11099" i="1"/>
  <c r="F11099" i="1"/>
  <c r="C11100" i="1"/>
  <c r="D11100" i="1"/>
  <c r="E11100" i="1"/>
  <c r="F11100" i="1"/>
  <c r="C11101" i="1"/>
  <c r="D11101" i="1"/>
  <c r="E11101" i="1"/>
  <c r="F11101" i="1"/>
  <c r="C11102" i="1"/>
  <c r="D11102" i="1"/>
  <c r="E11102" i="1"/>
  <c r="F11102" i="1"/>
  <c r="C11103" i="1"/>
  <c r="D11103" i="1"/>
  <c r="E11103" i="1"/>
  <c r="F11103" i="1"/>
  <c r="C11104" i="1"/>
  <c r="D11104" i="1"/>
  <c r="E11104" i="1"/>
  <c r="F11104" i="1"/>
  <c r="C11105" i="1"/>
  <c r="D11105" i="1"/>
  <c r="E11105" i="1"/>
  <c r="F11105" i="1"/>
  <c r="C11106" i="1"/>
  <c r="D11106" i="1"/>
  <c r="E11106" i="1"/>
  <c r="F11106" i="1"/>
  <c r="C11107" i="1"/>
  <c r="D11107" i="1"/>
  <c r="E11107" i="1"/>
  <c r="F11107" i="1"/>
  <c r="C11108" i="1"/>
  <c r="D11108" i="1"/>
  <c r="E11108" i="1"/>
  <c r="F11108" i="1"/>
  <c r="C11109" i="1"/>
  <c r="D11109" i="1"/>
  <c r="E11109" i="1"/>
  <c r="F11109" i="1"/>
  <c r="C11110" i="1"/>
  <c r="D11110" i="1"/>
  <c r="E11110" i="1"/>
  <c r="F11110" i="1"/>
  <c r="C11111" i="1"/>
  <c r="D11111" i="1"/>
  <c r="E11111" i="1"/>
  <c r="F11111" i="1"/>
  <c r="C11112" i="1"/>
  <c r="D11112" i="1"/>
  <c r="E11112" i="1"/>
  <c r="F11112" i="1"/>
  <c r="C11113" i="1"/>
  <c r="D11113" i="1"/>
  <c r="E11113" i="1"/>
  <c r="F11113" i="1"/>
  <c r="C11114" i="1"/>
  <c r="D11114" i="1"/>
  <c r="E11114" i="1"/>
  <c r="F11114" i="1"/>
  <c r="C11115" i="1"/>
  <c r="D11115" i="1"/>
  <c r="E11115" i="1"/>
  <c r="F11115" i="1"/>
  <c r="C11116" i="1"/>
  <c r="D11116" i="1"/>
  <c r="E11116" i="1"/>
  <c r="F11116" i="1"/>
  <c r="C11117" i="1"/>
  <c r="D11117" i="1"/>
  <c r="E11117" i="1"/>
  <c r="F11117" i="1"/>
  <c r="C11118" i="1"/>
  <c r="D11118" i="1"/>
  <c r="E11118" i="1"/>
  <c r="F11118" i="1"/>
  <c r="C11119" i="1"/>
  <c r="D11119" i="1"/>
  <c r="E11119" i="1"/>
  <c r="F11119" i="1"/>
  <c r="C11120" i="1"/>
  <c r="D11120" i="1"/>
  <c r="E11120" i="1"/>
  <c r="F11120" i="1"/>
  <c r="C11121" i="1"/>
  <c r="D11121" i="1"/>
  <c r="E11121" i="1"/>
  <c r="F11121" i="1"/>
  <c r="C11122" i="1"/>
  <c r="D11122" i="1"/>
  <c r="E11122" i="1"/>
  <c r="F11122" i="1"/>
  <c r="C11123" i="1"/>
  <c r="D11123" i="1"/>
  <c r="E11123" i="1"/>
  <c r="F11123" i="1"/>
  <c r="C11124" i="1"/>
  <c r="D11124" i="1"/>
  <c r="E11124" i="1"/>
  <c r="F11124" i="1"/>
  <c r="C11125" i="1"/>
  <c r="D11125" i="1"/>
  <c r="E11125" i="1"/>
  <c r="F11125" i="1"/>
  <c r="C11126" i="1"/>
  <c r="D11126" i="1"/>
  <c r="E11126" i="1"/>
  <c r="F11126" i="1"/>
  <c r="C11127" i="1"/>
  <c r="D11127" i="1"/>
  <c r="E11127" i="1"/>
  <c r="F11127" i="1"/>
  <c r="C11128" i="1"/>
  <c r="D11128" i="1"/>
  <c r="E11128" i="1"/>
  <c r="F11128" i="1"/>
  <c r="C11129" i="1"/>
  <c r="D11129" i="1"/>
  <c r="E11129" i="1"/>
  <c r="F11129" i="1"/>
  <c r="C11130" i="1"/>
  <c r="D11130" i="1"/>
  <c r="E11130" i="1"/>
  <c r="F11130" i="1"/>
  <c r="C11131" i="1"/>
  <c r="D11131" i="1"/>
  <c r="E11131" i="1"/>
  <c r="F11131" i="1"/>
  <c r="C11132" i="1"/>
  <c r="D11132" i="1"/>
  <c r="E11132" i="1"/>
  <c r="F11132" i="1"/>
  <c r="C11133" i="1"/>
  <c r="D11133" i="1"/>
  <c r="E11133" i="1"/>
  <c r="F11133" i="1"/>
  <c r="C11134" i="1"/>
  <c r="D11134" i="1"/>
  <c r="E11134" i="1"/>
  <c r="F11134" i="1"/>
  <c r="C11135" i="1"/>
  <c r="D11135" i="1"/>
  <c r="E11135" i="1"/>
  <c r="F11135" i="1"/>
  <c r="C11136" i="1"/>
  <c r="D11136" i="1"/>
  <c r="E11136" i="1"/>
  <c r="F11136" i="1"/>
  <c r="C11137" i="1"/>
  <c r="D11137" i="1"/>
  <c r="E11137" i="1"/>
  <c r="F11137" i="1"/>
  <c r="C11138" i="1"/>
  <c r="D11138" i="1"/>
  <c r="E11138" i="1"/>
  <c r="F11138" i="1"/>
  <c r="C11139" i="1"/>
  <c r="D11139" i="1"/>
  <c r="E11139" i="1"/>
  <c r="F11139" i="1"/>
  <c r="C11140" i="1"/>
  <c r="D11140" i="1"/>
  <c r="E11140" i="1"/>
  <c r="F11140" i="1"/>
  <c r="C11141" i="1"/>
  <c r="D11141" i="1"/>
  <c r="E11141" i="1"/>
  <c r="F11141" i="1"/>
  <c r="C11142" i="1"/>
  <c r="D11142" i="1"/>
  <c r="E11142" i="1"/>
  <c r="F11142" i="1"/>
  <c r="C11143" i="1"/>
  <c r="D11143" i="1"/>
  <c r="E11143" i="1"/>
  <c r="F11143" i="1"/>
  <c r="C11144" i="1"/>
  <c r="D11144" i="1"/>
  <c r="E11144" i="1"/>
  <c r="F11144" i="1"/>
  <c r="C11145" i="1"/>
  <c r="D11145" i="1"/>
  <c r="E11145" i="1"/>
  <c r="F11145" i="1"/>
  <c r="C11146" i="1"/>
  <c r="D11146" i="1"/>
  <c r="E11146" i="1"/>
  <c r="F11146" i="1"/>
  <c r="C11147" i="1"/>
  <c r="D11147" i="1"/>
  <c r="E11147" i="1"/>
  <c r="F11147" i="1"/>
  <c r="C11148" i="1"/>
  <c r="D11148" i="1"/>
  <c r="E11148" i="1"/>
  <c r="F11148" i="1"/>
  <c r="C11149" i="1"/>
  <c r="D11149" i="1"/>
  <c r="E11149" i="1"/>
  <c r="F11149" i="1"/>
  <c r="C11150" i="1"/>
  <c r="D11150" i="1"/>
  <c r="E11150" i="1"/>
  <c r="F11150" i="1"/>
  <c r="C11151" i="1"/>
  <c r="D11151" i="1"/>
  <c r="E11151" i="1"/>
  <c r="F11151" i="1"/>
  <c r="C11152" i="1"/>
  <c r="D11152" i="1"/>
  <c r="E11152" i="1"/>
  <c r="F11152" i="1"/>
  <c r="C11153" i="1"/>
  <c r="D11153" i="1"/>
  <c r="E11153" i="1"/>
  <c r="F11153" i="1"/>
  <c r="C11154" i="1"/>
  <c r="D11154" i="1"/>
  <c r="E11154" i="1"/>
  <c r="F11154" i="1"/>
  <c r="C11155" i="1"/>
  <c r="D11155" i="1"/>
  <c r="E11155" i="1"/>
  <c r="F11155" i="1"/>
  <c r="C11156" i="1"/>
  <c r="D11156" i="1"/>
  <c r="E11156" i="1"/>
  <c r="F11156" i="1"/>
  <c r="C11157" i="1"/>
  <c r="D11157" i="1"/>
  <c r="E11157" i="1"/>
  <c r="F11157" i="1"/>
  <c r="C11158" i="1"/>
  <c r="D11158" i="1"/>
  <c r="E11158" i="1"/>
  <c r="F11158" i="1"/>
  <c r="C11159" i="1"/>
  <c r="D11159" i="1"/>
  <c r="E11159" i="1"/>
  <c r="F11159" i="1"/>
  <c r="C11160" i="1"/>
  <c r="D11160" i="1"/>
  <c r="E11160" i="1"/>
  <c r="F11160" i="1"/>
  <c r="C11161" i="1"/>
  <c r="D11161" i="1"/>
  <c r="E11161" i="1"/>
  <c r="F11161" i="1"/>
  <c r="C11162" i="1"/>
  <c r="D11162" i="1"/>
  <c r="E11162" i="1"/>
  <c r="F11162" i="1"/>
  <c r="C11163" i="1"/>
  <c r="D11163" i="1"/>
  <c r="E11163" i="1"/>
  <c r="F11163" i="1"/>
  <c r="C11164" i="1"/>
  <c r="D11164" i="1"/>
  <c r="E11164" i="1"/>
  <c r="F11164" i="1"/>
  <c r="C11165" i="1"/>
  <c r="D11165" i="1"/>
  <c r="E11165" i="1"/>
  <c r="F11165" i="1"/>
  <c r="C11166" i="1"/>
  <c r="D11166" i="1"/>
  <c r="E11166" i="1"/>
  <c r="F11166" i="1"/>
  <c r="C11167" i="1"/>
  <c r="D11167" i="1"/>
  <c r="E11167" i="1"/>
  <c r="F11167" i="1"/>
  <c r="C11168" i="1"/>
  <c r="D11168" i="1"/>
  <c r="E11168" i="1"/>
  <c r="F11168" i="1"/>
  <c r="C11169" i="1"/>
  <c r="D11169" i="1"/>
  <c r="E11169" i="1"/>
  <c r="F11169" i="1"/>
  <c r="C11170" i="1"/>
  <c r="D11170" i="1"/>
  <c r="E11170" i="1"/>
  <c r="F11170" i="1"/>
  <c r="C11171" i="1"/>
  <c r="D11171" i="1"/>
  <c r="E11171" i="1"/>
  <c r="F11171" i="1"/>
  <c r="C11172" i="1"/>
  <c r="D11172" i="1"/>
  <c r="E11172" i="1"/>
  <c r="F11172" i="1"/>
  <c r="C11173" i="1"/>
  <c r="D11173" i="1"/>
  <c r="E11173" i="1"/>
  <c r="F11173" i="1"/>
  <c r="C11174" i="1"/>
  <c r="D11174" i="1"/>
  <c r="E11174" i="1"/>
  <c r="F11174" i="1"/>
  <c r="C11175" i="1"/>
  <c r="D11175" i="1"/>
  <c r="E11175" i="1"/>
  <c r="F11175" i="1"/>
  <c r="C11176" i="1"/>
  <c r="D11176" i="1"/>
  <c r="E11176" i="1"/>
  <c r="F11176" i="1"/>
  <c r="C11177" i="1"/>
  <c r="D11177" i="1"/>
  <c r="E11177" i="1"/>
  <c r="F11177" i="1"/>
  <c r="C11178" i="1"/>
  <c r="D11178" i="1"/>
  <c r="E11178" i="1"/>
  <c r="F11178" i="1"/>
  <c r="C11179" i="1"/>
  <c r="D11179" i="1"/>
  <c r="E11179" i="1"/>
  <c r="F11179" i="1"/>
  <c r="C11180" i="1"/>
  <c r="D11180" i="1"/>
  <c r="E11180" i="1"/>
  <c r="F11180" i="1"/>
  <c r="C11181" i="1"/>
  <c r="D11181" i="1"/>
  <c r="E11181" i="1"/>
  <c r="F11181" i="1"/>
  <c r="C11182" i="1"/>
  <c r="D11182" i="1"/>
  <c r="E11182" i="1"/>
  <c r="F11182" i="1"/>
  <c r="C11183" i="1"/>
  <c r="D11183" i="1"/>
  <c r="E11183" i="1"/>
  <c r="F11183" i="1"/>
  <c r="C11184" i="1"/>
  <c r="D11184" i="1"/>
  <c r="E11184" i="1"/>
  <c r="F11184" i="1"/>
  <c r="C11185" i="1"/>
  <c r="D11185" i="1"/>
  <c r="E11185" i="1"/>
  <c r="F11185" i="1"/>
  <c r="C11186" i="1"/>
  <c r="D11186" i="1"/>
  <c r="E11186" i="1"/>
  <c r="F11186" i="1"/>
  <c r="C11187" i="1"/>
  <c r="D11187" i="1"/>
  <c r="E11187" i="1"/>
  <c r="F11187" i="1"/>
  <c r="C11188" i="1"/>
  <c r="D11188" i="1"/>
  <c r="E11188" i="1"/>
  <c r="F11188" i="1"/>
  <c r="C11189" i="1"/>
  <c r="D11189" i="1"/>
  <c r="E11189" i="1"/>
  <c r="F11189" i="1"/>
  <c r="C11190" i="1"/>
  <c r="D11190" i="1"/>
  <c r="E11190" i="1"/>
  <c r="F11190" i="1"/>
  <c r="C11191" i="1"/>
  <c r="D11191" i="1"/>
  <c r="E11191" i="1"/>
  <c r="F11191" i="1"/>
  <c r="C11192" i="1"/>
  <c r="D11192" i="1"/>
  <c r="E11192" i="1"/>
  <c r="F11192" i="1"/>
  <c r="C11193" i="1"/>
  <c r="D11193" i="1"/>
  <c r="E11193" i="1"/>
  <c r="F11193" i="1"/>
  <c r="C11194" i="1"/>
  <c r="D11194" i="1"/>
  <c r="E11194" i="1"/>
  <c r="F11194" i="1"/>
  <c r="C11195" i="1"/>
  <c r="D11195" i="1"/>
  <c r="E11195" i="1"/>
  <c r="F11195" i="1"/>
  <c r="C11196" i="1"/>
  <c r="D11196" i="1"/>
  <c r="E11196" i="1"/>
  <c r="F11196" i="1"/>
  <c r="C11197" i="1"/>
  <c r="D11197" i="1"/>
  <c r="E11197" i="1"/>
  <c r="F11197" i="1"/>
  <c r="C11198" i="1"/>
  <c r="D11198" i="1"/>
  <c r="E11198" i="1"/>
  <c r="F11198" i="1"/>
  <c r="C11199" i="1"/>
  <c r="D11199" i="1"/>
  <c r="E11199" i="1"/>
  <c r="F11199" i="1"/>
  <c r="C11200" i="1"/>
  <c r="D11200" i="1"/>
  <c r="E11200" i="1"/>
  <c r="F11200" i="1"/>
  <c r="C11201" i="1"/>
  <c r="D11201" i="1"/>
  <c r="E11201" i="1"/>
  <c r="F11201" i="1"/>
  <c r="C11202" i="1"/>
  <c r="D11202" i="1"/>
  <c r="E11202" i="1"/>
  <c r="F11202" i="1"/>
  <c r="C11203" i="1"/>
  <c r="D11203" i="1"/>
  <c r="E11203" i="1"/>
  <c r="F11203" i="1"/>
  <c r="C11204" i="1"/>
  <c r="D11204" i="1"/>
  <c r="E11204" i="1"/>
  <c r="F11204" i="1"/>
  <c r="C11205" i="1"/>
  <c r="D11205" i="1"/>
  <c r="E11205" i="1"/>
  <c r="F11205" i="1"/>
  <c r="C11206" i="1"/>
  <c r="D11206" i="1"/>
  <c r="E11206" i="1"/>
  <c r="F11206" i="1"/>
  <c r="C11207" i="1"/>
  <c r="D11207" i="1"/>
  <c r="E11207" i="1"/>
  <c r="F11207" i="1"/>
  <c r="C11208" i="1"/>
  <c r="D11208" i="1"/>
  <c r="E11208" i="1"/>
  <c r="F11208" i="1"/>
  <c r="C11209" i="1"/>
  <c r="D11209" i="1"/>
  <c r="E11209" i="1"/>
  <c r="F11209" i="1"/>
  <c r="C11210" i="1"/>
  <c r="D11210" i="1"/>
  <c r="E11210" i="1"/>
  <c r="F11210" i="1"/>
  <c r="C11211" i="1"/>
  <c r="D11211" i="1"/>
  <c r="E11211" i="1"/>
  <c r="F11211" i="1"/>
  <c r="C11212" i="1"/>
  <c r="D11212" i="1"/>
  <c r="E11212" i="1"/>
  <c r="F11212" i="1"/>
  <c r="C11213" i="1"/>
  <c r="D11213" i="1"/>
  <c r="E11213" i="1"/>
  <c r="F11213" i="1"/>
  <c r="C11214" i="1"/>
  <c r="D11214" i="1"/>
  <c r="E11214" i="1"/>
  <c r="F11214" i="1"/>
  <c r="C11215" i="1"/>
  <c r="D11215" i="1"/>
  <c r="E11215" i="1"/>
  <c r="F11215" i="1"/>
  <c r="C11216" i="1"/>
  <c r="D11216" i="1"/>
  <c r="E11216" i="1"/>
  <c r="F11216" i="1"/>
  <c r="C11217" i="1"/>
  <c r="D11217" i="1"/>
  <c r="E11217" i="1"/>
  <c r="F11217" i="1"/>
  <c r="C11218" i="1"/>
  <c r="D11218" i="1"/>
  <c r="E11218" i="1"/>
  <c r="F11218" i="1"/>
  <c r="C11219" i="1"/>
  <c r="D11219" i="1"/>
  <c r="E11219" i="1"/>
  <c r="F11219" i="1"/>
  <c r="C11220" i="1"/>
  <c r="D11220" i="1"/>
  <c r="E11220" i="1"/>
  <c r="F11220" i="1"/>
  <c r="C11221" i="1"/>
  <c r="D11221" i="1"/>
  <c r="E11221" i="1"/>
  <c r="F11221" i="1"/>
  <c r="C11222" i="1"/>
  <c r="D11222" i="1"/>
  <c r="E11222" i="1"/>
  <c r="F11222" i="1"/>
  <c r="C11223" i="1"/>
  <c r="D11223" i="1"/>
  <c r="E11223" i="1"/>
  <c r="F11223" i="1"/>
  <c r="C11224" i="1"/>
  <c r="D11224" i="1"/>
  <c r="E11224" i="1"/>
  <c r="F11224" i="1"/>
  <c r="C11225" i="1"/>
  <c r="D11225" i="1"/>
  <c r="E11225" i="1"/>
  <c r="F11225" i="1"/>
  <c r="C11226" i="1"/>
  <c r="D11226" i="1"/>
  <c r="E11226" i="1"/>
  <c r="F11226" i="1"/>
  <c r="C11227" i="1"/>
  <c r="D11227" i="1"/>
  <c r="E11227" i="1"/>
  <c r="F11227" i="1"/>
  <c r="C11228" i="1"/>
  <c r="D11228" i="1"/>
  <c r="E11228" i="1"/>
  <c r="F11228" i="1"/>
  <c r="C11229" i="1"/>
  <c r="D11229" i="1"/>
  <c r="E11229" i="1"/>
  <c r="F11229" i="1"/>
  <c r="C11230" i="1"/>
  <c r="D11230" i="1"/>
  <c r="E11230" i="1"/>
  <c r="F11230" i="1"/>
  <c r="C11231" i="1"/>
  <c r="D11231" i="1"/>
  <c r="E11231" i="1"/>
  <c r="F11231" i="1"/>
  <c r="C11232" i="1"/>
  <c r="D11232" i="1"/>
  <c r="E11232" i="1"/>
  <c r="F11232" i="1"/>
  <c r="C11233" i="1"/>
  <c r="D11233" i="1"/>
  <c r="E11233" i="1"/>
  <c r="F11233" i="1"/>
  <c r="C11234" i="1"/>
  <c r="D11234" i="1"/>
  <c r="E11234" i="1"/>
  <c r="F11234" i="1"/>
  <c r="C11235" i="1"/>
  <c r="D11235" i="1"/>
  <c r="E11235" i="1"/>
  <c r="F11235" i="1"/>
  <c r="C11236" i="1"/>
  <c r="D11236" i="1"/>
  <c r="E11236" i="1"/>
  <c r="F11236" i="1"/>
  <c r="C11237" i="1"/>
  <c r="D11237" i="1"/>
  <c r="E11237" i="1"/>
  <c r="F11237" i="1"/>
  <c r="C11238" i="1"/>
  <c r="D11238" i="1"/>
  <c r="E11238" i="1"/>
  <c r="F11238" i="1"/>
  <c r="C11239" i="1"/>
  <c r="D11239" i="1"/>
  <c r="E11239" i="1"/>
  <c r="F11239" i="1"/>
  <c r="C11240" i="1"/>
  <c r="D11240" i="1"/>
  <c r="E11240" i="1"/>
  <c r="F11240" i="1"/>
  <c r="C11241" i="1"/>
  <c r="D11241" i="1"/>
  <c r="E11241" i="1"/>
  <c r="F11241" i="1"/>
  <c r="C11242" i="1"/>
  <c r="D11242" i="1"/>
  <c r="E11242" i="1"/>
  <c r="F11242" i="1"/>
  <c r="C11243" i="1"/>
  <c r="D11243" i="1"/>
  <c r="E11243" i="1"/>
  <c r="F11243" i="1"/>
  <c r="C11244" i="1"/>
  <c r="D11244" i="1"/>
  <c r="E11244" i="1"/>
  <c r="F11244" i="1"/>
  <c r="C11245" i="1"/>
  <c r="D11245" i="1"/>
  <c r="E11245" i="1"/>
  <c r="F11245" i="1"/>
  <c r="C11246" i="1"/>
  <c r="D11246" i="1"/>
  <c r="E11246" i="1"/>
  <c r="F11246" i="1"/>
  <c r="C11247" i="1"/>
  <c r="D11247" i="1"/>
  <c r="E11247" i="1"/>
  <c r="F11247" i="1"/>
  <c r="C11248" i="1"/>
  <c r="D11248" i="1"/>
  <c r="E11248" i="1"/>
  <c r="F11248" i="1"/>
  <c r="C11249" i="1"/>
  <c r="D11249" i="1"/>
  <c r="E11249" i="1"/>
  <c r="F11249" i="1"/>
  <c r="C11250" i="1"/>
  <c r="D11250" i="1"/>
  <c r="E11250" i="1"/>
  <c r="F11250" i="1"/>
  <c r="C11251" i="1"/>
  <c r="D11251" i="1"/>
  <c r="E11251" i="1"/>
  <c r="F11251" i="1"/>
  <c r="C11252" i="1"/>
  <c r="D11252" i="1"/>
  <c r="E11252" i="1"/>
  <c r="F11252" i="1"/>
  <c r="C11253" i="1"/>
  <c r="D11253" i="1"/>
  <c r="E11253" i="1"/>
  <c r="F11253" i="1"/>
  <c r="C11254" i="1"/>
  <c r="D11254" i="1"/>
  <c r="E11254" i="1"/>
  <c r="F11254" i="1"/>
  <c r="C11255" i="1"/>
  <c r="D11255" i="1"/>
  <c r="E11255" i="1"/>
  <c r="F11255" i="1"/>
  <c r="C11256" i="1"/>
  <c r="D11256" i="1"/>
  <c r="E11256" i="1"/>
  <c r="F11256" i="1"/>
  <c r="C11257" i="1"/>
  <c r="D11257" i="1"/>
  <c r="E11257" i="1"/>
  <c r="F11257" i="1"/>
  <c r="C11258" i="1"/>
  <c r="D11258" i="1"/>
  <c r="E11258" i="1"/>
  <c r="F11258" i="1"/>
  <c r="C11259" i="1"/>
  <c r="D11259" i="1"/>
  <c r="E11259" i="1"/>
  <c r="F11259" i="1"/>
  <c r="C11260" i="1"/>
  <c r="D11260" i="1"/>
  <c r="E11260" i="1"/>
  <c r="F11260" i="1"/>
  <c r="C11261" i="1"/>
  <c r="D11261" i="1"/>
  <c r="E11261" i="1"/>
  <c r="F11261" i="1"/>
  <c r="C11262" i="1"/>
  <c r="D11262" i="1"/>
  <c r="E11262" i="1"/>
  <c r="F11262" i="1"/>
  <c r="C11263" i="1"/>
  <c r="D11263" i="1"/>
  <c r="E11263" i="1"/>
  <c r="F11263" i="1"/>
  <c r="C11264" i="1"/>
  <c r="D11264" i="1"/>
  <c r="E11264" i="1"/>
  <c r="F11264" i="1"/>
  <c r="C11265" i="1"/>
  <c r="D11265" i="1"/>
  <c r="E11265" i="1"/>
  <c r="F11265" i="1"/>
  <c r="C11266" i="1"/>
  <c r="D11266" i="1"/>
  <c r="E11266" i="1"/>
  <c r="F11266" i="1"/>
  <c r="C11267" i="1"/>
  <c r="D11267" i="1"/>
  <c r="E11267" i="1"/>
  <c r="F11267" i="1"/>
  <c r="C11268" i="1"/>
  <c r="D11268" i="1"/>
  <c r="E11268" i="1"/>
  <c r="F11268" i="1"/>
  <c r="C11269" i="1"/>
  <c r="D11269" i="1"/>
  <c r="E11269" i="1"/>
  <c r="F11269" i="1"/>
  <c r="C11270" i="1"/>
  <c r="D11270" i="1"/>
  <c r="E11270" i="1"/>
  <c r="F11270" i="1"/>
  <c r="C11271" i="1"/>
  <c r="D11271" i="1"/>
  <c r="E11271" i="1"/>
  <c r="F11271" i="1"/>
  <c r="C11272" i="1"/>
  <c r="D11272" i="1"/>
  <c r="E11272" i="1"/>
  <c r="F11272" i="1"/>
  <c r="C11273" i="1"/>
  <c r="D11273" i="1"/>
  <c r="E11273" i="1"/>
  <c r="F11273" i="1"/>
  <c r="C11274" i="1"/>
  <c r="D11274" i="1"/>
  <c r="E11274" i="1"/>
  <c r="F11274" i="1"/>
  <c r="C11275" i="1"/>
  <c r="D11275" i="1"/>
  <c r="E11275" i="1"/>
  <c r="F11275" i="1"/>
  <c r="C11276" i="1"/>
  <c r="D11276" i="1"/>
  <c r="E11276" i="1"/>
  <c r="F11276" i="1"/>
  <c r="C11277" i="1"/>
  <c r="D11277" i="1"/>
  <c r="E11277" i="1"/>
  <c r="F11277" i="1"/>
  <c r="C11278" i="1"/>
  <c r="D11278" i="1"/>
  <c r="E11278" i="1"/>
  <c r="F11278" i="1"/>
  <c r="C11279" i="1"/>
  <c r="D11279" i="1"/>
  <c r="E11279" i="1"/>
  <c r="F11279" i="1"/>
  <c r="C11280" i="1"/>
  <c r="D11280" i="1"/>
  <c r="E11280" i="1"/>
  <c r="F11280" i="1"/>
  <c r="C11281" i="1"/>
  <c r="D11281" i="1"/>
  <c r="E11281" i="1"/>
  <c r="F11281" i="1"/>
  <c r="C11282" i="1"/>
  <c r="D11282" i="1"/>
  <c r="E11282" i="1"/>
  <c r="F11282" i="1"/>
  <c r="C11283" i="1"/>
  <c r="D11283" i="1"/>
  <c r="E11283" i="1"/>
  <c r="F11283" i="1"/>
  <c r="C11284" i="1"/>
  <c r="D11284" i="1"/>
  <c r="E11284" i="1"/>
  <c r="F11284" i="1"/>
  <c r="C11285" i="1"/>
  <c r="D11285" i="1"/>
  <c r="E11285" i="1"/>
  <c r="F11285" i="1"/>
  <c r="C11286" i="1"/>
  <c r="D11286" i="1"/>
  <c r="E11286" i="1"/>
  <c r="F11286" i="1"/>
  <c r="C11287" i="1"/>
  <c r="D11287" i="1"/>
  <c r="E11287" i="1"/>
  <c r="F11287" i="1"/>
  <c r="C11288" i="1"/>
  <c r="D11288" i="1"/>
  <c r="E11288" i="1"/>
  <c r="F11288" i="1"/>
  <c r="C11289" i="1"/>
  <c r="D11289" i="1"/>
  <c r="E11289" i="1"/>
  <c r="F11289" i="1"/>
  <c r="C11290" i="1"/>
  <c r="D11290" i="1"/>
  <c r="E11290" i="1"/>
  <c r="F11290" i="1"/>
  <c r="C11291" i="1"/>
  <c r="D11291" i="1"/>
  <c r="E11291" i="1"/>
  <c r="F11291" i="1"/>
  <c r="C11292" i="1"/>
  <c r="D11292" i="1"/>
  <c r="E11292" i="1"/>
  <c r="F11292" i="1"/>
  <c r="C11293" i="1"/>
  <c r="D11293" i="1"/>
  <c r="E11293" i="1"/>
  <c r="F11293" i="1"/>
  <c r="C11294" i="1"/>
  <c r="D11294" i="1"/>
  <c r="E11294" i="1"/>
  <c r="F11294" i="1"/>
  <c r="C11295" i="1"/>
  <c r="D11295" i="1"/>
  <c r="E11295" i="1"/>
  <c r="F11295" i="1"/>
  <c r="C11296" i="1"/>
  <c r="D11296" i="1"/>
  <c r="E11296" i="1"/>
  <c r="F11296" i="1"/>
  <c r="C11297" i="1"/>
  <c r="D11297" i="1"/>
  <c r="E11297" i="1"/>
  <c r="F11297" i="1"/>
  <c r="C11298" i="1"/>
  <c r="D11298" i="1"/>
  <c r="E11298" i="1"/>
  <c r="F11298" i="1"/>
  <c r="C11299" i="1"/>
  <c r="D11299" i="1"/>
  <c r="E11299" i="1"/>
  <c r="F11299" i="1"/>
  <c r="C11300" i="1"/>
  <c r="D11300" i="1"/>
  <c r="E11300" i="1"/>
  <c r="F11300" i="1"/>
  <c r="C11301" i="1"/>
  <c r="D11301" i="1"/>
  <c r="E11301" i="1"/>
  <c r="F11301" i="1"/>
  <c r="C11302" i="1"/>
  <c r="D11302" i="1"/>
  <c r="E11302" i="1"/>
  <c r="F11302" i="1"/>
  <c r="C11303" i="1"/>
  <c r="D11303" i="1"/>
  <c r="E11303" i="1"/>
  <c r="F11303" i="1"/>
  <c r="C11304" i="1"/>
  <c r="D11304" i="1"/>
  <c r="E11304" i="1"/>
  <c r="F11304" i="1"/>
  <c r="C11305" i="1"/>
  <c r="D11305" i="1"/>
  <c r="E11305" i="1"/>
  <c r="F11305" i="1"/>
  <c r="C11306" i="1"/>
  <c r="D11306" i="1"/>
  <c r="E11306" i="1"/>
  <c r="F11306" i="1"/>
  <c r="C11307" i="1"/>
  <c r="D11307" i="1"/>
  <c r="E11307" i="1"/>
  <c r="F11307" i="1"/>
  <c r="C11308" i="1"/>
  <c r="D11308" i="1"/>
  <c r="E11308" i="1"/>
  <c r="F11308" i="1"/>
  <c r="C11309" i="1"/>
  <c r="D11309" i="1"/>
  <c r="E11309" i="1"/>
  <c r="F11309" i="1"/>
  <c r="C11310" i="1"/>
  <c r="D11310" i="1"/>
  <c r="E11310" i="1"/>
  <c r="F11310" i="1"/>
  <c r="C11311" i="1"/>
  <c r="D11311" i="1"/>
  <c r="E11311" i="1"/>
  <c r="F11311" i="1"/>
  <c r="C11312" i="1"/>
  <c r="D11312" i="1"/>
  <c r="E11312" i="1"/>
  <c r="F11312" i="1"/>
  <c r="C11313" i="1"/>
  <c r="D11313" i="1"/>
  <c r="E11313" i="1"/>
  <c r="F11313" i="1"/>
  <c r="C11314" i="1"/>
  <c r="D11314" i="1"/>
  <c r="E11314" i="1"/>
  <c r="F11314" i="1"/>
  <c r="C11315" i="1"/>
  <c r="D11315" i="1"/>
  <c r="E11315" i="1"/>
  <c r="F11315" i="1"/>
  <c r="C11316" i="1"/>
  <c r="D11316" i="1"/>
  <c r="E11316" i="1"/>
  <c r="F11316" i="1"/>
  <c r="C11317" i="1"/>
  <c r="D11317" i="1"/>
  <c r="E11317" i="1"/>
  <c r="F11317" i="1"/>
  <c r="C11318" i="1"/>
  <c r="D11318" i="1"/>
  <c r="E11318" i="1"/>
  <c r="F11318" i="1"/>
  <c r="C11319" i="1"/>
  <c r="D11319" i="1"/>
  <c r="E11319" i="1"/>
  <c r="F11319" i="1"/>
  <c r="C11320" i="1"/>
  <c r="D11320" i="1"/>
  <c r="E11320" i="1"/>
  <c r="F11320" i="1"/>
  <c r="C11321" i="1"/>
  <c r="D11321" i="1"/>
  <c r="E11321" i="1"/>
  <c r="F11321" i="1"/>
  <c r="C11322" i="1"/>
  <c r="D11322" i="1"/>
  <c r="E11322" i="1"/>
  <c r="F11322" i="1"/>
  <c r="C11323" i="1"/>
  <c r="D11323" i="1"/>
  <c r="E11323" i="1"/>
  <c r="F11323" i="1"/>
  <c r="C11324" i="1"/>
  <c r="D11324" i="1"/>
  <c r="E11324" i="1"/>
  <c r="F11324" i="1"/>
  <c r="F2" i="1"/>
  <c r="E2" i="1"/>
  <c r="D2" i="1"/>
  <c r="C2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1324" i="3"/>
  <c r="D11324" i="3"/>
  <c r="B11323" i="3"/>
  <c r="D11323" i="3"/>
  <c r="B11322" i="3"/>
  <c r="D11322" i="3"/>
  <c r="B11321" i="3"/>
  <c r="D11321" i="3"/>
  <c r="B11320" i="3"/>
  <c r="D11320" i="3"/>
  <c r="B11319" i="3"/>
  <c r="D11319" i="3"/>
  <c r="B11318" i="3"/>
  <c r="D11318" i="3"/>
  <c r="B11317" i="3"/>
  <c r="D11317" i="3"/>
  <c r="B11316" i="3"/>
  <c r="D11316" i="3"/>
  <c r="B11315" i="3"/>
  <c r="D11315" i="3"/>
  <c r="B11314" i="3"/>
  <c r="D11314" i="3"/>
  <c r="B11313" i="3"/>
  <c r="D11313" i="3"/>
  <c r="B11312" i="3"/>
  <c r="D11312" i="3"/>
  <c r="B11311" i="3"/>
  <c r="D11311" i="3"/>
  <c r="B11310" i="3"/>
  <c r="D11310" i="3"/>
  <c r="B11309" i="3"/>
  <c r="D11309" i="3"/>
  <c r="B11308" i="3"/>
  <c r="D11308" i="3"/>
  <c r="B11307" i="3"/>
  <c r="D11307" i="3"/>
  <c r="B11306" i="3"/>
  <c r="D11306" i="3"/>
  <c r="B11305" i="3"/>
  <c r="D11305" i="3"/>
  <c r="B11304" i="3"/>
  <c r="D11304" i="3"/>
  <c r="B11303" i="3"/>
  <c r="D11303" i="3"/>
  <c r="B11302" i="3"/>
  <c r="D11302" i="3"/>
  <c r="B11301" i="3"/>
  <c r="D11301" i="3"/>
  <c r="B11300" i="3"/>
  <c r="D11300" i="3"/>
  <c r="B11299" i="3"/>
  <c r="D11299" i="3"/>
  <c r="B11298" i="3"/>
  <c r="D11298" i="3"/>
  <c r="B11297" i="3"/>
  <c r="D11297" i="3"/>
  <c r="B11296" i="3"/>
  <c r="D11296" i="3"/>
  <c r="B11295" i="3"/>
  <c r="D11295" i="3"/>
  <c r="B11294" i="3"/>
  <c r="D11294" i="3"/>
  <c r="B11293" i="3"/>
  <c r="D11293" i="3"/>
  <c r="B11292" i="3"/>
  <c r="D11292" i="3"/>
  <c r="B11291" i="3"/>
  <c r="D11291" i="3"/>
  <c r="B11290" i="3"/>
  <c r="D11290" i="3"/>
  <c r="B11289" i="3"/>
  <c r="D11289" i="3"/>
  <c r="B11288" i="3"/>
  <c r="D11288" i="3"/>
  <c r="B11287" i="3"/>
  <c r="D11287" i="3"/>
  <c r="B11286" i="3"/>
  <c r="D11286" i="3"/>
  <c r="B11285" i="3"/>
  <c r="D11285" i="3"/>
  <c r="B11284" i="3"/>
  <c r="D11284" i="3"/>
  <c r="B11283" i="3"/>
  <c r="D11283" i="3"/>
  <c r="B11282" i="3"/>
  <c r="D11282" i="3"/>
  <c r="B11281" i="3"/>
  <c r="D11281" i="3"/>
  <c r="B11280" i="3"/>
  <c r="D11280" i="3"/>
  <c r="B11279" i="3"/>
  <c r="D11279" i="3"/>
  <c r="B11278" i="3"/>
  <c r="D11278" i="3"/>
  <c r="B11277" i="3"/>
  <c r="D11277" i="3"/>
  <c r="B11276" i="3"/>
  <c r="D11276" i="3"/>
  <c r="B11275" i="3"/>
  <c r="D11275" i="3"/>
  <c r="B11274" i="3"/>
  <c r="D11274" i="3"/>
  <c r="B11273" i="3"/>
  <c r="D11273" i="3"/>
  <c r="B11272" i="3"/>
  <c r="D11272" i="3"/>
  <c r="B11271" i="3"/>
  <c r="D11271" i="3"/>
  <c r="B11270" i="3"/>
  <c r="D11270" i="3"/>
  <c r="B11269" i="3"/>
  <c r="D11269" i="3"/>
  <c r="B11268" i="3"/>
  <c r="D11268" i="3"/>
  <c r="B11267" i="3"/>
  <c r="D11267" i="3"/>
  <c r="B11266" i="3"/>
  <c r="D11266" i="3"/>
  <c r="B11265" i="3"/>
  <c r="D11265" i="3"/>
  <c r="B11264" i="3"/>
  <c r="D11264" i="3"/>
  <c r="B11263" i="3"/>
  <c r="D11263" i="3"/>
  <c r="B11262" i="3"/>
  <c r="D11262" i="3"/>
  <c r="B11261" i="3"/>
  <c r="D11261" i="3"/>
  <c r="B11260" i="3"/>
  <c r="D11260" i="3"/>
  <c r="B11259" i="3"/>
  <c r="D11259" i="3"/>
  <c r="B11258" i="3"/>
  <c r="D11258" i="3"/>
  <c r="B11257" i="3"/>
  <c r="D11257" i="3"/>
  <c r="B11256" i="3"/>
  <c r="D11256" i="3"/>
  <c r="B11255" i="3"/>
  <c r="D11255" i="3"/>
  <c r="B11254" i="3"/>
  <c r="D11254" i="3"/>
  <c r="B11253" i="3"/>
  <c r="D11253" i="3"/>
  <c r="B11252" i="3"/>
  <c r="D11252" i="3"/>
  <c r="B11251" i="3"/>
  <c r="D11251" i="3"/>
  <c r="B11250" i="3"/>
  <c r="D11250" i="3"/>
  <c r="B11249" i="3"/>
  <c r="D11249" i="3"/>
  <c r="B11248" i="3"/>
  <c r="D11248" i="3"/>
  <c r="B11247" i="3"/>
  <c r="D11247" i="3"/>
  <c r="B11246" i="3"/>
  <c r="D11246" i="3"/>
  <c r="B11245" i="3"/>
  <c r="D11245" i="3"/>
  <c r="B11244" i="3"/>
  <c r="D11244" i="3"/>
  <c r="B11243" i="3"/>
  <c r="D11243" i="3"/>
  <c r="B11242" i="3"/>
  <c r="D11242" i="3"/>
  <c r="B11241" i="3"/>
  <c r="D11241" i="3"/>
  <c r="B11240" i="3"/>
  <c r="D11240" i="3"/>
  <c r="B11239" i="3"/>
  <c r="D11239" i="3"/>
  <c r="B11238" i="3"/>
  <c r="D11238" i="3"/>
  <c r="B11237" i="3"/>
  <c r="D11237" i="3"/>
  <c r="B11236" i="3"/>
  <c r="D11236" i="3"/>
  <c r="B11235" i="3"/>
  <c r="D11235" i="3"/>
  <c r="B11234" i="3"/>
  <c r="D11234" i="3"/>
  <c r="B11233" i="3"/>
  <c r="D11233" i="3"/>
  <c r="B11232" i="3"/>
  <c r="D11232" i="3"/>
  <c r="B11231" i="3"/>
  <c r="D11231" i="3"/>
  <c r="B11230" i="3"/>
  <c r="D11230" i="3"/>
  <c r="B11229" i="3"/>
  <c r="D11229" i="3"/>
  <c r="B11228" i="3"/>
  <c r="D11228" i="3"/>
  <c r="B11227" i="3"/>
  <c r="D11227" i="3"/>
  <c r="B11226" i="3"/>
  <c r="D11226" i="3"/>
  <c r="B11225" i="3"/>
  <c r="D11225" i="3"/>
  <c r="B11224" i="3"/>
  <c r="D11224" i="3"/>
  <c r="B11223" i="3"/>
  <c r="D11223" i="3"/>
  <c r="B11222" i="3"/>
  <c r="D11222" i="3"/>
  <c r="B11221" i="3"/>
  <c r="D11221" i="3"/>
  <c r="B11220" i="3"/>
  <c r="D11220" i="3"/>
  <c r="B11219" i="3"/>
  <c r="D11219" i="3"/>
  <c r="B11218" i="3"/>
  <c r="D11218" i="3"/>
  <c r="B11217" i="3"/>
  <c r="D11217" i="3"/>
  <c r="B11216" i="3"/>
  <c r="D11216" i="3"/>
  <c r="B11215" i="3"/>
  <c r="D11215" i="3"/>
  <c r="B11214" i="3"/>
  <c r="D11214" i="3"/>
  <c r="B11213" i="3"/>
  <c r="D11213" i="3"/>
  <c r="B11212" i="3"/>
  <c r="D11212" i="3"/>
  <c r="B11211" i="3"/>
  <c r="D11211" i="3"/>
  <c r="B11210" i="3"/>
  <c r="D11210" i="3"/>
  <c r="B11209" i="3"/>
  <c r="D11209" i="3"/>
  <c r="B11208" i="3"/>
  <c r="D11208" i="3"/>
  <c r="B11207" i="3"/>
  <c r="D11207" i="3"/>
  <c r="B11206" i="3"/>
  <c r="D11206" i="3"/>
  <c r="B11205" i="3"/>
  <c r="D11205" i="3"/>
  <c r="B11204" i="3"/>
  <c r="D11204" i="3"/>
  <c r="B11203" i="3"/>
  <c r="D11203" i="3"/>
  <c r="B11202" i="3"/>
  <c r="D11202" i="3"/>
  <c r="B11201" i="3"/>
  <c r="D11201" i="3"/>
  <c r="B11200" i="3"/>
  <c r="D11200" i="3"/>
  <c r="B11199" i="3"/>
  <c r="D11199" i="3"/>
  <c r="B11198" i="3"/>
  <c r="D11198" i="3"/>
  <c r="B11197" i="3"/>
  <c r="D11197" i="3"/>
  <c r="B11196" i="3"/>
  <c r="D11196" i="3"/>
  <c r="B11195" i="3"/>
  <c r="D11195" i="3"/>
  <c r="B11194" i="3"/>
  <c r="D11194" i="3"/>
  <c r="B11193" i="3"/>
  <c r="D11193" i="3"/>
  <c r="B11192" i="3"/>
  <c r="D11192" i="3"/>
  <c r="B11191" i="3"/>
  <c r="D11191" i="3"/>
  <c r="B11190" i="3"/>
  <c r="D11190" i="3"/>
  <c r="B11189" i="3"/>
  <c r="D11189" i="3"/>
  <c r="B11188" i="3"/>
  <c r="D11188" i="3"/>
  <c r="B11187" i="3"/>
  <c r="D11187" i="3"/>
  <c r="B11186" i="3"/>
  <c r="D11186" i="3"/>
  <c r="B11185" i="3"/>
  <c r="D11185" i="3"/>
  <c r="B11184" i="3"/>
  <c r="D11184" i="3"/>
  <c r="B11183" i="3"/>
  <c r="D11183" i="3"/>
  <c r="B11182" i="3"/>
  <c r="D11182" i="3"/>
  <c r="B11181" i="3"/>
  <c r="D11181" i="3"/>
  <c r="B11180" i="3"/>
  <c r="D11180" i="3"/>
  <c r="B11179" i="3"/>
  <c r="D11179" i="3"/>
  <c r="B11178" i="3"/>
  <c r="D11178" i="3"/>
  <c r="B11177" i="3"/>
  <c r="D11177" i="3"/>
  <c r="B11176" i="3"/>
  <c r="D11176" i="3"/>
  <c r="B11175" i="3"/>
  <c r="D11175" i="3"/>
  <c r="B11174" i="3"/>
  <c r="D11174" i="3"/>
  <c r="B11173" i="3"/>
  <c r="D11173" i="3"/>
  <c r="B11172" i="3"/>
  <c r="D11172" i="3"/>
  <c r="B11171" i="3"/>
  <c r="D11171" i="3"/>
  <c r="B11170" i="3"/>
  <c r="D11170" i="3"/>
  <c r="B11169" i="3"/>
  <c r="D11169" i="3"/>
  <c r="B11168" i="3"/>
  <c r="D11168" i="3"/>
  <c r="B11167" i="3"/>
  <c r="D11167" i="3"/>
  <c r="B11166" i="3"/>
  <c r="D11166" i="3"/>
  <c r="B11165" i="3"/>
  <c r="D11165" i="3"/>
  <c r="B11164" i="3"/>
  <c r="D11164" i="3"/>
  <c r="B11163" i="3"/>
  <c r="D11163" i="3"/>
  <c r="B11162" i="3"/>
  <c r="D11162" i="3"/>
  <c r="B11161" i="3"/>
  <c r="D11161" i="3"/>
  <c r="B11160" i="3"/>
  <c r="D11160" i="3"/>
  <c r="B11159" i="3"/>
  <c r="D11159" i="3"/>
  <c r="B11158" i="3"/>
  <c r="D11158" i="3"/>
  <c r="B11157" i="3"/>
  <c r="D11157" i="3"/>
  <c r="B11156" i="3"/>
  <c r="D11156" i="3"/>
  <c r="B11155" i="3"/>
  <c r="D11155" i="3"/>
  <c r="B11154" i="3"/>
  <c r="D11154" i="3"/>
  <c r="B11153" i="3"/>
  <c r="D11153" i="3"/>
  <c r="B11152" i="3"/>
  <c r="D11152" i="3"/>
  <c r="B11151" i="3"/>
  <c r="D11151" i="3"/>
  <c r="B11150" i="3"/>
  <c r="D11150" i="3"/>
  <c r="B11149" i="3"/>
  <c r="D11149" i="3"/>
  <c r="B11148" i="3"/>
  <c r="D11148" i="3"/>
  <c r="B11147" i="3"/>
  <c r="D11147" i="3"/>
  <c r="B11146" i="3"/>
  <c r="D11146" i="3"/>
  <c r="B11145" i="3"/>
  <c r="D11145" i="3"/>
  <c r="B11144" i="3"/>
  <c r="D11144" i="3"/>
  <c r="B11143" i="3"/>
  <c r="D11143" i="3"/>
  <c r="B11142" i="3"/>
  <c r="D11142" i="3"/>
  <c r="B11141" i="3"/>
  <c r="D11141" i="3"/>
  <c r="B11140" i="3"/>
  <c r="D11140" i="3"/>
  <c r="B11139" i="3"/>
  <c r="D11139" i="3"/>
  <c r="B11138" i="3"/>
  <c r="D11138" i="3"/>
  <c r="B11137" i="3"/>
  <c r="D11137" i="3"/>
  <c r="B11136" i="3"/>
  <c r="D11136" i="3"/>
  <c r="B11135" i="3"/>
  <c r="D11135" i="3"/>
  <c r="B11134" i="3"/>
  <c r="D11134" i="3"/>
  <c r="B11133" i="3"/>
  <c r="D11133" i="3"/>
  <c r="B11132" i="3"/>
  <c r="D11132" i="3"/>
  <c r="B11131" i="3"/>
  <c r="D11131" i="3"/>
  <c r="B11130" i="3"/>
  <c r="D11130" i="3"/>
  <c r="B11129" i="3"/>
  <c r="D11129" i="3"/>
  <c r="B11128" i="3"/>
  <c r="D11128" i="3"/>
  <c r="B11127" i="3"/>
  <c r="D11127" i="3"/>
  <c r="B11126" i="3"/>
  <c r="D11126" i="3"/>
  <c r="B11125" i="3"/>
  <c r="D11125" i="3"/>
  <c r="B11124" i="3"/>
  <c r="D11124" i="3"/>
  <c r="B11123" i="3"/>
  <c r="D11123" i="3"/>
  <c r="B11122" i="3"/>
  <c r="D11122" i="3"/>
  <c r="B11121" i="3"/>
  <c r="D11121" i="3"/>
  <c r="B11120" i="3"/>
  <c r="D11120" i="3"/>
  <c r="B11119" i="3"/>
  <c r="D11119" i="3"/>
  <c r="B11118" i="3"/>
  <c r="D11118" i="3"/>
  <c r="B11117" i="3"/>
  <c r="D11117" i="3"/>
  <c r="B11116" i="3"/>
  <c r="D11116" i="3"/>
  <c r="B11115" i="3"/>
  <c r="D11115" i="3"/>
  <c r="B11114" i="3"/>
  <c r="D11114" i="3"/>
  <c r="B11113" i="3"/>
  <c r="D11113" i="3"/>
  <c r="B11112" i="3"/>
  <c r="D11112" i="3"/>
  <c r="B11111" i="3"/>
  <c r="D11111" i="3"/>
  <c r="B11110" i="3"/>
  <c r="D11110" i="3"/>
  <c r="B11109" i="3"/>
  <c r="D11109" i="3"/>
  <c r="B11108" i="3"/>
  <c r="D11108" i="3"/>
  <c r="B11107" i="3"/>
  <c r="D11107" i="3"/>
  <c r="B11106" i="3"/>
  <c r="D11106" i="3"/>
  <c r="B11105" i="3"/>
  <c r="D11105" i="3"/>
  <c r="B11104" i="3"/>
  <c r="D11104" i="3"/>
  <c r="B11103" i="3"/>
  <c r="D11103" i="3"/>
  <c r="B11102" i="3"/>
  <c r="D11102" i="3"/>
  <c r="B11101" i="3"/>
  <c r="D11101" i="3"/>
  <c r="B11100" i="3"/>
  <c r="D11100" i="3"/>
  <c r="B11099" i="3"/>
  <c r="D11099" i="3"/>
  <c r="B11098" i="3"/>
  <c r="D11098" i="3"/>
  <c r="B11097" i="3"/>
  <c r="D11097" i="3"/>
  <c r="B11096" i="3"/>
  <c r="D11096" i="3"/>
  <c r="B11095" i="3"/>
  <c r="D11095" i="3"/>
  <c r="B11094" i="3"/>
  <c r="D11094" i="3"/>
  <c r="B11093" i="3"/>
  <c r="D11093" i="3"/>
  <c r="B11092" i="3"/>
  <c r="D11092" i="3"/>
  <c r="B11091" i="3"/>
  <c r="D11091" i="3"/>
  <c r="B11090" i="3"/>
  <c r="D11090" i="3"/>
  <c r="B11089" i="3"/>
  <c r="D11089" i="3"/>
  <c r="B11088" i="3"/>
  <c r="D11088" i="3"/>
  <c r="B11087" i="3"/>
  <c r="D11087" i="3"/>
  <c r="B11086" i="3"/>
  <c r="D11086" i="3"/>
  <c r="B11085" i="3"/>
  <c r="D11085" i="3"/>
  <c r="B11084" i="3"/>
  <c r="D11084" i="3"/>
  <c r="B11083" i="3"/>
  <c r="D11083" i="3"/>
  <c r="B11082" i="3"/>
  <c r="D11082" i="3"/>
  <c r="B11081" i="3"/>
  <c r="D11081" i="3"/>
  <c r="B11080" i="3"/>
  <c r="D11080" i="3"/>
  <c r="B11079" i="3"/>
  <c r="D11079" i="3"/>
  <c r="B11078" i="3"/>
  <c r="D11078" i="3"/>
  <c r="B11077" i="3"/>
  <c r="D11077" i="3"/>
  <c r="B11076" i="3"/>
  <c r="D11076" i="3"/>
  <c r="B11075" i="3"/>
  <c r="D11075" i="3"/>
  <c r="B11074" i="3"/>
  <c r="D11074" i="3"/>
  <c r="B11073" i="3"/>
  <c r="D11073" i="3"/>
  <c r="B11072" i="3"/>
  <c r="D11072" i="3"/>
  <c r="B11071" i="3"/>
  <c r="D11071" i="3"/>
  <c r="B11070" i="3"/>
  <c r="D11070" i="3"/>
  <c r="B11069" i="3"/>
  <c r="D11069" i="3"/>
  <c r="B11068" i="3"/>
  <c r="D11068" i="3"/>
  <c r="B11067" i="3"/>
  <c r="D11067" i="3"/>
  <c r="B11066" i="3"/>
  <c r="D11066" i="3"/>
  <c r="B11065" i="3"/>
  <c r="D11065" i="3"/>
  <c r="B11064" i="3"/>
  <c r="D11064" i="3"/>
  <c r="B11063" i="3"/>
  <c r="D11063" i="3"/>
  <c r="B11062" i="3"/>
  <c r="D11062" i="3"/>
  <c r="B11061" i="3"/>
  <c r="D11061" i="3"/>
  <c r="B11060" i="3"/>
  <c r="D11060" i="3"/>
  <c r="B11059" i="3"/>
  <c r="D11059" i="3"/>
  <c r="B11058" i="3"/>
  <c r="D11058" i="3"/>
  <c r="B11057" i="3"/>
  <c r="D11057" i="3"/>
  <c r="B11056" i="3"/>
  <c r="D11056" i="3"/>
  <c r="B11055" i="3"/>
  <c r="D11055" i="3"/>
  <c r="B11054" i="3"/>
  <c r="D11054" i="3"/>
  <c r="B11053" i="3"/>
  <c r="D11053" i="3"/>
  <c r="B11052" i="3"/>
  <c r="D11052" i="3"/>
  <c r="B11051" i="3"/>
  <c r="D11051" i="3"/>
  <c r="B11050" i="3"/>
  <c r="D11050" i="3"/>
  <c r="B11049" i="3"/>
  <c r="D11049" i="3"/>
  <c r="B11048" i="3"/>
  <c r="D11048" i="3"/>
  <c r="B11047" i="3"/>
  <c r="D11047" i="3"/>
  <c r="B11046" i="3"/>
  <c r="D11046" i="3"/>
  <c r="B11045" i="3"/>
  <c r="D11045" i="3"/>
  <c r="B11044" i="3"/>
  <c r="D11044" i="3"/>
  <c r="B11043" i="3"/>
  <c r="D11043" i="3"/>
  <c r="B11042" i="3"/>
  <c r="D11042" i="3"/>
  <c r="B11041" i="3"/>
  <c r="D11041" i="3"/>
  <c r="B11040" i="3"/>
  <c r="D11040" i="3"/>
  <c r="B11039" i="3"/>
  <c r="D11039" i="3"/>
  <c r="B11038" i="3"/>
  <c r="D11038" i="3"/>
  <c r="B11037" i="3"/>
  <c r="D11037" i="3"/>
  <c r="B11036" i="3"/>
  <c r="D11036" i="3"/>
  <c r="B11035" i="3"/>
  <c r="D11035" i="3"/>
  <c r="B11034" i="3"/>
  <c r="D11034" i="3"/>
  <c r="B11033" i="3"/>
  <c r="D11033" i="3"/>
  <c r="B11032" i="3"/>
  <c r="D11032" i="3"/>
  <c r="B11031" i="3"/>
  <c r="D11031" i="3"/>
  <c r="B11030" i="3"/>
  <c r="D11030" i="3"/>
  <c r="B11029" i="3"/>
  <c r="D11029" i="3"/>
  <c r="B11028" i="3"/>
  <c r="D11028" i="3"/>
  <c r="B11027" i="3"/>
  <c r="D11027" i="3"/>
  <c r="B11026" i="3"/>
  <c r="D11026" i="3"/>
  <c r="B11025" i="3"/>
  <c r="D11025" i="3"/>
  <c r="B11024" i="3"/>
  <c r="D11024" i="3"/>
  <c r="B11023" i="3"/>
  <c r="D11023" i="3"/>
  <c r="B11022" i="3"/>
  <c r="D11022" i="3"/>
  <c r="B11021" i="3"/>
  <c r="D11021" i="3"/>
  <c r="B11020" i="3"/>
  <c r="D11020" i="3"/>
  <c r="B11019" i="3"/>
  <c r="D11019" i="3"/>
  <c r="B11018" i="3"/>
  <c r="D11018" i="3"/>
  <c r="B11017" i="3"/>
  <c r="D11017" i="3"/>
  <c r="B11016" i="3"/>
  <c r="D11016" i="3"/>
  <c r="B11015" i="3"/>
  <c r="D11015" i="3"/>
  <c r="B11014" i="3"/>
  <c r="D11014" i="3"/>
  <c r="B11013" i="3"/>
  <c r="D11013" i="3"/>
  <c r="B11012" i="3"/>
  <c r="D11012" i="3"/>
  <c r="B11011" i="3"/>
  <c r="D11011" i="3"/>
  <c r="B11010" i="3"/>
  <c r="D11010" i="3"/>
  <c r="B11009" i="3"/>
  <c r="D11009" i="3"/>
  <c r="B11008" i="3"/>
  <c r="D11008" i="3"/>
  <c r="B11007" i="3"/>
  <c r="D11007" i="3"/>
  <c r="B11006" i="3"/>
  <c r="D11006" i="3"/>
  <c r="B11005" i="3"/>
  <c r="D11005" i="3"/>
  <c r="B11004" i="3"/>
  <c r="D11004" i="3"/>
  <c r="B11003" i="3"/>
  <c r="D11003" i="3"/>
  <c r="B11002" i="3"/>
  <c r="D11002" i="3"/>
  <c r="B11001" i="3"/>
  <c r="D11001" i="3"/>
  <c r="B11000" i="3"/>
  <c r="D11000" i="3"/>
  <c r="B10999" i="3"/>
  <c r="D10999" i="3"/>
  <c r="B10998" i="3"/>
  <c r="D10998" i="3"/>
  <c r="B10997" i="3"/>
  <c r="D10997" i="3"/>
  <c r="B10996" i="3"/>
  <c r="D10996" i="3"/>
  <c r="B10995" i="3"/>
  <c r="D10995" i="3"/>
  <c r="B10994" i="3"/>
  <c r="D10994" i="3"/>
  <c r="B10993" i="3"/>
  <c r="D10993" i="3"/>
  <c r="B10992" i="3"/>
  <c r="D10992" i="3"/>
  <c r="B10991" i="3"/>
  <c r="D10991" i="3"/>
  <c r="B10990" i="3"/>
  <c r="D10990" i="3"/>
  <c r="B10989" i="3"/>
  <c r="D10989" i="3"/>
  <c r="B10988" i="3"/>
  <c r="D10988" i="3"/>
  <c r="B10987" i="3"/>
  <c r="D10987" i="3"/>
  <c r="B10986" i="3"/>
  <c r="D10986" i="3"/>
  <c r="B10985" i="3"/>
  <c r="D10985" i="3"/>
  <c r="D10984" i="3"/>
  <c r="B10984" i="3"/>
  <c r="B10983" i="3"/>
  <c r="D10983" i="3"/>
  <c r="B10982" i="3"/>
  <c r="D10982" i="3"/>
  <c r="B10981" i="3"/>
  <c r="D10981" i="3"/>
  <c r="B10980" i="3"/>
  <c r="D10980" i="3"/>
  <c r="B10979" i="3"/>
  <c r="D10979" i="3"/>
  <c r="D10978" i="3"/>
  <c r="B10978" i="3"/>
  <c r="B10977" i="3"/>
  <c r="D10977" i="3"/>
  <c r="D10976" i="3"/>
  <c r="B10976" i="3"/>
  <c r="B10975" i="3"/>
  <c r="D10975" i="3"/>
  <c r="D10974" i="3"/>
  <c r="B10974" i="3"/>
  <c r="B10973" i="3"/>
  <c r="D10973" i="3"/>
  <c r="B10972" i="3"/>
  <c r="D10972" i="3"/>
  <c r="B10971" i="3"/>
  <c r="D10971" i="3"/>
  <c r="D10970" i="3"/>
  <c r="B10970" i="3"/>
  <c r="B10969" i="3"/>
  <c r="D10969" i="3"/>
  <c r="D10968" i="3"/>
  <c r="B10968" i="3"/>
  <c r="B10967" i="3"/>
  <c r="D10967" i="3"/>
  <c r="D10966" i="3"/>
  <c r="B10966" i="3"/>
  <c r="B10965" i="3"/>
  <c r="D10965" i="3"/>
  <c r="B10964" i="3"/>
  <c r="D10964" i="3"/>
  <c r="B10963" i="3"/>
  <c r="D10963" i="3"/>
  <c r="D10962" i="3"/>
  <c r="B10962" i="3"/>
  <c r="B10961" i="3"/>
  <c r="D10961" i="3"/>
  <c r="D10960" i="3"/>
  <c r="B10960" i="3"/>
  <c r="B10959" i="3"/>
  <c r="D10959" i="3"/>
  <c r="B10958" i="3"/>
  <c r="D10958" i="3"/>
  <c r="B10957" i="3"/>
  <c r="D10957" i="3"/>
  <c r="B10956" i="3"/>
  <c r="D10956" i="3"/>
  <c r="B10955" i="3"/>
  <c r="D10955" i="3"/>
  <c r="D10954" i="3"/>
  <c r="B10954" i="3"/>
  <c r="B10953" i="3"/>
  <c r="D10953" i="3"/>
  <c r="D10952" i="3"/>
  <c r="B10952" i="3"/>
  <c r="B10951" i="3"/>
  <c r="D10951" i="3"/>
  <c r="D10950" i="3"/>
  <c r="B10950" i="3"/>
  <c r="B10949" i="3"/>
  <c r="D10949" i="3"/>
  <c r="B10948" i="3"/>
  <c r="D10948" i="3"/>
  <c r="B10947" i="3"/>
  <c r="D10947" i="3"/>
  <c r="D10946" i="3"/>
  <c r="B10946" i="3"/>
  <c r="B10945" i="3"/>
  <c r="D10945" i="3"/>
  <c r="B10944" i="3"/>
  <c r="D10944" i="3"/>
  <c r="B10943" i="3"/>
  <c r="D10943" i="3"/>
  <c r="B10942" i="3"/>
  <c r="D10942" i="3"/>
  <c r="B10941" i="3"/>
  <c r="D10941" i="3"/>
  <c r="B10940" i="3"/>
  <c r="D10940" i="3"/>
  <c r="B10939" i="3"/>
  <c r="D10939" i="3"/>
  <c r="D10938" i="3"/>
  <c r="B10938" i="3"/>
  <c r="B10937" i="3"/>
  <c r="D10937" i="3"/>
  <c r="B10936" i="3"/>
  <c r="D10936" i="3"/>
  <c r="B10935" i="3"/>
  <c r="D10935" i="3"/>
  <c r="D10934" i="3"/>
  <c r="B10934" i="3"/>
  <c r="B10933" i="3"/>
  <c r="D10933" i="3"/>
  <c r="B10932" i="3"/>
  <c r="D10932" i="3"/>
  <c r="B10931" i="3"/>
  <c r="D10931" i="3"/>
  <c r="D10930" i="3"/>
  <c r="B10930" i="3"/>
  <c r="B10929" i="3"/>
  <c r="D10929" i="3"/>
  <c r="B10928" i="3"/>
  <c r="D10928" i="3"/>
  <c r="B10927" i="3"/>
  <c r="D10927" i="3"/>
  <c r="B10926" i="3"/>
  <c r="D10926" i="3"/>
  <c r="B10925" i="3"/>
  <c r="D10925" i="3"/>
  <c r="B10924" i="3"/>
  <c r="D10924" i="3"/>
  <c r="B10923" i="3"/>
  <c r="D10923" i="3"/>
  <c r="D10922" i="3"/>
  <c r="B10922" i="3"/>
  <c r="B10921" i="3"/>
  <c r="D10921" i="3"/>
  <c r="D10920" i="3"/>
  <c r="B10920" i="3"/>
  <c r="B10919" i="3"/>
  <c r="D10919" i="3"/>
  <c r="D10918" i="3"/>
  <c r="B10918" i="3"/>
  <c r="B10917" i="3"/>
  <c r="D10917" i="3"/>
  <c r="B10916" i="3"/>
  <c r="D10916" i="3"/>
  <c r="B10915" i="3"/>
  <c r="D10915" i="3"/>
  <c r="D10914" i="3"/>
  <c r="B10914" i="3"/>
  <c r="B10913" i="3"/>
  <c r="D10913" i="3"/>
  <c r="B10912" i="3"/>
  <c r="D10912" i="3"/>
  <c r="B10911" i="3"/>
  <c r="D10911" i="3"/>
  <c r="B10910" i="3"/>
  <c r="D10910" i="3"/>
  <c r="B10909" i="3"/>
  <c r="D10909" i="3"/>
  <c r="B10908" i="3"/>
  <c r="D10908" i="3"/>
  <c r="B10907" i="3"/>
  <c r="D10907" i="3"/>
  <c r="D10906" i="3"/>
  <c r="B10906" i="3"/>
  <c r="B10905" i="3"/>
  <c r="D10905" i="3"/>
  <c r="D10904" i="3"/>
  <c r="B10904" i="3"/>
  <c r="B10903" i="3"/>
  <c r="D10903" i="3"/>
  <c r="B10902" i="3"/>
  <c r="D10902" i="3"/>
  <c r="B10901" i="3"/>
  <c r="D10901" i="3"/>
  <c r="B10900" i="3"/>
  <c r="D10900" i="3"/>
  <c r="B10899" i="3"/>
  <c r="D10899" i="3"/>
  <c r="D10898" i="3"/>
  <c r="B10898" i="3"/>
  <c r="B10897" i="3"/>
  <c r="D10897" i="3"/>
  <c r="D10896" i="3"/>
  <c r="B10896" i="3"/>
  <c r="B10895" i="3"/>
  <c r="D10895" i="3"/>
  <c r="B10894" i="3"/>
  <c r="D10894" i="3"/>
  <c r="B10893" i="3"/>
  <c r="D10893" i="3"/>
  <c r="B10892" i="3"/>
  <c r="D10892" i="3"/>
  <c r="B10891" i="3"/>
  <c r="D10891" i="3"/>
  <c r="B10890" i="3"/>
  <c r="D10890" i="3"/>
  <c r="B10889" i="3"/>
  <c r="D10889" i="3"/>
  <c r="D10888" i="3"/>
  <c r="B10888" i="3"/>
  <c r="B10887" i="3"/>
  <c r="D10887" i="3"/>
  <c r="D10886" i="3"/>
  <c r="B10886" i="3"/>
  <c r="B10885" i="3"/>
  <c r="D10885" i="3"/>
  <c r="B10884" i="3"/>
  <c r="D10884" i="3"/>
  <c r="B10883" i="3"/>
  <c r="D10883" i="3"/>
  <c r="D10882" i="3"/>
  <c r="B10882" i="3"/>
  <c r="B10881" i="3"/>
  <c r="D10881" i="3"/>
  <c r="B10880" i="3"/>
  <c r="D10880" i="3"/>
  <c r="B10879" i="3"/>
  <c r="D10879" i="3"/>
  <c r="B10878" i="3"/>
  <c r="D10878" i="3"/>
  <c r="B10877" i="3"/>
  <c r="D10877" i="3"/>
  <c r="B10876" i="3"/>
  <c r="D10876" i="3"/>
  <c r="B10875" i="3"/>
  <c r="D10875" i="3"/>
  <c r="B10874" i="3"/>
  <c r="D10874" i="3"/>
  <c r="B10873" i="3"/>
  <c r="D10873" i="3"/>
  <c r="B10872" i="3"/>
  <c r="D10872" i="3"/>
  <c r="B10871" i="3"/>
  <c r="D10871" i="3"/>
  <c r="D10870" i="3"/>
  <c r="B10870" i="3"/>
  <c r="B10869" i="3"/>
  <c r="D10869" i="3"/>
  <c r="B10868" i="3"/>
  <c r="D10868" i="3"/>
  <c r="B10867" i="3"/>
  <c r="D10867" i="3"/>
  <c r="D10866" i="3"/>
  <c r="B10866" i="3"/>
  <c r="B10865" i="3"/>
  <c r="D10865" i="3"/>
  <c r="B10864" i="3"/>
  <c r="D10864" i="3"/>
  <c r="B10863" i="3"/>
  <c r="D10863" i="3"/>
  <c r="B10862" i="3"/>
  <c r="D10862" i="3"/>
  <c r="B10861" i="3"/>
  <c r="D10861" i="3"/>
  <c r="B10860" i="3"/>
  <c r="D10860" i="3"/>
  <c r="B10859" i="3"/>
  <c r="D10859" i="3"/>
  <c r="D10858" i="3"/>
  <c r="B10858" i="3"/>
  <c r="B10857" i="3"/>
  <c r="D10857" i="3"/>
  <c r="B10856" i="3"/>
  <c r="D10856" i="3"/>
  <c r="B10855" i="3"/>
  <c r="D10855" i="3"/>
  <c r="D10854" i="3"/>
  <c r="B10854" i="3"/>
  <c r="B10853" i="3"/>
  <c r="D10853" i="3"/>
  <c r="B10852" i="3"/>
  <c r="D10852" i="3"/>
  <c r="B10851" i="3"/>
  <c r="D10851" i="3"/>
  <c r="D10850" i="3"/>
  <c r="B10850" i="3"/>
  <c r="B10849" i="3"/>
  <c r="D10849" i="3"/>
  <c r="B10848" i="3"/>
  <c r="D10848" i="3"/>
  <c r="B10847" i="3"/>
  <c r="D10847" i="3"/>
  <c r="B10846" i="3"/>
  <c r="D10846" i="3"/>
  <c r="B10845" i="3"/>
  <c r="D10845" i="3"/>
  <c r="B10844" i="3"/>
  <c r="D10844" i="3"/>
  <c r="B10843" i="3"/>
  <c r="D10843" i="3"/>
  <c r="D10842" i="3"/>
  <c r="B10842" i="3"/>
  <c r="B10841" i="3"/>
  <c r="D10841" i="3"/>
  <c r="B10840" i="3"/>
  <c r="D10840" i="3"/>
  <c r="B10839" i="3"/>
  <c r="D10839" i="3"/>
  <c r="B10838" i="3"/>
  <c r="D10838" i="3"/>
  <c r="B10837" i="3"/>
  <c r="D10837" i="3"/>
  <c r="B10836" i="3"/>
  <c r="D10836" i="3"/>
  <c r="B10835" i="3"/>
  <c r="D10835" i="3"/>
  <c r="D10834" i="3"/>
  <c r="B10834" i="3"/>
  <c r="B10833" i="3"/>
  <c r="D10833" i="3"/>
  <c r="D10832" i="3"/>
  <c r="B10832" i="3"/>
  <c r="B10831" i="3"/>
  <c r="D10831" i="3"/>
  <c r="B10830" i="3"/>
  <c r="D10830" i="3"/>
  <c r="B10829" i="3"/>
  <c r="D10829" i="3"/>
  <c r="B10828" i="3"/>
  <c r="D10828" i="3"/>
  <c r="B10827" i="3"/>
  <c r="D10827" i="3"/>
  <c r="D10826" i="3"/>
  <c r="B10826" i="3"/>
  <c r="B10825" i="3"/>
  <c r="D10825" i="3"/>
  <c r="B10824" i="3"/>
  <c r="D10824" i="3"/>
  <c r="B10823" i="3"/>
  <c r="D10823" i="3"/>
  <c r="B10822" i="3"/>
  <c r="D10822" i="3"/>
  <c r="B10821" i="3"/>
  <c r="D10821" i="3"/>
  <c r="B10820" i="3"/>
  <c r="D10820" i="3"/>
  <c r="B10819" i="3"/>
  <c r="D10819" i="3"/>
  <c r="D10818" i="3"/>
  <c r="B10818" i="3"/>
  <c r="B10817" i="3"/>
  <c r="D10817" i="3"/>
  <c r="B10816" i="3"/>
  <c r="D10816" i="3"/>
  <c r="B10815" i="3"/>
  <c r="D10815" i="3"/>
  <c r="B10814" i="3"/>
  <c r="D10814" i="3"/>
  <c r="B10813" i="3"/>
  <c r="D10813" i="3"/>
  <c r="B10812" i="3"/>
  <c r="D10812" i="3"/>
  <c r="B10811" i="3"/>
  <c r="D10811" i="3"/>
  <c r="B10810" i="3"/>
  <c r="D10810" i="3"/>
  <c r="D10809" i="3"/>
  <c r="B10809" i="3"/>
  <c r="B10808" i="3"/>
  <c r="D10808" i="3"/>
  <c r="B10807" i="3"/>
  <c r="D10807" i="3"/>
  <c r="B10806" i="3"/>
  <c r="D10806" i="3"/>
  <c r="D10805" i="3"/>
  <c r="B10805" i="3"/>
  <c r="B10804" i="3"/>
  <c r="D10804" i="3"/>
  <c r="B10803" i="3"/>
  <c r="D10803" i="3"/>
  <c r="B10802" i="3"/>
  <c r="D10802" i="3"/>
  <c r="D10801" i="3"/>
  <c r="B10801" i="3"/>
  <c r="B10800" i="3"/>
  <c r="D10800" i="3"/>
  <c r="B10799" i="3"/>
  <c r="D10799" i="3"/>
  <c r="B10798" i="3"/>
  <c r="D10798" i="3"/>
  <c r="D10797" i="3"/>
  <c r="B10797" i="3"/>
  <c r="B10796" i="3"/>
  <c r="D10796" i="3"/>
  <c r="B10795" i="3"/>
  <c r="D10795" i="3"/>
  <c r="B10794" i="3"/>
  <c r="D10794" i="3"/>
  <c r="B10793" i="3"/>
  <c r="D10793" i="3"/>
  <c r="B10792" i="3"/>
  <c r="D10792" i="3"/>
  <c r="B10791" i="3"/>
  <c r="D10791" i="3"/>
  <c r="B10790" i="3"/>
  <c r="D10790" i="3"/>
  <c r="D10789" i="3"/>
  <c r="B10789" i="3"/>
  <c r="B10788" i="3"/>
  <c r="D10788" i="3"/>
  <c r="B10787" i="3"/>
  <c r="D10787" i="3"/>
  <c r="B10786" i="3"/>
  <c r="D10786" i="3"/>
  <c r="B10785" i="3"/>
  <c r="D10785" i="3"/>
  <c r="B10784" i="3"/>
  <c r="D10784" i="3"/>
  <c r="B10783" i="3"/>
  <c r="D10783" i="3"/>
  <c r="B10782" i="3"/>
  <c r="D10782" i="3"/>
  <c r="D10781" i="3"/>
  <c r="B10781" i="3"/>
  <c r="B10780" i="3"/>
  <c r="D10780" i="3"/>
  <c r="B10779" i="3"/>
  <c r="D10779" i="3"/>
  <c r="B10778" i="3"/>
  <c r="D10778" i="3"/>
  <c r="D10777" i="3"/>
  <c r="B10777" i="3"/>
  <c r="B10776" i="3"/>
  <c r="D10776" i="3"/>
  <c r="B10775" i="3"/>
  <c r="D10775" i="3"/>
  <c r="B10774" i="3"/>
  <c r="D10774" i="3"/>
  <c r="D10773" i="3"/>
  <c r="B10773" i="3"/>
  <c r="B10772" i="3"/>
  <c r="D10772" i="3"/>
  <c r="B10771" i="3"/>
  <c r="D10771" i="3"/>
  <c r="B10770" i="3"/>
  <c r="D10770" i="3"/>
  <c r="B10769" i="3"/>
  <c r="D10769" i="3"/>
  <c r="B10768" i="3"/>
  <c r="D10768" i="3"/>
  <c r="B10767" i="3"/>
  <c r="D10767" i="3"/>
  <c r="B10766" i="3"/>
  <c r="D10766" i="3"/>
  <c r="B10765" i="3"/>
  <c r="D10765" i="3"/>
  <c r="B10764" i="3"/>
  <c r="D10764" i="3"/>
  <c r="B10763" i="3"/>
  <c r="D10763" i="3"/>
  <c r="B10762" i="3"/>
  <c r="D10762" i="3"/>
  <c r="D10761" i="3"/>
  <c r="B10761" i="3"/>
  <c r="B10760" i="3"/>
  <c r="D10760" i="3"/>
  <c r="B10759" i="3"/>
  <c r="D10759" i="3"/>
  <c r="B10758" i="3"/>
  <c r="D10758" i="3"/>
  <c r="D10757" i="3"/>
  <c r="B10757" i="3"/>
  <c r="B10756" i="3"/>
  <c r="D10756" i="3"/>
  <c r="B10755" i="3"/>
  <c r="D10755" i="3"/>
  <c r="B10754" i="3"/>
  <c r="D10754" i="3"/>
  <c r="B10753" i="3"/>
  <c r="D10753" i="3"/>
  <c r="B10752" i="3"/>
  <c r="D10752" i="3"/>
  <c r="B10751" i="3"/>
  <c r="D10751" i="3"/>
  <c r="B10750" i="3"/>
  <c r="D10750" i="3"/>
  <c r="D10749" i="3"/>
  <c r="B10749" i="3"/>
  <c r="B10748" i="3"/>
  <c r="D10748" i="3"/>
  <c r="B10747" i="3"/>
  <c r="D10747" i="3"/>
  <c r="B10746" i="3"/>
  <c r="D10746" i="3"/>
  <c r="D10745" i="3"/>
  <c r="B10745" i="3"/>
  <c r="B10744" i="3"/>
  <c r="D10744" i="3"/>
  <c r="B10743" i="3"/>
  <c r="D10743" i="3"/>
  <c r="B10742" i="3"/>
  <c r="D10742" i="3"/>
  <c r="B10741" i="3"/>
  <c r="D10741" i="3"/>
  <c r="B10740" i="3"/>
  <c r="D10740" i="3"/>
  <c r="B10739" i="3"/>
  <c r="D10739" i="3"/>
  <c r="B10738" i="3"/>
  <c r="D10738" i="3"/>
  <c r="B10737" i="3"/>
  <c r="D10737" i="3"/>
  <c r="B10736" i="3"/>
  <c r="D10736" i="3"/>
  <c r="B10735" i="3"/>
  <c r="D10735" i="3"/>
  <c r="B10734" i="3"/>
  <c r="D10734" i="3"/>
  <c r="D10733" i="3"/>
  <c r="B10733" i="3"/>
  <c r="B10732" i="3"/>
  <c r="D10732" i="3"/>
  <c r="B10731" i="3"/>
  <c r="D10731" i="3"/>
  <c r="B10730" i="3"/>
  <c r="D10730" i="3"/>
  <c r="D10729" i="3"/>
  <c r="B10729" i="3"/>
  <c r="B10728" i="3"/>
  <c r="D10728" i="3"/>
  <c r="B10727" i="3"/>
  <c r="D10727" i="3"/>
  <c r="B10726" i="3"/>
  <c r="D10726" i="3"/>
  <c r="B10725" i="3"/>
  <c r="D10725" i="3"/>
  <c r="B10724" i="3"/>
  <c r="D10724" i="3"/>
  <c r="B10723" i="3"/>
  <c r="D10723" i="3"/>
  <c r="B10722" i="3"/>
  <c r="D10722" i="3"/>
  <c r="D10721" i="3"/>
  <c r="B10721" i="3"/>
  <c r="B10720" i="3"/>
  <c r="D10720" i="3"/>
  <c r="B10719" i="3"/>
  <c r="D10719" i="3"/>
  <c r="B10718" i="3"/>
  <c r="D10718" i="3"/>
  <c r="B10717" i="3"/>
  <c r="D10717" i="3"/>
  <c r="B10716" i="3"/>
  <c r="D10716" i="3"/>
  <c r="B10715" i="3"/>
  <c r="D10715" i="3"/>
  <c r="B10714" i="3"/>
  <c r="D10714" i="3"/>
  <c r="B10713" i="3"/>
  <c r="D10713" i="3"/>
  <c r="B10712" i="3"/>
  <c r="D10712" i="3"/>
  <c r="B10711" i="3"/>
  <c r="D10711" i="3"/>
  <c r="B10710" i="3"/>
  <c r="D10710" i="3"/>
  <c r="B10709" i="3"/>
  <c r="D10709" i="3"/>
  <c r="B10708" i="3"/>
  <c r="D10708" i="3"/>
  <c r="B10707" i="3"/>
  <c r="D10707" i="3"/>
  <c r="B10706" i="3"/>
  <c r="D10706" i="3"/>
  <c r="B10705" i="3"/>
  <c r="D10705" i="3"/>
  <c r="B10704" i="3"/>
  <c r="D10704" i="3"/>
  <c r="B10703" i="3"/>
  <c r="D10703" i="3"/>
  <c r="B10702" i="3"/>
  <c r="D10702" i="3"/>
  <c r="B10701" i="3"/>
  <c r="D10701" i="3"/>
  <c r="B10700" i="3"/>
  <c r="D10700" i="3"/>
  <c r="B10699" i="3"/>
  <c r="D10699" i="3"/>
  <c r="B10698" i="3"/>
  <c r="D10698" i="3"/>
  <c r="D10697" i="3"/>
  <c r="B10697" i="3"/>
  <c r="B10696" i="3"/>
  <c r="D10696" i="3"/>
  <c r="B10695" i="3"/>
  <c r="D10695" i="3"/>
  <c r="B10694" i="3"/>
  <c r="D10694" i="3"/>
  <c r="D10693" i="3"/>
  <c r="B10693" i="3"/>
  <c r="B10692" i="3"/>
  <c r="D10692" i="3"/>
  <c r="B10691" i="3"/>
  <c r="D10691" i="3"/>
  <c r="B10690" i="3"/>
  <c r="D10690" i="3"/>
  <c r="D10689" i="3"/>
  <c r="B10689" i="3"/>
  <c r="B10688" i="3"/>
  <c r="D10688" i="3"/>
  <c r="B10687" i="3"/>
  <c r="D10687" i="3"/>
  <c r="B10686" i="3"/>
  <c r="D10686" i="3"/>
  <c r="B10685" i="3"/>
  <c r="D10685" i="3"/>
  <c r="B10684" i="3"/>
  <c r="D10684" i="3"/>
  <c r="B10683" i="3"/>
  <c r="D10683" i="3"/>
  <c r="B10682" i="3"/>
  <c r="D10682" i="3"/>
  <c r="B10681" i="3"/>
  <c r="D10681" i="3"/>
  <c r="B10680" i="3"/>
  <c r="D10680" i="3"/>
  <c r="B10679" i="3"/>
  <c r="D10679" i="3"/>
  <c r="B10678" i="3"/>
  <c r="D10678" i="3"/>
  <c r="D10677" i="3"/>
  <c r="B10677" i="3"/>
  <c r="B10676" i="3"/>
  <c r="D10676" i="3"/>
  <c r="B10675" i="3"/>
  <c r="D10675" i="3"/>
  <c r="B10674" i="3"/>
  <c r="D10674" i="3"/>
  <c r="B10673" i="3"/>
  <c r="D10673" i="3"/>
  <c r="B10672" i="3"/>
  <c r="D10672" i="3"/>
  <c r="B10671" i="3"/>
  <c r="D10671" i="3"/>
  <c r="B10670" i="3"/>
  <c r="D10670" i="3"/>
  <c r="B10669" i="3"/>
  <c r="D10669" i="3"/>
  <c r="B10668" i="3"/>
  <c r="D10668" i="3"/>
  <c r="B10667" i="3"/>
  <c r="D10667" i="3"/>
  <c r="B10666" i="3"/>
  <c r="D10666" i="3"/>
  <c r="D10665" i="3"/>
  <c r="B10665" i="3"/>
  <c r="B10664" i="3"/>
  <c r="D10664" i="3"/>
  <c r="B10663" i="3"/>
  <c r="D10663" i="3"/>
  <c r="B10662" i="3"/>
  <c r="D10662" i="3"/>
  <c r="D10661" i="3"/>
  <c r="B10661" i="3"/>
  <c r="B10660" i="3"/>
  <c r="D10660" i="3"/>
  <c r="B10659" i="3"/>
  <c r="D10659" i="3"/>
  <c r="B10658" i="3"/>
  <c r="D10658" i="3"/>
  <c r="B10657" i="3"/>
  <c r="D10657" i="3"/>
  <c r="B10656" i="3"/>
  <c r="D10656" i="3"/>
  <c r="B10655" i="3"/>
  <c r="D10655" i="3"/>
  <c r="B10654" i="3"/>
  <c r="D10654" i="3"/>
  <c r="B10653" i="3"/>
  <c r="D10653" i="3"/>
  <c r="B10652" i="3"/>
  <c r="D10652" i="3"/>
  <c r="B10651" i="3"/>
  <c r="D10651" i="3"/>
  <c r="B10650" i="3"/>
  <c r="D10650" i="3"/>
  <c r="B10649" i="3"/>
  <c r="D10649" i="3"/>
  <c r="B10648" i="3"/>
  <c r="D10648" i="3"/>
  <c r="B10647" i="3"/>
  <c r="D10647" i="3"/>
  <c r="B10646" i="3"/>
  <c r="D10646" i="3"/>
  <c r="D10645" i="3"/>
  <c r="B10645" i="3"/>
  <c r="B10644" i="3"/>
  <c r="D10644" i="3"/>
  <c r="B10643" i="3"/>
  <c r="D10643" i="3"/>
  <c r="B10642" i="3"/>
  <c r="D10642" i="3"/>
  <c r="B10641" i="3"/>
  <c r="D10641" i="3"/>
  <c r="B10640" i="3"/>
  <c r="D10640" i="3"/>
  <c r="B10639" i="3"/>
  <c r="D10639" i="3"/>
  <c r="B10638" i="3"/>
  <c r="D10638" i="3"/>
  <c r="B10637" i="3"/>
  <c r="D10637" i="3"/>
  <c r="B10636" i="3"/>
  <c r="D10636" i="3"/>
  <c r="B10635" i="3"/>
  <c r="D10635" i="3"/>
  <c r="B10634" i="3"/>
  <c r="D10634" i="3"/>
  <c r="B10633" i="3"/>
  <c r="D10633" i="3"/>
  <c r="B10632" i="3"/>
  <c r="D10632" i="3"/>
  <c r="B10631" i="3"/>
  <c r="D10631" i="3"/>
  <c r="B10630" i="3"/>
  <c r="D10630" i="3"/>
  <c r="D10629" i="3"/>
  <c r="B10629" i="3"/>
  <c r="B10628" i="3"/>
  <c r="D10628" i="3"/>
  <c r="B10627" i="3"/>
  <c r="D10627" i="3"/>
  <c r="B10626" i="3"/>
  <c r="D10626" i="3"/>
  <c r="D10625" i="3"/>
  <c r="B10625" i="3"/>
  <c r="B10624" i="3"/>
  <c r="D10624" i="3"/>
  <c r="B10623" i="3"/>
  <c r="D10623" i="3"/>
  <c r="B10622" i="3"/>
  <c r="D10622" i="3"/>
  <c r="B10621" i="3"/>
  <c r="D10621" i="3"/>
  <c r="B10620" i="3"/>
  <c r="D10620" i="3"/>
  <c r="B10619" i="3"/>
  <c r="D10619" i="3"/>
  <c r="B10618" i="3"/>
  <c r="D10618" i="3"/>
  <c r="D10617" i="3"/>
  <c r="B10617" i="3"/>
  <c r="B10616" i="3"/>
  <c r="D10616" i="3"/>
  <c r="B10615" i="3"/>
  <c r="D10615" i="3"/>
  <c r="B10614" i="3"/>
  <c r="D10614" i="3"/>
  <c r="D10613" i="3"/>
  <c r="B10613" i="3"/>
  <c r="B10612" i="3"/>
  <c r="D10612" i="3"/>
  <c r="B10611" i="3"/>
  <c r="D10611" i="3"/>
  <c r="B10610" i="3"/>
  <c r="D10610" i="3"/>
  <c r="D10609" i="3"/>
  <c r="B10609" i="3"/>
  <c r="B10608" i="3"/>
  <c r="D10608" i="3"/>
  <c r="B10607" i="3"/>
  <c r="D10607" i="3"/>
  <c r="B10606" i="3"/>
  <c r="D10606" i="3"/>
  <c r="D10605" i="3"/>
  <c r="B10605" i="3"/>
  <c r="B10604" i="3"/>
  <c r="D10604" i="3"/>
  <c r="B10603" i="3"/>
  <c r="D10603" i="3"/>
  <c r="B10602" i="3"/>
  <c r="D10602" i="3"/>
  <c r="B10601" i="3"/>
  <c r="D10601" i="3"/>
  <c r="B10600" i="3"/>
  <c r="D10600" i="3"/>
  <c r="B10599" i="3"/>
  <c r="D10599" i="3"/>
  <c r="B10598" i="3"/>
  <c r="D10598" i="3"/>
  <c r="D10597" i="3"/>
  <c r="B10597" i="3"/>
  <c r="B10596" i="3"/>
  <c r="D10596" i="3"/>
  <c r="B10595" i="3"/>
  <c r="D10595" i="3"/>
  <c r="B10594" i="3"/>
  <c r="D10594" i="3"/>
  <c r="B10593" i="3"/>
  <c r="D10593" i="3"/>
  <c r="B10592" i="3"/>
  <c r="D10592" i="3"/>
  <c r="B10591" i="3"/>
  <c r="D10591" i="3"/>
  <c r="B10590" i="3"/>
  <c r="D10590" i="3"/>
  <c r="B10589" i="3"/>
  <c r="D10589" i="3"/>
  <c r="B10588" i="3"/>
  <c r="D10588" i="3"/>
  <c r="B10587" i="3"/>
  <c r="D10587" i="3"/>
  <c r="B10586" i="3"/>
  <c r="D10586" i="3"/>
  <c r="D10585" i="3"/>
  <c r="B10585" i="3"/>
  <c r="B10584" i="3"/>
  <c r="D10584" i="3"/>
  <c r="B10583" i="3"/>
  <c r="D10583" i="3"/>
  <c r="B10582" i="3"/>
  <c r="D10582" i="3"/>
  <c r="D10581" i="3"/>
  <c r="B10581" i="3"/>
  <c r="B10580" i="3"/>
  <c r="D10580" i="3"/>
  <c r="B10579" i="3"/>
  <c r="D10579" i="3"/>
  <c r="B10578" i="3"/>
  <c r="D10578" i="3"/>
  <c r="D10577" i="3"/>
  <c r="B10577" i="3"/>
  <c r="B10576" i="3"/>
  <c r="D10576" i="3"/>
  <c r="B10575" i="3"/>
  <c r="D10575" i="3"/>
  <c r="B10574" i="3"/>
  <c r="D10574" i="3"/>
  <c r="D10573" i="3"/>
  <c r="B10573" i="3"/>
  <c r="B10572" i="3"/>
  <c r="D10572" i="3"/>
  <c r="B10571" i="3"/>
  <c r="D10571" i="3"/>
  <c r="B10570" i="3"/>
  <c r="D10570" i="3"/>
  <c r="B10569" i="3"/>
  <c r="D10569" i="3"/>
  <c r="B10568" i="3"/>
  <c r="D10568" i="3"/>
  <c r="B10567" i="3"/>
  <c r="D10567" i="3"/>
  <c r="B10566" i="3"/>
  <c r="D10566" i="3"/>
  <c r="B10565" i="3"/>
  <c r="D10565" i="3"/>
  <c r="B10564" i="3"/>
  <c r="D10564" i="3"/>
  <c r="B10563" i="3"/>
  <c r="D10563" i="3"/>
  <c r="B10562" i="3"/>
  <c r="D10562" i="3"/>
  <c r="D10561" i="3"/>
  <c r="B10561" i="3"/>
  <c r="B10560" i="3"/>
  <c r="D10560" i="3"/>
  <c r="B10559" i="3"/>
  <c r="D10559" i="3"/>
  <c r="B10558" i="3"/>
  <c r="D10558" i="3"/>
  <c r="D10557" i="3"/>
  <c r="B10557" i="3"/>
  <c r="B10556" i="3"/>
  <c r="D10556" i="3"/>
  <c r="B10555" i="3"/>
  <c r="D10555" i="3"/>
  <c r="B10554" i="3"/>
  <c r="D10554" i="3"/>
  <c r="D10553" i="3"/>
  <c r="B10553" i="3"/>
  <c r="B10552" i="3"/>
  <c r="D10552" i="3"/>
  <c r="B10551" i="3"/>
  <c r="D10551" i="3"/>
  <c r="B10550" i="3"/>
  <c r="D10550" i="3"/>
  <c r="D10549" i="3"/>
  <c r="B10549" i="3"/>
  <c r="B10548" i="3"/>
  <c r="D10548" i="3"/>
  <c r="B10547" i="3"/>
  <c r="D10547" i="3"/>
  <c r="B10546" i="3"/>
  <c r="D10546" i="3"/>
  <c r="B10545" i="3"/>
  <c r="D10545" i="3"/>
  <c r="B10544" i="3"/>
  <c r="D10544" i="3"/>
  <c r="B10543" i="3"/>
  <c r="D10543" i="3"/>
  <c r="B10542" i="3"/>
  <c r="D10542" i="3"/>
  <c r="B10541" i="3"/>
  <c r="D10541" i="3"/>
  <c r="B10540" i="3"/>
  <c r="D10540" i="3"/>
  <c r="D10539" i="3"/>
  <c r="B10539" i="3"/>
  <c r="B10538" i="3"/>
  <c r="D10538" i="3"/>
  <c r="B10537" i="3"/>
  <c r="D10537" i="3"/>
  <c r="B10536" i="3"/>
  <c r="D10536" i="3"/>
  <c r="B10535" i="3"/>
  <c r="D10535" i="3"/>
  <c r="B10534" i="3"/>
  <c r="D10534" i="3"/>
  <c r="B10533" i="3"/>
  <c r="D10533" i="3"/>
  <c r="B10532" i="3"/>
  <c r="D10532" i="3"/>
  <c r="B10531" i="3"/>
  <c r="D10531" i="3"/>
  <c r="B10530" i="3"/>
  <c r="D10530" i="3"/>
  <c r="B10529" i="3"/>
  <c r="D10529" i="3"/>
  <c r="B10528" i="3"/>
  <c r="D10528" i="3"/>
  <c r="B10527" i="3"/>
  <c r="D10527" i="3"/>
  <c r="B10526" i="3"/>
  <c r="D10526" i="3"/>
  <c r="D10525" i="3"/>
  <c r="B10525" i="3"/>
  <c r="B10524" i="3"/>
  <c r="D10524" i="3"/>
  <c r="D10523" i="3"/>
  <c r="B10523" i="3"/>
  <c r="B10522" i="3"/>
  <c r="D10522" i="3"/>
  <c r="B10521" i="3"/>
  <c r="D10521" i="3"/>
  <c r="B10520" i="3"/>
  <c r="D10520" i="3"/>
  <c r="B10519" i="3"/>
  <c r="D10519" i="3"/>
  <c r="B10518" i="3"/>
  <c r="D10518" i="3"/>
  <c r="B10517" i="3"/>
  <c r="D10517" i="3"/>
  <c r="B10516" i="3"/>
  <c r="D10516" i="3"/>
  <c r="B10515" i="3"/>
  <c r="D10515" i="3"/>
  <c r="B10514" i="3"/>
  <c r="D10514" i="3"/>
  <c r="D10513" i="3"/>
  <c r="B10513" i="3"/>
  <c r="B10512" i="3"/>
  <c r="D10512" i="3"/>
  <c r="B10511" i="3"/>
  <c r="D10511" i="3"/>
  <c r="B10510" i="3"/>
  <c r="D10510" i="3"/>
  <c r="D10509" i="3"/>
  <c r="B10509" i="3"/>
  <c r="B10508" i="3"/>
  <c r="D10508" i="3"/>
  <c r="B10507" i="3"/>
  <c r="D10507" i="3"/>
  <c r="B10506" i="3"/>
  <c r="D10506" i="3"/>
  <c r="D10505" i="3"/>
  <c r="B10505" i="3"/>
  <c r="B10504" i="3"/>
  <c r="D10504" i="3"/>
  <c r="B10503" i="3"/>
  <c r="D10503" i="3"/>
  <c r="B10502" i="3"/>
  <c r="D10502" i="3"/>
  <c r="B10501" i="3"/>
  <c r="D10501" i="3"/>
  <c r="B10500" i="3"/>
  <c r="D10500" i="3"/>
  <c r="B10499" i="3"/>
  <c r="D10499" i="3"/>
  <c r="B10498" i="3"/>
  <c r="D10498" i="3"/>
  <c r="B10497" i="3"/>
  <c r="D10497" i="3"/>
  <c r="B10496" i="3"/>
  <c r="D10496" i="3"/>
  <c r="B10495" i="3"/>
  <c r="D10495" i="3"/>
  <c r="B10494" i="3"/>
  <c r="D10494" i="3"/>
  <c r="B10493" i="3"/>
  <c r="D10493" i="3"/>
  <c r="B10492" i="3"/>
  <c r="D10492" i="3"/>
  <c r="B10491" i="3"/>
  <c r="D10491" i="3"/>
  <c r="B10490" i="3"/>
  <c r="D10490" i="3"/>
  <c r="D10489" i="3"/>
  <c r="B10489" i="3"/>
  <c r="B10488" i="3"/>
  <c r="D10488" i="3"/>
  <c r="B10487" i="3"/>
  <c r="D10487" i="3"/>
  <c r="B10486" i="3"/>
  <c r="D10486" i="3"/>
  <c r="B10485" i="3"/>
  <c r="D10485" i="3"/>
  <c r="B10484" i="3"/>
  <c r="D10484" i="3"/>
  <c r="B10483" i="3"/>
  <c r="D10483" i="3"/>
  <c r="B10482" i="3"/>
  <c r="D10482" i="3"/>
  <c r="D10481" i="3"/>
  <c r="B10481" i="3"/>
  <c r="B10480" i="3"/>
  <c r="D10480" i="3"/>
  <c r="B10479" i="3"/>
  <c r="D10479" i="3"/>
  <c r="B10478" i="3"/>
  <c r="D10478" i="3"/>
  <c r="B10477" i="3"/>
  <c r="D10477" i="3"/>
  <c r="B10476" i="3"/>
  <c r="D10476" i="3"/>
  <c r="B10475" i="3"/>
  <c r="D10475" i="3"/>
  <c r="B10474" i="3"/>
  <c r="D10474" i="3"/>
  <c r="B10473" i="3"/>
  <c r="D10473" i="3"/>
  <c r="B10472" i="3"/>
  <c r="D10472" i="3"/>
  <c r="B10471" i="3"/>
  <c r="D10471" i="3"/>
  <c r="B10470" i="3"/>
  <c r="D10470" i="3"/>
  <c r="B10469" i="3"/>
  <c r="D10469" i="3"/>
  <c r="B10468" i="3"/>
  <c r="D10468" i="3"/>
  <c r="B10467" i="3"/>
  <c r="D10467" i="3"/>
  <c r="B10466" i="3"/>
  <c r="D10466" i="3"/>
  <c r="B10465" i="3"/>
  <c r="D10465" i="3"/>
  <c r="B10464" i="3"/>
  <c r="D10464" i="3"/>
  <c r="B10463" i="3"/>
  <c r="D10463" i="3"/>
  <c r="B10462" i="3"/>
  <c r="D10462" i="3"/>
  <c r="D10461" i="3"/>
  <c r="B10461" i="3"/>
  <c r="B10460" i="3"/>
  <c r="D10460" i="3"/>
  <c r="B10459" i="3"/>
  <c r="D10459" i="3"/>
  <c r="B10458" i="3"/>
  <c r="D10458" i="3"/>
  <c r="B10457" i="3"/>
  <c r="D10457" i="3"/>
  <c r="B10456" i="3"/>
  <c r="D10456" i="3"/>
  <c r="B10455" i="3"/>
  <c r="D10455" i="3"/>
  <c r="B10454" i="3"/>
  <c r="D10454" i="3"/>
  <c r="D10453" i="3"/>
  <c r="B10453" i="3"/>
  <c r="B10452" i="3"/>
  <c r="D10452" i="3"/>
  <c r="B10451" i="3"/>
  <c r="D10451" i="3"/>
  <c r="B10450" i="3"/>
  <c r="D10450" i="3"/>
  <c r="B10449" i="3"/>
  <c r="D10449" i="3"/>
  <c r="B10448" i="3"/>
  <c r="D10448" i="3"/>
  <c r="B10447" i="3"/>
  <c r="D10447" i="3"/>
  <c r="B10446" i="3"/>
  <c r="D10446" i="3"/>
  <c r="B10445" i="3"/>
  <c r="D10445" i="3"/>
  <c r="B10444" i="3"/>
  <c r="D10444" i="3"/>
  <c r="B10443" i="3"/>
  <c r="D10443" i="3"/>
  <c r="B10442" i="3"/>
  <c r="D10442" i="3"/>
  <c r="D10441" i="3"/>
  <c r="B10441" i="3"/>
  <c r="B10440" i="3"/>
  <c r="D10440" i="3"/>
  <c r="B10439" i="3"/>
  <c r="D10439" i="3"/>
  <c r="B10438" i="3"/>
  <c r="D10438" i="3"/>
  <c r="B10437" i="3"/>
  <c r="D10437" i="3"/>
  <c r="B10436" i="3"/>
  <c r="D10436" i="3"/>
  <c r="B10435" i="3"/>
  <c r="D10435" i="3"/>
  <c r="B10434" i="3"/>
  <c r="D10434" i="3"/>
  <c r="D10433" i="3"/>
  <c r="B10433" i="3"/>
  <c r="B10432" i="3"/>
  <c r="D10432" i="3"/>
  <c r="B10431" i="3"/>
  <c r="D10431" i="3"/>
  <c r="B10430" i="3"/>
  <c r="D10430" i="3"/>
  <c r="D10429" i="3"/>
  <c r="B10429" i="3"/>
  <c r="B10428" i="3"/>
  <c r="D10428" i="3"/>
  <c r="B10427" i="3"/>
  <c r="D10427" i="3"/>
  <c r="B10426" i="3"/>
  <c r="D10426" i="3"/>
  <c r="B10425" i="3"/>
  <c r="D10425" i="3"/>
  <c r="B10424" i="3"/>
  <c r="D10424" i="3"/>
  <c r="B10423" i="3"/>
  <c r="D10423" i="3"/>
  <c r="B10422" i="3"/>
  <c r="D10422" i="3"/>
  <c r="B10421" i="3"/>
  <c r="D10421" i="3"/>
  <c r="B10420" i="3"/>
  <c r="D10420" i="3"/>
  <c r="B10419" i="3"/>
  <c r="D10419" i="3"/>
  <c r="B10418" i="3"/>
  <c r="D10418" i="3"/>
  <c r="D10417" i="3"/>
  <c r="B10417" i="3"/>
  <c r="B10416" i="3"/>
  <c r="D10416" i="3"/>
  <c r="B10415" i="3"/>
  <c r="D10415" i="3"/>
  <c r="B10414" i="3"/>
  <c r="D10414" i="3"/>
  <c r="B10413" i="3"/>
  <c r="D10413" i="3"/>
  <c r="B10412" i="3"/>
  <c r="D10412" i="3"/>
  <c r="B10411" i="3"/>
  <c r="D10411" i="3"/>
  <c r="B10410" i="3"/>
  <c r="D10410" i="3"/>
  <c r="D10409" i="3"/>
  <c r="B10409" i="3"/>
  <c r="B10408" i="3"/>
  <c r="D10408" i="3"/>
  <c r="B10407" i="3"/>
  <c r="D10407" i="3"/>
  <c r="B10406" i="3"/>
  <c r="D10406" i="3"/>
  <c r="D10405" i="3"/>
  <c r="B10405" i="3"/>
  <c r="B10404" i="3"/>
  <c r="D10404" i="3"/>
  <c r="B10403" i="3"/>
  <c r="D10403" i="3"/>
  <c r="B10402" i="3"/>
  <c r="D10402" i="3"/>
  <c r="D10401" i="3"/>
  <c r="B10401" i="3"/>
  <c r="B10400" i="3"/>
  <c r="D10400" i="3"/>
  <c r="B10399" i="3"/>
  <c r="D10399" i="3"/>
  <c r="B10398" i="3"/>
  <c r="D10398" i="3"/>
  <c r="D10397" i="3"/>
  <c r="B10397" i="3"/>
  <c r="B10396" i="3"/>
  <c r="D10396" i="3"/>
  <c r="B10395" i="3"/>
  <c r="D10395" i="3"/>
  <c r="B10394" i="3"/>
  <c r="D10394" i="3"/>
  <c r="B10393" i="3"/>
  <c r="D10393" i="3"/>
  <c r="B10392" i="3"/>
  <c r="D10392" i="3"/>
  <c r="B10391" i="3"/>
  <c r="D10391" i="3"/>
  <c r="B10390" i="3"/>
  <c r="D10390" i="3"/>
  <c r="B10389" i="3"/>
  <c r="D10389" i="3"/>
  <c r="B10388" i="3"/>
  <c r="D10388" i="3"/>
  <c r="B10387" i="3"/>
  <c r="D10387" i="3"/>
  <c r="B10386" i="3"/>
  <c r="D10386" i="3"/>
  <c r="D10385" i="3"/>
  <c r="B10385" i="3"/>
  <c r="B10384" i="3"/>
  <c r="D10384" i="3"/>
  <c r="B10383" i="3"/>
  <c r="D10383" i="3"/>
  <c r="B10382" i="3"/>
  <c r="D10382" i="3"/>
  <c r="B10381" i="3"/>
  <c r="D10381" i="3"/>
  <c r="B10380" i="3"/>
  <c r="D10380" i="3"/>
  <c r="B10379" i="3"/>
  <c r="D10379" i="3"/>
  <c r="B10378" i="3"/>
  <c r="D10378" i="3"/>
  <c r="D10377" i="3"/>
  <c r="B10377" i="3"/>
  <c r="B10376" i="3"/>
  <c r="D10376" i="3"/>
  <c r="B10375" i="3"/>
  <c r="D10375" i="3"/>
  <c r="B10374" i="3"/>
  <c r="D10374" i="3"/>
  <c r="D10373" i="3"/>
  <c r="B10373" i="3"/>
  <c r="B10372" i="3"/>
  <c r="D10372" i="3"/>
  <c r="B10371" i="3"/>
  <c r="D10371" i="3"/>
  <c r="B10370" i="3"/>
  <c r="D10370" i="3"/>
  <c r="B10369" i="3"/>
  <c r="D10369" i="3"/>
  <c r="B10368" i="3"/>
  <c r="D10368" i="3"/>
  <c r="B10367" i="3"/>
  <c r="D10367" i="3"/>
  <c r="B10366" i="3"/>
  <c r="D10366" i="3"/>
  <c r="B10365" i="3"/>
  <c r="D10365" i="3"/>
  <c r="B10364" i="3"/>
  <c r="D10364" i="3"/>
  <c r="B10363" i="3"/>
  <c r="D10363" i="3"/>
  <c r="B10362" i="3"/>
  <c r="D10362" i="3"/>
  <c r="B10361" i="3"/>
  <c r="D10361" i="3"/>
  <c r="B10360" i="3"/>
  <c r="D10360" i="3"/>
  <c r="B10359" i="3"/>
  <c r="D10359" i="3"/>
  <c r="B10358" i="3"/>
  <c r="D10358" i="3"/>
  <c r="B10357" i="3"/>
  <c r="D10357" i="3"/>
  <c r="B10356" i="3"/>
  <c r="D10356" i="3"/>
  <c r="B10355" i="3"/>
  <c r="D10355" i="3"/>
  <c r="B10354" i="3"/>
  <c r="D10354" i="3"/>
  <c r="D10353" i="3"/>
  <c r="B10353" i="3"/>
  <c r="B10352" i="3"/>
  <c r="D10352" i="3"/>
  <c r="B10351" i="3"/>
  <c r="D10351" i="3"/>
  <c r="B10350" i="3"/>
  <c r="D10350" i="3"/>
  <c r="B10349" i="3"/>
  <c r="D10349" i="3"/>
  <c r="B10348" i="3"/>
  <c r="D10348" i="3"/>
  <c r="B10347" i="3"/>
  <c r="D10347" i="3"/>
  <c r="B10346" i="3"/>
  <c r="D10346" i="3"/>
  <c r="B10345" i="3"/>
  <c r="D10345" i="3"/>
  <c r="B10344" i="3"/>
  <c r="D10344" i="3"/>
  <c r="B10343" i="3"/>
  <c r="D10343" i="3"/>
  <c r="B10342" i="3"/>
  <c r="D10342" i="3"/>
  <c r="D10341" i="3"/>
  <c r="B10341" i="3"/>
  <c r="B10340" i="3"/>
  <c r="D10340" i="3"/>
  <c r="B10339" i="3"/>
  <c r="D10339" i="3"/>
  <c r="B10338" i="3"/>
  <c r="D10338" i="3"/>
  <c r="B10337" i="3"/>
  <c r="D10337" i="3"/>
  <c r="B10336" i="3"/>
  <c r="D10336" i="3"/>
  <c r="B10335" i="3"/>
  <c r="D10335" i="3"/>
  <c r="B10334" i="3"/>
  <c r="D10334" i="3"/>
  <c r="D10333" i="3"/>
  <c r="B10333" i="3"/>
  <c r="B10332" i="3"/>
  <c r="D10332" i="3"/>
  <c r="B10331" i="3"/>
  <c r="D10331" i="3"/>
  <c r="B10330" i="3"/>
  <c r="D10330" i="3"/>
  <c r="B10329" i="3"/>
  <c r="D10329" i="3"/>
  <c r="B10328" i="3"/>
  <c r="D10328" i="3"/>
  <c r="B10327" i="3"/>
  <c r="D10327" i="3"/>
  <c r="B10326" i="3"/>
  <c r="D10326" i="3"/>
  <c r="D10325" i="3"/>
  <c r="B10325" i="3"/>
  <c r="B10324" i="3"/>
  <c r="D10324" i="3"/>
  <c r="B10323" i="3"/>
  <c r="D10323" i="3"/>
  <c r="B10322" i="3"/>
  <c r="D10322" i="3"/>
  <c r="B10321" i="3"/>
  <c r="D10321" i="3"/>
  <c r="B10320" i="3"/>
  <c r="D10320" i="3"/>
  <c r="B10319" i="3"/>
  <c r="D10319" i="3"/>
  <c r="B10318" i="3"/>
  <c r="D10318" i="3"/>
  <c r="B10317" i="3"/>
  <c r="D10317" i="3"/>
  <c r="B10316" i="3"/>
  <c r="D10316" i="3"/>
  <c r="B10315" i="3"/>
  <c r="D10315" i="3"/>
  <c r="B10314" i="3"/>
  <c r="D10314" i="3"/>
  <c r="D10313" i="3"/>
  <c r="B10313" i="3"/>
  <c r="B10312" i="3"/>
  <c r="D10312" i="3"/>
  <c r="B10311" i="3"/>
  <c r="D10311" i="3"/>
  <c r="B10310" i="3"/>
  <c r="D10310" i="3"/>
  <c r="B10309" i="3"/>
  <c r="D10309" i="3"/>
  <c r="B10308" i="3"/>
  <c r="D10308" i="3"/>
  <c r="B10307" i="3"/>
  <c r="D10307" i="3"/>
  <c r="B10306" i="3"/>
  <c r="D10306" i="3"/>
  <c r="D10305" i="3"/>
  <c r="B10305" i="3"/>
  <c r="B10304" i="3"/>
  <c r="D10304" i="3"/>
  <c r="B10303" i="3"/>
  <c r="D10303" i="3"/>
  <c r="B10302" i="3"/>
  <c r="D10302" i="3"/>
  <c r="D10301" i="3"/>
  <c r="B10301" i="3"/>
  <c r="B10300" i="3"/>
  <c r="D10300" i="3"/>
  <c r="B10299" i="3"/>
  <c r="D10299" i="3"/>
  <c r="B10298" i="3"/>
  <c r="D10298" i="3"/>
  <c r="B10297" i="3"/>
  <c r="D10297" i="3"/>
  <c r="B10296" i="3"/>
  <c r="D10296" i="3"/>
  <c r="B10295" i="3"/>
  <c r="D10295" i="3"/>
  <c r="B10294" i="3"/>
  <c r="D10294" i="3"/>
  <c r="B10293" i="3"/>
  <c r="D10293" i="3"/>
  <c r="B10292" i="3"/>
  <c r="D10292" i="3"/>
  <c r="B10291" i="3"/>
  <c r="D10291" i="3"/>
  <c r="B10290" i="3"/>
  <c r="D10290" i="3"/>
  <c r="B10289" i="3"/>
  <c r="D10289" i="3"/>
  <c r="B10288" i="3"/>
  <c r="D10288" i="3"/>
  <c r="B10287" i="3"/>
  <c r="D10287" i="3"/>
  <c r="B10286" i="3"/>
  <c r="D10286" i="3"/>
  <c r="B10285" i="3"/>
  <c r="D10285" i="3"/>
  <c r="B10284" i="3"/>
  <c r="D10284" i="3"/>
  <c r="B10283" i="3"/>
  <c r="D10283" i="3"/>
  <c r="B10282" i="3"/>
  <c r="D10282" i="3"/>
  <c r="D10281" i="3"/>
  <c r="B10281" i="3"/>
  <c r="B10280" i="3"/>
  <c r="D10280" i="3"/>
  <c r="B10279" i="3"/>
  <c r="D10279" i="3"/>
  <c r="B10278" i="3"/>
  <c r="D10278" i="3"/>
  <c r="D10277" i="3"/>
  <c r="B10277" i="3"/>
  <c r="B10276" i="3"/>
  <c r="D10276" i="3"/>
  <c r="B10275" i="3"/>
  <c r="D10275" i="3"/>
  <c r="B10274" i="3"/>
  <c r="D10274" i="3"/>
  <c r="D10273" i="3"/>
  <c r="B10273" i="3"/>
  <c r="B10272" i="3"/>
  <c r="D10272" i="3"/>
  <c r="B10271" i="3"/>
  <c r="D10271" i="3"/>
  <c r="B10270" i="3"/>
  <c r="D10270" i="3"/>
  <c r="D10269" i="3"/>
  <c r="B10269" i="3"/>
  <c r="B10268" i="3"/>
  <c r="D10268" i="3"/>
  <c r="B10267" i="3"/>
  <c r="D10267" i="3"/>
  <c r="B10266" i="3"/>
  <c r="D10266" i="3"/>
  <c r="B10265" i="3"/>
  <c r="D10265" i="3"/>
  <c r="B10264" i="3"/>
  <c r="D10264" i="3"/>
  <c r="B10263" i="3"/>
  <c r="D10263" i="3"/>
  <c r="B10262" i="3"/>
  <c r="D10262" i="3"/>
  <c r="B10261" i="3"/>
  <c r="D10261" i="3"/>
  <c r="B10260" i="3"/>
  <c r="D10260" i="3"/>
  <c r="B10259" i="3"/>
  <c r="D10259" i="3"/>
  <c r="B10258" i="3"/>
  <c r="D10258" i="3"/>
  <c r="B10257" i="3"/>
  <c r="D10257" i="3"/>
  <c r="B10256" i="3"/>
  <c r="D10256" i="3"/>
  <c r="B10255" i="3"/>
  <c r="D10255" i="3"/>
  <c r="B10254" i="3"/>
  <c r="D10254" i="3"/>
  <c r="B10253" i="3"/>
  <c r="D10253" i="3"/>
  <c r="B10252" i="3"/>
  <c r="D10252" i="3"/>
  <c r="B10251" i="3"/>
  <c r="D10251" i="3"/>
  <c r="B10250" i="3"/>
  <c r="D10250" i="3"/>
  <c r="B10249" i="3"/>
  <c r="D10249" i="3"/>
  <c r="B10248" i="3"/>
  <c r="D10248" i="3"/>
  <c r="B10247" i="3"/>
  <c r="D10247" i="3"/>
  <c r="B10246" i="3"/>
  <c r="D10246" i="3"/>
  <c r="B10245" i="3"/>
  <c r="D10245" i="3"/>
  <c r="B10244" i="3"/>
  <c r="D10244" i="3"/>
  <c r="B10243" i="3"/>
  <c r="D10243" i="3"/>
  <c r="B10242" i="3"/>
  <c r="D10242" i="3"/>
  <c r="B10241" i="3"/>
  <c r="D10241" i="3"/>
  <c r="B10240" i="3"/>
  <c r="D10240" i="3"/>
  <c r="B10239" i="3"/>
  <c r="D10239" i="3"/>
  <c r="B10238" i="3"/>
  <c r="D10238" i="3"/>
  <c r="B10237" i="3"/>
  <c r="D10237" i="3"/>
  <c r="B10236" i="3"/>
  <c r="D10236" i="3"/>
  <c r="B10235" i="3"/>
  <c r="D10235" i="3"/>
  <c r="B10234" i="3"/>
  <c r="D10234" i="3"/>
  <c r="B10233" i="3"/>
  <c r="D10233" i="3"/>
  <c r="B10232" i="3"/>
  <c r="D10232" i="3"/>
  <c r="B10231" i="3"/>
  <c r="D10231" i="3"/>
  <c r="B10230" i="3"/>
  <c r="D10230" i="3"/>
  <c r="B10229" i="3"/>
  <c r="D10229" i="3"/>
  <c r="B10228" i="3"/>
  <c r="D10228" i="3"/>
  <c r="B10227" i="3"/>
  <c r="D10227" i="3"/>
  <c r="B10226" i="3"/>
  <c r="D10226" i="3"/>
  <c r="B10225" i="3"/>
  <c r="D10225" i="3"/>
  <c r="B10224" i="3"/>
  <c r="D10224" i="3"/>
  <c r="B10223" i="3"/>
  <c r="D10223" i="3"/>
  <c r="B10222" i="3"/>
  <c r="D10222" i="3"/>
  <c r="B10221" i="3"/>
  <c r="D10221" i="3"/>
  <c r="B10220" i="3"/>
  <c r="D10220" i="3"/>
  <c r="B10219" i="3"/>
  <c r="D10219" i="3"/>
  <c r="B10218" i="3"/>
  <c r="D10218" i="3"/>
  <c r="B10217" i="3"/>
  <c r="D10217" i="3"/>
  <c r="B10216" i="3"/>
  <c r="D10216" i="3"/>
  <c r="B10215" i="3"/>
  <c r="D10215" i="3"/>
  <c r="B10214" i="3"/>
  <c r="D10214" i="3"/>
  <c r="B10213" i="3"/>
  <c r="D10213" i="3"/>
  <c r="B10212" i="3"/>
  <c r="D10212" i="3"/>
  <c r="B10211" i="3"/>
  <c r="D10211" i="3"/>
  <c r="B10210" i="3"/>
  <c r="D10210" i="3"/>
  <c r="B10209" i="3"/>
  <c r="D10209" i="3"/>
  <c r="B10208" i="3"/>
  <c r="D10208" i="3"/>
  <c r="B10207" i="3"/>
  <c r="D10207" i="3"/>
  <c r="B10206" i="3"/>
  <c r="D10206" i="3"/>
  <c r="B10205" i="3"/>
  <c r="D10205" i="3"/>
  <c r="B10204" i="3"/>
  <c r="D10204" i="3"/>
  <c r="B10203" i="3"/>
  <c r="D10203" i="3"/>
  <c r="B10202" i="3"/>
  <c r="D10202" i="3"/>
  <c r="B10201" i="3"/>
  <c r="D10201" i="3"/>
  <c r="B10200" i="3"/>
  <c r="D10200" i="3"/>
  <c r="B10199" i="3"/>
  <c r="D10199" i="3"/>
  <c r="B10198" i="3"/>
  <c r="D10198" i="3"/>
  <c r="B10197" i="3"/>
  <c r="D10197" i="3"/>
  <c r="B10196" i="3"/>
  <c r="D10196" i="3"/>
  <c r="B10195" i="3"/>
  <c r="D10195" i="3"/>
  <c r="B10194" i="3"/>
  <c r="D10194" i="3"/>
  <c r="B10193" i="3"/>
  <c r="D10193" i="3"/>
  <c r="B10192" i="3"/>
  <c r="D10192" i="3"/>
  <c r="B10191" i="3"/>
  <c r="D10191" i="3"/>
  <c r="B10190" i="3"/>
  <c r="D10190" i="3"/>
  <c r="B10189" i="3"/>
  <c r="D10189" i="3"/>
  <c r="B10188" i="3"/>
  <c r="D10188" i="3"/>
  <c r="B10187" i="3"/>
  <c r="D10187" i="3"/>
  <c r="B10186" i="3"/>
  <c r="D10186" i="3"/>
  <c r="B10185" i="3"/>
  <c r="D10185" i="3"/>
  <c r="B10184" i="3"/>
  <c r="D10184" i="3"/>
  <c r="B10183" i="3"/>
  <c r="D10183" i="3"/>
  <c r="B10182" i="3"/>
  <c r="D10182" i="3"/>
  <c r="B10181" i="3"/>
  <c r="D10181" i="3"/>
  <c r="B10180" i="3"/>
  <c r="D10180" i="3"/>
  <c r="B10179" i="3"/>
  <c r="D10179" i="3"/>
  <c r="B10178" i="3"/>
  <c r="D10178" i="3"/>
  <c r="B10177" i="3"/>
  <c r="D10177" i="3"/>
  <c r="B10176" i="3"/>
  <c r="D10176" i="3"/>
  <c r="B10175" i="3"/>
  <c r="D10175" i="3"/>
  <c r="B10174" i="3"/>
  <c r="D10174" i="3"/>
  <c r="B10173" i="3"/>
  <c r="D10173" i="3"/>
  <c r="B10172" i="3"/>
  <c r="D10172" i="3"/>
  <c r="B10171" i="3"/>
  <c r="D10171" i="3"/>
  <c r="B10170" i="3"/>
  <c r="D10170" i="3"/>
  <c r="B10169" i="3"/>
  <c r="D10169" i="3"/>
  <c r="B10168" i="3"/>
  <c r="D10168" i="3"/>
  <c r="B10167" i="3"/>
  <c r="D10167" i="3"/>
  <c r="B10166" i="3"/>
  <c r="D10166" i="3"/>
  <c r="B10165" i="3"/>
  <c r="D10165" i="3"/>
  <c r="B10164" i="3"/>
  <c r="D10164" i="3"/>
  <c r="B10163" i="3"/>
  <c r="D10163" i="3"/>
  <c r="B10162" i="3"/>
  <c r="D10162" i="3"/>
  <c r="B10161" i="3"/>
  <c r="D10161" i="3"/>
  <c r="B10160" i="3"/>
  <c r="D10160" i="3"/>
  <c r="B10159" i="3"/>
  <c r="D10159" i="3"/>
  <c r="B10158" i="3"/>
  <c r="D10158" i="3"/>
  <c r="B10157" i="3"/>
  <c r="D10157" i="3"/>
  <c r="B10156" i="3"/>
  <c r="D10156" i="3"/>
  <c r="B10155" i="3"/>
  <c r="D10155" i="3"/>
  <c r="B10154" i="3"/>
  <c r="D10154" i="3"/>
  <c r="B10153" i="3"/>
  <c r="D10153" i="3"/>
  <c r="B10152" i="3"/>
  <c r="D10152" i="3"/>
  <c r="B10151" i="3"/>
  <c r="D10151" i="3"/>
  <c r="B10150" i="3"/>
  <c r="D10150" i="3"/>
  <c r="B10149" i="3"/>
  <c r="D10149" i="3"/>
  <c r="B10148" i="3"/>
  <c r="D10148" i="3"/>
  <c r="B10147" i="3"/>
  <c r="D10147" i="3"/>
  <c r="B10146" i="3"/>
  <c r="D10146" i="3"/>
  <c r="D10145" i="3"/>
  <c r="B10145" i="3"/>
  <c r="B10144" i="3"/>
  <c r="D10144" i="3"/>
  <c r="D10143" i="3"/>
  <c r="B10143" i="3"/>
  <c r="B10142" i="3"/>
  <c r="D10142" i="3"/>
  <c r="B10141" i="3"/>
  <c r="D10141" i="3"/>
  <c r="B10140" i="3"/>
  <c r="D10140" i="3"/>
  <c r="D10139" i="3"/>
  <c r="B10139" i="3"/>
  <c r="B10138" i="3"/>
  <c r="D10138" i="3"/>
  <c r="D10137" i="3"/>
  <c r="B10137" i="3"/>
  <c r="B10136" i="3"/>
  <c r="D10136" i="3"/>
  <c r="D10135" i="3"/>
  <c r="B10135" i="3"/>
  <c r="B10134" i="3"/>
  <c r="D10134" i="3"/>
  <c r="B10133" i="3"/>
  <c r="D10133" i="3"/>
  <c r="B10132" i="3"/>
  <c r="D10132" i="3"/>
  <c r="B10131" i="3"/>
  <c r="D10131" i="3"/>
  <c r="B10130" i="3"/>
  <c r="D10130" i="3"/>
  <c r="D10129" i="3"/>
  <c r="B10129" i="3"/>
  <c r="B10128" i="3"/>
  <c r="D10128" i="3"/>
  <c r="D10127" i="3"/>
  <c r="B10127" i="3"/>
  <c r="B10126" i="3"/>
  <c r="D10126" i="3"/>
  <c r="B10125" i="3"/>
  <c r="D10125" i="3"/>
  <c r="B10124" i="3"/>
  <c r="D10124" i="3"/>
  <c r="B10123" i="3"/>
  <c r="D10123" i="3"/>
  <c r="B10122" i="3"/>
  <c r="D10122" i="3"/>
  <c r="D10121" i="3"/>
  <c r="B10121" i="3"/>
  <c r="B10120" i="3"/>
  <c r="D10120" i="3"/>
  <c r="D10119" i="3"/>
  <c r="B10119" i="3"/>
  <c r="B10118" i="3"/>
  <c r="D10118" i="3"/>
  <c r="B10117" i="3"/>
  <c r="D10117" i="3"/>
  <c r="B10116" i="3"/>
  <c r="D10116" i="3"/>
  <c r="D10115" i="3"/>
  <c r="B10115" i="3"/>
  <c r="B10114" i="3"/>
  <c r="D10114" i="3"/>
  <c r="D10113" i="3"/>
  <c r="B10113" i="3"/>
  <c r="B10112" i="3"/>
  <c r="D10112" i="3"/>
  <c r="D10111" i="3"/>
  <c r="B10111" i="3"/>
  <c r="B10110" i="3"/>
  <c r="D10110" i="3"/>
  <c r="B10109" i="3"/>
  <c r="D10109" i="3"/>
  <c r="B10108" i="3"/>
  <c r="D10108" i="3"/>
  <c r="D10107" i="3"/>
  <c r="B10107" i="3"/>
  <c r="B10106" i="3"/>
  <c r="D10106" i="3"/>
  <c r="D10105" i="3"/>
  <c r="B10105" i="3"/>
  <c r="B10104" i="3"/>
  <c r="D10104" i="3"/>
  <c r="D10103" i="3"/>
  <c r="B10103" i="3"/>
  <c r="B10102" i="3"/>
  <c r="D10102" i="3"/>
  <c r="B10101" i="3"/>
  <c r="D10101" i="3"/>
  <c r="B10100" i="3"/>
  <c r="D10100" i="3"/>
  <c r="B10099" i="3"/>
  <c r="D10099" i="3"/>
  <c r="B10098" i="3"/>
  <c r="D10098" i="3"/>
  <c r="D10097" i="3"/>
  <c r="B10097" i="3"/>
  <c r="B10096" i="3"/>
  <c r="D10096" i="3"/>
  <c r="D10095" i="3"/>
  <c r="B10095" i="3"/>
  <c r="B10094" i="3"/>
  <c r="D10094" i="3"/>
  <c r="B10093" i="3"/>
  <c r="D10093" i="3"/>
  <c r="B10092" i="3"/>
  <c r="D10092" i="3"/>
  <c r="D10091" i="3"/>
  <c r="B10091" i="3"/>
  <c r="B10090" i="3"/>
  <c r="D10090" i="3"/>
  <c r="D10089" i="3"/>
  <c r="B10089" i="3"/>
  <c r="B10088" i="3"/>
  <c r="D10088" i="3"/>
  <c r="D10087" i="3"/>
  <c r="B10087" i="3"/>
  <c r="B10086" i="3"/>
  <c r="D10086" i="3"/>
  <c r="B10085" i="3"/>
  <c r="D10085" i="3"/>
  <c r="B10084" i="3"/>
  <c r="D10084" i="3"/>
  <c r="D10083" i="3"/>
  <c r="B10083" i="3"/>
  <c r="B10082" i="3"/>
  <c r="D10082" i="3"/>
  <c r="D10081" i="3"/>
  <c r="B10081" i="3"/>
  <c r="B10080" i="3"/>
  <c r="D10080" i="3"/>
  <c r="D10079" i="3"/>
  <c r="B10079" i="3"/>
  <c r="B10078" i="3"/>
  <c r="D10078" i="3"/>
  <c r="B10077" i="3"/>
  <c r="D10077" i="3"/>
  <c r="B10076" i="3"/>
  <c r="D10076" i="3"/>
  <c r="B10075" i="3"/>
  <c r="D10075" i="3"/>
  <c r="B10074" i="3"/>
  <c r="D10074" i="3"/>
  <c r="D10073" i="3"/>
  <c r="B10073" i="3"/>
  <c r="B10072" i="3"/>
  <c r="D10072" i="3"/>
  <c r="D10071" i="3"/>
  <c r="B10071" i="3"/>
  <c r="B10070" i="3"/>
  <c r="D10070" i="3"/>
  <c r="B10069" i="3"/>
  <c r="D10069" i="3"/>
  <c r="B10068" i="3"/>
  <c r="D10068" i="3"/>
  <c r="D10067" i="3"/>
  <c r="B10067" i="3"/>
  <c r="B10066" i="3"/>
  <c r="D10066" i="3"/>
  <c r="B10065" i="3"/>
  <c r="D10065" i="3"/>
  <c r="B10064" i="3"/>
  <c r="D10064" i="3"/>
  <c r="D10063" i="3"/>
  <c r="B10063" i="3"/>
  <c r="B10062" i="3"/>
  <c r="D10062" i="3"/>
  <c r="B10061" i="3"/>
  <c r="D10061" i="3"/>
  <c r="B10060" i="3"/>
  <c r="D10060" i="3"/>
  <c r="B10059" i="3"/>
  <c r="D10059" i="3"/>
  <c r="B10058" i="3"/>
  <c r="D10058" i="3"/>
  <c r="B10057" i="3"/>
  <c r="D10057" i="3"/>
  <c r="B10056" i="3"/>
  <c r="D10056" i="3"/>
  <c r="D10055" i="3"/>
  <c r="B10055" i="3"/>
  <c r="B10054" i="3"/>
  <c r="D10054" i="3"/>
  <c r="B10053" i="3"/>
  <c r="D10053" i="3"/>
  <c r="B10052" i="3"/>
  <c r="D10052" i="3"/>
  <c r="D10051" i="3"/>
  <c r="B10051" i="3"/>
  <c r="B10050" i="3"/>
  <c r="D10050" i="3"/>
  <c r="B10049" i="3"/>
  <c r="D10049" i="3"/>
  <c r="B10048" i="3"/>
  <c r="D10048" i="3"/>
  <c r="D10047" i="3"/>
  <c r="B10047" i="3"/>
  <c r="B10046" i="3"/>
  <c r="D10046" i="3"/>
  <c r="B10045" i="3"/>
  <c r="D10045" i="3"/>
  <c r="B10044" i="3"/>
  <c r="D10044" i="3"/>
  <c r="B10043" i="3"/>
  <c r="D10043" i="3"/>
  <c r="B10042" i="3"/>
  <c r="D10042" i="3"/>
  <c r="B10041" i="3"/>
  <c r="D10041" i="3"/>
  <c r="B10040" i="3"/>
  <c r="D10040" i="3"/>
  <c r="D10039" i="3"/>
  <c r="B10039" i="3"/>
  <c r="B10038" i="3"/>
  <c r="D10038" i="3"/>
  <c r="B10037" i="3"/>
  <c r="D10037" i="3"/>
  <c r="B10036" i="3"/>
  <c r="D10036" i="3"/>
  <c r="D10035" i="3"/>
  <c r="B10035" i="3"/>
  <c r="B10034" i="3"/>
  <c r="D10034" i="3"/>
  <c r="B10033" i="3"/>
  <c r="D10033" i="3"/>
  <c r="B10032" i="3"/>
  <c r="D10032" i="3"/>
  <c r="D10031" i="3"/>
  <c r="B10031" i="3"/>
  <c r="B10030" i="3"/>
  <c r="D10030" i="3"/>
  <c r="B10029" i="3"/>
  <c r="D10029" i="3"/>
  <c r="B10028" i="3"/>
  <c r="D10028" i="3"/>
  <c r="D10027" i="3"/>
  <c r="B10027" i="3"/>
  <c r="B10026" i="3"/>
  <c r="D10026" i="3"/>
  <c r="B10025" i="3"/>
  <c r="D10025" i="3"/>
  <c r="B10024" i="3"/>
  <c r="D10024" i="3"/>
  <c r="D10023" i="3"/>
  <c r="B10023" i="3"/>
  <c r="B10022" i="3"/>
  <c r="D10022" i="3"/>
  <c r="B10021" i="3"/>
  <c r="D10021" i="3"/>
  <c r="B10020" i="3"/>
  <c r="D10020" i="3"/>
  <c r="B10019" i="3"/>
  <c r="D10019" i="3"/>
  <c r="B10018" i="3"/>
  <c r="D10018" i="3"/>
  <c r="B10017" i="3"/>
  <c r="D10017" i="3"/>
  <c r="B10016" i="3"/>
  <c r="D10016" i="3"/>
  <c r="D10015" i="3"/>
  <c r="B10015" i="3"/>
  <c r="B10014" i="3"/>
  <c r="D10014" i="3"/>
  <c r="B10013" i="3"/>
  <c r="D10013" i="3"/>
  <c r="B10012" i="3"/>
  <c r="D10012" i="3"/>
  <c r="D10011" i="3"/>
  <c r="B10011" i="3"/>
  <c r="B10010" i="3"/>
  <c r="D10010" i="3"/>
  <c r="B10009" i="3"/>
  <c r="D10009" i="3"/>
  <c r="B10008" i="3"/>
  <c r="D10008" i="3"/>
  <c r="D10007" i="3"/>
  <c r="B10007" i="3"/>
  <c r="B10006" i="3"/>
  <c r="D10006" i="3"/>
  <c r="B10005" i="3"/>
  <c r="D10005" i="3"/>
  <c r="B10004" i="3"/>
  <c r="D10004" i="3"/>
  <c r="B10003" i="3"/>
  <c r="D10003" i="3"/>
  <c r="B10002" i="3"/>
  <c r="D10002" i="3"/>
  <c r="B10001" i="3"/>
  <c r="D10001" i="3"/>
  <c r="B10000" i="3"/>
  <c r="D10000" i="3"/>
  <c r="D9999" i="3"/>
  <c r="B9999" i="3"/>
  <c r="B9998" i="3"/>
  <c r="D9998" i="3"/>
  <c r="B9997" i="3"/>
  <c r="D9997" i="3"/>
  <c r="B9996" i="3"/>
  <c r="D9996" i="3"/>
  <c r="B9995" i="3"/>
  <c r="D9995" i="3"/>
  <c r="B9994" i="3"/>
  <c r="D9994" i="3"/>
  <c r="B9993" i="3"/>
  <c r="D9993" i="3"/>
  <c r="B9992" i="3"/>
  <c r="D9992" i="3"/>
  <c r="B9991" i="3"/>
  <c r="D9991" i="3"/>
  <c r="B9990" i="3"/>
  <c r="D9990" i="3"/>
  <c r="B9989" i="3"/>
  <c r="D9989" i="3"/>
  <c r="B9988" i="3"/>
  <c r="D9988" i="3"/>
  <c r="D9987" i="3"/>
  <c r="B9987" i="3"/>
  <c r="B9986" i="3"/>
  <c r="D9986" i="3"/>
  <c r="B9985" i="3"/>
  <c r="D9985" i="3"/>
  <c r="B9984" i="3"/>
  <c r="D9984" i="3"/>
  <c r="B9983" i="3"/>
  <c r="D9983" i="3"/>
  <c r="B9982" i="3"/>
  <c r="D9982" i="3"/>
  <c r="B9981" i="3"/>
  <c r="D9981" i="3"/>
  <c r="B9980" i="3"/>
  <c r="D9980" i="3"/>
  <c r="B9979" i="3"/>
  <c r="D9979" i="3"/>
  <c r="B9978" i="3"/>
  <c r="D9978" i="3"/>
  <c r="B9977" i="3"/>
  <c r="D9977" i="3"/>
  <c r="B9976" i="3"/>
  <c r="D9976" i="3"/>
  <c r="D9975" i="3"/>
  <c r="B9975" i="3"/>
  <c r="B9974" i="3"/>
  <c r="D9974" i="3"/>
  <c r="B9973" i="3"/>
  <c r="D9973" i="3"/>
  <c r="B9972" i="3"/>
  <c r="D9972" i="3"/>
  <c r="B9971" i="3"/>
  <c r="D9971" i="3"/>
  <c r="B9970" i="3"/>
  <c r="D9970" i="3"/>
  <c r="B9969" i="3"/>
  <c r="D9969" i="3"/>
  <c r="B9968" i="3"/>
  <c r="D9968" i="3"/>
  <c r="D9967" i="3"/>
  <c r="B9967" i="3"/>
  <c r="B9966" i="3"/>
  <c r="D9966" i="3"/>
  <c r="B9965" i="3"/>
  <c r="D9965" i="3"/>
  <c r="B9964" i="3"/>
  <c r="D9964" i="3"/>
  <c r="D9963" i="3"/>
  <c r="B9963" i="3"/>
  <c r="B9962" i="3"/>
  <c r="D9962" i="3"/>
  <c r="B9961" i="3"/>
  <c r="D9961" i="3"/>
  <c r="B9960" i="3"/>
  <c r="D9960" i="3"/>
  <c r="D9959" i="3"/>
  <c r="B9959" i="3"/>
  <c r="B9958" i="3"/>
  <c r="D9958" i="3"/>
  <c r="B9957" i="3"/>
  <c r="D9957" i="3"/>
  <c r="B9956" i="3"/>
  <c r="D9956" i="3"/>
  <c r="B9955" i="3"/>
  <c r="D9955" i="3"/>
  <c r="B9954" i="3"/>
  <c r="D9954" i="3"/>
  <c r="B9953" i="3"/>
  <c r="D9953" i="3"/>
  <c r="B9952" i="3"/>
  <c r="D9952" i="3"/>
  <c r="D9951" i="3"/>
  <c r="B9951" i="3"/>
  <c r="B9950" i="3"/>
  <c r="D9950" i="3"/>
  <c r="B9949" i="3"/>
  <c r="D9949" i="3"/>
  <c r="B9948" i="3"/>
  <c r="D9948" i="3"/>
  <c r="B9947" i="3"/>
  <c r="D9947" i="3"/>
  <c r="B9946" i="3"/>
  <c r="D9946" i="3"/>
  <c r="B9945" i="3"/>
  <c r="D9945" i="3"/>
  <c r="B9944" i="3"/>
  <c r="D9944" i="3"/>
  <c r="B9943" i="3"/>
  <c r="D9943" i="3"/>
  <c r="B9942" i="3"/>
  <c r="D9942" i="3"/>
  <c r="B9941" i="3"/>
  <c r="D9941" i="3"/>
  <c r="B9940" i="3"/>
  <c r="D9940" i="3"/>
  <c r="D9939" i="3"/>
  <c r="B9939" i="3"/>
  <c r="B9938" i="3"/>
  <c r="D9938" i="3"/>
  <c r="B9937" i="3"/>
  <c r="D9937" i="3"/>
  <c r="B9936" i="3"/>
  <c r="D9936" i="3"/>
  <c r="B9935" i="3"/>
  <c r="D9935" i="3"/>
  <c r="B9934" i="3"/>
  <c r="D9934" i="3"/>
  <c r="B9933" i="3"/>
  <c r="D9933" i="3"/>
  <c r="B9932" i="3"/>
  <c r="D9932" i="3"/>
  <c r="D9931" i="3"/>
  <c r="B9931" i="3"/>
  <c r="B9930" i="3"/>
  <c r="D9930" i="3"/>
  <c r="B9929" i="3"/>
  <c r="D9929" i="3"/>
  <c r="B9928" i="3"/>
  <c r="D9928" i="3"/>
  <c r="D9927" i="3"/>
  <c r="B9927" i="3"/>
  <c r="B9926" i="3"/>
  <c r="D9926" i="3"/>
  <c r="B9925" i="3"/>
  <c r="D9925" i="3"/>
  <c r="B9924" i="3"/>
  <c r="D9924" i="3"/>
  <c r="B9923" i="3"/>
  <c r="D9923" i="3"/>
  <c r="B9922" i="3"/>
  <c r="D9922" i="3"/>
  <c r="B9921" i="3"/>
  <c r="D9921" i="3"/>
  <c r="B9920" i="3"/>
  <c r="D9920" i="3"/>
  <c r="D9919" i="3"/>
  <c r="B9919" i="3"/>
  <c r="B9918" i="3"/>
  <c r="D9918" i="3"/>
  <c r="B9917" i="3"/>
  <c r="D9917" i="3"/>
  <c r="B9916" i="3"/>
  <c r="D9916" i="3"/>
  <c r="B9915" i="3"/>
  <c r="D9915" i="3"/>
  <c r="B9914" i="3"/>
  <c r="D9914" i="3"/>
  <c r="B9913" i="3"/>
  <c r="D9913" i="3"/>
  <c r="B9912" i="3"/>
  <c r="D9912" i="3"/>
  <c r="B9911" i="3"/>
  <c r="D9911" i="3"/>
  <c r="B9910" i="3"/>
  <c r="D9910" i="3"/>
  <c r="B9909" i="3"/>
  <c r="D9909" i="3"/>
  <c r="B9908" i="3"/>
  <c r="D9908" i="3"/>
  <c r="D9907" i="3"/>
  <c r="B9907" i="3"/>
  <c r="B9906" i="3"/>
  <c r="D9906" i="3"/>
  <c r="B9905" i="3"/>
  <c r="D9905" i="3"/>
  <c r="B9904" i="3"/>
  <c r="D9904" i="3"/>
  <c r="D9903" i="3"/>
  <c r="B9903" i="3"/>
  <c r="B9902" i="3"/>
  <c r="D9902" i="3"/>
  <c r="B9901" i="3"/>
  <c r="D9901" i="3"/>
  <c r="B9900" i="3"/>
  <c r="D9900" i="3"/>
  <c r="D9899" i="3"/>
  <c r="B9899" i="3"/>
  <c r="B9898" i="3"/>
  <c r="D9898" i="3"/>
  <c r="B9897" i="3"/>
  <c r="D9897" i="3"/>
  <c r="B9896" i="3"/>
  <c r="D9896" i="3"/>
  <c r="B9895" i="3"/>
  <c r="D9895" i="3"/>
  <c r="B9894" i="3"/>
  <c r="D9894" i="3"/>
  <c r="B9893" i="3"/>
  <c r="D9893" i="3"/>
  <c r="B9892" i="3"/>
  <c r="D9892" i="3"/>
  <c r="B9891" i="3"/>
  <c r="D9891" i="3"/>
  <c r="B9890" i="3"/>
  <c r="D9890" i="3"/>
  <c r="B9889" i="3"/>
  <c r="D9889" i="3"/>
  <c r="B9888" i="3"/>
  <c r="D9888" i="3"/>
  <c r="B9887" i="3"/>
  <c r="D9887" i="3"/>
  <c r="B9886" i="3"/>
  <c r="D9886" i="3"/>
  <c r="B9885" i="3"/>
  <c r="D9885" i="3"/>
  <c r="B9884" i="3"/>
  <c r="D9884" i="3"/>
  <c r="B9883" i="3"/>
  <c r="D9883" i="3"/>
  <c r="B9882" i="3"/>
  <c r="D9882" i="3"/>
  <c r="B9881" i="3"/>
  <c r="D9881" i="3"/>
  <c r="B9880" i="3"/>
  <c r="D9880" i="3"/>
  <c r="D9879" i="3"/>
  <c r="B9879" i="3"/>
  <c r="B9878" i="3"/>
  <c r="D9878" i="3"/>
  <c r="B9877" i="3"/>
  <c r="D9877" i="3"/>
  <c r="B9876" i="3"/>
  <c r="D9876" i="3"/>
  <c r="B9875" i="3"/>
  <c r="D9875" i="3"/>
  <c r="B9874" i="3"/>
  <c r="D9874" i="3"/>
  <c r="B9873" i="3"/>
  <c r="D9873" i="3"/>
  <c r="B9872" i="3"/>
  <c r="D9872" i="3"/>
  <c r="B9871" i="3"/>
  <c r="D9871" i="3"/>
  <c r="B9870" i="3"/>
  <c r="D9870" i="3"/>
  <c r="B9869" i="3"/>
  <c r="D9869" i="3"/>
  <c r="B9868" i="3"/>
  <c r="D9868" i="3"/>
  <c r="B9867" i="3"/>
  <c r="D9867" i="3"/>
  <c r="B9866" i="3"/>
  <c r="D9866" i="3"/>
  <c r="B9865" i="3"/>
  <c r="D9865" i="3"/>
  <c r="B9864" i="3"/>
  <c r="D9864" i="3"/>
  <c r="D9863" i="3"/>
  <c r="B9863" i="3"/>
  <c r="B9862" i="3"/>
  <c r="D9862" i="3"/>
  <c r="B9861" i="3"/>
  <c r="D9861" i="3"/>
  <c r="B9860" i="3"/>
  <c r="D9860" i="3"/>
  <c r="D9859" i="3"/>
  <c r="B9859" i="3"/>
  <c r="B9858" i="3"/>
  <c r="D9858" i="3"/>
  <c r="B9857" i="3"/>
  <c r="D9857" i="3"/>
  <c r="B9856" i="3"/>
  <c r="D9856" i="3"/>
  <c r="B9855" i="3"/>
  <c r="D9855" i="3"/>
  <c r="B9854" i="3"/>
  <c r="D9854" i="3"/>
  <c r="B9853" i="3"/>
  <c r="D9853" i="3"/>
  <c r="B9852" i="3"/>
  <c r="D9852" i="3"/>
  <c r="D9851" i="3"/>
  <c r="B9851" i="3"/>
  <c r="B9850" i="3"/>
  <c r="D9850" i="3"/>
  <c r="B9849" i="3"/>
  <c r="D9849" i="3"/>
  <c r="B9848" i="3"/>
  <c r="D9848" i="3"/>
  <c r="D9847" i="3"/>
  <c r="B9847" i="3"/>
  <c r="B9846" i="3"/>
  <c r="D9846" i="3"/>
  <c r="B9845" i="3"/>
  <c r="D9845" i="3"/>
  <c r="B9844" i="3"/>
  <c r="D9844" i="3"/>
  <c r="B9843" i="3"/>
  <c r="D9843" i="3"/>
  <c r="B9842" i="3"/>
  <c r="D9842" i="3"/>
  <c r="B9841" i="3"/>
  <c r="D9841" i="3"/>
  <c r="B9840" i="3"/>
  <c r="D9840" i="3"/>
  <c r="D9839" i="3"/>
  <c r="B9839" i="3"/>
  <c r="B9838" i="3"/>
  <c r="D9838" i="3"/>
  <c r="B9837" i="3"/>
  <c r="D9837" i="3"/>
  <c r="B9836" i="3"/>
  <c r="D9836" i="3"/>
  <c r="D9835" i="3"/>
  <c r="B9835" i="3"/>
  <c r="B9834" i="3"/>
  <c r="D9834" i="3"/>
  <c r="B9833" i="3"/>
  <c r="D9833" i="3"/>
  <c r="B9832" i="3"/>
  <c r="D9832" i="3"/>
  <c r="B9831" i="3"/>
  <c r="D9831" i="3"/>
  <c r="B9830" i="3"/>
  <c r="D9830" i="3"/>
  <c r="B9829" i="3"/>
  <c r="D9829" i="3"/>
  <c r="B9828" i="3"/>
  <c r="D9828" i="3"/>
  <c r="D9827" i="3"/>
  <c r="B9827" i="3"/>
  <c r="B9826" i="3"/>
  <c r="D9826" i="3"/>
  <c r="B9825" i="3"/>
  <c r="D9825" i="3"/>
  <c r="B9824" i="3"/>
  <c r="D9824" i="3"/>
  <c r="B9823" i="3"/>
  <c r="D9823" i="3"/>
  <c r="B9822" i="3"/>
  <c r="D9822" i="3"/>
  <c r="B9821" i="3"/>
  <c r="D9821" i="3"/>
  <c r="B9820" i="3"/>
  <c r="D9820" i="3"/>
  <c r="B9819" i="3"/>
  <c r="D9819" i="3"/>
  <c r="B9818" i="3"/>
  <c r="D9818" i="3"/>
  <c r="B9817" i="3"/>
  <c r="D9817" i="3"/>
  <c r="B9816" i="3"/>
  <c r="D9816" i="3"/>
  <c r="B9815" i="3"/>
  <c r="D9815" i="3"/>
  <c r="B9814" i="3"/>
  <c r="D9814" i="3"/>
  <c r="B9813" i="3"/>
  <c r="D9813" i="3"/>
  <c r="B9812" i="3"/>
  <c r="D9812" i="3"/>
  <c r="D9811" i="3"/>
  <c r="B9811" i="3"/>
  <c r="B9810" i="3"/>
  <c r="D9810" i="3"/>
  <c r="D9809" i="3"/>
  <c r="B9809" i="3"/>
  <c r="D9808" i="3"/>
  <c r="B9808" i="3"/>
  <c r="B9807" i="3"/>
  <c r="D9807" i="3"/>
  <c r="D9806" i="3"/>
  <c r="B9806" i="3"/>
  <c r="B9805" i="3"/>
  <c r="D9805" i="3"/>
  <c r="B9804" i="3"/>
  <c r="D9804" i="3"/>
  <c r="D9803" i="3"/>
  <c r="B9803" i="3"/>
  <c r="D9802" i="3"/>
  <c r="B9802" i="3"/>
  <c r="D9801" i="3"/>
  <c r="B9801" i="3"/>
  <c r="B9800" i="3"/>
  <c r="D9800" i="3"/>
  <c r="D9799" i="3"/>
  <c r="B9799" i="3"/>
  <c r="B9798" i="3"/>
  <c r="D9798" i="3"/>
  <c r="B9797" i="3"/>
  <c r="D9797" i="3"/>
  <c r="B9796" i="3"/>
  <c r="D9796" i="3"/>
  <c r="D9795" i="3"/>
  <c r="B9795" i="3"/>
  <c r="D9794" i="3"/>
  <c r="B9794" i="3"/>
  <c r="D9793" i="3"/>
  <c r="B9793" i="3"/>
  <c r="D9792" i="3"/>
  <c r="B9792" i="3"/>
  <c r="B9791" i="3"/>
  <c r="D9791" i="3"/>
  <c r="D9790" i="3"/>
  <c r="B9790" i="3"/>
  <c r="B9789" i="3"/>
  <c r="D9789" i="3"/>
  <c r="B9788" i="3"/>
  <c r="D9788" i="3"/>
  <c r="B9787" i="3"/>
  <c r="D9787" i="3"/>
  <c r="D9786" i="3"/>
  <c r="B9786" i="3"/>
  <c r="D9785" i="3"/>
  <c r="B9785" i="3"/>
  <c r="D9784" i="3"/>
  <c r="B9784" i="3"/>
  <c r="B9783" i="3"/>
  <c r="D9783" i="3"/>
  <c r="B9782" i="3"/>
  <c r="D9782" i="3"/>
  <c r="B9781" i="3"/>
  <c r="D9781" i="3"/>
  <c r="B9780" i="3"/>
  <c r="D9780" i="3"/>
  <c r="B9779" i="3"/>
  <c r="D9779" i="3"/>
  <c r="B9778" i="3"/>
  <c r="D9778" i="3"/>
  <c r="D9777" i="3"/>
  <c r="B9777" i="3"/>
  <c r="B9776" i="3"/>
  <c r="D9776" i="3"/>
  <c r="D9775" i="3"/>
  <c r="B9775" i="3"/>
  <c r="B9774" i="3"/>
  <c r="D9774" i="3"/>
  <c r="B9773" i="3"/>
  <c r="D9773" i="3"/>
  <c r="B9772" i="3"/>
  <c r="D9772" i="3"/>
  <c r="D9771" i="3"/>
  <c r="B9771" i="3"/>
  <c r="B9770" i="3"/>
  <c r="D9770" i="3"/>
  <c r="D9769" i="3"/>
  <c r="B9769" i="3"/>
  <c r="D9768" i="3"/>
  <c r="B9768" i="3"/>
  <c r="D9767" i="3"/>
  <c r="B9767" i="3"/>
  <c r="D9766" i="3"/>
  <c r="B9766" i="3"/>
  <c r="B9765" i="3"/>
  <c r="D9765" i="3"/>
  <c r="B9764" i="3"/>
  <c r="D9764" i="3"/>
  <c r="B9763" i="3"/>
  <c r="D9763" i="3"/>
  <c r="D9762" i="3"/>
  <c r="B9762" i="3"/>
  <c r="D9761" i="3"/>
  <c r="B9761" i="3"/>
  <c r="B9760" i="3"/>
  <c r="D9760" i="3"/>
  <c r="D9759" i="3"/>
  <c r="B9759" i="3"/>
  <c r="B9758" i="3"/>
  <c r="D9758" i="3"/>
  <c r="B9757" i="3"/>
  <c r="D9757" i="3"/>
  <c r="B9756" i="3"/>
  <c r="D9756" i="3"/>
  <c r="B9755" i="3"/>
  <c r="D9755" i="3"/>
  <c r="B9754" i="3"/>
  <c r="D9754" i="3"/>
  <c r="D9753" i="3"/>
  <c r="B9753" i="3"/>
  <c r="B9752" i="3"/>
  <c r="D9752" i="3"/>
  <c r="B9751" i="3"/>
  <c r="D9751" i="3"/>
  <c r="D9750" i="3"/>
  <c r="B9750" i="3"/>
  <c r="B9749" i="3"/>
  <c r="D9749" i="3"/>
  <c r="B9748" i="3"/>
  <c r="D9748" i="3"/>
  <c r="D9747" i="3"/>
  <c r="B9747" i="3"/>
  <c r="B9746" i="3"/>
  <c r="D9746" i="3"/>
  <c r="D9745" i="3"/>
  <c r="B9745" i="3"/>
  <c r="D9744" i="3"/>
  <c r="B9744" i="3"/>
  <c r="B9743" i="3"/>
  <c r="D9743" i="3"/>
  <c r="D9742" i="3"/>
  <c r="B9742" i="3"/>
  <c r="B9741" i="3"/>
  <c r="D9741" i="3"/>
  <c r="B9740" i="3"/>
  <c r="D9740" i="3"/>
  <c r="D9739" i="3"/>
  <c r="B9739" i="3"/>
  <c r="D9738" i="3"/>
  <c r="B9738" i="3"/>
  <c r="D9737" i="3"/>
  <c r="B9737" i="3"/>
  <c r="B9736" i="3"/>
  <c r="D9736" i="3"/>
  <c r="D9735" i="3"/>
  <c r="B9735" i="3"/>
  <c r="B9734" i="3"/>
  <c r="D9734" i="3"/>
  <c r="B9733" i="3"/>
  <c r="D9733" i="3"/>
  <c r="B9732" i="3"/>
  <c r="D9732" i="3"/>
  <c r="D9731" i="3"/>
  <c r="B9731" i="3"/>
  <c r="D9730" i="3"/>
  <c r="B9730" i="3"/>
  <c r="D9729" i="3"/>
  <c r="B9729" i="3"/>
  <c r="D9728" i="3"/>
  <c r="B9728" i="3"/>
  <c r="B9727" i="3"/>
  <c r="D9727" i="3"/>
  <c r="D9726" i="3"/>
  <c r="B9726" i="3"/>
  <c r="B9725" i="3"/>
  <c r="D9725" i="3"/>
  <c r="B9724" i="3"/>
  <c r="D9724" i="3"/>
  <c r="B9723" i="3"/>
  <c r="D9723" i="3"/>
  <c r="D9722" i="3"/>
  <c r="B9722" i="3"/>
  <c r="D9721" i="3"/>
  <c r="B9721" i="3"/>
  <c r="D9720" i="3"/>
  <c r="B9720" i="3"/>
  <c r="B9719" i="3"/>
  <c r="D9719" i="3"/>
  <c r="B9718" i="3"/>
  <c r="D9718" i="3"/>
  <c r="B9717" i="3"/>
  <c r="D9717" i="3"/>
  <c r="B9716" i="3"/>
  <c r="D9716" i="3"/>
  <c r="B9715" i="3"/>
  <c r="D9715" i="3"/>
  <c r="B9714" i="3"/>
  <c r="D9714" i="3"/>
  <c r="D9713" i="3"/>
  <c r="B9713" i="3"/>
  <c r="B9712" i="3"/>
  <c r="D9712" i="3"/>
  <c r="D9711" i="3"/>
  <c r="B9711" i="3"/>
  <c r="B9710" i="3"/>
  <c r="D9710" i="3"/>
  <c r="B9709" i="3"/>
  <c r="D9709" i="3"/>
  <c r="B9708" i="3"/>
  <c r="D9708" i="3"/>
  <c r="D9707" i="3"/>
  <c r="B9707" i="3"/>
  <c r="B9706" i="3"/>
  <c r="D9706" i="3"/>
  <c r="D9705" i="3"/>
  <c r="B9705" i="3"/>
  <c r="D9704" i="3"/>
  <c r="B9704" i="3"/>
  <c r="D9703" i="3"/>
  <c r="B9703" i="3"/>
  <c r="D9702" i="3"/>
  <c r="B9702" i="3"/>
  <c r="B9701" i="3"/>
  <c r="D9701" i="3"/>
  <c r="B9700" i="3"/>
  <c r="D9700" i="3"/>
  <c r="B9699" i="3"/>
  <c r="D9699" i="3"/>
  <c r="D9698" i="3"/>
  <c r="B9698" i="3"/>
  <c r="D9697" i="3"/>
  <c r="B9697" i="3"/>
  <c r="B9696" i="3"/>
  <c r="D9696" i="3"/>
  <c r="D9695" i="3"/>
  <c r="B9695" i="3"/>
  <c r="B9694" i="3"/>
  <c r="D9694" i="3"/>
  <c r="B9693" i="3"/>
  <c r="D9693" i="3"/>
  <c r="B9692" i="3"/>
  <c r="D9692" i="3"/>
  <c r="D9691" i="3"/>
  <c r="B9691" i="3"/>
  <c r="B9690" i="3"/>
  <c r="D9690" i="3"/>
  <c r="D9689" i="3"/>
  <c r="B9689" i="3"/>
  <c r="B9688" i="3"/>
  <c r="D9688" i="3"/>
  <c r="D9687" i="3"/>
  <c r="B9687" i="3"/>
  <c r="B9686" i="3"/>
  <c r="D9686" i="3"/>
  <c r="B9685" i="3"/>
  <c r="D9685" i="3"/>
  <c r="D9684" i="3"/>
  <c r="B9684" i="3"/>
  <c r="B9683" i="3"/>
  <c r="D9683" i="3"/>
  <c r="B9682" i="3"/>
  <c r="D9682" i="3"/>
  <c r="D9681" i="3"/>
  <c r="B9681" i="3"/>
  <c r="B9680" i="3"/>
  <c r="D9680" i="3"/>
  <c r="B9679" i="3"/>
  <c r="D9679" i="3"/>
  <c r="D9678" i="3"/>
  <c r="B9678" i="3"/>
  <c r="B9677" i="3"/>
  <c r="D9677" i="3"/>
  <c r="D9676" i="3"/>
  <c r="B9676" i="3"/>
  <c r="B9675" i="3"/>
  <c r="D9675" i="3"/>
  <c r="D9674" i="3"/>
  <c r="B9674" i="3"/>
  <c r="D9673" i="3"/>
  <c r="B9673" i="3"/>
  <c r="B9672" i="3"/>
  <c r="D9672" i="3"/>
  <c r="D9671" i="3"/>
  <c r="B9671" i="3"/>
  <c r="D9670" i="3"/>
  <c r="B9670" i="3"/>
  <c r="B9669" i="3"/>
  <c r="D9669" i="3"/>
  <c r="B9668" i="3"/>
  <c r="D9668" i="3"/>
  <c r="D9667" i="3"/>
  <c r="B9667" i="3"/>
  <c r="B9666" i="3"/>
  <c r="D9666" i="3"/>
  <c r="D9665" i="3"/>
  <c r="B9665" i="3"/>
  <c r="D9664" i="3"/>
  <c r="B9664" i="3"/>
  <c r="B9663" i="3"/>
  <c r="D9663" i="3"/>
  <c r="D9662" i="3"/>
  <c r="B9662" i="3"/>
  <c r="B9661" i="3"/>
  <c r="D9661" i="3"/>
  <c r="B9660" i="3"/>
  <c r="D9660" i="3"/>
  <c r="D9659" i="3"/>
  <c r="B9659" i="3"/>
  <c r="B9658" i="3"/>
  <c r="D9658" i="3"/>
  <c r="D9657" i="3"/>
  <c r="B9657" i="3"/>
  <c r="B9656" i="3"/>
  <c r="D9656" i="3"/>
  <c r="B9655" i="3"/>
  <c r="D9655" i="3"/>
  <c r="D9654" i="3"/>
  <c r="B9654" i="3"/>
  <c r="B9653" i="3"/>
  <c r="D9653" i="3"/>
  <c r="D9652" i="3"/>
  <c r="B9652" i="3"/>
  <c r="B9651" i="3"/>
  <c r="D9651" i="3"/>
  <c r="D9650" i="3"/>
  <c r="B9650" i="3"/>
  <c r="B9649" i="3"/>
  <c r="D9649" i="3"/>
  <c r="B9648" i="3"/>
  <c r="D9648" i="3"/>
  <c r="D9647" i="3"/>
  <c r="B9647" i="3"/>
  <c r="B9646" i="3"/>
  <c r="D9646" i="3"/>
  <c r="B9645" i="3"/>
  <c r="D9645" i="3"/>
  <c r="D9644" i="3"/>
  <c r="B9644" i="3"/>
  <c r="B9643" i="3"/>
  <c r="D9643" i="3"/>
  <c r="B9642" i="3"/>
  <c r="D9642" i="3"/>
  <c r="B9641" i="3"/>
  <c r="D9641" i="3"/>
  <c r="D9640" i="3"/>
  <c r="B9640" i="3"/>
  <c r="D9639" i="3"/>
  <c r="B9639" i="3"/>
  <c r="B9638" i="3"/>
  <c r="D9638" i="3"/>
  <c r="B9637" i="3"/>
  <c r="D9637" i="3"/>
  <c r="D9636" i="3"/>
  <c r="B9636" i="3"/>
  <c r="D9635" i="3"/>
  <c r="B9635" i="3"/>
  <c r="D9634" i="3"/>
  <c r="B9634" i="3"/>
  <c r="D9633" i="3"/>
  <c r="B9633" i="3"/>
  <c r="D9632" i="3"/>
  <c r="B9632" i="3"/>
  <c r="B9631" i="3"/>
  <c r="D9631" i="3"/>
  <c r="D9630" i="3"/>
  <c r="B9630" i="3"/>
  <c r="B9629" i="3"/>
  <c r="D9629" i="3"/>
  <c r="D9628" i="3"/>
  <c r="B9628" i="3"/>
  <c r="D9627" i="3"/>
  <c r="B9627" i="3"/>
  <c r="B9626" i="3"/>
  <c r="D9626" i="3"/>
  <c r="B9625" i="3"/>
  <c r="D9625" i="3"/>
  <c r="B9624" i="3"/>
  <c r="D9624" i="3"/>
  <c r="D9623" i="3"/>
  <c r="B9623" i="3"/>
  <c r="D9622" i="3"/>
  <c r="B9622" i="3"/>
  <c r="B9621" i="3"/>
  <c r="D9621" i="3"/>
  <c r="B9620" i="3"/>
  <c r="D9620" i="3"/>
  <c r="D9619" i="3"/>
  <c r="B9619" i="3"/>
  <c r="D9618" i="3"/>
  <c r="B9618" i="3"/>
  <c r="D9617" i="3"/>
  <c r="B9617" i="3"/>
  <c r="D9616" i="3"/>
  <c r="B9616" i="3"/>
  <c r="D9615" i="3"/>
  <c r="B9615" i="3"/>
  <c r="B9614" i="3"/>
  <c r="D9614" i="3"/>
  <c r="B9613" i="3"/>
  <c r="D9613" i="3"/>
  <c r="B9612" i="3"/>
  <c r="D9612" i="3"/>
  <c r="B9611" i="3"/>
  <c r="D9611" i="3"/>
  <c r="B9610" i="3"/>
  <c r="D9610" i="3"/>
  <c r="B9609" i="3"/>
  <c r="D9609" i="3"/>
  <c r="D9608" i="3"/>
  <c r="B9608" i="3"/>
  <c r="B9607" i="3"/>
  <c r="D9607" i="3"/>
  <c r="D9606" i="3"/>
  <c r="B9606" i="3"/>
  <c r="B9605" i="3"/>
  <c r="D9605" i="3"/>
  <c r="D9604" i="3"/>
  <c r="B9604" i="3"/>
  <c r="B9603" i="3"/>
  <c r="D9603" i="3"/>
  <c r="B9602" i="3"/>
  <c r="D9602" i="3"/>
  <c r="D9601" i="3"/>
  <c r="B9601" i="3"/>
  <c r="B9600" i="3"/>
  <c r="D9600" i="3"/>
  <c r="D9599" i="3"/>
  <c r="B9599" i="3"/>
  <c r="B9598" i="3"/>
  <c r="D9598" i="3"/>
  <c r="B9597" i="3"/>
  <c r="D9597" i="3"/>
  <c r="D9596" i="3"/>
  <c r="B9596" i="3"/>
  <c r="B9595" i="3"/>
  <c r="D9595" i="3"/>
  <c r="B9594" i="3"/>
  <c r="D9594" i="3"/>
  <c r="B9593" i="3"/>
  <c r="D9593" i="3"/>
  <c r="B9592" i="3"/>
  <c r="D9592" i="3"/>
  <c r="D9591" i="3"/>
  <c r="B9591" i="3"/>
  <c r="B9590" i="3"/>
  <c r="D9590" i="3"/>
  <c r="B9589" i="3"/>
  <c r="D9589" i="3"/>
  <c r="B9588" i="3"/>
  <c r="D9588" i="3"/>
  <c r="D9587" i="3"/>
  <c r="B9587" i="3"/>
  <c r="B9586" i="3"/>
  <c r="D9586" i="3"/>
  <c r="D9585" i="3"/>
  <c r="B9585" i="3"/>
  <c r="D9584" i="3"/>
  <c r="B9584" i="3"/>
  <c r="D9583" i="3"/>
  <c r="B9583" i="3"/>
  <c r="D9582" i="3"/>
  <c r="B9582" i="3"/>
  <c r="B9581" i="3"/>
  <c r="D9581" i="3"/>
  <c r="D9580" i="3"/>
  <c r="B9580" i="3"/>
  <c r="B9579" i="3"/>
  <c r="D9579" i="3"/>
  <c r="B9578" i="3"/>
  <c r="D9578" i="3"/>
  <c r="D9577" i="3"/>
  <c r="B9577" i="3"/>
  <c r="D9576" i="3"/>
  <c r="B9576" i="3"/>
  <c r="B9575" i="3"/>
  <c r="D9575" i="3"/>
  <c r="B9574" i="3"/>
  <c r="D9574" i="3"/>
  <c r="B9573" i="3"/>
  <c r="D9573" i="3"/>
  <c r="D9572" i="3"/>
  <c r="B9572" i="3"/>
  <c r="B9571" i="3"/>
  <c r="D9571" i="3"/>
  <c r="D9570" i="3"/>
  <c r="B9570" i="3"/>
  <c r="B9569" i="3"/>
  <c r="D9569" i="3"/>
  <c r="D9568" i="3"/>
  <c r="B9568" i="3"/>
  <c r="D9567" i="3"/>
  <c r="B9567" i="3"/>
  <c r="D9566" i="3"/>
  <c r="B9566" i="3"/>
  <c r="B9565" i="3"/>
  <c r="D9565" i="3"/>
  <c r="B9564" i="3"/>
  <c r="D9564" i="3"/>
  <c r="D9563" i="3"/>
  <c r="B9563" i="3"/>
  <c r="D9562" i="3"/>
  <c r="B9562" i="3"/>
  <c r="B9561" i="3"/>
  <c r="D9561" i="3"/>
  <c r="B9560" i="3"/>
  <c r="D9560" i="3"/>
  <c r="B9559" i="3"/>
  <c r="D9559" i="3"/>
  <c r="B9558" i="3"/>
  <c r="D9558" i="3"/>
  <c r="B9557" i="3"/>
  <c r="D9557" i="3"/>
  <c r="D9556" i="3"/>
  <c r="B9556" i="3"/>
  <c r="B9555" i="3"/>
  <c r="D9555" i="3"/>
  <c r="B9554" i="3"/>
  <c r="D9554" i="3"/>
  <c r="D9553" i="3"/>
  <c r="B9553" i="3"/>
  <c r="B9552" i="3"/>
  <c r="D9552" i="3"/>
  <c r="B9551" i="3"/>
  <c r="D9551" i="3"/>
  <c r="D9550" i="3"/>
  <c r="B9550" i="3"/>
  <c r="B9549" i="3"/>
  <c r="D9549" i="3"/>
  <c r="D9548" i="3"/>
  <c r="B9548" i="3"/>
  <c r="B9547" i="3"/>
  <c r="D9547" i="3"/>
  <c r="D9546" i="3"/>
  <c r="B9546" i="3"/>
  <c r="B9545" i="3"/>
  <c r="D9545" i="3"/>
  <c r="B9544" i="3"/>
  <c r="D9544" i="3"/>
  <c r="D9543" i="3"/>
  <c r="B9543" i="3"/>
  <c r="D9542" i="3"/>
  <c r="B9542" i="3"/>
  <c r="B9541" i="3"/>
  <c r="D9541" i="3"/>
  <c r="B9540" i="3"/>
  <c r="D9540" i="3"/>
  <c r="D9539" i="3"/>
  <c r="B9539" i="3"/>
  <c r="B9538" i="3"/>
  <c r="D9538" i="3"/>
  <c r="B9537" i="3"/>
  <c r="D9537" i="3"/>
  <c r="D9536" i="3"/>
  <c r="B9536" i="3"/>
  <c r="B9535" i="3"/>
  <c r="D9535" i="3"/>
  <c r="B9534" i="3"/>
  <c r="D9534" i="3"/>
  <c r="B9533" i="3"/>
  <c r="D9533" i="3"/>
  <c r="B9532" i="3"/>
  <c r="D9532" i="3"/>
  <c r="B9531" i="3"/>
  <c r="D9531" i="3"/>
  <c r="B9530" i="3"/>
  <c r="D9530" i="3"/>
  <c r="D9529" i="3"/>
  <c r="B9529" i="3"/>
  <c r="D9528" i="3"/>
  <c r="B9528" i="3"/>
  <c r="B9527" i="3"/>
  <c r="D9527" i="3"/>
  <c r="B9526" i="3"/>
  <c r="D9526" i="3"/>
  <c r="B9525" i="3"/>
  <c r="D9525" i="3"/>
  <c r="D9524" i="3"/>
  <c r="B9524" i="3"/>
  <c r="D9523" i="3"/>
  <c r="B9523" i="3"/>
  <c r="D9522" i="3"/>
  <c r="B9522" i="3"/>
  <c r="D9521" i="3"/>
  <c r="B9521" i="3"/>
  <c r="B9520" i="3"/>
  <c r="D9520" i="3"/>
  <c r="D9519" i="3"/>
  <c r="B9519" i="3"/>
  <c r="B9518" i="3"/>
  <c r="D9518" i="3"/>
  <c r="B9517" i="3"/>
  <c r="D9517" i="3"/>
  <c r="B9516" i="3"/>
  <c r="D9516" i="3"/>
  <c r="B9515" i="3"/>
  <c r="D9515" i="3"/>
  <c r="D9514" i="3"/>
  <c r="B9514" i="3"/>
  <c r="B9513" i="3"/>
  <c r="D9513" i="3"/>
  <c r="D9512" i="3"/>
  <c r="B9512" i="3"/>
  <c r="B9511" i="3"/>
  <c r="D9511" i="3"/>
  <c r="B9510" i="3"/>
  <c r="D9510" i="3"/>
  <c r="B9509" i="3"/>
  <c r="D9509" i="3"/>
  <c r="B9508" i="3"/>
  <c r="D9508" i="3"/>
  <c r="D9507" i="3"/>
  <c r="B9507" i="3"/>
  <c r="B9506" i="3"/>
  <c r="D9506" i="3"/>
  <c r="D9505" i="3"/>
  <c r="B9505" i="3"/>
  <c r="B9504" i="3"/>
  <c r="D9504" i="3"/>
  <c r="B9503" i="3"/>
  <c r="D9503" i="3"/>
  <c r="D9502" i="3"/>
  <c r="B9502" i="3"/>
  <c r="B9501" i="3"/>
  <c r="D9501" i="3"/>
  <c r="B9500" i="3"/>
  <c r="D9500" i="3"/>
  <c r="B9499" i="3"/>
  <c r="D9499" i="3"/>
  <c r="B9498" i="3"/>
  <c r="D9498" i="3"/>
  <c r="D9497" i="3"/>
  <c r="B9497" i="3"/>
  <c r="B9496" i="3"/>
  <c r="D9496" i="3"/>
  <c r="D9495" i="3"/>
  <c r="B9495" i="3"/>
  <c r="B9494" i="3"/>
  <c r="D9494" i="3"/>
  <c r="B9493" i="3"/>
  <c r="D9493" i="3"/>
  <c r="B9492" i="3"/>
  <c r="D9492" i="3"/>
  <c r="B9491" i="3"/>
  <c r="D9491" i="3"/>
  <c r="D9490" i="3"/>
  <c r="B9490" i="3"/>
  <c r="B9489" i="3"/>
  <c r="D9489" i="3"/>
  <c r="D9488" i="3"/>
  <c r="B9488" i="3"/>
  <c r="B9487" i="3"/>
  <c r="D9487" i="3"/>
  <c r="B9486" i="3"/>
  <c r="D9486" i="3"/>
  <c r="B9485" i="3"/>
  <c r="D9485" i="3"/>
  <c r="B9484" i="3"/>
  <c r="D9484" i="3"/>
  <c r="D9483" i="3"/>
  <c r="B9483" i="3"/>
  <c r="D9482" i="3"/>
  <c r="B9482" i="3"/>
  <c r="B9481" i="3"/>
  <c r="D9481" i="3"/>
  <c r="B9480" i="3"/>
  <c r="D9480" i="3"/>
  <c r="B9479" i="3"/>
  <c r="D9479" i="3"/>
  <c r="D9478" i="3"/>
  <c r="B9478" i="3"/>
  <c r="B9477" i="3"/>
  <c r="D9477" i="3"/>
  <c r="D9476" i="3"/>
  <c r="B9476" i="3"/>
  <c r="B9475" i="3"/>
  <c r="D9475" i="3"/>
  <c r="D9474" i="3"/>
  <c r="B9474" i="3"/>
  <c r="D9473" i="3"/>
  <c r="B9473" i="3"/>
  <c r="D9472" i="3"/>
  <c r="B9472" i="3"/>
  <c r="D9471" i="3"/>
  <c r="B9471" i="3"/>
  <c r="D9470" i="3"/>
  <c r="B9470" i="3"/>
  <c r="B9469" i="3"/>
  <c r="D9469" i="3"/>
  <c r="B9468" i="3"/>
  <c r="D9468" i="3"/>
  <c r="B9467" i="3"/>
  <c r="D9467" i="3"/>
  <c r="D9466" i="3"/>
  <c r="B9466" i="3"/>
  <c r="D9465" i="3"/>
  <c r="B9465" i="3"/>
  <c r="B9464" i="3"/>
  <c r="D9464" i="3"/>
  <c r="B9463" i="3"/>
  <c r="D9463" i="3"/>
  <c r="B9462" i="3"/>
  <c r="D9462" i="3"/>
  <c r="B9461" i="3"/>
  <c r="D9461" i="3"/>
  <c r="B9460" i="3"/>
  <c r="D9460" i="3"/>
  <c r="D9459" i="3"/>
  <c r="B9459" i="3"/>
  <c r="D9458" i="3"/>
  <c r="B9458" i="3"/>
  <c r="D9457" i="3"/>
  <c r="B9457" i="3"/>
  <c r="D9456" i="3"/>
  <c r="B9456" i="3"/>
  <c r="D9455" i="3"/>
  <c r="B9455" i="3"/>
  <c r="D9454" i="3"/>
  <c r="B9454" i="3"/>
  <c r="B9453" i="3"/>
  <c r="D9453" i="3"/>
  <c r="D9452" i="3"/>
  <c r="B9452" i="3"/>
  <c r="B9451" i="3"/>
  <c r="D9451" i="3"/>
  <c r="B9450" i="3"/>
  <c r="D9450" i="3"/>
  <c r="D9449" i="3"/>
  <c r="B9449" i="3"/>
  <c r="D9448" i="3"/>
  <c r="B9448" i="3"/>
  <c r="B9447" i="3"/>
  <c r="D9447" i="3"/>
  <c r="B9446" i="3"/>
  <c r="D9446" i="3"/>
  <c r="B9445" i="3"/>
  <c r="D9445" i="3"/>
  <c r="D9444" i="3"/>
  <c r="B9444" i="3"/>
  <c r="D9443" i="3"/>
  <c r="B9443" i="3"/>
  <c r="B9442" i="3"/>
  <c r="D9442" i="3"/>
  <c r="B9441" i="3"/>
  <c r="D9441" i="3"/>
  <c r="B9440" i="3"/>
  <c r="D9440" i="3"/>
  <c r="B9439" i="3"/>
  <c r="D9439" i="3"/>
  <c r="B9438" i="3"/>
  <c r="D9438" i="3"/>
  <c r="B9437" i="3"/>
  <c r="D9437" i="3"/>
  <c r="D9436" i="3"/>
  <c r="B9436" i="3"/>
  <c r="D9435" i="3"/>
  <c r="B9435" i="3"/>
  <c r="B9434" i="3"/>
  <c r="D9434" i="3"/>
  <c r="B9433" i="3"/>
  <c r="D9433" i="3"/>
  <c r="B9432" i="3"/>
  <c r="D9432" i="3"/>
  <c r="B9431" i="3"/>
  <c r="D9431" i="3"/>
  <c r="B9430" i="3"/>
  <c r="D9430" i="3"/>
  <c r="B9429" i="3"/>
  <c r="D9429" i="3"/>
  <c r="D9428" i="3"/>
  <c r="B9428" i="3"/>
  <c r="D9427" i="3"/>
  <c r="B9427" i="3"/>
  <c r="B9426" i="3"/>
  <c r="D9426" i="3"/>
  <c r="B9425" i="3"/>
  <c r="D9425" i="3"/>
  <c r="B9424" i="3"/>
  <c r="D9424" i="3"/>
  <c r="B9423" i="3"/>
  <c r="D9423" i="3"/>
  <c r="B9422" i="3"/>
  <c r="D9422" i="3"/>
  <c r="B9421" i="3"/>
  <c r="D9421" i="3"/>
  <c r="D9420" i="3"/>
  <c r="B9420" i="3"/>
  <c r="D9419" i="3"/>
  <c r="B9419" i="3"/>
  <c r="B9418" i="3"/>
  <c r="D9418" i="3"/>
  <c r="B9417" i="3"/>
  <c r="D9417" i="3"/>
  <c r="B9416" i="3"/>
  <c r="D9416" i="3"/>
  <c r="B9415" i="3"/>
  <c r="D9415" i="3"/>
  <c r="B9414" i="3"/>
  <c r="D9414" i="3"/>
  <c r="B9413" i="3"/>
  <c r="D9413" i="3"/>
  <c r="D9412" i="3"/>
  <c r="B9412" i="3"/>
  <c r="D9411" i="3"/>
  <c r="B9411" i="3"/>
  <c r="B9410" i="3"/>
  <c r="D9410" i="3"/>
  <c r="B9409" i="3"/>
  <c r="D9409" i="3"/>
  <c r="B9408" i="3"/>
  <c r="D9408" i="3"/>
  <c r="B9407" i="3"/>
  <c r="D9407" i="3"/>
  <c r="B9406" i="3"/>
  <c r="D9406" i="3"/>
  <c r="B9405" i="3"/>
  <c r="D9405" i="3"/>
  <c r="D9404" i="3"/>
  <c r="B9404" i="3"/>
  <c r="D9403" i="3"/>
  <c r="B9403" i="3"/>
  <c r="B9402" i="3"/>
  <c r="D9402" i="3"/>
  <c r="B9401" i="3"/>
  <c r="D9401" i="3"/>
  <c r="B9400" i="3"/>
  <c r="D9400" i="3"/>
  <c r="B9399" i="3"/>
  <c r="D9399" i="3"/>
  <c r="B9398" i="3"/>
  <c r="D9398" i="3"/>
  <c r="B9397" i="3"/>
  <c r="D9397" i="3"/>
  <c r="D9396" i="3"/>
  <c r="B9396" i="3"/>
  <c r="D9395" i="3"/>
  <c r="B9395" i="3"/>
  <c r="B9394" i="3"/>
  <c r="D9394" i="3"/>
  <c r="B9393" i="3"/>
  <c r="D9393" i="3"/>
  <c r="B9392" i="3"/>
  <c r="D9392" i="3"/>
  <c r="B9391" i="3"/>
  <c r="D9391" i="3"/>
  <c r="B9390" i="3"/>
  <c r="D9390" i="3"/>
  <c r="B9389" i="3"/>
  <c r="D9389" i="3"/>
  <c r="D9388" i="3"/>
  <c r="B9388" i="3"/>
  <c r="D9387" i="3"/>
  <c r="B9387" i="3"/>
  <c r="B9386" i="3"/>
  <c r="D9386" i="3"/>
  <c r="B9385" i="3"/>
  <c r="D9385" i="3"/>
  <c r="B9384" i="3"/>
  <c r="D9384" i="3"/>
  <c r="B9383" i="3"/>
  <c r="D9383" i="3"/>
  <c r="B9382" i="3"/>
  <c r="D9382" i="3"/>
  <c r="B9381" i="3"/>
  <c r="D9381" i="3"/>
  <c r="D9380" i="3"/>
  <c r="B9380" i="3"/>
  <c r="D9379" i="3"/>
  <c r="B9379" i="3"/>
  <c r="B9378" i="3"/>
  <c r="D9378" i="3"/>
  <c r="B9377" i="3"/>
  <c r="D9377" i="3"/>
  <c r="B9376" i="3"/>
  <c r="D9376" i="3"/>
  <c r="B9375" i="3"/>
  <c r="D9375" i="3"/>
  <c r="B9374" i="3"/>
  <c r="D9374" i="3"/>
  <c r="B9373" i="3"/>
  <c r="D9373" i="3"/>
  <c r="D9372" i="3"/>
  <c r="B9372" i="3"/>
  <c r="D9371" i="3"/>
  <c r="B9371" i="3"/>
  <c r="B9370" i="3"/>
  <c r="D9370" i="3"/>
  <c r="B9369" i="3"/>
  <c r="D9369" i="3"/>
  <c r="B9368" i="3"/>
  <c r="D9368" i="3"/>
  <c r="B9367" i="3"/>
  <c r="D9367" i="3"/>
  <c r="B9366" i="3"/>
  <c r="D9366" i="3"/>
  <c r="B9365" i="3"/>
  <c r="D9365" i="3"/>
  <c r="D9364" i="3"/>
  <c r="B9364" i="3"/>
  <c r="D9363" i="3"/>
  <c r="B9363" i="3"/>
  <c r="B9362" i="3"/>
  <c r="D9362" i="3"/>
  <c r="B9361" i="3"/>
  <c r="D9361" i="3"/>
  <c r="B9360" i="3"/>
  <c r="D9360" i="3"/>
  <c r="B9359" i="3"/>
  <c r="D9359" i="3"/>
  <c r="B9358" i="3"/>
  <c r="D9358" i="3"/>
  <c r="B9357" i="3"/>
  <c r="D9357" i="3"/>
  <c r="D9356" i="3"/>
  <c r="B9356" i="3"/>
  <c r="D9355" i="3"/>
  <c r="B9355" i="3"/>
  <c r="B9354" i="3"/>
  <c r="D9354" i="3"/>
  <c r="B9353" i="3"/>
  <c r="D9353" i="3"/>
  <c r="B9352" i="3"/>
  <c r="D9352" i="3"/>
  <c r="B9351" i="3"/>
  <c r="D9351" i="3"/>
  <c r="B9350" i="3"/>
  <c r="D9350" i="3"/>
  <c r="B9349" i="3"/>
  <c r="D9349" i="3"/>
  <c r="D9348" i="3"/>
  <c r="B9348" i="3"/>
  <c r="D9347" i="3"/>
  <c r="B9347" i="3"/>
  <c r="B9346" i="3"/>
  <c r="D9346" i="3"/>
  <c r="B9345" i="3"/>
  <c r="D9345" i="3"/>
  <c r="B9344" i="3"/>
  <c r="D9344" i="3"/>
  <c r="B9343" i="3"/>
  <c r="D9343" i="3"/>
  <c r="B9342" i="3"/>
  <c r="D9342" i="3"/>
  <c r="B9341" i="3"/>
  <c r="D9341" i="3"/>
  <c r="D9340" i="3"/>
  <c r="B9340" i="3"/>
  <c r="D9339" i="3"/>
  <c r="B9339" i="3"/>
  <c r="B9338" i="3"/>
  <c r="D9338" i="3"/>
  <c r="B9337" i="3"/>
  <c r="D9337" i="3"/>
  <c r="B9336" i="3"/>
  <c r="D9336" i="3"/>
  <c r="B9335" i="3"/>
  <c r="D9335" i="3"/>
  <c r="B9334" i="3"/>
  <c r="D9334" i="3"/>
  <c r="B9333" i="3"/>
  <c r="D9333" i="3"/>
  <c r="D9332" i="3"/>
  <c r="B9332" i="3"/>
  <c r="D9331" i="3"/>
  <c r="B9331" i="3"/>
  <c r="B9330" i="3"/>
  <c r="D9330" i="3"/>
  <c r="B9329" i="3"/>
  <c r="D9329" i="3"/>
  <c r="B9328" i="3"/>
  <c r="D9328" i="3"/>
  <c r="B9327" i="3"/>
  <c r="D9327" i="3"/>
  <c r="B9326" i="3"/>
  <c r="D9326" i="3"/>
  <c r="B9325" i="3"/>
  <c r="D9325" i="3"/>
  <c r="D9324" i="3"/>
  <c r="B9324" i="3"/>
  <c r="D9323" i="3"/>
  <c r="B9323" i="3"/>
  <c r="B9322" i="3"/>
  <c r="D9322" i="3"/>
  <c r="B9321" i="3"/>
  <c r="D9321" i="3"/>
  <c r="B9320" i="3"/>
  <c r="D9320" i="3"/>
  <c r="B9319" i="3"/>
  <c r="D9319" i="3"/>
  <c r="B9318" i="3"/>
  <c r="D9318" i="3"/>
  <c r="B9317" i="3"/>
  <c r="D9317" i="3"/>
  <c r="D9316" i="3"/>
  <c r="B9316" i="3"/>
  <c r="D9315" i="3"/>
  <c r="B9315" i="3"/>
  <c r="B9314" i="3"/>
  <c r="D9314" i="3"/>
  <c r="B9313" i="3"/>
  <c r="D9313" i="3"/>
  <c r="B9312" i="3"/>
  <c r="D9312" i="3"/>
  <c r="B9311" i="3"/>
  <c r="D9311" i="3"/>
  <c r="B9310" i="3"/>
  <c r="D9310" i="3"/>
  <c r="B9309" i="3"/>
  <c r="D9309" i="3"/>
  <c r="D9308" i="3"/>
  <c r="B9308" i="3"/>
  <c r="D9307" i="3"/>
  <c r="B9307" i="3"/>
  <c r="B9306" i="3"/>
  <c r="D9306" i="3"/>
  <c r="B9305" i="3"/>
  <c r="D9305" i="3"/>
  <c r="B9304" i="3"/>
  <c r="D9304" i="3"/>
  <c r="B9303" i="3"/>
  <c r="D9303" i="3"/>
  <c r="B9302" i="3"/>
  <c r="D9302" i="3"/>
  <c r="B9301" i="3"/>
  <c r="D9301" i="3"/>
  <c r="D9300" i="3"/>
  <c r="B9300" i="3"/>
  <c r="D9299" i="3"/>
  <c r="B9299" i="3"/>
  <c r="B9298" i="3"/>
  <c r="D9298" i="3"/>
  <c r="B9297" i="3"/>
  <c r="D9297" i="3"/>
  <c r="B9296" i="3"/>
  <c r="D9296" i="3"/>
  <c r="B9295" i="3"/>
  <c r="D9295" i="3"/>
  <c r="B9294" i="3"/>
  <c r="D9294" i="3"/>
  <c r="B9293" i="3"/>
  <c r="D9293" i="3"/>
  <c r="D9292" i="3"/>
  <c r="B9292" i="3"/>
  <c r="D9291" i="3"/>
  <c r="B9291" i="3"/>
  <c r="B9290" i="3"/>
  <c r="D9290" i="3"/>
  <c r="B9289" i="3"/>
  <c r="D9289" i="3"/>
  <c r="B9288" i="3"/>
  <c r="D9288" i="3"/>
  <c r="B9287" i="3"/>
  <c r="D9287" i="3"/>
  <c r="B9286" i="3"/>
  <c r="D9286" i="3"/>
  <c r="B9285" i="3"/>
  <c r="D9285" i="3"/>
  <c r="D9284" i="3"/>
  <c r="B9284" i="3"/>
  <c r="D9283" i="3"/>
  <c r="B9283" i="3"/>
  <c r="B9282" i="3"/>
  <c r="D9282" i="3"/>
  <c r="B9281" i="3"/>
  <c r="D9281" i="3"/>
  <c r="B9280" i="3"/>
  <c r="D9280" i="3"/>
  <c r="B9279" i="3"/>
  <c r="D9279" i="3"/>
  <c r="B9278" i="3"/>
  <c r="D9278" i="3"/>
  <c r="B9277" i="3"/>
  <c r="D9277" i="3"/>
  <c r="D9276" i="3"/>
  <c r="B9276" i="3"/>
  <c r="D9275" i="3"/>
  <c r="B9275" i="3"/>
  <c r="B9274" i="3"/>
  <c r="D9274" i="3"/>
  <c r="B9273" i="3"/>
  <c r="D9273" i="3"/>
  <c r="B9272" i="3"/>
  <c r="D9272" i="3"/>
  <c r="B9271" i="3"/>
  <c r="D9271" i="3"/>
  <c r="B9270" i="3"/>
  <c r="D9270" i="3"/>
  <c r="B9269" i="3"/>
  <c r="D9269" i="3"/>
  <c r="D9268" i="3"/>
  <c r="B9268" i="3"/>
  <c r="D9267" i="3"/>
  <c r="B9267" i="3"/>
  <c r="B9266" i="3"/>
  <c r="D9266" i="3"/>
  <c r="B9265" i="3"/>
  <c r="D9265" i="3"/>
  <c r="B9264" i="3"/>
  <c r="D9264" i="3"/>
  <c r="B9263" i="3"/>
  <c r="D9263" i="3"/>
  <c r="B9262" i="3"/>
  <c r="D9262" i="3"/>
  <c r="B9261" i="3"/>
  <c r="D9261" i="3"/>
  <c r="D9260" i="3"/>
  <c r="B9260" i="3"/>
  <c r="D9259" i="3"/>
  <c r="B9259" i="3"/>
  <c r="B9258" i="3"/>
  <c r="D9258" i="3"/>
  <c r="B9257" i="3"/>
  <c r="D9257" i="3"/>
  <c r="B9256" i="3"/>
  <c r="D9256" i="3"/>
  <c r="B9255" i="3"/>
  <c r="D9255" i="3"/>
  <c r="B9254" i="3"/>
  <c r="D9254" i="3"/>
  <c r="B9253" i="3"/>
  <c r="D9253" i="3"/>
  <c r="D9252" i="3"/>
  <c r="B9252" i="3"/>
  <c r="D9251" i="3"/>
  <c r="B9251" i="3"/>
  <c r="B9250" i="3"/>
  <c r="D9250" i="3"/>
  <c r="B9249" i="3"/>
  <c r="D9249" i="3"/>
  <c r="B9248" i="3"/>
  <c r="D9248" i="3"/>
  <c r="B9247" i="3"/>
  <c r="D9247" i="3"/>
  <c r="B9246" i="3"/>
  <c r="D9246" i="3"/>
  <c r="B9245" i="3"/>
  <c r="D9245" i="3"/>
  <c r="D9244" i="3"/>
  <c r="B9244" i="3"/>
  <c r="D9243" i="3"/>
  <c r="B9243" i="3"/>
  <c r="B9242" i="3"/>
  <c r="D9242" i="3"/>
  <c r="B9241" i="3"/>
  <c r="D9241" i="3"/>
  <c r="B9240" i="3"/>
  <c r="D9240" i="3"/>
  <c r="B9239" i="3"/>
  <c r="D9239" i="3"/>
  <c r="B9238" i="3"/>
  <c r="D9238" i="3"/>
  <c r="B9237" i="3"/>
  <c r="D9237" i="3"/>
  <c r="D9236" i="3"/>
  <c r="B9236" i="3"/>
  <c r="D9235" i="3"/>
  <c r="B9235" i="3"/>
  <c r="B9234" i="3"/>
  <c r="D9234" i="3"/>
  <c r="B9233" i="3"/>
  <c r="D9233" i="3"/>
  <c r="B9232" i="3"/>
  <c r="D9232" i="3"/>
  <c r="B9231" i="3"/>
  <c r="D9231" i="3"/>
  <c r="B9230" i="3"/>
  <c r="D9230" i="3"/>
  <c r="B9229" i="3"/>
  <c r="D9229" i="3"/>
  <c r="D9228" i="3"/>
  <c r="B9228" i="3"/>
  <c r="D9227" i="3"/>
  <c r="B9227" i="3"/>
  <c r="B9226" i="3"/>
  <c r="D9226" i="3"/>
  <c r="B9225" i="3"/>
  <c r="D9225" i="3"/>
  <c r="B9224" i="3"/>
  <c r="D9224" i="3"/>
  <c r="B9223" i="3"/>
  <c r="D9223" i="3"/>
  <c r="B9222" i="3"/>
  <c r="D9222" i="3"/>
  <c r="B9221" i="3"/>
  <c r="D9221" i="3"/>
  <c r="D9220" i="3"/>
  <c r="B9220" i="3"/>
  <c r="D9219" i="3"/>
  <c r="B9219" i="3"/>
  <c r="B9218" i="3"/>
  <c r="D9218" i="3"/>
  <c r="B9217" i="3"/>
  <c r="D9217" i="3"/>
  <c r="B9216" i="3"/>
  <c r="D9216" i="3"/>
  <c r="B9215" i="3"/>
  <c r="D9215" i="3"/>
  <c r="B9214" i="3"/>
  <c r="D9214" i="3"/>
  <c r="B9213" i="3"/>
  <c r="D9213" i="3"/>
  <c r="D9212" i="3"/>
  <c r="B9212" i="3"/>
  <c r="D9211" i="3"/>
  <c r="B9211" i="3"/>
  <c r="B9210" i="3"/>
  <c r="D9210" i="3"/>
  <c r="B9209" i="3"/>
  <c r="D9209" i="3"/>
  <c r="B9208" i="3"/>
  <c r="D9208" i="3"/>
  <c r="B9207" i="3"/>
  <c r="D9207" i="3"/>
  <c r="B9206" i="3"/>
  <c r="D9206" i="3"/>
  <c r="B9205" i="3"/>
  <c r="D9205" i="3"/>
  <c r="D9204" i="3"/>
  <c r="B9204" i="3"/>
  <c r="D9203" i="3"/>
  <c r="B9203" i="3"/>
  <c r="B9202" i="3"/>
  <c r="D9202" i="3"/>
  <c r="B9201" i="3"/>
  <c r="D9201" i="3"/>
  <c r="B9200" i="3"/>
  <c r="D9200" i="3"/>
  <c r="B9199" i="3"/>
  <c r="D9199" i="3"/>
  <c r="B9198" i="3"/>
  <c r="D9198" i="3"/>
  <c r="B9197" i="3"/>
  <c r="D9197" i="3"/>
  <c r="D9196" i="3"/>
  <c r="B9196" i="3"/>
  <c r="D9195" i="3"/>
  <c r="B9195" i="3"/>
  <c r="B9194" i="3"/>
  <c r="D9194" i="3"/>
  <c r="B9193" i="3"/>
  <c r="D9193" i="3"/>
  <c r="B9192" i="3"/>
  <c r="D9192" i="3"/>
  <c r="B9191" i="3"/>
  <c r="D9191" i="3"/>
  <c r="B9190" i="3"/>
  <c r="D9190" i="3"/>
  <c r="B9189" i="3"/>
  <c r="D9189" i="3"/>
  <c r="D9188" i="3"/>
  <c r="B9188" i="3"/>
  <c r="D9187" i="3"/>
  <c r="B9187" i="3"/>
  <c r="B9186" i="3"/>
  <c r="D9186" i="3"/>
  <c r="B9185" i="3"/>
  <c r="D9185" i="3"/>
  <c r="B9184" i="3"/>
  <c r="D9184" i="3"/>
  <c r="B9183" i="3"/>
  <c r="D9183" i="3"/>
  <c r="B9182" i="3"/>
  <c r="D9182" i="3"/>
  <c r="B9181" i="3"/>
  <c r="D9181" i="3"/>
  <c r="D9180" i="3"/>
  <c r="B9180" i="3"/>
  <c r="D9179" i="3"/>
  <c r="B9179" i="3"/>
  <c r="B9178" i="3"/>
  <c r="D9178" i="3"/>
  <c r="B9177" i="3"/>
  <c r="D9177" i="3"/>
  <c r="B9176" i="3"/>
  <c r="D9176" i="3"/>
  <c r="B9175" i="3"/>
  <c r="D9175" i="3"/>
  <c r="B9174" i="3"/>
  <c r="D9174" i="3"/>
  <c r="B9173" i="3"/>
  <c r="D9173" i="3"/>
  <c r="D9172" i="3"/>
  <c r="B9172" i="3"/>
  <c r="D9171" i="3"/>
  <c r="B9171" i="3"/>
  <c r="B9170" i="3"/>
  <c r="D9170" i="3"/>
  <c r="B9169" i="3"/>
  <c r="D9169" i="3"/>
  <c r="B9168" i="3"/>
  <c r="D9168" i="3"/>
  <c r="B9167" i="3"/>
  <c r="D9167" i="3"/>
  <c r="B9166" i="3"/>
  <c r="D9166" i="3"/>
  <c r="B9165" i="3"/>
  <c r="D9165" i="3"/>
  <c r="D9164" i="3"/>
  <c r="B9164" i="3"/>
  <c r="D9163" i="3"/>
  <c r="B9163" i="3"/>
  <c r="B9162" i="3"/>
  <c r="D9162" i="3"/>
  <c r="B9161" i="3"/>
  <c r="D9161" i="3"/>
  <c r="B9160" i="3"/>
  <c r="D9160" i="3"/>
  <c r="B9159" i="3"/>
  <c r="D9159" i="3"/>
  <c r="B9158" i="3"/>
  <c r="D9158" i="3"/>
  <c r="B9157" i="3"/>
  <c r="D9157" i="3"/>
  <c r="D9156" i="3"/>
  <c r="B9156" i="3"/>
  <c r="D9155" i="3"/>
  <c r="B9155" i="3"/>
  <c r="B9154" i="3"/>
  <c r="D9154" i="3"/>
  <c r="B9153" i="3"/>
  <c r="D9153" i="3"/>
  <c r="B9152" i="3"/>
  <c r="D9152" i="3"/>
  <c r="B9151" i="3"/>
  <c r="D9151" i="3"/>
  <c r="B9150" i="3"/>
  <c r="D9150" i="3"/>
  <c r="B9149" i="3"/>
  <c r="D9149" i="3"/>
  <c r="D9148" i="3"/>
  <c r="B9148" i="3"/>
  <c r="D9147" i="3"/>
  <c r="B9147" i="3"/>
  <c r="B9146" i="3"/>
  <c r="D9146" i="3"/>
  <c r="B9145" i="3"/>
  <c r="D9145" i="3"/>
  <c r="B9144" i="3"/>
  <c r="D9144" i="3"/>
  <c r="B9143" i="3"/>
  <c r="D9143" i="3"/>
  <c r="B9142" i="3"/>
  <c r="D9142" i="3"/>
  <c r="B9141" i="3"/>
  <c r="D9141" i="3"/>
  <c r="D9140" i="3"/>
  <c r="B9140" i="3"/>
  <c r="D9139" i="3"/>
  <c r="B9139" i="3"/>
  <c r="B9138" i="3"/>
  <c r="D9138" i="3"/>
  <c r="B9137" i="3"/>
  <c r="D9137" i="3"/>
  <c r="B9136" i="3"/>
  <c r="D9136" i="3"/>
  <c r="B9135" i="3"/>
  <c r="D9135" i="3"/>
  <c r="B9134" i="3"/>
  <c r="D9134" i="3"/>
  <c r="B9133" i="3"/>
  <c r="D9133" i="3"/>
  <c r="D9132" i="3"/>
  <c r="B9132" i="3"/>
  <c r="D9131" i="3"/>
  <c r="B9131" i="3"/>
  <c r="B9130" i="3"/>
  <c r="D9130" i="3"/>
  <c r="B9129" i="3"/>
  <c r="D9129" i="3"/>
  <c r="B9128" i="3"/>
  <c r="D9128" i="3"/>
  <c r="B9127" i="3"/>
  <c r="D9127" i="3"/>
  <c r="B9126" i="3"/>
  <c r="D9126" i="3"/>
  <c r="B9125" i="3"/>
  <c r="D9125" i="3"/>
  <c r="D9124" i="3"/>
  <c r="B9124" i="3"/>
  <c r="D9123" i="3"/>
  <c r="B9123" i="3"/>
  <c r="B9122" i="3"/>
  <c r="D9122" i="3"/>
  <c r="B9121" i="3"/>
  <c r="D9121" i="3"/>
  <c r="B9120" i="3"/>
  <c r="D9120" i="3"/>
  <c r="B9119" i="3"/>
  <c r="D9119" i="3"/>
  <c r="B9118" i="3"/>
  <c r="D9118" i="3"/>
  <c r="B9117" i="3"/>
  <c r="D9117" i="3"/>
  <c r="D9116" i="3"/>
  <c r="B9116" i="3"/>
  <c r="D9115" i="3"/>
  <c r="B9115" i="3"/>
  <c r="B9114" i="3"/>
  <c r="D9114" i="3"/>
  <c r="B9113" i="3"/>
  <c r="D9113" i="3"/>
  <c r="B9112" i="3"/>
  <c r="D9112" i="3"/>
  <c r="B9111" i="3"/>
  <c r="D9111" i="3"/>
  <c r="B9110" i="3"/>
  <c r="D9110" i="3"/>
  <c r="B9109" i="3"/>
  <c r="D9109" i="3"/>
  <c r="D9108" i="3"/>
  <c r="B9108" i="3"/>
  <c r="D9107" i="3"/>
  <c r="B9107" i="3"/>
  <c r="B9106" i="3"/>
  <c r="D9106" i="3"/>
  <c r="B9105" i="3"/>
  <c r="D9105" i="3"/>
  <c r="B9104" i="3"/>
  <c r="D9104" i="3"/>
  <c r="B9103" i="3"/>
  <c r="D9103" i="3"/>
  <c r="B9102" i="3"/>
  <c r="D9102" i="3"/>
  <c r="B9101" i="3"/>
  <c r="D9101" i="3"/>
  <c r="D9100" i="3"/>
  <c r="B9100" i="3"/>
  <c r="D9099" i="3"/>
  <c r="B9099" i="3"/>
  <c r="B9098" i="3"/>
  <c r="D9098" i="3"/>
  <c r="B9097" i="3"/>
  <c r="D9097" i="3"/>
  <c r="B9096" i="3"/>
  <c r="D9096" i="3"/>
  <c r="B9095" i="3"/>
  <c r="D9095" i="3"/>
  <c r="B9094" i="3"/>
  <c r="D9094" i="3"/>
  <c r="B9093" i="3"/>
  <c r="D9093" i="3"/>
  <c r="D9092" i="3"/>
  <c r="B9092" i="3"/>
  <c r="D9091" i="3"/>
  <c r="B9091" i="3"/>
  <c r="B9090" i="3"/>
  <c r="D9090" i="3"/>
  <c r="B9089" i="3"/>
  <c r="D9089" i="3"/>
  <c r="B9088" i="3"/>
  <c r="D9088" i="3"/>
  <c r="B9087" i="3"/>
  <c r="D9087" i="3"/>
  <c r="B9086" i="3"/>
  <c r="D9086" i="3"/>
  <c r="B9085" i="3"/>
  <c r="D9085" i="3"/>
  <c r="D9084" i="3"/>
  <c r="B9084" i="3"/>
  <c r="D9083" i="3"/>
  <c r="B9083" i="3"/>
  <c r="B9082" i="3"/>
  <c r="D9082" i="3"/>
  <c r="B9081" i="3"/>
  <c r="D9081" i="3"/>
  <c r="B9080" i="3"/>
  <c r="D9080" i="3"/>
  <c r="B9079" i="3"/>
  <c r="D9079" i="3"/>
  <c r="B9078" i="3"/>
  <c r="D9078" i="3"/>
  <c r="B9077" i="3"/>
  <c r="D9077" i="3"/>
  <c r="D9076" i="3"/>
  <c r="B9076" i="3"/>
  <c r="D9075" i="3"/>
  <c r="B9075" i="3"/>
  <c r="B9074" i="3"/>
  <c r="D9074" i="3"/>
  <c r="B9073" i="3"/>
  <c r="D9073" i="3"/>
  <c r="B9072" i="3"/>
  <c r="D9072" i="3"/>
  <c r="B9071" i="3"/>
  <c r="D9071" i="3"/>
  <c r="B9070" i="3"/>
  <c r="D9070" i="3"/>
  <c r="B9069" i="3"/>
  <c r="D9069" i="3"/>
  <c r="D9068" i="3"/>
  <c r="B9068" i="3"/>
  <c r="D9067" i="3"/>
  <c r="B9067" i="3"/>
  <c r="B9066" i="3"/>
  <c r="D9066" i="3"/>
  <c r="B9065" i="3"/>
  <c r="D9065" i="3"/>
  <c r="B9064" i="3"/>
  <c r="D9064" i="3"/>
  <c r="B9063" i="3"/>
  <c r="D9063" i="3"/>
  <c r="B9062" i="3"/>
  <c r="D9062" i="3"/>
  <c r="B9061" i="3"/>
  <c r="D9061" i="3"/>
  <c r="D9060" i="3"/>
  <c r="B9060" i="3"/>
  <c r="D9059" i="3"/>
  <c r="B9059" i="3"/>
  <c r="B9058" i="3"/>
  <c r="D9058" i="3"/>
  <c r="B9057" i="3"/>
  <c r="D9057" i="3"/>
  <c r="B9056" i="3"/>
  <c r="D9056" i="3"/>
  <c r="B9055" i="3"/>
  <c r="D9055" i="3"/>
  <c r="B9054" i="3"/>
  <c r="D9054" i="3"/>
  <c r="B9053" i="3"/>
  <c r="D9053" i="3"/>
  <c r="D9052" i="3"/>
  <c r="B9052" i="3"/>
  <c r="D9051" i="3"/>
  <c r="B9051" i="3"/>
  <c r="B9050" i="3"/>
  <c r="D9050" i="3"/>
  <c r="B9049" i="3"/>
  <c r="D9049" i="3"/>
  <c r="B9048" i="3"/>
  <c r="D9048" i="3"/>
  <c r="B9047" i="3"/>
  <c r="D9047" i="3"/>
  <c r="B9046" i="3"/>
  <c r="D9046" i="3"/>
  <c r="B9045" i="3"/>
  <c r="D9045" i="3"/>
  <c r="D9044" i="3"/>
  <c r="B9044" i="3"/>
  <c r="D9043" i="3"/>
  <c r="B9043" i="3"/>
  <c r="D9042" i="3"/>
  <c r="B9042" i="3"/>
  <c r="D9041" i="3"/>
  <c r="B9041" i="3"/>
  <c r="D9040" i="3"/>
  <c r="B9040" i="3"/>
  <c r="D9039" i="3"/>
  <c r="B9039" i="3"/>
  <c r="D9038" i="3"/>
  <c r="B9038" i="3"/>
  <c r="D9037" i="3"/>
  <c r="B9037" i="3"/>
  <c r="D9036" i="3"/>
  <c r="B9036" i="3"/>
  <c r="D9035" i="3"/>
  <c r="B9035" i="3"/>
  <c r="D9034" i="3"/>
  <c r="B9034" i="3"/>
  <c r="D9033" i="3"/>
  <c r="B9033" i="3"/>
  <c r="D9032" i="3"/>
  <c r="B9032" i="3"/>
  <c r="D9031" i="3"/>
  <c r="B9031" i="3"/>
  <c r="D9030" i="3"/>
  <c r="B9030" i="3"/>
  <c r="D9029" i="3"/>
  <c r="B9029" i="3"/>
  <c r="D9028" i="3"/>
  <c r="B9028" i="3"/>
  <c r="D9027" i="3"/>
  <c r="B9027" i="3"/>
  <c r="D9026" i="3"/>
  <c r="B9026" i="3"/>
  <c r="D9025" i="3"/>
  <c r="B9025" i="3"/>
  <c r="D9024" i="3"/>
  <c r="B9024" i="3"/>
  <c r="D9023" i="3"/>
  <c r="B9023" i="3"/>
  <c r="D9022" i="3"/>
  <c r="B9022" i="3"/>
  <c r="D9021" i="3"/>
  <c r="B9021" i="3"/>
  <c r="D9020" i="3"/>
  <c r="B9020" i="3"/>
  <c r="D9019" i="3"/>
  <c r="B9019" i="3"/>
  <c r="D9018" i="3"/>
  <c r="B9018" i="3"/>
  <c r="D9017" i="3"/>
  <c r="B9017" i="3"/>
  <c r="D9016" i="3"/>
  <c r="B9016" i="3"/>
  <c r="D9015" i="3"/>
  <c r="B9015" i="3"/>
  <c r="D9014" i="3"/>
  <c r="B9014" i="3"/>
  <c r="D9013" i="3"/>
  <c r="B9013" i="3"/>
  <c r="D9012" i="3"/>
  <c r="B9012" i="3"/>
  <c r="D9011" i="3"/>
  <c r="B9011" i="3"/>
  <c r="D9010" i="3"/>
  <c r="B9010" i="3"/>
  <c r="D9009" i="3"/>
  <c r="B9009" i="3"/>
  <c r="D9008" i="3"/>
  <c r="B9008" i="3"/>
  <c r="D9007" i="3"/>
  <c r="B9007" i="3"/>
  <c r="D9006" i="3"/>
  <c r="B9006" i="3"/>
  <c r="D9005" i="3"/>
  <c r="B9005" i="3"/>
  <c r="D9004" i="3"/>
  <c r="B9004" i="3"/>
  <c r="D9003" i="3"/>
  <c r="B9003" i="3"/>
  <c r="D9002" i="3"/>
  <c r="B9002" i="3"/>
  <c r="D9001" i="3"/>
  <c r="B9001" i="3"/>
  <c r="D9000" i="3"/>
  <c r="B9000" i="3"/>
  <c r="D8999" i="3"/>
  <c r="B8999" i="3"/>
  <c r="D8998" i="3"/>
  <c r="B8998" i="3"/>
  <c r="D8997" i="3"/>
  <c r="B8997" i="3"/>
  <c r="D8996" i="3"/>
  <c r="B8996" i="3"/>
  <c r="D8995" i="3"/>
  <c r="B8995" i="3"/>
  <c r="D8994" i="3"/>
  <c r="B8994" i="3"/>
  <c r="D8993" i="3"/>
  <c r="B8993" i="3"/>
  <c r="D8992" i="3"/>
  <c r="B8992" i="3"/>
  <c r="D8991" i="3"/>
  <c r="B8991" i="3"/>
  <c r="D8990" i="3"/>
  <c r="B8990" i="3"/>
  <c r="D8989" i="3"/>
  <c r="B8989" i="3"/>
  <c r="D8988" i="3"/>
  <c r="B8988" i="3"/>
  <c r="D8987" i="3"/>
  <c r="B8987" i="3"/>
  <c r="D8986" i="3"/>
  <c r="B8986" i="3"/>
  <c r="D8985" i="3"/>
  <c r="B8985" i="3"/>
  <c r="D8984" i="3"/>
  <c r="B8984" i="3"/>
  <c r="D8983" i="3"/>
  <c r="B8983" i="3"/>
  <c r="D8982" i="3"/>
  <c r="B8982" i="3"/>
  <c r="D8981" i="3"/>
  <c r="B8981" i="3"/>
  <c r="D8980" i="3"/>
  <c r="B8980" i="3"/>
  <c r="D8979" i="3"/>
  <c r="B8979" i="3"/>
  <c r="D8978" i="3"/>
  <c r="B8978" i="3"/>
  <c r="D8977" i="3"/>
  <c r="B8977" i="3"/>
  <c r="D8976" i="3"/>
  <c r="B8976" i="3"/>
  <c r="D8975" i="3"/>
  <c r="B8975" i="3"/>
  <c r="D8974" i="3"/>
  <c r="B8974" i="3"/>
  <c r="D8973" i="3"/>
  <c r="B8973" i="3"/>
  <c r="D8972" i="3"/>
  <c r="B8972" i="3"/>
  <c r="D8971" i="3"/>
  <c r="B8971" i="3"/>
  <c r="D8970" i="3"/>
  <c r="B8970" i="3"/>
  <c r="D8969" i="3"/>
  <c r="B8969" i="3"/>
  <c r="D8968" i="3"/>
  <c r="B8968" i="3"/>
  <c r="D8967" i="3"/>
  <c r="B8967" i="3"/>
  <c r="D8966" i="3"/>
  <c r="B8966" i="3"/>
  <c r="D8965" i="3"/>
  <c r="B8965" i="3"/>
  <c r="D8964" i="3"/>
  <c r="B8964" i="3"/>
  <c r="D8963" i="3"/>
  <c r="B8963" i="3"/>
  <c r="D8962" i="3"/>
  <c r="B8962" i="3"/>
  <c r="D8961" i="3"/>
  <c r="B8961" i="3"/>
  <c r="D8960" i="3"/>
  <c r="B8960" i="3"/>
  <c r="D8959" i="3"/>
  <c r="B8959" i="3"/>
  <c r="D8958" i="3"/>
  <c r="B8958" i="3"/>
  <c r="D8957" i="3"/>
  <c r="B8957" i="3"/>
  <c r="D8956" i="3"/>
  <c r="B8956" i="3"/>
  <c r="D8955" i="3"/>
  <c r="B8955" i="3"/>
  <c r="D8954" i="3"/>
  <c r="B8954" i="3"/>
  <c r="D8953" i="3"/>
  <c r="B8953" i="3"/>
  <c r="D8952" i="3"/>
  <c r="B8952" i="3"/>
  <c r="D8951" i="3"/>
  <c r="B8951" i="3"/>
  <c r="D8950" i="3"/>
  <c r="B8950" i="3"/>
  <c r="D8949" i="3"/>
  <c r="B8949" i="3"/>
  <c r="D8948" i="3"/>
  <c r="B8948" i="3"/>
  <c r="D8947" i="3"/>
  <c r="B8947" i="3"/>
  <c r="D8946" i="3"/>
  <c r="B8946" i="3"/>
  <c r="D8945" i="3"/>
  <c r="B8945" i="3"/>
  <c r="D8944" i="3"/>
  <c r="B8944" i="3"/>
  <c r="D8943" i="3"/>
  <c r="B8943" i="3"/>
  <c r="D8942" i="3"/>
  <c r="B8942" i="3"/>
  <c r="D8941" i="3"/>
  <c r="B8941" i="3"/>
  <c r="D8940" i="3"/>
  <c r="B8940" i="3"/>
  <c r="D8939" i="3"/>
  <c r="B8939" i="3"/>
  <c r="D8938" i="3"/>
  <c r="B8938" i="3"/>
  <c r="D8937" i="3"/>
  <c r="B8937" i="3"/>
  <c r="D8936" i="3"/>
  <c r="B8936" i="3"/>
  <c r="D8935" i="3"/>
  <c r="B8935" i="3"/>
  <c r="D8934" i="3"/>
  <c r="B8934" i="3"/>
  <c r="D8933" i="3"/>
  <c r="B8933" i="3"/>
  <c r="D8932" i="3"/>
  <c r="B8932" i="3"/>
  <c r="D8931" i="3"/>
  <c r="B8931" i="3"/>
  <c r="D8930" i="3"/>
  <c r="B8930" i="3"/>
  <c r="D8929" i="3"/>
  <c r="B8929" i="3"/>
  <c r="D8928" i="3"/>
  <c r="B8928" i="3"/>
  <c r="D8927" i="3"/>
  <c r="B8927" i="3"/>
  <c r="D8926" i="3"/>
  <c r="B8926" i="3"/>
  <c r="D8925" i="3"/>
  <c r="B8925" i="3"/>
  <c r="D8924" i="3"/>
  <c r="B8924" i="3"/>
  <c r="D8923" i="3"/>
  <c r="B8923" i="3"/>
  <c r="D8922" i="3"/>
  <c r="B8922" i="3"/>
  <c r="D8921" i="3"/>
  <c r="B8921" i="3"/>
  <c r="D8920" i="3"/>
  <c r="B8920" i="3"/>
  <c r="D8919" i="3"/>
  <c r="B8919" i="3"/>
  <c r="D8918" i="3"/>
  <c r="B8918" i="3"/>
  <c r="D8917" i="3"/>
  <c r="B8917" i="3"/>
  <c r="D8916" i="3"/>
  <c r="B8916" i="3"/>
  <c r="D8915" i="3"/>
  <c r="B8915" i="3"/>
  <c r="D8914" i="3"/>
  <c r="B8914" i="3"/>
  <c r="D8913" i="3"/>
  <c r="B8913" i="3"/>
  <c r="D8912" i="3"/>
  <c r="B8912" i="3"/>
  <c r="D8911" i="3"/>
  <c r="B8911" i="3"/>
  <c r="D8910" i="3"/>
  <c r="B8910" i="3"/>
  <c r="D8909" i="3"/>
  <c r="B8909" i="3"/>
  <c r="D8908" i="3"/>
  <c r="B8908" i="3"/>
  <c r="D8907" i="3"/>
  <c r="B8907" i="3"/>
  <c r="D8906" i="3"/>
  <c r="B8906" i="3"/>
  <c r="D8905" i="3"/>
  <c r="B8905" i="3"/>
  <c r="D8904" i="3"/>
  <c r="B8904" i="3"/>
  <c r="D8903" i="3"/>
  <c r="B8903" i="3"/>
  <c r="D8902" i="3"/>
  <c r="B8902" i="3"/>
  <c r="D8901" i="3"/>
  <c r="B8901" i="3"/>
  <c r="D8900" i="3"/>
  <c r="B8900" i="3"/>
  <c r="D8899" i="3"/>
  <c r="B8899" i="3"/>
  <c r="D8898" i="3"/>
  <c r="B8898" i="3"/>
  <c r="D8897" i="3"/>
  <c r="B8897" i="3"/>
  <c r="D8896" i="3"/>
  <c r="B8896" i="3"/>
  <c r="D8895" i="3"/>
  <c r="B8895" i="3"/>
  <c r="D8894" i="3"/>
  <c r="B8894" i="3"/>
  <c r="D8893" i="3"/>
  <c r="B8893" i="3"/>
  <c r="D8892" i="3"/>
  <c r="B8892" i="3"/>
  <c r="D8891" i="3"/>
  <c r="B8891" i="3"/>
  <c r="D8890" i="3"/>
  <c r="B8890" i="3"/>
  <c r="D8889" i="3"/>
  <c r="B8889" i="3"/>
  <c r="D8888" i="3"/>
  <c r="B8888" i="3"/>
  <c r="D8887" i="3"/>
  <c r="B8887" i="3"/>
  <c r="D8886" i="3"/>
  <c r="B8886" i="3"/>
  <c r="D8885" i="3"/>
  <c r="B8885" i="3"/>
  <c r="D8884" i="3"/>
  <c r="B8884" i="3"/>
  <c r="D8883" i="3"/>
  <c r="B8883" i="3"/>
  <c r="D8882" i="3"/>
  <c r="B8882" i="3"/>
  <c r="D8881" i="3"/>
  <c r="B8881" i="3"/>
  <c r="D8880" i="3"/>
  <c r="B8880" i="3"/>
  <c r="D8879" i="3"/>
  <c r="B8879" i="3"/>
  <c r="D8878" i="3"/>
  <c r="B8878" i="3"/>
  <c r="D8877" i="3"/>
  <c r="B8877" i="3"/>
  <c r="D8876" i="3"/>
  <c r="B8876" i="3"/>
  <c r="D8875" i="3"/>
  <c r="B8875" i="3"/>
  <c r="D8874" i="3"/>
  <c r="B8874" i="3"/>
  <c r="D8873" i="3"/>
  <c r="B8873" i="3"/>
  <c r="D8872" i="3"/>
  <c r="B8872" i="3"/>
  <c r="D8871" i="3"/>
  <c r="B8871" i="3"/>
  <c r="D8870" i="3"/>
  <c r="B8870" i="3"/>
  <c r="D8869" i="3"/>
  <c r="B8869" i="3"/>
  <c r="D8868" i="3"/>
  <c r="B8868" i="3"/>
  <c r="D8867" i="3"/>
  <c r="B8867" i="3"/>
  <c r="D8866" i="3"/>
  <c r="B8866" i="3"/>
  <c r="D8865" i="3"/>
  <c r="B8865" i="3"/>
  <c r="D8864" i="3"/>
  <c r="B8864" i="3"/>
  <c r="D8863" i="3"/>
  <c r="B8863" i="3"/>
  <c r="D8862" i="3"/>
  <c r="B8862" i="3"/>
  <c r="D8861" i="3"/>
  <c r="B8861" i="3"/>
  <c r="D8860" i="3"/>
  <c r="B8860" i="3"/>
  <c r="D8859" i="3"/>
  <c r="B8859" i="3"/>
  <c r="D8858" i="3"/>
  <c r="B8858" i="3"/>
  <c r="D8857" i="3"/>
  <c r="B8857" i="3"/>
  <c r="D8856" i="3"/>
  <c r="B8856" i="3"/>
  <c r="D8855" i="3"/>
  <c r="B8855" i="3"/>
  <c r="D8854" i="3"/>
  <c r="B8854" i="3"/>
  <c r="D8853" i="3"/>
  <c r="B8853" i="3"/>
  <c r="D8852" i="3"/>
  <c r="B8852" i="3"/>
  <c r="D8851" i="3"/>
  <c r="B8851" i="3"/>
  <c r="D8850" i="3"/>
  <c r="B8850" i="3"/>
  <c r="D8849" i="3"/>
  <c r="B8849" i="3"/>
  <c r="D8848" i="3"/>
  <c r="B8848" i="3"/>
  <c r="D8847" i="3"/>
  <c r="B8847" i="3"/>
  <c r="D8846" i="3"/>
  <c r="B8846" i="3"/>
  <c r="D8845" i="3"/>
  <c r="B8845" i="3"/>
  <c r="D8844" i="3"/>
  <c r="B8844" i="3"/>
  <c r="D8843" i="3"/>
  <c r="B8843" i="3"/>
  <c r="D8842" i="3"/>
  <c r="B8842" i="3"/>
  <c r="D8841" i="3"/>
  <c r="B8841" i="3"/>
  <c r="D8840" i="3"/>
  <c r="B8840" i="3"/>
  <c r="D8839" i="3"/>
  <c r="B8839" i="3"/>
  <c r="D8838" i="3"/>
  <c r="B8838" i="3"/>
  <c r="D8837" i="3"/>
  <c r="B8837" i="3"/>
  <c r="D8836" i="3"/>
  <c r="B8836" i="3"/>
  <c r="D8835" i="3"/>
  <c r="B8835" i="3"/>
  <c r="D8834" i="3"/>
  <c r="B8834" i="3"/>
  <c r="D8833" i="3"/>
  <c r="B8833" i="3"/>
  <c r="D8832" i="3"/>
  <c r="B8832" i="3"/>
  <c r="D8831" i="3"/>
  <c r="B8831" i="3"/>
  <c r="D8830" i="3"/>
  <c r="B8830" i="3"/>
  <c r="D8829" i="3"/>
  <c r="B8829" i="3"/>
  <c r="D8828" i="3"/>
  <c r="B8828" i="3"/>
  <c r="D8827" i="3"/>
  <c r="B8827" i="3"/>
  <c r="D8826" i="3"/>
  <c r="B8826" i="3"/>
  <c r="D8825" i="3"/>
  <c r="B8825" i="3"/>
  <c r="D8824" i="3"/>
  <c r="B8824" i="3"/>
  <c r="D8823" i="3"/>
  <c r="B8823" i="3"/>
  <c r="D8822" i="3"/>
  <c r="B8822" i="3"/>
  <c r="D8821" i="3"/>
  <c r="B8821" i="3"/>
  <c r="D8820" i="3"/>
  <c r="B8820" i="3"/>
  <c r="D8819" i="3"/>
  <c r="B8819" i="3"/>
  <c r="D8818" i="3"/>
  <c r="B8818" i="3"/>
  <c r="D8817" i="3"/>
  <c r="B8817" i="3"/>
  <c r="D8816" i="3"/>
  <c r="B8816" i="3"/>
  <c r="D8815" i="3"/>
  <c r="B8815" i="3"/>
  <c r="D8814" i="3"/>
  <c r="B8814" i="3"/>
  <c r="D8813" i="3"/>
  <c r="B8813" i="3"/>
  <c r="D8812" i="3"/>
  <c r="B8812" i="3"/>
  <c r="D8811" i="3"/>
  <c r="B8811" i="3"/>
  <c r="D8810" i="3"/>
  <c r="B8810" i="3"/>
  <c r="D8809" i="3"/>
  <c r="B8809" i="3"/>
  <c r="D8808" i="3"/>
  <c r="B8808" i="3"/>
  <c r="D8807" i="3"/>
  <c r="B8807" i="3"/>
  <c r="D8806" i="3"/>
  <c r="B8806" i="3"/>
  <c r="D8805" i="3"/>
  <c r="B8805" i="3"/>
  <c r="D8804" i="3"/>
  <c r="B8804" i="3"/>
  <c r="D8803" i="3"/>
  <c r="B8803" i="3"/>
  <c r="D8802" i="3"/>
  <c r="B8802" i="3"/>
  <c r="D8801" i="3"/>
  <c r="B8801" i="3"/>
  <c r="D8800" i="3"/>
  <c r="B8800" i="3"/>
  <c r="D8799" i="3"/>
  <c r="B8799" i="3"/>
  <c r="D8798" i="3"/>
  <c r="B8798" i="3"/>
  <c r="D8797" i="3"/>
  <c r="B8797" i="3"/>
  <c r="D8796" i="3"/>
  <c r="B8796" i="3"/>
  <c r="D8795" i="3"/>
  <c r="B8795" i="3"/>
  <c r="D8794" i="3"/>
  <c r="B8794" i="3"/>
  <c r="D8793" i="3"/>
  <c r="B8793" i="3"/>
  <c r="D8792" i="3"/>
  <c r="B8792" i="3"/>
  <c r="D8791" i="3"/>
  <c r="B8791" i="3"/>
  <c r="D8790" i="3"/>
  <c r="B8790" i="3"/>
  <c r="D8789" i="3"/>
  <c r="B8789" i="3"/>
  <c r="D8788" i="3"/>
  <c r="B8788" i="3"/>
  <c r="D8787" i="3"/>
  <c r="B8787" i="3"/>
  <c r="D8786" i="3"/>
  <c r="B8786" i="3"/>
  <c r="D8785" i="3"/>
  <c r="B8785" i="3"/>
  <c r="D8784" i="3"/>
  <c r="B8784" i="3"/>
  <c r="D8783" i="3"/>
  <c r="B8783" i="3"/>
  <c r="D8782" i="3"/>
  <c r="B8782" i="3"/>
  <c r="D8781" i="3"/>
  <c r="B8781" i="3"/>
  <c r="D8780" i="3"/>
  <c r="B8780" i="3"/>
  <c r="D8779" i="3"/>
  <c r="B8779" i="3"/>
  <c r="D8778" i="3"/>
  <c r="B8778" i="3"/>
  <c r="D8777" i="3"/>
  <c r="B8777" i="3"/>
  <c r="D8776" i="3"/>
  <c r="B8776" i="3"/>
  <c r="D8775" i="3"/>
  <c r="B8775" i="3"/>
  <c r="D8774" i="3"/>
  <c r="B8774" i="3"/>
  <c r="D8773" i="3"/>
  <c r="B8773" i="3"/>
  <c r="D8772" i="3"/>
  <c r="B8772" i="3"/>
  <c r="D8771" i="3"/>
  <c r="B8771" i="3"/>
  <c r="D8770" i="3"/>
  <c r="B8770" i="3"/>
  <c r="D8769" i="3"/>
  <c r="B8769" i="3"/>
  <c r="D8768" i="3"/>
  <c r="B8768" i="3"/>
  <c r="D8767" i="3"/>
  <c r="B8767" i="3"/>
  <c r="D8766" i="3"/>
  <c r="B8766" i="3"/>
  <c r="D8765" i="3"/>
  <c r="B8765" i="3"/>
  <c r="D8764" i="3"/>
  <c r="B8764" i="3"/>
  <c r="D8763" i="3"/>
  <c r="B8763" i="3"/>
  <c r="D8762" i="3"/>
  <c r="B8762" i="3"/>
  <c r="D8761" i="3"/>
  <c r="B8761" i="3"/>
  <c r="D8760" i="3"/>
  <c r="B8760" i="3"/>
  <c r="D8759" i="3"/>
  <c r="B8759" i="3"/>
  <c r="D8758" i="3"/>
  <c r="B8758" i="3"/>
  <c r="D8757" i="3"/>
  <c r="B8757" i="3"/>
  <c r="D8756" i="3"/>
  <c r="B8756" i="3"/>
  <c r="D8755" i="3"/>
  <c r="B8755" i="3"/>
  <c r="D8754" i="3"/>
  <c r="B8754" i="3"/>
  <c r="D8753" i="3"/>
  <c r="B8753" i="3"/>
  <c r="D8752" i="3"/>
  <c r="B8752" i="3"/>
  <c r="D8751" i="3"/>
  <c r="B8751" i="3"/>
  <c r="D8750" i="3"/>
  <c r="B8750" i="3"/>
  <c r="D8749" i="3"/>
  <c r="B8749" i="3"/>
  <c r="D8748" i="3"/>
  <c r="B8748" i="3"/>
  <c r="D8747" i="3"/>
  <c r="B8747" i="3"/>
  <c r="D8746" i="3"/>
  <c r="B8746" i="3"/>
  <c r="D8745" i="3"/>
  <c r="B8745" i="3"/>
  <c r="D8744" i="3"/>
  <c r="B8744" i="3"/>
  <c r="D8743" i="3"/>
  <c r="B8743" i="3"/>
  <c r="D8742" i="3"/>
  <c r="B8742" i="3"/>
  <c r="D8741" i="3"/>
  <c r="B8741" i="3"/>
  <c r="D8740" i="3"/>
  <c r="B8740" i="3"/>
  <c r="D8739" i="3"/>
  <c r="B8739" i="3"/>
  <c r="D8738" i="3"/>
  <c r="B8738" i="3"/>
  <c r="D8737" i="3"/>
  <c r="B8737" i="3"/>
  <c r="D8736" i="3"/>
  <c r="B8736" i="3"/>
  <c r="D8735" i="3"/>
  <c r="B8735" i="3"/>
  <c r="D8734" i="3"/>
  <c r="B8734" i="3"/>
  <c r="D8733" i="3"/>
  <c r="B8733" i="3"/>
  <c r="D8732" i="3"/>
  <c r="B8732" i="3"/>
  <c r="D8731" i="3"/>
  <c r="B8731" i="3"/>
  <c r="D8730" i="3"/>
  <c r="B8730" i="3"/>
  <c r="D8729" i="3"/>
  <c r="B8729" i="3"/>
  <c r="D8728" i="3"/>
  <c r="B8728" i="3"/>
  <c r="D8727" i="3"/>
  <c r="B8727" i="3"/>
  <c r="D8726" i="3"/>
  <c r="B8726" i="3"/>
  <c r="D8725" i="3"/>
  <c r="B8725" i="3"/>
  <c r="D8724" i="3"/>
  <c r="B8724" i="3"/>
  <c r="D8723" i="3"/>
  <c r="B8723" i="3"/>
  <c r="D8722" i="3"/>
  <c r="B8722" i="3"/>
  <c r="D8721" i="3"/>
  <c r="B8721" i="3"/>
  <c r="D8720" i="3"/>
  <c r="B8720" i="3"/>
  <c r="D8719" i="3"/>
  <c r="B8719" i="3"/>
  <c r="D8718" i="3"/>
  <c r="B8718" i="3"/>
  <c r="D8717" i="3"/>
  <c r="B8717" i="3"/>
  <c r="D8716" i="3"/>
  <c r="B8716" i="3"/>
  <c r="D8715" i="3"/>
  <c r="B8715" i="3"/>
  <c r="D8714" i="3"/>
  <c r="B8714" i="3"/>
  <c r="D8713" i="3"/>
  <c r="B8713" i="3"/>
  <c r="D8712" i="3"/>
  <c r="B8712" i="3"/>
  <c r="D8711" i="3"/>
  <c r="B8711" i="3"/>
  <c r="D8710" i="3"/>
  <c r="B8710" i="3"/>
  <c r="D8709" i="3"/>
  <c r="B8709" i="3"/>
  <c r="D8708" i="3"/>
  <c r="B8708" i="3"/>
  <c r="D8707" i="3"/>
  <c r="B8707" i="3"/>
  <c r="D8706" i="3"/>
  <c r="B8706" i="3"/>
  <c r="D8705" i="3"/>
  <c r="B8705" i="3"/>
  <c r="D8704" i="3"/>
  <c r="B8704" i="3"/>
  <c r="D8703" i="3"/>
  <c r="B8703" i="3"/>
  <c r="D8702" i="3"/>
  <c r="B8702" i="3"/>
  <c r="D8701" i="3"/>
  <c r="B8701" i="3"/>
  <c r="D8700" i="3"/>
  <c r="B8700" i="3"/>
  <c r="D8699" i="3"/>
  <c r="B8699" i="3"/>
  <c r="D8698" i="3"/>
  <c r="B8698" i="3"/>
  <c r="D8697" i="3"/>
  <c r="B8697" i="3"/>
  <c r="D8696" i="3"/>
  <c r="B8696" i="3"/>
  <c r="D8695" i="3"/>
  <c r="B8695" i="3"/>
  <c r="D8694" i="3"/>
  <c r="B8694" i="3"/>
  <c r="D8693" i="3"/>
  <c r="B8693" i="3"/>
  <c r="D8692" i="3"/>
  <c r="B8692" i="3"/>
  <c r="D8691" i="3"/>
  <c r="B8691" i="3"/>
  <c r="D8690" i="3"/>
  <c r="B8690" i="3"/>
  <c r="D8689" i="3"/>
  <c r="B8689" i="3"/>
  <c r="D8688" i="3"/>
  <c r="B8688" i="3"/>
  <c r="D8687" i="3"/>
  <c r="B8687" i="3"/>
  <c r="D8686" i="3"/>
  <c r="B8686" i="3"/>
  <c r="D8685" i="3"/>
  <c r="B8685" i="3"/>
  <c r="D8684" i="3"/>
  <c r="B8684" i="3"/>
  <c r="D8683" i="3"/>
  <c r="B8683" i="3"/>
  <c r="D8682" i="3"/>
  <c r="B8682" i="3"/>
  <c r="D8681" i="3"/>
  <c r="B8681" i="3"/>
  <c r="D8680" i="3"/>
  <c r="B8680" i="3"/>
  <c r="D8679" i="3"/>
  <c r="B8679" i="3"/>
  <c r="D8678" i="3"/>
  <c r="B8678" i="3"/>
  <c r="D8677" i="3"/>
  <c r="B8677" i="3"/>
  <c r="D8676" i="3"/>
  <c r="B8676" i="3"/>
  <c r="D8675" i="3"/>
  <c r="B8675" i="3"/>
  <c r="D8674" i="3"/>
  <c r="B8674" i="3"/>
  <c r="D8673" i="3"/>
  <c r="B8673" i="3"/>
  <c r="D8672" i="3"/>
  <c r="B8672" i="3"/>
  <c r="D8671" i="3"/>
  <c r="B8671" i="3"/>
  <c r="D8670" i="3"/>
  <c r="B8670" i="3"/>
  <c r="D8669" i="3"/>
  <c r="B8669" i="3"/>
  <c r="D8668" i="3"/>
  <c r="B8668" i="3"/>
  <c r="D8667" i="3"/>
  <c r="B8667" i="3"/>
  <c r="D8666" i="3"/>
  <c r="B8666" i="3"/>
  <c r="D8665" i="3"/>
  <c r="B8665" i="3"/>
  <c r="D8664" i="3"/>
  <c r="B8664" i="3"/>
  <c r="D8663" i="3"/>
  <c r="B8663" i="3"/>
  <c r="D8662" i="3"/>
  <c r="B8662" i="3"/>
  <c r="D8661" i="3"/>
  <c r="B8661" i="3"/>
  <c r="D8660" i="3"/>
  <c r="B8660" i="3"/>
  <c r="D8659" i="3"/>
  <c r="B8659" i="3"/>
  <c r="D8658" i="3"/>
  <c r="B8658" i="3"/>
  <c r="D8657" i="3"/>
  <c r="B8657" i="3"/>
  <c r="D8656" i="3"/>
  <c r="B8656" i="3"/>
  <c r="D8655" i="3"/>
  <c r="B8655" i="3"/>
  <c r="D8654" i="3"/>
  <c r="B8654" i="3"/>
  <c r="D8653" i="3"/>
  <c r="B8653" i="3"/>
  <c r="D8652" i="3"/>
  <c r="B8652" i="3"/>
  <c r="D8651" i="3"/>
  <c r="B8651" i="3"/>
  <c r="D8650" i="3"/>
  <c r="B8650" i="3"/>
  <c r="D8649" i="3"/>
  <c r="B8649" i="3"/>
  <c r="D8648" i="3"/>
  <c r="B8648" i="3"/>
  <c r="D8647" i="3"/>
  <c r="B8647" i="3"/>
  <c r="D8646" i="3"/>
  <c r="B8646" i="3"/>
  <c r="D8645" i="3"/>
  <c r="B8645" i="3"/>
  <c r="D8644" i="3"/>
  <c r="B8644" i="3"/>
  <c r="D8643" i="3"/>
  <c r="B8643" i="3"/>
  <c r="D8642" i="3"/>
  <c r="B8642" i="3"/>
  <c r="D8641" i="3"/>
  <c r="B8641" i="3"/>
  <c r="D8640" i="3"/>
  <c r="B8640" i="3"/>
  <c r="D8639" i="3"/>
  <c r="B8639" i="3"/>
  <c r="D8638" i="3"/>
  <c r="B8638" i="3"/>
  <c r="D8637" i="3"/>
  <c r="B8637" i="3"/>
  <c r="D8636" i="3"/>
  <c r="B8636" i="3"/>
  <c r="D8635" i="3"/>
  <c r="B8635" i="3"/>
  <c r="D8634" i="3"/>
  <c r="B8634" i="3"/>
  <c r="D8633" i="3"/>
  <c r="B8633" i="3"/>
  <c r="D8632" i="3"/>
  <c r="B8632" i="3"/>
  <c r="D8631" i="3"/>
  <c r="B8631" i="3"/>
  <c r="D8630" i="3"/>
  <c r="B8630" i="3"/>
  <c r="D8629" i="3"/>
  <c r="B8629" i="3"/>
  <c r="D8628" i="3"/>
  <c r="B8628" i="3"/>
  <c r="D8627" i="3"/>
  <c r="B8627" i="3"/>
  <c r="D8626" i="3"/>
  <c r="B8626" i="3"/>
  <c r="D8625" i="3"/>
  <c r="B8625" i="3"/>
  <c r="D8624" i="3"/>
  <c r="B8624" i="3"/>
  <c r="D8623" i="3"/>
  <c r="B8623" i="3"/>
  <c r="D8622" i="3"/>
  <c r="B8622" i="3"/>
  <c r="D8621" i="3"/>
  <c r="B8621" i="3"/>
  <c r="D8620" i="3"/>
  <c r="B8620" i="3"/>
  <c r="D8619" i="3"/>
  <c r="B8619" i="3"/>
  <c r="D8618" i="3"/>
  <c r="B8618" i="3"/>
  <c r="D8617" i="3"/>
  <c r="B8617" i="3"/>
  <c r="D8616" i="3"/>
  <c r="B8616" i="3"/>
  <c r="D8615" i="3"/>
  <c r="B8615" i="3"/>
  <c r="D8614" i="3"/>
  <c r="B8614" i="3"/>
  <c r="D8613" i="3"/>
  <c r="B8613" i="3"/>
  <c r="D8612" i="3"/>
  <c r="B8612" i="3"/>
  <c r="D8611" i="3"/>
  <c r="B8611" i="3"/>
  <c r="D8610" i="3"/>
  <c r="B8610" i="3"/>
  <c r="D8609" i="3"/>
  <c r="B8609" i="3"/>
  <c r="D8608" i="3"/>
  <c r="B8608" i="3"/>
  <c r="D8607" i="3"/>
  <c r="B8607" i="3"/>
  <c r="D8606" i="3"/>
  <c r="B8606" i="3"/>
  <c r="D8605" i="3"/>
  <c r="B8605" i="3"/>
  <c r="D8604" i="3"/>
  <c r="B8604" i="3"/>
  <c r="D8603" i="3"/>
  <c r="B8603" i="3"/>
  <c r="D8602" i="3"/>
  <c r="B8602" i="3"/>
  <c r="D8601" i="3"/>
  <c r="B8601" i="3"/>
  <c r="D8600" i="3"/>
  <c r="B8600" i="3"/>
  <c r="D8599" i="3"/>
  <c r="B8599" i="3"/>
  <c r="D8598" i="3"/>
  <c r="B8598" i="3"/>
  <c r="D8597" i="3"/>
  <c r="B8597" i="3"/>
  <c r="D8596" i="3"/>
  <c r="B8596" i="3"/>
  <c r="D8595" i="3"/>
  <c r="B8595" i="3"/>
  <c r="D8594" i="3"/>
  <c r="B8594" i="3"/>
  <c r="D8593" i="3"/>
  <c r="B8593" i="3"/>
  <c r="D8592" i="3"/>
  <c r="B8592" i="3"/>
  <c r="D8591" i="3"/>
  <c r="B8591" i="3"/>
  <c r="D8590" i="3"/>
  <c r="B8590" i="3"/>
  <c r="D8589" i="3"/>
  <c r="B8589" i="3"/>
  <c r="D8588" i="3"/>
  <c r="B8588" i="3"/>
  <c r="D8587" i="3"/>
  <c r="B8587" i="3"/>
  <c r="D8586" i="3"/>
  <c r="B8586" i="3"/>
  <c r="D8585" i="3"/>
  <c r="B8585" i="3"/>
  <c r="D8584" i="3"/>
  <c r="B8584" i="3"/>
  <c r="D8583" i="3"/>
  <c r="B8583" i="3"/>
  <c r="D8582" i="3"/>
  <c r="B8582" i="3"/>
  <c r="D8581" i="3"/>
  <c r="B8581" i="3"/>
  <c r="D8580" i="3"/>
  <c r="B8580" i="3"/>
  <c r="D8579" i="3"/>
  <c r="B8579" i="3"/>
  <c r="D8578" i="3"/>
  <c r="B8578" i="3"/>
  <c r="D8577" i="3"/>
  <c r="B8577" i="3"/>
  <c r="D8576" i="3"/>
  <c r="B8576" i="3"/>
  <c r="D8575" i="3"/>
  <c r="B8575" i="3"/>
  <c r="D8574" i="3"/>
  <c r="B8574" i="3"/>
  <c r="D8573" i="3"/>
  <c r="B8573" i="3"/>
  <c r="D8572" i="3"/>
  <c r="B8572" i="3"/>
  <c r="D8571" i="3"/>
  <c r="B8571" i="3"/>
  <c r="D8570" i="3"/>
  <c r="B8570" i="3"/>
  <c r="D8569" i="3"/>
  <c r="B8569" i="3"/>
  <c r="D8568" i="3"/>
  <c r="B8568" i="3"/>
  <c r="D8567" i="3"/>
  <c r="B8567" i="3"/>
  <c r="D8566" i="3"/>
  <c r="B8566" i="3"/>
  <c r="D8565" i="3"/>
  <c r="B8565" i="3"/>
  <c r="D8564" i="3"/>
  <c r="B8564" i="3"/>
  <c r="D8563" i="3"/>
  <c r="B8563" i="3"/>
  <c r="D8562" i="3"/>
  <c r="B8562" i="3"/>
  <c r="D8561" i="3"/>
  <c r="B8561" i="3"/>
  <c r="D8560" i="3"/>
  <c r="B8560" i="3"/>
  <c r="D8559" i="3"/>
  <c r="B8559" i="3"/>
  <c r="D8558" i="3"/>
  <c r="B8558" i="3"/>
  <c r="D8557" i="3"/>
  <c r="B8557" i="3"/>
  <c r="D8556" i="3"/>
  <c r="B8556" i="3"/>
  <c r="D8555" i="3"/>
  <c r="B8555" i="3"/>
  <c r="D8554" i="3"/>
  <c r="B8554" i="3"/>
  <c r="D8553" i="3"/>
  <c r="B8553" i="3"/>
  <c r="D8552" i="3"/>
  <c r="B8552" i="3"/>
  <c r="D8551" i="3"/>
  <c r="B8551" i="3"/>
  <c r="D8550" i="3"/>
  <c r="B8550" i="3"/>
  <c r="D8549" i="3"/>
  <c r="B8549" i="3"/>
  <c r="D8548" i="3"/>
  <c r="B8548" i="3"/>
  <c r="D8547" i="3"/>
  <c r="B8547" i="3"/>
  <c r="D8546" i="3"/>
  <c r="B8546" i="3"/>
  <c r="D8545" i="3"/>
  <c r="B8545" i="3"/>
  <c r="D8544" i="3"/>
  <c r="B8544" i="3"/>
  <c r="D8543" i="3"/>
  <c r="B8543" i="3"/>
  <c r="D8542" i="3"/>
  <c r="B8542" i="3"/>
  <c r="D8541" i="3"/>
  <c r="B8541" i="3"/>
  <c r="D8540" i="3"/>
  <c r="B8540" i="3"/>
  <c r="D8539" i="3"/>
  <c r="B8539" i="3"/>
  <c r="D8538" i="3"/>
  <c r="B8538" i="3"/>
  <c r="D8537" i="3"/>
  <c r="B8537" i="3"/>
  <c r="D8536" i="3"/>
  <c r="B8536" i="3"/>
  <c r="D8535" i="3"/>
  <c r="B8535" i="3"/>
  <c r="D8534" i="3"/>
  <c r="B8534" i="3"/>
  <c r="D8533" i="3"/>
  <c r="B8533" i="3"/>
  <c r="D8532" i="3"/>
  <c r="B8532" i="3"/>
  <c r="D8531" i="3"/>
  <c r="B8531" i="3"/>
  <c r="D8530" i="3"/>
  <c r="B8530" i="3"/>
  <c r="D8529" i="3"/>
  <c r="B8529" i="3"/>
  <c r="D8528" i="3"/>
  <c r="B8528" i="3"/>
  <c r="D8527" i="3"/>
  <c r="B8527" i="3"/>
  <c r="D8526" i="3"/>
  <c r="B8526" i="3"/>
  <c r="D8525" i="3"/>
  <c r="B8525" i="3"/>
  <c r="D8524" i="3"/>
  <c r="B8524" i="3"/>
  <c r="D8523" i="3"/>
  <c r="B8523" i="3"/>
  <c r="D8522" i="3"/>
  <c r="B8522" i="3"/>
  <c r="D8521" i="3"/>
  <c r="B8521" i="3"/>
  <c r="D8520" i="3"/>
  <c r="B8520" i="3"/>
  <c r="D8519" i="3"/>
  <c r="B8519" i="3"/>
  <c r="D8518" i="3"/>
  <c r="B8518" i="3"/>
  <c r="D8517" i="3"/>
  <c r="B8517" i="3"/>
  <c r="D8516" i="3"/>
  <c r="B8516" i="3"/>
  <c r="D8515" i="3"/>
  <c r="B8515" i="3"/>
  <c r="D8514" i="3"/>
  <c r="B8514" i="3"/>
  <c r="D8513" i="3"/>
  <c r="B8513" i="3"/>
  <c r="D8512" i="3"/>
  <c r="B8512" i="3"/>
  <c r="D8511" i="3"/>
  <c r="B8511" i="3"/>
  <c r="D8510" i="3"/>
  <c r="B8510" i="3"/>
  <c r="D8509" i="3"/>
  <c r="B8509" i="3"/>
  <c r="D8508" i="3"/>
  <c r="B8508" i="3"/>
  <c r="D8507" i="3"/>
  <c r="B8507" i="3"/>
  <c r="D8506" i="3"/>
  <c r="B8506" i="3"/>
  <c r="D8505" i="3"/>
  <c r="B8505" i="3"/>
  <c r="D8504" i="3"/>
  <c r="B8504" i="3"/>
  <c r="D8503" i="3"/>
  <c r="B8503" i="3"/>
  <c r="D8502" i="3"/>
  <c r="B8502" i="3"/>
  <c r="D8501" i="3"/>
  <c r="B8501" i="3"/>
  <c r="D8500" i="3"/>
  <c r="B8500" i="3"/>
  <c r="D8499" i="3"/>
  <c r="B8499" i="3"/>
  <c r="D8498" i="3"/>
  <c r="B8498" i="3"/>
  <c r="D8497" i="3"/>
  <c r="B8497" i="3"/>
  <c r="D8496" i="3"/>
  <c r="B8496" i="3"/>
  <c r="D8495" i="3"/>
  <c r="B8495" i="3"/>
  <c r="D8494" i="3"/>
  <c r="B8494" i="3"/>
  <c r="D8493" i="3"/>
  <c r="B8493" i="3"/>
  <c r="D8492" i="3"/>
  <c r="B8492" i="3"/>
  <c r="D8491" i="3"/>
  <c r="B8491" i="3"/>
  <c r="D8490" i="3"/>
  <c r="B8490" i="3"/>
  <c r="D8489" i="3"/>
  <c r="B8489" i="3"/>
  <c r="D8488" i="3"/>
  <c r="B8488" i="3"/>
  <c r="D8487" i="3"/>
  <c r="B8487" i="3"/>
  <c r="D8486" i="3"/>
  <c r="B8486" i="3"/>
  <c r="D8485" i="3"/>
  <c r="B8485" i="3"/>
  <c r="D8484" i="3"/>
  <c r="B8484" i="3"/>
  <c r="D8483" i="3"/>
  <c r="B8483" i="3"/>
  <c r="D8482" i="3"/>
  <c r="B8482" i="3"/>
  <c r="D8481" i="3"/>
  <c r="B8481" i="3"/>
  <c r="D8480" i="3"/>
  <c r="B8480" i="3"/>
  <c r="D8479" i="3"/>
  <c r="B8479" i="3"/>
  <c r="D8478" i="3"/>
  <c r="B8478" i="3"/>
  <c r="D8477" i="3"/>
  <c r="B8477" i="3"/>
  <c r="D8476" i="3"/>
  <c r="B8476" i="3"/>
  <c r="D8475" i="3"/>
  <c r="B8475" i="3"/>
  <c r="D8474" i="3"/>
  <c r="B8474" i="3"/>
  <c r="D8473" i="3"/>
  <c r="B8473" i="3"/>
  <c r="D8472" i="3"/>
  <c r="B8472" i="3"/>
  <c r="D8471" i="3"/>
  <c r="B8471" i="3"/>
  <c r="D8470" i="3"/>
  <c r="B8470" i="3"/>
  <c r="D8469" i="3"/>
  <c r="B8469" i="3"/>
  <c r="D8468" i="3"/>
  <c r="B8468" i="3"/>
  <c r="D8467" i="3"/>
  <c r="B8467" i="3"/>
  <c r="D8466" i="3"/>
  <c r="B8466" i="3"/>
  <c r="D8465" i="3"/>
  <c r="B8465" i="3"/>
  <c r="D8464" i="3"/>
  <c r="B8464" i="3"/>
  <c r="D8463" i="3"/>
  <c r="B8463" i="3"/>
  <c r="D8462" i="3"/>
  <c r="B8462" i="3"/>
  <c r="D8461" i="3"/>
  <c r="B8461" i="3"/>
  <c r="D8460" i="3"/>
  <c r="B8460" i="3"/>
  <c r="D8459" i="3"/>
  <c r="B8459" i="3"/>
  <c r="D8458" i="3"/>
  <c r="B8458" i="3"/>
  <c r="D8457" i="3"/>
  <c r="B8457" i="3"/>
  <c r="D8456" i="3"/>
  <c r="B8456" i="3"/>
  <c r="D8455" i="3"/>
  <c r="B8455" i="3"/>
  <c r="D8454" i="3"/>
  <c r="B8454" i="3"/>
  <c r="D8453" i="3"/>
  <c r="B8453" i="3"/>
  <c r="D8452" i="3"/>
  <c r="B8452" i="3"/>
  <c r="D8451" i="3"/>
  <c r="B8451" i="3"/>
  <c r="D8450" i="3"/>
  <c r="B8450" i="3"/>
  <c r="D8449" i="3"/>
  <c r="B8449" i="3"/>
  <c r="D8448" i="3"/>
  <c r="B8448" i="3"/>
  <c r="D8447" i="3"/>
  <c r="B8447" i="3"/>
  <c r="D8446" i="3"/>
  <c r="B8446" i="3"/>
  <c r="D8445" i="3"/>
  <c r="B8445" i="3"/>
  <c r="D8444" i="3"/>
  <c r="B8444" i="3"/>
  <c r="D8443" i="3"/>
  <c r="B8443" i="3"/>
  <c r="D8442" i="3"/>
  <c r="B8442" i="3"/>
  <c r="D8441" i="3"/>
  <c r="B8441" i="3"/>
  <c r="D8440" i="3"/>
  <c r="B8440" i="3"/>
  <c r="D8439" i="3"/>
  <c r="B8439" i="3"/>
  <c r="D8438" i="3"/>
  <c r="B8438" i="3"/>
  <c r="D8437" i="3"/>
  <c r="B8437" i="3"/>
  <c r="D8436" i="3"/>
  <c r="B8436" i="3"/>
  <c r="D8435" i="3"/>
  <c r="B8435" i="3"/>
  <c r="D8434" i="3"/>
  <c r="B8434" i="3"/>
  <c r="D8433" i="3"/>
  <c r="B8433" i="3"/>
  <c r="D8432" i="3"/>
  <c r="B8432" i="3"/>
  <c r="D8431" i="3"/>
  <c r="B8431" i="3"/>
  <c r="D8430" i="3"/>
  <c r="B8430" i="3"/>
  <c r="D8429" i="3"/>
  <c r="B8429" i="3"/>
  <c r="D8428" i="3"/>
  <c r="B8428" i="3"/>
  <c r="D8427" i="3"/>
  <c r="B8427" i="3"/>
  <c r="D8426" i="3"/>
  <c r="B8426" i="3"/>
  <c r="D8425" i="3"/>
  <c r="B8425" i="3"/>
  <c r="D8424" i="3"/>
  <c r="B8424" i="3"/>
  <c r="D8423" i="3"/>
  <c r="B8423" i="3"/>
  <c r="D8422" i="3"/>
  <c r="B8422" i="3"/>
  <c r="D8421" i="3"/>
  <c r="B8421" i="3"/>
  <c r="D8420" i="3"/>
  <c r="B8420" i="3"/>
  <c r="D8419" i="3"/>
  <c r="B8419" i="3"/>
  <c r="D8418" i="3"/>
  <c r="B8418" i="3"/>
  <c r="D8417" i="3"/>
  <c r="B8417" i="3"/>
  <c r="D8416" i="3"/>
  <c r="B8416" i="3"/>
  <c r="D8415" i="3"/>
  <c r="B8415" i="3"/>
  <c r="D8414" i="3"/>
  <c r="B8414" i="3"/>
  <c r="D8413" i="3"/>
  <c r="B8413" i="3"/>
  <c r="D8412" i="3"/>
  <c r="B8412" i="3"/>
  <c r="D8411" i="3"/>
  <c r="B8411" i="3"/>
  <c r="D8410" i="3"/>
  <c r="B8410" i="3"/>
  <c r="D8409" i="3"/>
  <c r="B8409" i="3"/>
  <c r="D8408" i="3"/>
  <c r="B8408" i="3"/>
  <c r="D8407" i="3"/>
  <c r="B8407" i="3"/>
  <c r="D8406" i="3"/>
  <c r="B8406" i="3"/>
  <c r="D8405" i="3"/>
  <c r="B8405" i="3"/>
  <c r="D8404" i="3"/>
  <c r="B8404" i="3"/>
  <c r="D8403" i="3"/>
  <c r="B8403" i="3"/>
  <c r="D8402" i="3"/>
  <c r="B8402" i="3"/>
  <c r="D8401" i="3"/>
  <c r="B8401" i="3"/>
  <c r="D8400" i="3"/>
  <c r="B8400" i="3"/>
  <c r="D8399" i="3"/>
  <c r="B8399" i="3"/>
  <c r="D8398" i="3"/>
  <c r="B8398" i="3"/>
  <c r="D8397" i="3"/>
  <c r="B8397" i="3"/>
  <c r="D8396" i="3"/>
  <c r="B8396" i="3"/>
  <c r="D8395" i="3"/>
  <c r="B8395" i="3"/>
  <c r="D8394" i="3"/>
  <c r="B8394" i="3"/>
  <c r="D8393" i="3"/>
  <c r="B8393" i="3"/>
  <c r="D8392" i="3"/>
  <c r="B8392" i="3"/>
  <c r="D8391" i="3"/>
  <c r="B8391" i="3"/>
  <c r="D8390" i="3"/>
  <c r="B8390" i="3"/>
  <c r="D8389" i="3"/>
  <c r="B8389" i="3"/>
  <c r="D8388" i="3"/>
  <c r="B8388" i="3"/>
  <c r="D8387" i="3"/>
  <c r="B8387" i="3"/>
  <c r="D8386" i="3"/>
  <c r="B8386" i="3"/>
  <c r="D8385" i="3"/>
  <c r="B8385" i="3"/>
  <c r="D8384" i="3"/>
  <c r="B8384" i="3"/>
  <c r="D8383" i="3"/>
  <c r="B8383" i="3"/>
  <c r="D8382" i="3"/>
  <c r="B8382" i="3"/>
  <c r="D8381" i="3"/>
  <c r="B8381" i="3"/>
  <c r="D8380" i="3"/>
  <c r="B8380" i="3"/>
  <c r="D8379" i="3"/>
  <c r="B8379" i="3"/>
  <c r="D8378" i="3"/>
  <c r="B8378" i="3"/>
  <c r="D8377" i="3"/>
  <c r="B8377" i="3"/>
  <c r="D8376" i="3"/>
  <c r="B8376" i="3"/>
  <c r="D8375" i="3"/>
  <c r="B8375" i="3"/>
  <c r="D8374" i="3"/>
  <c r="B8374" i="3"/>
  <c r="D8373" i="3"/>
  <c r="B8373" i="3"/>
  <c r="D8372" i="3"/>
  <c r="B8372" i="3"/>
  <c r="D8371" i="3"/>
  <c r="B8371" i="3"/>
  <c r="D8370" i="3"/>
  <c r="B8370" i="3"/>
  <c r="D8369" i="3"/>
  <c r="B8369" i="3"/>
  <c r="D8368" i="3"/>
  <c r="B8368" i="3"/>
  <c r="D8367" i="3"/>
  <c r="B8367" i="3"/>
  <c r="D8366" i="3"/>
  <c r="B8366" i="3"/>
  <c r="D8365" i="3"/>
  <c r="B8365" i="3"/>
  <c r="D8364" i="3"/>
  <c r="B8364" i="3"/>
  <c r="D8363" i="3"/>
  <c r="B8363" i="3"/>
  <c r="D8362" i="3"/>
  <c r="B8362" i="3"/>
  <c r="D8361" i="3"/>
  <c r="B8361" i="3"/>
  <c r="D8360" i="3"/>
  <c r="B8360" i="3"/>
  <c r="D8359" i="3"/>
  <c r="B8359" i="3"/>
  <c r="D8358" i="3"/>
  <c r="B8358" i="3"/>
  <c r="D8357" i="3"/>
  <c r="B8357" i="3"/>
  <c r="D8356" i="3"/>
  <c r="B8356" i="3"/>
  <c r="D8355" i="3"/>
  <c r="B8355" i="3"/>
  <c r="D8354" i="3"/>
  <c r="B8354" i="3"/>
  <c r="D8353" i="3"/>
  <c r="B8353" i="3"/>
  <c r="D8352" i="3"/>
  <c r="B8352" i="3"/>
  <c r="D8351" i="3"/>
  <c r="B8351" i="3"/>
  <c r="D8350" i="3"/>
  <c r="B8350" i="3"/>
  <c r="D8349" i="3"/>
  <c r="B8349" i="3"/>
  <c r="D8348" i="3"/>
  <c r="B8348" i="3"/>
  <c r="D8347" i="3"/>
  <c r="B8347" i="3"/>
  <c r="D8346" i="3"/>
  <c r="B8346" i="3"/>
  <c r="D8345" i="3"/>
  <c r="B8345" i="3"/>
  <c r="D8344" i="3"/>
  <c r="B8344" i="3"/>
  <c r="D8343" i="3"/>
  <c r="B8343" i="3"/>
  <c r="D8342" i="3"/>
  <c r="B8342" i="3"/>
  <c r="D8341" i="3"/>
  <c r="B8341" i="3"/>
  <c r="D8340" i="3"/>
  <c r="B8340" i="3"/>
  <c r="D8339" i="3"/>
  <c r="B8339" i="3"/>
  <c r="D8338" i="3"/>
  <c r="B8338" i="3"/>
  <c r="D8337" i="3"/>
  <c r="B8337" i="3"/>
  <c r="D8336" i="3"/>
  <c r="B8336" i="3"/>
  <c r="D8335" i="3"/>
  <c r="B8335" i="3"/>
  <c r="D8334" i="3"/>
  <c r="B8334" i="3"/>
  <c r="D8333" i="3"/>
  <c r="B8333" i="3"/>
  <c r="D8332" i="3"/>
  <c r="B8332" i="3"/>
  <c r="D8331" i="3"/>
  <c r="B8331" i="3"/>
  <c r="D8330" i="3"/>
  <c r="B8330" i="3"/>
  <c r="D8329" i="3"/>
  <c r="B8329" i="3"/>
  <c r="D8328" i="3"/>
  <c r="B8328" i="3"/>
  <c r="D8327" i="3"/>
  <c r="B8327" i="3"/>
  <c r="D8326" i="3"/>
  <c r="B8326" i="3"/>
  <c r="D8325" i="3"/>
  <c r="B8325" i="3"/>
  <c r="D8324" i="3"/>
  <c r="B8324" i="3"/>
  <c r="D8323" i="3"/>
  <c r="B8323" i="3"/>
  <c r="D8322" i="3"/>
  <c r="B8322" i="3"/>
  <c r="D8321" i="3"/>
  <c r="B8321" i="3"/>
  <c r="D8320" i="3"/>
  <c r="B8320" i="3"/>
  <c r="D8319" i="3"/>
  <c r="B8319" i="3"/>
  <c r="D8318" i="3"/>
  <c r="B8318" i="3"/>
  <c r="D8317" i="3"/>
  <c r="B8317" i="3"/>
  <c r="D8316" i="3"/>
  <c r="B8316" i="3"/>
  <c r="D8315" i="3"/>
  <c r="B8315" i="3"/>
  <c r="D8314" i="3"/>
  <c r="B8314" i="3"/>
  <c r="D8313" i="3"/>
  <c r="B8313" i="3"/>
  <c r="D8312" i="3"/>
  <c r="B8312" i="3"/>
  <c r="D8311" i="3"/>
  <c r="B8311" i="3"/>
  <c r="D8310" i="3"/>
  <c r="B8310" i="3"/>
  <c r="D8309" i="3"/>
  <c r="B8309" i="3"/>
  <c r="D8308" i="3"/>
  <c r="B8308" i="3"/>
  <c r="D8307" i="3"/>
  <c r="B8307" i="3"/>
  <c r="D8306" i="3"/>
  <c r="B8306" i="3"/>
  <c r="D8305" i="3"/>
  <c r="B8305" i="3"/>
  <c r="D8304" i="3"/>
  <c r="B8304" i="3"/>
  <c r="D8303" i="3"/>
  <c r="B8303" i="3"/>
  <c r="D8302" i="3"/>
  <c r="B8302" i="3"/>
  <c r="D8301" i="3"/>
  <c r="B8301" i="3"/>
  <c r="D8300" i="3"/>
  <c r="B8300" i="3"/>
  <c r="D8299" i="3"/>
  <c r="B8299" i="3"/>
  <c r="D8298" i="3"/>
  <c r="B8298" i="3"/>
  <c r="D8297" i="3"/>
  <c r="B8297" i="3"/>
  <c r="D8296" i="3"/>
  <c r="B8296" i="3"/>
  <c r="D8295" i="3"/>
  <c r="B8295" i="3"/>
  <c r="D8294" i="3"/>
  <c r="B8294" i="3"/>
  <c r="D8293" i="3"/>
  <c r="B8293" i="3"/>
  <c r="D8292" i="3"/>
  <c r="B8292" i="3"/>
  <c r="D8291" i="3"/>
  <c r="B8291" i="3"/>
  <c r="D8290" i="3"/>
  <c r="B8290" i="3"/>
  <c r="D8289" i="3"/>
  <c r="B8289" i="3"/>
  <c r="D8288" i="3"/>
  <c r="B8288" i="3"/>
  <c r="D8287" i="3"/>
  <c r="B8287" i="3"/>
  <c r="D8286" i="3"/>
  <c r="B8286" i="3"/>
  <c r="D8285" i="3"/>
  <c r="B8285" i="3"/>
  <c r="D8284" i="3"/>
  <c r="B8284" i="3"/>
  <c r="D8283" i="3"/>
  <c r="B8283" i="3"/>
  <c r="D8282" i="3"/>
  <c r="B8282" i="3"/>
  <c r="D8281" i="3"/>
  <c r="B8281" i="3"/>
  <c r="D8280" i="3"/>
  <c r="B8280" i="3"/>
  <c r="D8279" i="3"/>
  <c r="B8279" i="3"/>
  <c r="D8278" i="3"/>
  <c r="B8278" i="3"/>
  <c r="D8277" i="3"/>
  <c r="B8277" i="3"/>
  <c r="D8276" i="3"/>
  <c r="B8276" i="3"/>
  <c r="D8275" i="3"/>
  <c r="B8275" i="3"/>
  <c r="D8274" i="3"/>
  <c r="B8274" i="3"/>
  <c r="D8273" i="3"/>
  <c r="B8273" i="3"/>
  <c r="D8272" i="3"/>
  <c r="B8272" i="3"/>
  <c r="D8271" i="3"/>
  <c r="B8271" i="3"/>
  <c r="D8270" i="3"/>
  <c r="B8270" i="3"/>
  <c r="D8269" i="3"/>
  <c r="B8269" i="3"/>
  <c r="D8268" i="3"/>
  <c r="B8268" i="3"/>
  <c r="D8267" i="3"/>
  <c r="B8267" i="3"/>
  <c r="D8266" i="3"/>
  <c r="B8266" i="3"/>
  <c r="D8265" i="3"/>
  <c r="B8265" i="3"/>
  <c r="D8264" i="3"/>
  <c r="B8264" i="3"/>
  <c r="D8263" i="3"/>
  <c r="B8263" i="3"/>
  <c r="D8262" i="3"/>
  <c r="B8262" i="3"/>
  <c r="D8261" i="3"/>
  <c r="B8261" i="3"/>
  <c r="D8260" i="3"/>
  <c r="B8260" i="3"/>
  <c r="D8259" i="3"/>
  <c r="B8259" i="3"/>
  <c r="D8258" i="3"/>
  <c r="B8258" i="3"/>
  <c r="D8257" i="3"/>
  <c r="B8257" i="3"/>
  <c r="D8256" i="3"/>
  <c r="B8256" i="3"/>
  <c r="D8255" i="3"/>
  <c r="B8255" i="3"/>
  <c r="D8254" i="3"/>
  <c r="B8254" i="3"/>
  <c r="D8253" i="3"/>
  <c r="B8253" i="3"/>
  <c r="D8252" i="3"/>
  <c r="B8252" i="3"/>
  <c r="D8251" i="3"/>
  <c r="B8251" i="3"/>
  <c r="D8250" i="3"/>
  <c r="B8250" i="3"/>
  <c r="D8249" i="3"/>
  <c r="B8249" i="3"/>
  <c r="D8248" i="3"/>
  <c r="B8248" i="3"/>
  <c r="D8247" i="3"/>
  <c r="B8247" i="3"/>
  <c r="D8246" i="3"/>
  <c r="B8246" i="3"/>
  <c r="D8245" i="3"/>
  <c r="B8245" i="3"/>
  <c r="D8244" i="3"/>
  <c r="B8244" i="3"/>
  <c r="D8243" i="3"/>
  <c r="B8243" i="3"/>
  <c r="D8242" i="3"/>
  <c r="B8242" i="3"/>
  <c r="D8241" i="3"/>
  <c r="B8241" i="3"/>
  <c r="D8240" i="3"/>
  <c r="B8240" i="3"/>
  <c r="D8239" i="3"/>
  <c r="B8239" i="3"/>
  <c r="D8238" i="3"/>
  <c r="B8238" i="3"/>
  <c r="D8237" i="3"/>
  <c r="B8237" i="3"/>
  <c r="D8236" i="3"/>
  <c r="B8236" i="3"/>
  <c r="D8235" i="3"/>
  <c r="B8235" i="3"/>
  <c r="D8234" i="3"/>
  <c r="B8234" i="3"/>
  <c r="D8233" i="3"/>
  <c r="B8233" i="3"/>
  <c r="D8232" i="3"/>
  <c r="B8232" i="3"/>
  <c r="D8231" i="3"/>
  <c r="B8231" i="3"/>
  <c r="D8230" i="3"/>
  <c r="B8230" i="3"/>
  <c r="D8229" i="3"/>
  <c r="B8229" i="3"/>
  <c r="D8228" i="3"/>
  <c r="B8228" i="3"/>
  <c r="D8227" i="3"/>
  <c r="B8227" i="3"/>
  <c r="D8226" i="3"/>
  <c r="B8226" i="3"/>
  <c r="D8225" i="3"/>
  <c r="B8225" i="3"/>
  <c r="D8224" i="3"/>
  <c r="B8224" i="3"/>
  <c r="D8223" i="3"/>
  <c r="B8223" i="3"/>
  <c r="D8222" i="3"/>
  <c r="B8222" i="3"/>
  <c r="D8221" i="3"/>
  <c r="B8221" i="3"/>
  <c r="D8220" i="3"/>
  <c r="B8220" i="3"/>
  <c r="D8219" i="3"/>
  <c r="B8219" i="3"/>
  <c r="D8218" i="3"/>
  <c r="B8218" i="3"/>
  <c r="D8217" i="3"/>
  <c r="B8217" i="3"/>
  <c r="D8216" i="3"/>
  <c r="B8216" i="3"/>
  <c r="D8215" i="3"/>
  <c r="B8215" i="3"/>
  <c r="D8214" i="3"/>
  <c r="B8214" i="3"/>
  <c r="D8213" i="3"/>
  <c r="B8213" i="3"/>
  <c r="D8212" i="3"/>
  <c r="B8212" i="3"/>
  <c r="D8211" i="3"/>
  <c r="B8211" i="3"/>
  <c r="D8210" i="3"/>
  <c r="B8210" i="3"/>
  <c r="D8209" i="3"/>
  <c r="B8209" i="3"/>
  <c r="D8208" i="3"/>
  <c r="B8208" i="3"/>
  <c r="D8207" i="3"/>
  <c r="B8207" i="3"/>
  <c r="D8206" i="3"/>
  <c r="B8206" i="3"/>
  <c r="D8205" i="3"/>
  <c r="B8205" i="3"/>
  <c r="D8204" i="3"/>
  <c r="B8204" i="3"/>
  <c r="D8203" i="3"/>
  <c r="B8203" i="3"/>
  <c r="D8202" i="3"/>
  <c r="B8202" i="3"/>
  <c r="D8201" i="3"/>
  <c r="B8201" i="3"/>
  <c r="D8200" i="3"/>
  <c r="B8200" i="3"/>
  <c r="D8199" i="3"/>
  <c r="B8199" i="3"/>
  <c r="D8198" i="3"/>
  <c r="B8198" i="3"/>
  <c r="D8197" i="3"/>
  <c r="B8197" i="3"/>
  <c r="D8196" i="3"/>
  <c r="B8196" i="3"/>
  <c r="D8195" i="3"/>
  <c r="B8195" i="3"/>
  <c r="D8194" i="3"/>
  <c r="B8194" i="3"/>
  <c r="D8193" i="3"/>
  <c r="B8193" i="3"/>
  <c r="D8192" i="3"/>
  <c r="B8192" i="3"/>
  <c r="D8191" i="3"/>
  <c r="B8191" i="3"/>
  <c r="D8190" i="3"/>
  <c r="B8190" i="3"/>
  <c r="D8189" i="3"/>
  <c r="B8189" i="3"/>
  <c r="D8188" i="3"/>
  <c r="B8188" i="3"/>
  <c r="D8187" i="3"/>
  <c r="B8187" i="3"/>
  <c r="D8186" i="3"/>
  <c r="B8186" i="3"/>
  <c r="D8185" i="3"/>
  <c r="B8185" i="3"/>
  <c r="D8184" i="3"/>
  <c r="B8184" i="3"/>
  <c r="D8183" i="3"/>
  <c r="B8183" i="3"/>
  <c r="D8182" i="3"/>
  <c r="B8182" i="3"/>
  <c r="D8181" i="3"/>
  <c r="B8181" i="3"/>
  <c r="D8180" i="3"/>
  <c r="B8180" i="3"/>
  <c r="D8179" i="3"/>
  <c r="B8179" i="3"/>
  <c r="D8178" i="3"/>
  <c r="B8178" i="3"/>
  <c r="D8177" i="3"/>
  <c r="B8177" i="3"/>
  <c r="D8176" i="3"/>
  <c r="B8176" i="3"/>
  <c r="D8175" i="3"/>
  <c r="B8175" i="3"/>
  <c r="D8174" i="3"/>
  <c r="B8174" i="3"/>
  <c r="D8173" i="3"/>
  <c r="B8173" i="3"/>
  <c r="D8172" i="3"/>
  <c r="B8172" i="3"/>
  <c r="D8171" i="3"/>
  <c r="B8171" i="3"/>
  <c r="D8170" i="3"/>
  <c r="B8170" i="3"/>
  <c r="D8169" i="3"/>
  <c r="B8169" i="3"/>
  <c r="D8168" i="3"/>
  <c r="B8168" i="3"/>
  <c r="D8167" i="3"/>
  <c r="B8167" i="3"/>
  <c r="D8166" i="3"/>
  <c r="B8166" i="3"/>
  <c r="D8165" i="3"/>
  <c r="B8165" i="3"/>
  <c r="D8164" i="3"/>
  <c r="B8164" i="3"/>
  <c r="D8163" i="3"/>
  <c r="B8163" i="3"/>
  <c r="D8162" i="3"/>
  <c r="B8162" i="3"/>
  <c r="D8161" i="3"/>
  <c r="B8161" i="3"/>
  <c r="D8160" i="3"/>
  <c r="B8160" i="3"/>
  <c r="D8159" i="3"/>
  <c r="B8159" i="3"/>
  <c r="D8158" i="3"/>
  <c r="B8158" i="3"/>
  <c r="D8157" i="3"/>
  <c r="B8157" i="3"/>
  <c r="D8156" i="3"/>
  <c r="B8156" i="3"/>
  <c r="D8155" i="3"/>
  <c r="B8155" i="3"/>
  <c r="D8154" i="3"/>
  <c r="B8154" i="3"/>
  <c r="D8153" i="3"/>
  <c r="B8153" i="3"/>
  <c r="D8152" i="3"/>
  <c r="B8152" i="3"/>
  <c r="D8151" i="3"/>
  <c r="B8151" i="3"/>
  <c r="D8150" i="3"/>
  <c r="B8150" i="3"/>
  <c r="D8149" i="3"/>
  <c r="B8149" i="3"/>
  <c r="D8148" i="3"/>
  <c r="B8148" i="3"/>
  <c r="D8147" i="3"/>
  <c r="B8147" i="3"/>
  <c r="D8146" i="3"/>
  <c r="B8146" i="3"/>
  <c r="D8145" i="3"/>
  <c r="B8145" i="3"/>
  <c r="D8144" i="3"/>
  <c r="B8144" i="3"/>
  <c r="D8143" i="3"/>
  <c r="B8143" i="3"/>
  <c r="D8142" i="3"/>
  <c r="B8142" i="3"/>
  <c r="D8141" i="3"/>
  <c r="B8141" i="3"/>
  <c r="D8140" i="3"/>
  <c r="B8140" i="3"/>
  <c r="D8139" i="3"/>
  <c r="B8139" i="3"/>
  <c r="D8138" i="3"/>
  <c r="B8138" i="3"/>
  <c r="D8137" i="3"/>
  <c r="B8137" i="3"/>
  <c r="D8136" i="3"/>
  <c r="B8136" i="3"/>
  <c r="D8135" i="3"/>
  <c r="B8135" i="3"/>
  <c r="D8134" i="3"/>
  <c r="B8134" i="3"/>
  <c r="D8133" i="3"/>
  <c r="B8133" i="3"/>
  <c r="D8132" i="3"/>
  <c r="B8132" i="3"/>
  <c r="D8131" i="3"/>
  <c r="B8131" i="3"/>
  <c r="D8130" i="3"/>
  <c r="B8130" i="3"/>
  <c r="D8129" i="3"/>
  <c r="B8129" i="3"/>
  <c r="D8128" i="3"/>
  <c r="B8128" i="3"/>
  <c r="D8127" i="3"/>
  <c r="B8127" i="3"/>
  <c r="D8126" i="3"/>
  <c r="B8126" i="3"/>
  <c r="D8125" i="3"/>
  <c r="B8125" i="3"/>
  <c r="D8124" i="3"/>
  <c r="B8124" i="3"/>
  <c r="D8123" i="3"/>
  <c r="B8123" i="3"/>
  <c r="D8122" i="3"/>
  <c r="B8122" i="3"/>
  <c r="D8121" i="3"/>
  <c r="B8121" i="3"/>
  <c r="D8120" i="3"/>
  <c r="B8120" i="3"/>
  <c r="D8119" i="3"/>
  <c r="B8119" i="3"/>
  <c r="D8118" i="3"/>
  <c r="B8118" i="3"/>
  <c r="D8117" i="3"/>
  <c r="B8117" i="3"/>
  <c r="D8116" i="3"/>
  <c r="B8116" i="3"/>
  <c r="D8115" i="3"/>
  <c r="B8115" i="3"/>
  <c r="D8114" i="3"/>
  <c r="B8114" i="3"/>
  <c r="D8113" i="3"/>
  <c r="B8113" i="3"/>
  <c r="D8112" i="3"/>
  <c r="B8112" i="3"/>
  <c r="D8111" i="3"/>
  <c r="B8111" i="3"/>
  <c r="D8110" i="3"/>
  <c r="B8110" i="3"/>
  <c r="D8109" i="3"/>
  <c r="B8109" i="3"/>
  <c r="D8108" i="3"/>
  <c r="B8108" i="3"/>
  <c r="D8107" i="3"/>
  <c r="B8107" i="3"/>
  <c r="D8106" i="3"/>
  <c r="B8106" i="3"/>
  <c r="D8105" i="3"/>
  <c r="B8105" i="3"/>
  <c r="D8104" i="3"/>
  <c r="B8104" i="3"/>
  <c r="D8103" i="3"/>
  <c r="B8103" i="3"/>
  <c r="D8102" i="3"/>
  <c r="B8102" i="3"/>
  <c r="D8101" i="3"/>
  <c r="B8101" i="3"/>
  <c r="D8100" i="3"/>
  <c r="B8100" i="3"/>
  <c r="D8099" i="3"/>
  <c r="B8099" i="3"/>
  <c r="D8098" i="3"/>
  <c r="B8098" i="3"/>
  <c r="D8097" i="3"/>
  <c r="B8097" i="3"/>
  <c r="D8096" i="3"/>
  <c r="B8096" i="3"/>
  <c r="D8095" i="3"/>
  <c r="B8095" i="3"/>
  <c r="D8094" i="3"/>
  <c r="B8094" i="3"/>
  <c r="D8093" i="3"/>
  <c r="B8093" i="3"/>
  <c r="D8092" i="3"/>
  <c r="B8092" i="3"/>
  <c r="D8091" i="3"/>
  <c r="B8091" i="3"/>
  <c r="D8090" i="3"/>
  <c r="B8090" i="3"/>
  <c r="D8089" i="3"/>
  <c r="B8089" i="3"/>
  <c r="D8088" i="3"/>
  <c r="B8088" i="3"/>
  <c r="D8087" i="3"/>
  <c r="B8087" i="3"/>
  <c r="D8086" i="3"/>
  <c r="B8086" i="3"/>
  <c r="D8085" i="3"/>
  <c r="B8085" i="3"/>
  <c r="D8084" i="3"/>
  <c r="B8084" i="3"/>
  <c r="D8083" i="3"/>
  <c r="B8083" i="3"/>
  <c r="D8082" i="3"/>
  <c r="B8082" i="3"/>
  <c r="D8081" i="3"/>
  <c r="B8081" i="3"/>
  <c r="D8080" i="3"/>
  <c r="B8080" i="3"/>
  <c r="D8079" i="3"/>
  <c r="B8079" i="3"/>
  <c r="D8078" i="3"/>
  <c r="B8078" i="3"/>
  <c r="D8077" i="3"/>
  <c r="B8077" i="3"/>
  <c r="D8076" i="3"/>
  <c r="B8076" i="3"/>
  <c r="D8075" i="3"/>
  <c r="B8075" i="3"/>
  <c r="D8074" i="3"/>
  <c r="B8074" i="3"/>
  <c r="D8073" i="3"/>
  <c r="B8073" i="3"/>
  <c r="D8072" i="3"/>
  <c r="B8072" i="3"/>
  <c r="D8071" i="3"/>
  <c r="B8071" i="3"/>
  <c r="D8070" i="3"/>
  <c r="B8070" i="3"/>
  <c r="D8069" i="3"/>
  <c r="B8069" i="3"/>
  <c r="D8068" i="3"/>
  <c r="B8068" i="3"/>
  <c r="D8067" i="3"/>
  <c r="B8067" i="3"/>
  <c r="D8066" i="3"/>
  <c r="B8066" i="3"/>
  <c r="D8065" i="3"/>
  <c r="B8065" i="3"/>
  <c r="D8064" i="3"/>
  <c r="B8064" i="3"/>
  <c r="D8063" i="3"/>
  <c r="B8063" i="3"/>
  <c r="D8062" i="3"/>
  <c r="B8062" i="3"/>
  <c r="D8061" i="3"/>
  <c r="B8061" i="3"/>
  <c r="D8060" i="3"/>
  <c r="B8060" i="3"/>
  <c r="D8059" i="3"/>
  <c r="B8059" i="3"/>
  <c r="D8058" i="3"/>
  <c r="B8058" i="3"/>
  <c r="D8057" i="3"/>
  <c r="B8057" i="3"/>
  <c r="D8056" i="3"/>
  <c r="B8056" i="3"/>
  <c r="D8055" i="3"/>
  <c r="B8055" i="3"/>
  <c r="D8054" i="3"/>
  <c r="B8054" i="3"/>
  <c r="D8053" i="3"/>
  <c r="B8053" i="3"/>
  <c r="D8052" i="3"/>
  <c r="B8052" i="3"/>
  <c r="D8051" i="3"/>
  <c r="B8051" i="3"/>
  <c r="D8050" i="3"/>
  <c r="B8050" i="3"/>
  <c r="D8049" i="3"/>
  <c r="B8049" i="3"/>
  <c r="D8048" i="3"/>
  <c r="B8048" i="3"/>
  <c r="D8047" i="3"/>
  <c r="B8047" i="3"/>
  <c r="D8046" i="3"/>
  <c r="B8046" i="3"/>
  <c r="D8045" i="3"/>
  <c r="B8045" i="3"/>
  <c r="D8044" i="3"/>
  <c r="B8044" i="3"/>
  <c r="D8043" i="3"/>
  <c r="B8043" i="3"/>
  <c r="D8042" i="3"/>
  <c r="B8042" i="3"/>
  <c r="D8041" i="3"/>
  <c r="B8041" i="3"/>
  <c r="D8040" i="3"/>
  <c r="B8040" i="3"/>
  <c r="D8039" i="3"/>
  <c r="B8039" i="3"/>
  <c r="D8038" i="3"/>
  <c r="B8038" i="3"/>
  <c r="D8037" i="3"/>
  <c r="B8037" i="3"/>
  <c r="D8036" i="3"/>
  <c r="B8036" i="3"/>
  <c r="D8035" i="3"/>
  <c r="B8035" i="3"/>
  <c r="D8034" i="3"/>
  <c r="B8034" i="3"/>
  <c r="D8033" i="3"/>
  <c r="B8033" i="3"/>
  <c r="D8032" i="3"/>
  <c r="B8032" i="3"/>
  <c r="D8031" i="3"/>
  <c r="B8031" i="3"/>
  <c r="D8030" i="3"/>
  <c r="B8030" i="3"/>
  <c r="D8029" i="3"/>
  <c r="B8029" i="3"/>
  <c r="D8028" i="3"/>
  <c r="B8028" i="3"/>
  <c r="D8027" i="3"/>
  <c r="B8027" i="3"/>
  <c r="D8026" i="3"/>
  <c r="B8026" i="3"/>
  <c r="D8025" i="3"/>
  <c r="B8025" i="3"/>
  <c r="D8024" i="3"/>
  <c r="B8024" i="3"/>
  <c r="D8023" i="3"/>
  <c r="B8023" i="3"/>
  <c r="D8022" i="3"/>
  <c r="B8022" i="3"/>
  <c r="D8021" i="3"/>
  <c r="B8021" i="3"/>
  <c r="D8020" i="3"/>
  <c r="B8020" i="3"/>
  <c r="D8019" i="3"/>
  <c r="B8019" i="3"/>
  <c r="D8018" i="3"/>
  <c r="B8018" i="3"/>
  <c r="D8017" i="3"/>
  <c r="B8017" i="3"/>
  <c r="D8016" i="3"/>
  <c r="B8016" i="3"/>
  <c r="D8015" i="3"/>
  <c r="B8015" i="3"/>
  <c r="D8014" i="3"/>
  <c r="B8014" i="3"/>
  <c r="D8013" i="3"/>
  <c r="B8013" i="3"/>
  <c r="D8012" i="3"/>
  <c r="B8012" i="3"/>
  <c r="D8011" i="3"/>
  <c r="B8011" i="3"/>
  <c r="D8010" i="3"/>
  <c r="B8010" i="3"/>
  <c r="D8009" i="3"/>
  <c r="B8009" i="3"/>
  <c r="D8008" i="3"/>
  <c r="B8008" i="3"/>
  <c r="D8007" i="3"/>
  <c r="B8007" i="3"/>
  <c r="D8006" i="3"/>
  <c r="B8006" i="3"/>
  <c r="D8005" i="3"/>
  <c r="B8005" i="3"/>
  <c r="D8004" i="3"/>
  <c r="B8004" i="3"/>
  <c r="D8003" i="3"/>
  <c r="B8003" i="3"/>
  <c r="D8002" i="3"/>
  <c r="B8002" i="3"/>
  <c r="D8001" i="3"/>
  <c r="B8001" i="3"/>
  <c r="D8000" i="3"/>
  <c r="B8000" i="3"/>
  <c r="D7999" i="3"/>
  <c r="B7999" i="3"/>
  <c r="D7998" i="3"/>
  <c r="B7998" i="3"/>
  <c r="D7997" i="3"/>
  <c r="B7997" i="3"/>
  <c r="D7996" i="3"/>
  <c r="B7996" i="3"/>
  <c r="D7995" i="3"/>
  <c r="B7995" i="3"/>
  <c r="D7994" i="3"/>
  <c r="B7994" i="3"/>
  <c r="D7993" i="3"/>
  <c r="B7993" i="3"/>
  <c r="D7992" i="3"/>
  <c r="B7992" i="3"/>
  <c r="D7991" i="3"/>
  <c r="B7991" i="3"/>
  <c r="D7990" i="3"/>
  <c r="B7990" i="3"/>
  <c r="D7989" i="3"/>
  <c r="B7989" i="3"/>
  <c r="D7988" i="3"/>
  <c r="B7988" i="3"/>
  <c r="D7987" i="3"/>
  <c r="B7987" i="3"/>
  <c r="D7986" i="3"/>
  <c r="B7986" i="3"/>
  <c r="D7985" i="3"/>
  <c r="B7985" i="3"/>
  <c r="D7984" i="3"/>
  <c r="B7984" i="3"/>
  <c r="D7983" i="3"/>
  <c r="B7983" i="3"/>
  <c r="D7982" i="3"/>
  <c r="B7982" i="3"/>
  <c r="D7981" i="3"/>
  <c r="B7981" i="3"/>
  <c r="D7980" i="3"/>
  <c r="B7980" i="3"/>
  <c r="D7979" i="3"/>
  <c r="B7979" i="3"/>
  <c r="D7978" i="3"/>
  <c r="B7978" i="3"/>
  <c r="D7977" i="3"/>
  <c r="B7977" i="3"/>
  <c r="D7976" i="3"/>
  <c r="B7976" i="3"/>
  <c r="D7975" i="3"/>
  <c r="B7975" i="3"/>
  <c r="D7974" i="3"/>
  <c r="B7974" i="3"/>
  <c r="D7973" i="3"/>
  <c r="B7973" i="3"/>
  <c r="D7972" i="3"/>
  <c r="B7972" i="3"/>
  <c r="D7971" i="3"/>
  <c r="B7971" i="3"/>
  <c r="D7970" i="3"/>
  <c r="B7970" i="3"/>
  <c r="D7969" i="3"/>
  <c r="B7969" i="3"/>
  <c r="D7968" i="3"/>
  <c r="B7968" i="3"/>
  <c r="D7967" i="3"/>
  <c r="B7967" i="3"/>
  <c r="D7966" i="3"/>
  <c r="B7966" i="3"/>
  <c r="D7965" i="3"/>
  <c r="B7965" i="3"/>
  <c r="D7964" i="3"/>
  <c r="B7964" i="3"/>
  <c r="D7963" i="3"/>
  <c r="B7963" i="3"/>
  <c r="D7962" i="3"/>
  <c r="B7962" i="3"/>
  <c r="D7961" i="3"/>
  <c r="B7961" i="3"/>
  <c r="D7960" i="3"/>
  <c r="B7960" i="3"/>
  <c r="D7959" i="3"/>
  <c r="B7959" i="3"/>
  <c r="D7958" i="3"/>
  <c r="B7958" i="3"/>
  <c r="D7957" i="3"/>
  <c r="B7957" i="3"/>
  <c r="D7956" i="3"/>
  <c r="B7956" i="3"/>
  <c r="D7955" i="3"/>
  <c r="B7955" i="3"/>
  <c r="D7954" i="3"/>
  <c r="B7954" i="3"/>
  <c r="D7953" i="3"/>
  <c r="B7953" i="3"/>
  <c r="D7952" i="3"/>
  <c r="B7952" i="3"/>
  <c r="D7951" i="3"/>
  <c r="B7951" i="3"/>
  <c r="D7950" i="3"/>
  <c r="B7950" i="3"/>
  <c r="D7949" i="3"/>
  <c r="B7949" i="3"/>
  <c r="D7948" i="3"/>
  <c r="B7948" i="3"/>
  <c r="D7947" i="3"/>
  <c r="B7947" i="3"/>
  <c r="D7946" i="3"/>
  <c r="B7946" i="3"/>
  <c r="D7945" i="3"/>
  <c r="B7945" i="3"/>
  <c r="D7944" i="3"/>
  <c r="B7944" i="3"/>
  <c r="D7943" i="3"/>
  <c r="B7943" i="3"/>
  <c r="D7942" i="3"/>
  <c r="B7942" i="3"/>
  <c r="D7941" i="3"/>
  <c r="B7941" i="3"/>
  <c r="D7940" i="3"/>
  <c r="B7940" i="3"/>
  <c r="D7939" i="3"/>
  <c r="B7939" i="3"/>
  <c r="D7938" i="3"/>
  <c r="B7938" i="3"/>
  <c r="D7937" i="3"/>
  <c r="B7937" i="3"/>
  <c r="D7936" i="3"/>
  <c r="B7936" i="3"/>
  <c r="D7935" i="3"/>
  <c r="B7935" i="3"/>
  <c r="D7934" i="3"/>
  <c r="B7934" i="3"/>
  <c r="D7933" i="3"/>
  <c r="B7933" i="3"/>
  <c r="D7932" i="3"/>
  <c r="B7932" i="3"/>
  <c r="D7931" i="3"/>
  <c r="B7931" i="3"/>
  <c r="D7930" i="3"/>
  <c r="B7930" i="3"/>
  <c r="D7929" i="3"/>
  <c r="B7929" i="3"/>
  <c r="D7928" i="3"/>
  <c r="B7928" i="3"/>
  <c r="D7927" i="3"/>
  <c r="B7927" i="3"/>
  <c r="D7926" i="3"/>
  <c r="B7926" i="3"/>
  <c r="D7925" i="3"/>
  <c r="B7925" i="3"/>
  <c r="D7924" i="3"/>
  <c r="B7924" i="3"/>
  <c r="D7923" i="3"/>
  <c r="B7923" i="3"/>
  <c r="D7922" i="3"/>
  <c r="B7922" i="3"/>
  <c r="D7921" i="3"/>
  <c r="B7921" i="3"/>
  <c r="D7920" i="3"/>
  <c r="B7920" i="3"/>
  <c r="D7919" i="3"/>
  <c r="B7919" i="3"/>
  <c r="D7918" i="3"/>
  <c r="B7918" i="3"/>
  <c r="D7917" i="3"/>
  <c r="B7917" i="3"/>
  <c r="D7916" i="3"/>
  <c r="B7916" i="3"/>
  <c r="D7915" i="3"/>
  <c r="B7915" i="3"/>
  <c r="D7914" i="3"/>
  <c r="B7914" i="3"/>
  <c r="D7913" i="3"/>
  <c r="B7913" i="3"/>
  <c r="D7912" i="3"/>
  <c r="B7912" i="3"/>
  <c r="D7911" i="3"/>
  <c r="B7911" i="3"/>
  <c r="D7910" i="3"/>
  <c r="B7910" i="3"/>
  <c r="D7909" i="3"/>
  <c r="B7909" i="3"/>
  <c r="D7908" i="3"/>
  <c r="B7908" i="3"/>
  <c r="D7907" i="3"/>
  <c r="B7907" i="3"/>
  <c r="D7906" i="3"/>
  <c r="B7906" i="3"/>
  <c r="D7905" i="3"/>
  <c r="B7905" i="3"/>
  <c r="D7904" i="3"/>
  <c r="B7904" i="3"/>
  <c r="D7903" i="3"/>
  <c r="B7903" i="3"/>
  <c r="D7902" i="3"/>
  <c r="B7902" i="3"/>
  <c r="D7901" i="3"/>
  <c r="B7901" i="3"/>
  <c r="D7900" i="3"/>
  <c r="B7900" i="3"/>
  <c r="D7899" i="3"/>
  <c r="B7899" i="3"/>
  <c r="D7898" i="3"/>
  <c r="B7898" i="3"/>
  <c r="D7897" i="3"/>
  <c r="B7897" i="3"/>
  <c r="D7896" i="3"/>
  <c r="B7896" i="3"/>
  <c r="D7895" i="3"/>
  <c r="B7895" i="3"/>
  <c r="D7894" i="3"/>
  <c r="B7894" i="3"/>
  <c r="D7893" i="3"/>
  <c r="B7893" i="3"/>
  <c r="D7892" i="3"/>
  <c r="B7892" i="3"/>
  <c r="D7891" i="3"/>
  <c r="B7891" i="3"/>
  <c r="D7890" i="3"/>
  <c r="B7890" i="3"/>
  <c r="D7889" i="3"/>
  <c r="B7889" i="3"/>
  <c r="D7888" i="3"/>
  <c r="B7888" i="3"/>
  <c r="D7887" i="3"/>
  <c r="B7887" i="3"/>
  <c r="D7886" i="3"/>
  <c r="B7886" i="3"/>
  <c r="D7885" i="3"/>
  <c r="B7885" i="3"/>
  <c r="D7884" i="3"/>
  <c r="B7884" i="3"/>
  <c r="D7883" i="3"/>
  <c r="B7883" i="3"/>
  <c r="D7882" i="3"/>
  <c r="B7882" i="3"/>
  <c r="D7881" i="3"/>
  <c r="B7881" i="3"/>
  <c r="D7880" i="3"/>
  <c r="B7880" i="3"/>
  <c r="D7879" i="3"/>
  <c r="B7879" i="3"/>
  <c r="D7878" i="3"/>
  <c r="B7878" i="3"/>
  <c r="D7877" i="3"/>
  <c r="B7877" i="3"/>
  <c r="D7876" i="3"/>
  <c r="B7876" i="3"/>
  <c r="D7875" i="3"/>
  <c r="B7875" i="3"/>
  <c r="D7874" i="3"/>
  <c r="B7874" i="3"/>
  <c r="D7873" i="3"/>
  <c r="B7873" i="3"/>
  <c r="D7872" i="3"/>
  <c r="B7872" i="3"/>
  <c r="D7871" i="3"/>
  <c r="B7871" i="3"/>
  <c r="D7870" i="3"/>
  <c r="B7870" i="3"/>
  <c r="D7869" i="3"/>
  <c r="B7869" i="3"/>
  <c r="D7868" i="3"/>
  <c r="B7868" i="3"/>
  <c r="D7867" i="3"/>
  <c r="B7867" i="3"/>
  <c r="D7866" i="3"/>
  <c r="B7866" i="3"/>
  <c r="D7865" i="3"/>
  <c r="B7865" i="3"/>
  <c r="D7864" i="3"/>
  <c r="B7864" i="3"/>
  <c r="D7863" i="3"/>
  <c r="B7863" i="3"/>
  <c r="D7862" i="3"/>
  <c r="B7862" i="3"/>
  <c r="D7861" i="3"/>
  <c r="B7861" i="3"/>
  <c r="D7860" i="3"/>
  <c r="B7860" i="3"/>
  <c r="D7859" i="3"/>
  <c r="B7859" i="3"/>
  <c r="D7858" i="3"/>
  <c r="B7858" i="3"/>
  <c r="D7857" i="3"/>
  <c r="B7857" i="3"/>
  <c r="D7856" i="3"/>
  <c r="B7856" i="3"/>
  <c r="D7855" i="3"/>
  <c r="B7855" i="3"/>
  <c r="D7854" i="3"/>
  <c r="B7854" i="3"/>
  <c r="D7853" i="3"/>
  <c r="B7853" i="3"/>
  <c r="D7852" i="3"/>
  <c r="B7852" i="3"/>
  <c r="D7851" i="3"/>
  <c r="B7851" i="3"/>
  <c r="D7850" i="3"/>
  <c r="B7850" i="3"/>
  <c r="D7849" i="3"/>
  <c r="B7849" i="3"/>
  <c r="D7848" i="3"/>
  <c r="B7848" i="3"/>
  <c r="D7847" i="3"/>
  <c r="B7847" i="3"/>
  <c r="D7846" i="3"/>
  <c r="B7846" i="3"/>
  <c r="D7845" i="3"/>
  <c r="B7845" i="3"/>
  <c r="D7844" i="3"/>
  <c r="B7844" i="3"/>
  <c r="D7843" i="3"/>
  <c r="B7843" i="3"/>
  <c r="D7842" i="3"/>
  <c r="B7842" i="3"/>
  <c r="D7841" i="3"/>
  <c r="B7841" i="3"/>
  <c r="D7840" i="3"/>
  <c r="B7840" i="3"/>
  <c r="D7839" i="3"/>
  <c r="B7839" i="3"/>
  <c r="D7838" i="3"/>
  <c r="B7838" i="3"/>
  <c r="D7837" i="3"/>
  <c r="B7837" i="3"/>
  <c r="D7836" i="3"/>
  <c r="B7836" i="3"/>
  <c r="D7835" i="3"/>
  <c r="B7835" i="3"/>
  <c r="D7834" i="3"/>
  <c r="B7834" i="3"/>
  <c r="D7833" i="3"/>
  <c r="B7833" i="3"/>
  <c r="D7832" i="3"/>
  <c r="B7832" i="3"/>
  <c r="D7831" i="3"/>
  <c r="B7831" i="3"/>
  <c r="D7830" i="3"/>
  <c r="B7830" i="3"/>
  <c r="D7829" i="3"/>
  <c r="B7829" i="3"/>
  <c r="D7828" i="3"/>
  <c r="B7828" i="3"/>
  <c r="D7827" i="3"/>
  <c r="B7827" i="3"/>
  <c r="D7826" i="3"/>
  <c r="B7826" i="3"/>
  <c r="D7825" i="3"/>
  <c r="B7825" i="3"/>
  <c r="D7824" i="3"/>
  <c r="B7824" i="3"/>
  <c r="D7823" i="3"/>
  <c r="B7823" i="3"/>
  <c r="D7822" i="3"/>
  <c r="B7822" i="3"/>
  <c r="D7821" i="3"/>
  <c r="B7821" i="3"/>
  <c r="D7820" i="3"/>
  <c r="B7820" i="3"/>
  <c r="D7819" i="3"/>
  <c r="B7819" i="3"/>
  <c r="D7818" i="3"/>
  <c r="B7818" i="3"/>
  <c r="D7817" i="3"/>
  <c r="B7817" i="3"/>
  <c r="D7816" i="3"/>
  <c r="B7816" i="3"/>
  <c r="D7815" i="3"/>
  <c r="B7815" i="3"/>
  <c r="D7814" i="3"/>
  <c r="B7814" i="3"/>
  <c r="D7813" i="3"/>
  <c r="B7813" i="3"/>
  <c r="D7812" i="3"/>
  <c r="B7812" i="3"/>
  <c r="D7811" i="3"/>
  <c r="B7811" i="3"/>
  <c r="D7810" i="3"/>
  <c r="B7810" i="3"/>
  <c r="D7809" i="3"/>
  <c r="B7809" i="3"/>
  <c r="D7808" i="3"/>
  <c r="B7808" i="3"/>
  <c r="D7807" i="3"/>
  <c r="B7807" i="3"/>
  <c r="D7806" i="3"/>
  <c r="B7806" i="3"/>
  <c r="D7805" i="3"/>
  <c r="B7805" i="3"/>
  <c r="D7804" i="3"/>
  <c r="B7804" i="3"/>
  <c r="D7803" i="3"/>
  <c r="B7803" i="3"/>
  <c r="D7802" i="3"/>
  <c r="B7802" i="3"/>
  <c r="D7801" i="3"/>
  <c r="B7801" i="3"/>
  <c r="D7800" i="3"/>
  <c r="B7800" i="3"/>
  <c r="D7799" i="3"/>
  <c r="B7799" i="3"/>
  <c r="D7798" i="3"/>
  <c r="B7798" i="3"/>
  <c r="D7797" i="3"/>
  <c r="B7797" i="3"/>
  <c r="D7796" i="3"/>
  <c r="B7796" i="3"/>
  <c r="D7795" i="3"/>
  <c r="B7795" i="3"/>
  <c r="D7794" i="3"/>
  <c r="B7794" i="3"/>
  <c r="D7793" i="3"/>
  <c r="B7793" i="3"/>
  <c r="D7792" i="3"/>
  <c r="B7792" i="3"/>
  <c r="D7791" i="3"/>
  <c r="B7791" i="3"/>
  <c r="D7790" i="3"/>
  <c r="B7790" i="3"/>
  <c r="D7789" i="3"/>
  <c r="B7789" i="3"/>
  <c r="D7788" i="3"/>
  <c r="B7788" i="3"/>
  <c r="D7787" i="3"/>
  <c r="B7787" i="3"/>
  <c r="D7786" i="3"/>
  <c r="B7786" i="3"/>
  <c r="D7785" i="3"/>
  <c r="B7785" i="3"/>
  <c r="D7784" i="3"/>
  <c r="B7784" i="3"/>
  <c r="D7783" i="3"/>
  <c r="B7783" i="3"/>
  <c r="D7782" i="3"/>
  <c r="B7782" i="3"/>
  <c r="D7781" i="3"/>
  <c r="B7781" i="3"/>
  <c r="D7780" i="3"/>
  <c r="B7780" i="3"/>
  <c r="D7779" i="3"/>
  <c r="B7779" i="3"/>
  <c r="D7778" i="3"/>
  <c r="B7778" i="3"/>
  <c r="D7777" i="3"/>
  <c r="B7777" i="3"/>
  <c r="D7776" i="3"/>
  <c r="B7776" i="3"/>
  <c r="D7775" i="3"/>
  <c r="B7775" i="3"/>
  <c r="D7774" i="3"/>
  <c r="B7774" i="3"/>
  <c r="D7773" i="3"/>
  <c r="B7773" i="3"/>
  <c r="D7772" i="3"/>
  <c r="B7772" i="3"/>
  <c r="D7771" i="3"/>
  <c r="B7771" i="3"/>
  <c r="D7770" i="3"/>
  <c r="B7770" i="3"/>
  <c r="D7769" i="3"/>
  <c r="B7769" i="3"/>
  <c r="D7768" i="3"/>
  <c r="B7768" i="3"/>
  <c r="D7767" i="3"/>
  <c r="B7767" i="3"/>
  <c r="D7766" i="3"/>
  <c r="B7766" i="3"/>
  <c r="D7765" i="3"/>
  <c r="B7765" i="3"/>
  <c r="D7764" i="3"/>
  <c r="B7764" i="3"/>
  <c r="D7763" i="3"/>
  <c r="B7763" i="3"/>
  <c r="D7762" i="3"/>
  <c r="B7762" i="3"/>
  <c r="D7761" i="3"/>
  <c r="B7761" i="3"/>
  <c r="D7760" i="3"/>
  <c r="B7760" i="3"/>
  <c r="D7759" i="3"/>
  <c r="B7759" i="3"/>
  <c r="D7758" i="3"/>
  <c r="B7758" i="3"/>
  <c r="D7757" i="3"/>
  <c r="B7757" i="3"/>
  <c r="D7756" i="3"/>
  <c r="B7756" i="3"/>
  <c r="D7755" i="3"/>
  <c r="B7755" i="3"/>
  <c r="D7754" i="3"/>
  <c r="B7754" i="3"/>
  <c r="D7753" i="3"/>
  <c r="B7753" i="3"/>
  <c r="D7752" i="3"/>
  <c r="B7752" i="3"/>
  <c r="D7751" i="3"/>
  <c r="B7751" i="3"/>
  <c r="D7750" i="3"/>
  <c r="B7750" i="3"/>
  <c r="D7749" i="3"/>
  <c r="B7749" i="3"/>
  <c r="D7748" i="3"/>
  <c r="B7748" i="3"/>
  <c r="D7747" i="3"/>
  <c r="B7747" i="3"/>
  <c r="D7746" i="3"/>
  <c r="B7746" i="3"/>
  <c r="D7745" i="3"/>
  <c r="B7745" i="3"/>
  <c r="D7744" i="3"/>
  <c r="B7744" i="3"/>
  <c r="D7743" i="3"/>
  <c r="B7743" i="3"/>
  <c r="D7742" i="3"/>
  <c r="B7742" i="3"/>
  <c r="D7741" i="3"/>
  <c r="B7741" i="3"/>
  <c r="D7740" i="3"/>
  <c r="B7740" i="3"/>
  <c r="D7739" i="3"/>
  <c r="B7739" i="3"/>
  <c r="D7738" i="3"/>
  <c r="B7738" i="3"/>
  <c r="D7737" i="3"/>
  <c r="B7737" i="3"/>
  <c r="D7736" i="3"/>
  <c r="B7736" i="3"/>
  <c r="D7735" i="3"/>
  <c r="B7735" i="3"/>
  <c r="D7734" i="3"/>
  <c r="B7734" i="3"/>
  <c r="D7733" i="3"/>
  <c r="B7733" i="3"/>
  <c r="D7732" i="3"/>
  <c r="B7732" i="3"/>
  <c r="D7731" i="3"/>
  <c r="B7731" i="3"/>
  <c r="D7730" i="3"/>
  <c r="B7730" i="3"/>
  <c r="D7729" i="3"/>
  <c r="B7729" i="3"/>
  <c r="D7728" i="3"/>
  <c r="B7728" i="3"/>
  <c r="D7727" i="3"/>
  <c r="B7727" i="3"/>
  <c r="D7726" i="3"/>
  <c r="B7726" i="3"/>
  <c r="D7725" i="3"/>
  <c r="B7725" i="3"/>
  <c r="D7724" i="3"/>
  <c r="B7724" i="3"/>
  <c r="D7723" i="3"/>
  <c r="B7723" i="3"/>
  <c r="D7722" i="3"/>
  <c r="B7722" i="3"/>
  <c r="D7721" i="3"/>
  <c r="B7721" i="3"/>
  <c r="D7720" i="3"/>
  <c r="B7720" i="3"/>
  <c r="D7719" i="3"/>
  <c r="B7719" i="3"/>
  <c r="D7718" i="3"/>
  <c r="B7718" i="3"/>
  <c r="D7717" i="3"/>
  <c r="B7717" i="3"/>
  <c r="D7716" i="3"/>
  <c r="B7716" i="3"/>
  <c r="D7715" i="3"/>
  <c r="B7715" i="3"/>
  <c r="D7714" i="3"/>
  <c r="B7714" i="3"/>
  <c r="D7713" i="3"/>
  <c r="B7713" i="3"/>
  <c r="D7712" i="3"/>
  <c r="B7712" i="3"/>
  <c r="D7711" i="3"/>
  <c r="B7711" i="3"/>
  <c r="D7710" i="3"/>
  <c r="B7710" i="3"/>
  <c r="D7709" i="3"/>
  <c r="B7709" i="3"/>
  <c r="D7708" i="3"/>
  <c r="B7708" i="3"/>
  <c r="D7707" i="3"/>
  <c r="B7707" i="3"/>
  <c r="D7706" i="3"/>
  <c r="B7706" i="3"/>
  <c r="D7705" i="3"/>
  <c r="B7705" i="3"/>
  <c r="D7704" i="3"/>
  <c r="B7704" i="3"/>
  <c r="D7703" i="3"/>
  <c r="B7703" i="3"/>
  <c r="D7702" i="3"/>
  <c r="B7702" i="3"/>
  <c r="D7701" i="3"/>
  <c r="B7701" i="3"/>
  <c r="D7700" i="3"/>
  <c r="B7700" i="3"/>
  <c r="D7699" i="3"/>
  <c r="B7699" i="3"/>
  <c r="D7698" i="3"/>
  <c r="B7698" i="3"/>
  <c r="D7697" i="3"/>
  <c r="B7697" i="3"/>
  <c r="D7696" i="3"/>
  <c r="B7696" i="3"/>
  <c r="D7695" i="3"/>
  <c r="B7695" i="3"/>
  <c r="D7694" i="3"/>
  <c r="B7694" i="3"/>
  <c r="D7693" i="3"/>
  <c r="B7693" i="3"/>
  <c r="D7692" i="3"/>
  <c r="B7692" i="3"/>
  <c r="D7691" i="3"/>
  <c r="B7691" i="3"/>
  <c r="D7690" i="3"/>
  <c r="B7690" i="3"/>
  <c r="D7689" i="3"/>
  <c r="B7689" i="3"/>
  <c r="D7688" i="3"/>
  <c r="B7688" i="3"/>
  <c r="D7687" i="3"/>
  <c r="B7687" i="3"/>
  <c r="D7686" i="3"/>
  <c r="B7686" i="3"/>
  <c r="D7685" i="3"/>
  <c r="B7685" i="3"/>
  <c r="D7684" i="3"/>
  <c r="B7684" i="3"/>
  <c r="D7683" i="3"/>
  <c r="B7683" i="3"/>
  <c r="D7682" i="3"/>
  <c r="B7682" i="3"/>
  <c r="D7681" i="3"/>
  <c r="B7681" i="3"/>
  <c r="D7680" i="3"/>
  <c r="B7680" i="3"/>
  <c r="D7679" i="3"/>
  <c r="B7679" i="3"/>
  <c r="D7678" i="3"/>
  <c r="B7678" i="3"/>
  <c r="D7677" i="3"/>
  <c r="B7677" i="3"/>
  <c r="D7676" i="3"/>
  <c r="B7676" i="3"/>
  <c r="D7675" i="3"/>
  <c r="B7675" i="3"/>
  <c r="D7674" i="3"/>
  <c r="B7674" i="3"/>
  <c r="D7673" i="3"/>
  <c r="B7673" i="3"/>
  <c r="D7672" i="3"/>
  <c r="B7672" i="3"/>
  <c r="D7671" i="3"/>
  <c r="B7671" i="3"/>
  <c r="D7670" i="3"/>
  <c r="B7670" i="3"/>
  <c r="D7669" i="3"/>
  <c r="B7669" i="3"/>
  <c r="D7668" i="3"/>
  <c r="B7668" i="3"/>
  <c r="D7667" i="3"/>
  <c r="B7667" i="3"/>
  <c r="D7666" i="3"/>
  <c r="B7666" i="3"/>
  <c r="D7665" i="3"/>
  <c r="B7665" i="3"/>
  <c r="D7664" i="3"/>
  <c r="B7664" i="3"/>
  <c r="D7663" i="3"/>
  <c r="B7663" i="3"/>
  <c r="D7662" i="3"/>
  <c r="B7662" i="3"/>
  <c r="D7661" i="3"/>
  <c r="B7661" i="3"/>
  <c r="D7660" i="3"/>
  <c r="B7660" i="3"/>
  <c r="D7659" i="3"/>
  <c r="B7659" i="3"/>
  <c r="D7658" i="3"/>
  <c r="B7658" i="3"/>
  <c r="D7657" i="3"/>
  <c r="B7657" i="3"/>
  <c r="D7656" i="3"/>
  <c r="B7656" i="3"/>
  <c r="D7655" i="3"/>
  <c r="B7655" i="3"/>
  <c r="D7654" i="3"/>
  <c r="B7654" i="3"/>
  <c r="D7653" i="3"/>
  <c r="B7653" i="3"/>
  <c r="D7652" i="3"/>
  <c r="B7652" i="3"/>
  <c r="D7651" i="3"/>
  <c r="B7651" i="3"/>
  <c r="D7650" i="3"/>
  <c r="B7650" i="3"/>
  <c r="D7649" i="3"/>
  <c r="B7649" i="3"/>
  <c r="D7648" i="3"/>
  <c r="B7648" i="3"/>
  <c r="D7647" i="3"/>
  <c r="B7647" i="3"/>
  <c r="D7646" i="3"/>
  <c r="B7646" i="3"/>
  <c r="D7645" i="3"/>
  <c r="B7645" i="3"/>
  <c r="D7644" i="3"/>
  <c r="B7644" i="3"/>
  <c r="D7643" i="3"/>
  <c r="B7643" i="3"/>
  <c r="D7642" i="3"/>
  <c r="B7642" i="3"/>
  <c r="D7641" i="3"/>
  <c r="B7641" i="3"/>
  <c r="D7640" i="3"/>
  <c r="B7640" i="3"/>
  <c r="D7639" i="3"/>
  <c r="B7639" i="3"/>
  <c r="D7638" i="3"/>
  <c r="B7638" i="3"/>
  <c r="D7637" i="3"/>
  <c r="B7637" i="3"/>
  <c r="D7636" i="3"/>
  <c r="B7636" i="3"/>
  <c r="D7635" i="3"/>
  <c r="B7635" i="3"/>
  <c r="D7634" i="3"/>
  <c r="B7634" i="3"/>
  <c r="D7633" i="3"/>
  <c r="B7633" i="3"/>
  <c r="D7632" i="3"/>
  <c r="B7632" i="3"/>
  <c r="D7631" i="3"/>
  <c r="B7631" i="3"/>
  <c r="D7630" i="3"/>
  <c r="B7630" i="3"/>
  <c r="D7629" i="3"/>
  <c r="B7629" i="3"/>
  <c r="D7628" i="3"/>
  <c r="B7628" i="3"/>
  <c r="D7627" i="3"/>
  <c r="B7627" i="3"/>
  <c r="D7626" i="3"/>
  <c r="B7626" i="3"/>
  <c r="D7625" i="3"/>
  <c r="B7625" i="3"/>
  <c r="D7624" i="3"/>
  <c r="B7624" i="3"/>
  <c r="D7623" i="3"/>
  <c r="B7623" i="3"/>
  <c r="D7622" i="3"/>
  <c r="B7622" i="3"/>
  <c r="D7621" i="3"/>
  <c r="B7621" i="3"/>
  <c r="D7620" i="3"/>
  <c r="B7620" i="3"/>
  <c r="D7619" i="3"/>
  <c r="B7619" i="3"/>
  <c r="D7618" i="3"/>
  <c r="B7618" i="3"/>
  <c r="D7617" i="3"/>
  <c r="B7617" i="3"/>
  <c r="D7616" i="3"/>
  <c r="B7616" i="3"/>
  <c r="D7615" i="3"/>
  <c r="B7615" i="3"/>
  <c r="D7614" i="3"/>
  <c r="B7614" i="3"/>
  <c r="D7613" i="3"/>
  <c r="B7613" i="3"/>
  <c r="D7612" i="3"/>
  <c r="B7612" i="3"/>
  <c r="D7611" i="3"/>
  <c r="B7611" i="3"/>
  <c r="D7610" i="3"/>
  <c r="B7610" i="3"/>
  <c r="D7609" i="3"/>
  <c r="B7609" i="3"/>
  <c r="D7608" i="3"/>
  <c r="B7608" i="3"/>
  <c r="D7607" i="3"/>
  <c r="B7607" i="3"/>
  <c r="D7606" i="3"/>
  <c r="B7606" i="3"/>
  <c r="D7605" i="3"/>
  <c r="B7605" i="3"/>
  <c r="D7604" i="3"/>
  <c r="B7604" i="3"/>
  <c r="D7603" i="3"/>
  <c r="B7603" i="3"/>
  <c r="D7602" i="3"/>
  <c r="B7602" i="3"/>
  <c r="D7601" i="3"/>
  <c r="B7601" i="3"/>
  <c r="D7600" i="3"/>
  <c r="B7600" i="3"/>
  <c r="D7599" i="3"/>
  <c r="B7599" i="3"/>
  <c r="D7598" i="3"/>
  <c r="B7598" i="3"/>
  <c r="D7597" i="3"/>
  <c r="B7597" i="3"/>
  <c r="D7596" i="3"/>
  <c r="B7596" i="3"/>
  <c r="D7595" i="3"/>
  <c r="B7595" i="3"/>
  <c r="D7594" i="3"/>
  <c r="B7594" i="3"/>
  <c r="D7593" i="3"/>
  <c r="B7593" i="3"/>
  <c r="D7592" i="3"/>
  <c r="B7592" i="3"/>
  <c r="D7591" i="3"/>
  <c r="B7591" i="3"/>
  <c r="D7590" i="3"/>
  <c r="B7590" i="3"/>
  <c r="D7589" i="3"/>
  <c r="B7589" i="3"/>
  <c r="D7588" i="3"/>
  <c r="B7588" i="3"/>
  <c r="D7587" i="3"/>
  <c r="B7587" i="3"/>
  <c r="D7586" i="3"/>
  <c r="B7586" i="3"/>
  <c r="D7585" i="3"/>
  <c r="B7585" i="3"/>
  <c r="D7584" i="3"/>
  <c r="B7584" i="3"/>
  <c r="D7583" i="3"/>
  <c r="B7583" i="3"/>
  <c r="D7582" i="3"/>
  <c r="B7582" i="3"/>
  <c r="D7581" i="3"/>
  <c r="B7581" i="3"/>
  <c r="D7580" i="3"/>
  <c r="B7580" i="3"/>
  <c r="D7579" i="3"/>
  <c r="B7579" i="3"/>
  <c r="D7578" i="3"/>
  <c r="B7578" i="3"/>
  <c r="D7577" i="3"/>
  <c r="B7577" i="3"/>
  <c r="D7576" i="3"/>
  <c r="B7576" i="3"/>
  <c r="D7575" i="3"/>
  <c r="B7575" i="3"/>
  <c r="D7574" i="3"/>
  <c r="B7574" i="3"/>
  <c r="D7573" i="3"/>
  <c r="B7573" i="3"/>
  <c r="D7572" i="3"/>
  <c r="B7572" i="3"/>
  <c r="D7571" i="3"/>
  <c r="B7571" i="3"/>
  <c r="D7570" i="3"/>
  <c r="B7570" i="3"/>
  <c r="D7569" i="3"/>
  <c r="B7569" i="3"/>
  <c r="D7568" i="3"/>
  <c r="B7568" i="3"/>
  <c r="D7567" i="3"/>
  <c r="B7567" i="3"/>
  <c r="D7566" i="3"/>
  <c r="B7566" i="3"/>
  <c r="D7565" i="3"/>
  <c r="B7565" i="3"/>
  <c r="D7564" i="3"/>
  <c r="B7564" i="3"/>
  <c r="D7563" i="3"/>
  <c r="B7563" i="3"/>
  <c r="D7562" i="3"/>
  <c r="B7562" i="3"/>
  <c r="D7561" i="3"/>
  <c r="B7561" i="3"/>
  <c r="D7560" i="3"/>
  <c r="B7560" i="3"/>
  <c r="D7559" i="3"/>
  <c r="B7559" i="3"/>
  <c r="D7558" i="3"/>
  <c r="B7558" i="3"/>
  <c r="D7557" i="3"/>
  <c r="B7557" i="3"/>
  <c r="D7556" i="3"/>
  <c r="B7556" i="3"/>
  <c r="D7555" i="3"/>
  <c r="B7555" i="3"/>
  <c r="D7554" i="3"/>
  <c r="B7554" i="3"/>
  <c r="D7553" i="3"/>
  <c r="B7553" i="3"/>
  <c r="D7552" i="3"/>
  <c r="B7552" i="3"/>
  <c r="D7551" i="3"/>
  <c r="B7551" i="3"/>
  <c r="D7550" i="3"/>
  <c r="B7550" i="3"/>
  <c r="D7549" i="3"/>
  <c r="B7549" i="3"/>
  <c r="D7548" i="3"/>
  <c r="B7548" i="3"/>
  <c r="D7547" i="3"/>
  <c r="B7547" i="3"/>
  <c r="D7546" i="3"/>
  <c r="B7546" i="3"/>
  <c r="D7545" i="3"/>
  <c r="B7545" i="3"/>
  <c r="D7544" i="3"/>
  <c r="B7544" i="3"/>
  <c r="D7543" i="3"/>
  <c r="B7543" i="3"/>
  <c r="D7542" i="3"/>
  <c r="B7542" i="3"/>
  <c r="D7541" i="3"/>
  <c r="B7541" i="3"/>
  <c r="D7540" i="3"/>
  <c r="B7540" i="3"/>
  <c r="D7539" i="3"/>
  <c r="B7539" i="3"/>
  <c r="D7538" i="3"/>
  <c r="B7538" i="3"/>
  <c r="D7537" i="3"/>
  <c r="B7537" i="3"/>
  <c r="D7536" i="3"/>
  <c r="B7536" i="3"/>
  <c r="D7535" i="3"/>
  <c r="B7535" i="3"/>
  <c r="D7534" i="3"/>
  <c r="B7534" i="3"/>
  <c r="D7533" i="3"/>
  <c r="B7533" i="3"/>
  <c r="D7532" i="3"/>
  <c r="B7532" i="3"/>
  <c r="D7531" i="3"/>
  <c r="B7531" i="3"/>
  <c r="D7530" i="3"/>
  <c r="B7530" i="3"/>
  <c r="D7529" i="3"/>
  <c r="B7529" i="3"/>
  <c r="D7528" i="3"/>
  <c r="B7528" i="3"/>
  <c r="D7527" i="3"/>
  <c r="B7527" i="3"/>
  <c r="D7526" i="3"/>
  <c r="B7526" i="3"/>
  <c r="D7525" i="3"/>
  <c r="B7525" i="3"/>
  <c r="D7524" i="3"/>
  <c r="B7524" i="3"/>
  <c r="D7523" i="3"/>
  <c r="B7523" i="3"/>
  <c r="D7522" i="3"/>
  <c r="B7522" i="3"/>
  <c r="D7521" i="3"/>
  <c r="B7521" i="3"/>
  <c r="D7520" i="3"/>
  <c r="B7520" i="3"/>
  <c r="D7519" i="3"/>
  <c r="B7519" i="3"/>
  <c r="D7518" i="3"/>
  <c r="B7518" i="3"/>
  <c r="D7517" i="3"/>
  <c r="B7517" i="3"/>
  <c r="D7516" i="3"/>
  <c r="B7516" i="3"/>
  <c r="D7515" i="3"/>
  <c r="B7515" i="3"/>
  <c r="D7514" i="3"/>
  <c r="B7514" i="3"/>
  <c r="D7513" i="3"/>
  <c r="B7513" i="3"/>
  <c r="D7512" i="3"/>
  <c r="B7512" i="3"/>
  <c r="D7511" i="3"/>
  <c r="B7511" i="3"/>
  <c r="D7510" i="3"/>
  <c r="B7510" i="3"/>
  <c r="D7509" i="3"/>
  <c r="B7509" i="3"/>
  <c r="D7508" i="3"/>
  <c r="B7508" i="3"/>
  <c r="D7507" i="3"/>
  <c r="B7507" i="3"/>
  <c r="D7506" i="3"/>
  <c r="B7506" i="3"/>
  <c r="D7505" i="3"/>
  <c r="B7505" i="3"/>
  <c r="D7504" i="3"/>
  <c r="B7504" i="3"/>
  <c r="D7503" i="3"/>
  <c r="B7503" i="3"/>
  <c r="D7502" i="3"/>
  <c r="B7502" i="3"/>
  <c r="D7501" i="3"/>
  <c r="B7501" i="3"/>
  <c r="D7500" i="3"/>
  <c r="B7500" i="3"/>
  <c r="D7499" i="3"/>
  <c r="B7499" i="3"/>
  <c r="D7498" i="3"/>
  <c r="B7498" i="3"/>
  <c r="D7497" i="3"/>
  <c r="B7497" i="3"/>
  <c r="D7496" i="3"/>
  <c r="B7496" i="3"/>
  <c r="D7495" i="3"/>
  <c r="B7495" i="3"/>
  <c r="D7494" i="3"/>
  <c r="B7494" i="3"/>
  <c r="D7493" i="3"/>
  <c r="B7493" i="3"/>
  <c r="D7492" i="3"/>
  <c r="B7492" i="3"/>
  <c r="D7491" i="3"/>
  <c r="B7491" i="3"/>
  <c r="D7490" i="3"/>
  <c r="B7490" i="3"/>
  <c r="D7489" i="3"/>
  <c r="B7489" i="3"/>
  <c r="D7488" i="3"/>
  <c r="B7488" i="3"/>
  <c r="D7487" i="3"/>
  <c r="B7487" i="3"/>
  <c r="D7486" i="3"/>
  <c r="B7486" i="3"/>
  <c r="D7485" i="3"/>
  <c r="B7485" i="3"/>
  <c r="D7484" i="3"/>
  <c r="B7484" i="3"/>
  <c r="D7483" i="3"/>
  <c r="B7483" i="3"/>
  <c r="D7482" i="3"/>
  <c r="B7482" i="3"/>
  <c r="D7481" i="3"/>
  <c r="B7481" i="3"/>
  <c r="D7480" i="3"/>
  <c r="B7480" i="3"/>
  <c r="D7479" i="3"/>
  <c r="B7479" i="3"/>
  <c r="D7478" i="3"/>
  <c r="B7478" i="3"/>
  <c r="D7477" i="3"/>
  <c r="B7477" i="3"/>
  <c r="D7476" i="3"/>
  <c r="B7476" i="3"/>
  <c r="D7475" i="3"/>
  <c r="B7475" i="3"/>
  <c r="D7474" i="3"/>
  <c r="B7474" i="3"/>
  <c r="D7473" i="3"/>
  <c r="B7473" i="3"/>
  <c r="D7472" i="3"/>
  <c r="B7472" i="3"/>
  <c r="D7471" i="3"/>
  <c r="B7471" i="3"/>
  <c r="D7470" i="3"/>
  <c r="B7470" i="3"/>
  <c r="D7469" i="3"/>
  <c r="B7469" i="3"/>
  <c r="D7468" i="3"/>
  <c r="B7468" i="3"/>
  <c r="D7467" i="3"/>
  <c r="B7467" i="3"/>
  <c r="D7466" i="3"/>
  <c r="B7466" i="3"/>
  <c r="D7465" i="3"/>
  <c r="B7465" i="3"/>
  <c r="D7464" i="3"/>
  <c r="B7464" i="3"/>
  <c r="D7463" i="3"/>
  <c r="B7463" i="3"/>
  <c r="D7462" i="3"/>
  <c r="B7462" i="3"/>
  <c r="D7461" i="3"/>
  <c r="B7461" i="3"/>
  <c r="D7460" i="3"/>
  <c r="B7460" i="3"/>
  <c r="D7459" i="3"/>
  <c r="B7459" i="3"/>
  <c r="D7458" i="3"/>
  <c r="B7458" i="3"/>
  <c r="D7457" i="3"/>
  <c r="B7457" i="3"/>
  <c r="D7456" i="3"/>
  <c r="B7456" i="3"/>
  <c r="D7455" i="3"/>
  <c r="B7455" i="3"/>
  <c r="D7454" i="3"/>
  <c r="B7454" i="3"/>
  <c r="D7453" i="3"/>
  <c r="B7453" i="3"/>
  <c r="D7452" i="3"/>
  <c r="B7452" i="3"/>
  <c r="D7451" i="3"/>
  <c r="B7451" i="3"/>
  <c r="D7450" i="3"/>
  <c r="B7450" i="3"/>
  <c r="D7449" i="3"/>
  <c r="B7449" i="3"/>
  <c r="D7448" i="3"/>
  <c r="B7448" i="3"/>
  <c r="D7447" i="3"/>
  <c r="B7447" i="3"/>
  <c r="D7446" i="3"/>
  <c r="B7446" i="3"/>
  <c r="D7445" i="3"/>
  <c r="B7445" i="3"/>
  <c r="D7444" i="3"/>
  <c r="B7444" i="3"/>
  <c r="D7443" i="3"/>
  <c r="B7443" i="3"/>
  <c r="D7442" i="3"/>
  <c r="B7442" i="3"/>
  <c r="D7441" i="3"/>
  <c r="B7441" i="3"/>
  <c r="D7440" i="3"/>
  <c r="B7440" i="3"/>
  <c r="D7439" i="3"/>
  <c r="B7439" i="3"/>
  <c r="D7438" i="3"/>
  <c r="B7438" i="3"/>
  <c r="D7437" i="3"/>
  <c r="B7437" i="3"/>
  <c r="D7436" i="3"/>
  <c r="B7436" i="3"/>
  <c r="D7435" i="3"/>
  <c r="B7435" i="3"/>
  <c r="D7434" i="3"/>
  <c r="B7434" i="3"/>
  <c r="D7433" i="3"/>
  <c r="B7433" i="3"/>
  <c r="D7432" i="3"/>
  <c r="B7432" i="3"/>
  <c r="D7431" i="3"/>
  <c r="B7431" i="3"/>
  <c r="D7430" i="3"/>
  <c r="B7430" i="3"/>
  <c r="D7429" i="3"/>
  <c r="B7429" i="3"/>
  <c r="D7428" i="3"/>
  <c r="B7428" i="3"/>
  <c r="D7427" i="3"/>
  <c r="B7427" i="3"/>
  <c r="D7426" i="3"/>
  <c r="B7426" i="3"/>
  <c r="D7425" i="3"/>
  <c r="B7425" i="3"/>
  <c r="D7424" i="3"/>
  <c r="B7424" i="3"/>
  <c r="D7423" i="3"/>
  <c r="B7423" i="3"/>
  <c r="D7422" i="3"/>
  <c r="B7422" i="3"/>
  <c r="D7421" i="3"/>
  <c r="B7421" i="3"/>
  <c r="D7420" i="3"/>
  <c r="B7420" i="3"/>
  <c r="D7419" i="3"/>
  <c r="B7419" i="3"/>
  <c r="D7418" i="3"/>
  <c r="B7418" i="3"/>
  <c r="D7417" i="3"/>
  <c r="B7417" i="3"/>
  <c r="D7416" i="3"/>
  <c r="B7416" i="3"/>
  <c r="D7415" i="3"/>
  <c r="B7415" i="3"/>
  <c r="D7414" i="3"/>
  <c r="B7414" i="3"/>
  <c r="D7413" i="3"/>
  <c r="B7413" i="3"/>
  <c r="D7412" i="3"/>
  <c r="B7412" i="3"/>
  <c r="D7411" i="3"/>
  <c r="B7411" i="3"/>
  <c r="D7410" i="3"/>
  <c r="B7410" i="3"/>
  <c r="D7409" i="3"/>
  <c r="B7409" i="3"/>
  <c r="D7408" i="3"/>
  <c r="B7408" i="3"/>
  <c r="D7407" i="3"/>
  <c r="B7407" i="3"/>
  <c r="D7406" i="3"/>
  <c r="B7406" i="3"/>
  <c r="D7405" i="3"/>
  <c r="B7405" i="3"/>
  <c r="D7404" i="3"/>
  <c r="B7404" i="3"/>
  <c r="D7403" i="3"/>
  <c r="B7403" i="3"/>
  <c r="D7402" i="3"/>
  <c r="B7402" i="3"/>
  <c r="D7401" i="3"/>
  <c r="B7401" i="3"/>
  <c r="D7400" i="3"/>
  <c r="B7400" i="3"/>
  <c r="D7399" i="3"/>
  <c r="B7399" i="3"/>
  <c r="D7398" i="3"/>
  <c r="B7398" i="3"/>
  <c r="D7397" i="3"/>
  <c r="B7397" i="3"/>
  <c r="D7396" i="3"/>
  <c r="B7396" i="3"/>
  <c r="D7395" i="3"/>
  <c r="B7395" i="3"/>
  <c r="D7394" i="3"/>
  <c r="B7394" i="3"/>
  <c r="D7393" i="3"/>
  <c r="B7393" i="3"/>
  <c r="D7392" i="3"/>
  <c r="B7392" i="3"/>
  <c r="D7391" i="3"/>
  <c r="B7391" i="3"/>
  <c r="D7390" i="3"/>
  <c r="B7390" i="3"/>
  <c r="D7389" i="3"/>
  <c r="B7389" i="3"/>
  <c r="D7388" i="3"/>
  <c r="B7388" i="3"/>
  <c r="D7387" i="3"/>
  <c r="B7387" i="3"/>
  <c r="D7386" i="3"/>
  <c r="B7386" i="3"/>
  <c r="D7385" i="3"/>
  <c r="B7385" i="3"/>
  <c r="D7384" i="3"/>
  <c r="B7384" i="3"/>
  <c r="D7383" i="3"/>
  <c r="B7383" i="3"/>
  <c r="D7382" i="3"/>
  <c r="B7382" i="3"/>
  <c r="D7381" i="3"/>
  <c r="B7381" i="3"/>
  <c r="D7380" i="3"/>
  <c r="B7380" i="3"/>
  <c r="D7379" i="3"/>
  <c r="B7379" i="3"/>
  <c r="D7378" i="3"/>
  <c r="B7378" i="3"/>
  <c r="D7377" i="3"/>
  <c r="B7377" i="3"/>
  <c r="D7376" i="3"/>
  <c r="B7376" i="3"/>
  <c r="D7375" i="3"/>
  <c r="B7375" i="3"/>
  <c r="D7374" i="3"/>
  <c r="B7374" i="3"/>
  <c r="D7373" i="3"/>
  <c r="B7373" i="3"/>
  <c r="D7372" i="3"/>
  <c r="B7372" i="3"/>
  <c r="D7371" i="3"/>
  <c r="B7371" i="3"/>
  <c r="D7370" i="3"/>
  <c r="B7370" i="3"/>
  <c r="D7369" i="3"/>
  <c r="B7369" i="3"/>
  <c r="D7368" i="3"/>
  <c r="B7368" i="3"/>
  <c r="D7367" i="3"/>
  <c r="B7367" i="3"/>
  <c r="D7366" i="3"/>
  <c r="B7366" i="3"/>
  <c r="D7365" i="3"/>
  <c r="B7365" i="3"/>
  <c r="D7364" i="3"/>
  <c r="B7364" i="3"/>
  <c r="D7363" i="3"/>
  <c r="B7363" i="3"/>
  <c r="D7362" i="3"/>
  <c r="B7362" i="3"/>
  <c r="D7361" i="3"/>
  <c r="B7361" i="3"/>
  <c r="D7360" i="3"/>
  <c r="B7360" i="3"/>
  <c r="D7359" i="3"/>
  <c r="B7359" i="3"/>
  <c r="D7358" i="3"/>
  <c r="B7358" i="3"/>
  <c r="D7357" i="3"/>
  <c r="B7357" i="3"/>
  <c r="D7356" i="3"/>
  <c r="B7356" i="3"/>
  <c r="D7355" i="3"/>
  <c r="B7355" i="3"/>
  <c r="D7354" i="3"/>
  <c r="B7354" i="3"/>
  <c r="D7353" i="3"/>
  <c r="B7353" i="3"/>
  <c r="D7352" i="3"/>
  <c r="B7352" i="3"/>
  <c r="D7351" i="3"/>
  <c r="B7351" i="3"/>
  <c r="D7350" i="3"/>
  <c r="B7350" i="3"/>
  <c r="D7349" i="3"/>
  <c r="B7349" i="3"/>
  <c r="D7348" i="3"/>
  <c r="B7348" i="3"/>
  <c r="D7347" i="3"/>
  <c r="B7347" i="3"/>
  <c r="D7346" i="3"/>
  <c r="B7346" i="3"/>
  <c r="D7345" i="3"/>
  <c r="B7345" i="3"/>
  <c r="D7344" i="3"/>
  <c r="B7344" i="3"/>
  <c r="D7343" i="3"/>
  <c r="B7343" i="3"/>
  <c r="D7342" i="3"/>
  <c r="B7342" i="3"/>
  <c r="D7341" i="3"/>
  <c r="B7341" i="3"/>
  <c r="D7340" i="3"/>
  <c r="B7340" i="3"/>
  <c r="D7339" i="3"/>
  <c r="B7339" i="3"/>
  <c r="D7338" i="3"/>
  <c r="B7338" i="3"/>
  <c r="D7337" i="3"/>
  <c r="B7337" i="3"/>
  <c r="D7336" i="3"/>
  <c r="B7336" i="3"/>
  <c r="D7335" i="3"/>
  <c r="B7335" i="3"/>
  <c r="D7334" i="3"/>
  <c r="B7334" i="3"/>
  <c r="D7333" i="3"/>
  <c r="B7333" i="3"/>
  <c r="D7332" i="3"/>
  <c r="B7332" i="3"/>
  <c r="D7331" i="3"/>
  <c r="B7331" i="3"/>
  <c r="D7330" i="3"/>
  <c r="B7330" i="3"/>
  <c r="D7329" i="3"/>
  <c r="B7329" i="3"/>
  <c r="D7328" i="3"/>
  <c r="B7328" i="3"/>
  <c r="D7327" i="3"/>
  <c r="B7327" i="3"/>
  <c r="D7326" i="3"/>
  <c r="B7326" i="3"/>
  <c r="D7325" i="3"/>
  <c r="B7325" i="3"/>
  <c r="D7324" i="3"/>
  <c r="B7324" i="3"/>
  <c r="D7323" i="3"/>
  <c r="B7323" i="3"/>
  <c r="D7322" i="3"/>
  <c r="B7322" i="3"/>
  <c r="D7321" i="3"/>
  <c r="B7321" i="3"/>
  <c r="D7320" i="3"/>
  <c r="B7320" i="3"/>
  <c r="D7319" i="3"/>
  <c r="B7319" i="3"/>
  <c r="D7318" i="3"/>
  <c r="B7318" i="3"/>
  <c r="D7317" i="3"/>
  <c r="B7317" i="3"/>
  <c r="D7316" i="3"/>
  <c r="B7316" i="3"/>
  <c r="D7315" i="3"/>
  <c r="B7315" i="3"/>
  <c r="D7314" i="3"/>
  <c r="B7314" i="3"/>
  <c r="D7313" i="3"/>
  <c r="B7313" i="3"/>
  <c r="D7312" i="3"/>
  <c r="B7312" i="3"/>
  <c r="D7311" i="3"/>
  <c r="B7311" i="3"/>
  <c r="D7310" i="3"/>
  <c r="B7310" i="3"/>
  <c r="D7309" i="3"/>
  <c r="B7309" i="3"/>
  <c r="D7308" i="3"/>
  <c r="B7308" i="3"/>
  <c r="D7307" i="3"/>
  <c r="B7307" i="3"/>
  <c r="D7306" i="3"/>
  <c r="B7306" i="3"/>
  <c r="D7305" i="3"/>
  <c r="B7305" i="3"/>
  <c r="D7304" i="3"/>
  <c r="B7304" i="3"/>
  <c r="D7303" i="3"/>
  <c r="B7303" i="3"/>
  <c r="D7302" i="3"/>
  <c r="B7302" i="3"/>
  <c r="D7301" i="3"/>
  <c r="B7301" i="3"/>
  <c r="D7300" i="3"/>
  <c r="B7300" i="3"/>
  <c r="D7299" i="3"/>
  <c r="B7299" i="3"/>
  <c r="D7298" i="3"/>
  <c r="B7298" i="3"/>
  <c r="D7297" i="3"/>
  <c r="B7297" i="3"/>
  <c r="D7296" i="3"/>
  <c r="B7296" i="3"/>
  <c r="D7295" i="3"/>
  <c r="B7295" i="3"/>
  <c r="D7294" i="3"/>
  <c r="B7294" i="3"/>
  <c r="D7293" i="3"/>
  <c r="B7293" i="3"/>
  <c r="D7292" i="3"/>
  <c r="B7292" i="3"/>
  <c r="D7291" i="3"/>
  <c r="B7291" i="3"/>
  <c r="D7290" i="3"/>
  <c r="B7290" i="3"/>
  <c r="D7289" i="3"/>
  <c r="B7289" i="3"/>
  <c r="D7288" i="3"/>
  <c r="B7288" i="3"/>
  <c r="D7287" i="3"/>
  <c r="B7287" i="3"/>
  <c r="D7286" i="3"/>
  <c r="B7286" i="3"/>
  <c r="D7285" i="3"/>
  <c r="B7285" i="3"/>
  <c r="D7284" i="3"/>
  <c r="B7284" i="3"/>
  <c r="D7283" i="3"/>
  <c r="B7283" i="3"/>
  <c r="D7282" i="3"/>
  <c r="B7282" i="3"/>
  <c r="D7281" i="3"/>
  <c r="B7281" i="3"/>
  <c r="D7280" i="3"/>
  <c r="B7280" i="3"/>
  <c r="D7279" i="3"/>
  <c r="B7279" i="3"/>
  <c r="D7278" i="3"/>
  <c r="B7278" i="3"/>
  <c r="D7277" i="3"/>
  <c r="B7277" i="3"/>
  <c r="D7276" i="3"/>
  <c r="B7276" i="3"/>
  <c r="D7275" i="3"/>
  <c r="B7275" i="3"/>
  <c r="D7274" i="3"/>
  <c r="B7274" i="3"/>
  <c r="D7273" i="3"/>
  <c r="B7273" i="3"/>
  <c r="D7272" i="3"/>
  <c r="B7272" i="3"/>
  <c r="D7271" i="3"/>
  <c r="B7271" i="3"/>
  <c r="D7270" i="3"/>
  <c r="B7270" i="3"/>
  <c r="D7269" i="3"/>
  <c r="B7269" i="3"/>
  <c r="D7268" i="3"/>
  <c r="B7268" i="3"/>
  <c r="D7267" i="3"/>
  <c r="B7267" i="3"/>
  <c r="D7266" i="3"/>
  <c r="B7266" i="3"/>
  <c r="D7265" i="3"/>
  <c r="B7265" i="3"/>
  <c r="D7264" i="3"/>
  <c r="B7264" i="3"/>
  <c r="D7263" i="3"/>
  <c r="B7263" i="3"/>
  <c r="D7262" i="3"/>
  <c r="B7262" i="3"/>
  <c r="D7261" i="3"/>
  <c r="B7261" i="3"/>
  <c r="D7260" i="3"/>
  <c r="B7260" i="3"/>
  <c r="D7259" i="3"/>
  <c r="B7259" i="3"/>
  <c r="D7258" i="3"/>
  <c r="B7258" i="3"/>
  <c r="D7257" i="3"/>
  <c r="B7257" i="3"/>
  <c r="D7256" i="3"/>
  <c r="B7256" i="3"/>
  <c r="D7255" i="3"/>
  <c r="B7255" i="3"/>
  <c r="D7254" i="3"/>
  <c r="B7254" i="3"/>
  <c r="D7253" i="3"/>
  <c r="B7253" i="3"/>
  <c r="D7252" i="3"/>
  <c r="B7252" i="3"/>
  <c r="D7251" i="3"/>
  <c r="B7251" i="3"/>
  <c r="D7250" i="3"/>
  <c r="B7250" i="3"/>
  <c r="D7249" i="3"/>
  <c r="B7249" i="3"/>
  <c r="D7248" i="3"/>
  <c r="B7248" i="3"/>
  <c r="D7247" i="3"/>
  <c r="B7247" i="3"/>
  <c r="D7246" i="3"/>
  <c r="B7246" i="3"/>
  <c r="D7245" i="3"/>
  <c r="B7245" i="3"/>
  <c r="D7244" i="3"/>
  <c r="B7244" i="3"/>
  <c r="D7243" i="3"/>
  <c r="B7243" i="3"/>
  <c r="D7242" i="3"/>
  <c r="B7242" i="3"/>
  <c r="D7241" i="3"/>
  <c r="B7241" i="3"/>
  <c r="D7240" i="3"/>
  <c r="B7240" i="3"/>
  <c r="D7239" i="3"/>
  <c r="B7239" i="3"/>
  <c r="D7238" i="3"/>
  <c r="B7238" i="3"/>
  <c r="D7237" i="3"/>
  <c r="B7237" i="3"/>
  <c r="D7236" i="3"/>
  <c r="B7236" i="3"/>
  <c r="D7235" i="3"/>
  <c r="B7235" i="3"/>
  <c r="D7234" i="3"/>
  <c r="B7234" i="3"/>
  <c r="D7233" i="3"/>
  <c r="B7233" i="3"/>
  <c r="D7232" i="3"/>
  <c r="B7232" i="3"/>
  <c r="D7231" i="3"/>
  <c r="B7231" i="3"/>
  <c r="D7230" i="3"/>
  <c r="B7230" i="3"/>
  <c r="D7229" i="3"/>
  <c r="B7229" i="3"/>
  <c r="D7228" i="3"/>
  <c r="B7228" i="3"/>
  <c r="D7227" i="3"/>
  <c r="B7227" i="3"/>
  <c r="D7226" i="3"/>
  <c r="B7226" i="3"/>
  <c r="D7225" i="3"/>
  <c r="B7225" i="3"/>
  <c r="D7224" i="3"/>
  <c r="B7224" i="3"/>
  <c r="D7223" i="3"/>
  <c r="B7223" i="3"/>
  <c r="D7222" i="3"/>
  <c r="B7222" i="3"/>
  <c r="D7221" i="3"/>
  <c r="B7221" i="3"/>
  <c r="D7220" i="3"/>
  <c r="B7220" i="3"/>
  <c r="D7219" i="3"/>
  <c r="B7219" i="3"/>
  <c r="D7218" i="3"/>
  <c r="B7218" i="3"/>
  <c r="D7217" i="3"/>
  <c r="B7217" i="3"/>
  <c r="D7216" i="3"/>
  <c r="B7216" i="3"/>
  <c r="D7215" i="3"/>
  <c r="B7215" i="3"/>
  <c r="D7214" i="3"/>
  <c r="B7214" i="3"/>
  <c r="D7213" i="3"/>
  <c r="B7213" i="3"/>
  <c r="D7212" i="3"/>
  <c r="B7212" i="3"/>
  <c r="D7211" i="3"/>
  <c r="B7211" i="3"/>
  <c r="D7210" i="3"/>
  <c r="B7210" i="3"/>
  <c r="D7209" i="3"/>
  <c r="B7209" i="3"/>
  <c r="D7208" i="3"/>
  <c r="B7208" i="3"/>
  <c r="D7207" i="3"/>
  <c r="B7207" i="3"/>
  <c r="D7206" i="3"/>
  <c r="B7206" i="3"/>
  <c r="D7205" i="3"/>
  <c r="B7205" i="3"/>
  <c r="D7204" i="3"/>
  <c r="B7204" i="3"/>
  <c r="D7203" i="3"/>
  <c r="B7203" i="3"/>
  <c r="D7202" i="3"/>
  <c r="B7202" i="3"/>
  <c r="D7201" i="3"/>
  <c r="B7201" i="3"/>
  <c r="D7200" i="3"/>
  <c r="B7200" i="3"/>
  <c r="D7199" i="3"/>
  <c r="B7199" i="3"/>
  <c r="D7198" i="3"/>
  <c r="B7198" i="3"/>
  <c r="D7197" i="3"/>
  <c r="B7197" i="3"/>
  <c r="D7196" i="3"/>
  <c r="B7196" i="3"/>
  <c r="D7195" i="3"/>
  <c r="B7195" i="3"/>
  <c r="D7194" i="3"/>
  <c r="B7194" i="3"/>
  <c r="D7193" i="3"/>
  <c r="B7193" i="3"/>
  <c r="D7192" i="3"/>
  <c r="B7192" i="3"/>
  <c r="D7191" i="3"/>
  <c r="B7191" i="3"/>
  <c r="D7190" i="3"/>
  <c r="B7190" i="3"/>
  <c r="D7189" i="3"/>
  <c r="B7189" i="3"/>
  <c r="D7188" i="3"/>
  <c r="B7188" i="3"/>
  <c r="D7187" i="3"/>
  <c r="B7187" i="3"/>
  <c r="D7186" i="3"/>
  <c r="B7186" i="3"/>
  <c r="D7185" i="3"/>
  <c r="B7185" i="3"/>
  <c r="D7184" i="3"/>
  <c r="B7184" i="3"/>
  <c r="D7183" i="3"/>
  <c r="B7183" i="3"/>
  <c r="D7182" i="3"/>
  <c r="B7182" i="3"/>
  <c r="D7181" i="3"/>
  <c r="B7181" i="3"/>
  <c r="D7180" i="3"/>
  <c r="B7180" i="3"/>
  <c r="D7179" i="3"/>
  <c r="B7179" i="3"/>
  <c r="D7178" i="3"/>
  <c r="B7178" i="3"/>
  <c r="D7177" i="3"/>
  <c r="B7177" i="3"/>
  <c r="D7176" i="3"/>
  <c r="B7176" i="3"/>
  <c r="D7175" i="3"/>
  <c r="B7175" i="3"/>
  <c r="D7174" i="3"/>
  <c r="B7174" i="3"/>
  <c r="D7173" i="3"/>
  <c r="B7173" i="3"/>
  <c r="D7172" i="3"/>
  <c r="B7172" i="3"/>
  <c r="D7171" i="3"/>
  <c r="B7171" i="3"/>
  <c r="D7170" i="3"/>
  <c r="B7170" i="3"/>
  <c r="D7169" i="3"/>
  <c r="B7169" i="3"/>
  <c r="D7168" i="3"/>
  <c r="B7168" i="3"/>
  <c r="D7167" i="3"/>
  <c r="B7167" i="3"/>
  <c r="D7166" i="3"/>
  <c r="B7166" i="3"/>
  <c r="D7165" i="3"/>
  <c r="B7165" i="3"/>
  <c r="D7164" i="3"/>
  <c r="B7164" i="3"/>
  <c r="D7163" i="3"/>
  <c r="B7163" i="3"/>
  <c r="D7162" i="3"/>
  <c r="B7162" i="3"/>
  <c r="D7161" i="3"/>
  <c r="B7161" i="3"/>
  <c r="D7160" i="3"/>
  <c r="B7160" i="3"/>
  <c r="D7159" i="3"/>
  <c r="B7159" i="3"/>
  <c r="D7158" i="3"/>
  <c r="B7158" i="3"/>
  <c r="D7157" i="3"/>
  <c r="B7157" i="3"/>
  <c r="D7156" i="3"/>
  <c r="B7156" i="3"/>
  <c r="D7155" i="3"/>
  <c r="B7155" i="3"/>
  <c r="D7154" i="3"/>
  <c r="B7154" i="3"/>
  <c r="D7153" i="3"/>
  <c r="B7153" i="3"/>
  <c r="D7152" i="3"/>
  <c r="B7152" i="3"/>
  <c r="D7151" i="3"/>
  <c r="B7151" i="3"/>
  <c r="D7150" i="3"/>
  <c r="B7150" i="3"/>
  <c r="D7149" i="3"/>
  <c r="B7149" i="3"/>
  <c r="D7148" i="3"/>
  <c r="B7148" i="3"/>
  <c r="D7147" i="3"/>
  <c r="B7147" i="3"/>
  <c r="D7146" i="3"/>
  <c r="B7146" i="3"/>
  <c r="D7145" i="3"/>
  <c r="B7145" i="3"/>
  <c r="D7144" i="3"/>
  <c r="B7144" i="3"/>
  <c r="D7143" i="3"/>
  <c r="B7143" i="3"/>
  <c r="D7142" i="3"/>
  <c r="B7142" i="3"/>
  <c r="D7141" i="3"/>
  <c r="B7141" i="3"/>
  <c r="D7140" i="3"/>
  <c r="B7140" i="3"/>
  <c r="D7139" i="3"/>
  <c r="B7139" i="3"/>
  <c r="D7138" i="3"/>
  <c r="B7138" i="3"/>
  <c r="D7137" i="3"/>
  <c r="B7137" i="3"/>
  <c r="D7136" i="3"/>
  <c r="B7136" i="3"/>
  <c r="D7135" i="3"/>
  <c r="B7135" i="3"/>
  <c r="D7134" i="3"/>
  <c r="B7134" i="3"/>
  <c r="D7133" i="3"/>
  <c r="B7133" i="3"/>
  <c r="D7132" i="3"/>
  <c r="B7132" i="3"/>
  <c r="D7131" i="3"/>
  <c r="B7131" i="3"/>
  <c r="D7130" i="3"/>
  <c r="B7130" i="3"/>
  <c r="D7129" i="3"/>
  <c r="B7129" i="3"/>
  <c r="D7128" i="3"/>
  <c r="B7128" i="3"/>
  <c r="D7127" i="3"/>
  <c r="B7127" i="3"/>
  <c r="D7126" i="3"/>
  <c r="B7126" i="3"/>
  <c r="D7125" i="3"/>
  <c r="B7125" i="3"/>
  <c r="D7124" i="3"/>
  <c r="B7124" i="3"/>
  <c r="D7123" i="3"/>
  <c r="B7123" i="3"/>
  <c r="D7122" i="3"/>
  <c r="B7122" i="3"/>
  <c r="D7121" i="3"/>
  <c r="B7121" i="3"/>
  <c r="D7120" i="3"/>
  <c r="B7120" i="3"/>
  <c r="D7119" i="3"/>
  <c r="B7119" i="3"/>
  <c r="D7118" i="3"/>
  <c r="B7118" i="3"/>
  <c r="D7117" i="3"/>
  <c r="B7117" i="3"/>
  <c r="D7116" i="3"/>
  <c r="B7116" i="3"/>
  <c r="D7115" i="3"/>
  <c r="B7115" i="3"/>
  <c r="D7114" i="3"/>
  <c r="B7114" i="3"/>
  <c r="D7113" i="3"/>
  <c r="B7113" i="3"/>
  <c r="D7112" i="3"/>
  <c r="B7112" i="3"/>
  <c r="D7111" i="3"/>
  <c r="B7111" i="3"/>
  <c r="D7110" i="3"/>
  <c r="B7110" i="3"/>
  <c r="D7109" i="3"/>
  <c r="B7109" i="3"/>
  <c r="D7108" i="3"/>
  <c r="B7108" i="3"/>
  <c r="D7107" i="3"/>
  <c r="B7107" i="3"/>
  <c r="D7106" i="3"/>
  <c r="B7106" i="3"/>
  <c r="D7105" i="3"/>
  <c r="B7105" i="3"/>
  <c r="D7104" i="3"/>
  <c r="B7104" i="3"/>
  <c r="D7103" i="3"/>
  <c r="B7103" i="3"/>
  <c r="D7102" i="3"/>
  <c r="B7102" i="3"/>
  <c r="D7101" i="3"/>
  <c r="B7101" i="3"/>
  <c r="D7100" i="3"/>
  <c r="B7100" i="3"/>
  <c r="D7099" i="3"/>
  <c r="B7099" i="3"/>
  <c r="D7098" i="3"/>
  <c r="B7098" i="3"/>
  <c r="D7097" i="3"/>
  <c r="B7097" i="3"/>
  <c r="D7096" i="3"/>
  <c r="B7096" i="3"/>
  <c r="D7095" i="3"/>
  <c r="B7095" i="3"/>
  <c r="D7094" i="3"/>
  <c r="B7094" i="3"/>
  <c r="D7093" i="3"/>
  <c r="B7093" i="3"/>
  <c r="D7092" i="3"/>
  <c r="B7092" i="3"/>
  <c r="D7091" i="3"/>
  <c r="B7091" i="3"/>
  <c r="D7090" i="3"/>
  <c r="B7090" i="3"/>
  <c r="D7089" i="3"/>
  <c r="B7089" i="3"/>
  <c r="D7088" i="3"/>
  <c r="B7088" i="3"/>
  <c r="D7087" i="3"/>
  <c r="B7087" i="3"/>
  <c r="D7086" i="3"/>
  <c r="B7086" i="3"/>
  <c r="D7085" i="3"/>
  <c r="B7085" i="3"/>
  <c r="D7084" i="3"/>
  <c r="B7084" i="3"/>
  <c r="D7083" i="3"/>
  <c r="B7083" i="3"/>
  <c r="D7082" i="3"/>
  <c r="B7082" i="3"/>
  <c r="D7081" i="3"/>
  <c r="B7081" i="3"/>
  <c r="D7080" i="3"/>
  <c r="B7080" i="3"/>
  <c r="D7079" i="3"/>
  <c r="B7079" i="3"/>
  <c r="D7078" i="3"/>
  <c r="B7078" i="3"/>
  <c r="D7077" i="3"/>
  <c r="B7077" i="3"/>
  <c r="D7076" i="3"/>
  <c r="B7076" i="3"/>
  <c r="D7075" i="3"/>
  <c r="B7075" i="3"/>
  <c r="D7074" i="3"/>
  <c r="B7074" i="3"/>
  <c r="D7073" i="3"/>
  <c r="B7073" i="3"/>
  <c r="D7072" i="3"/>
  <c r="B7072" i="3"/>
  <c r="D7071" i="3"/>
  <c r="B7071" i="3"/>
  <c r="D7070" i="3"/>
  <c r="B7070" i="3"/>
  <c r="D7069" i="3"/>
  <c r="B7069" i="3"/>
  <c r="D7068" i="3"/>
  <c r="B7068" i="3"/>
  <c r="D7067" i="3"/>
  <c r="B7067" i="3"/>
  <c r="D7066" i="3"/>
  <c r="B7066" i="3"/>
  <c r="D7065" i="3"/>
  <c r="B7065" i="3"/>
  <c r="D7064" i="3"/>
  <c r="B7064" i="3"/>
  <c r="D7063" i="3"/>
  <c r="B7063" i="3"/>
  <c r="D7062" i="3"/>
  <c r="B7062" i="3"/>
  <c r="D7061" i="3"/>
  <c r="B7061" i="3"/>
  <c r="D7060" i="3"/>
  <c r="B7060" i="3"/>
  <c r="D7059" i="3"/>
  <c r="B7059" i="3"/>
  <c r="D7058" i="3"/>
  <c r="B7058" i="3"/>
  <c r="D7057" i="3"/>
  <c r="B7057" i="3"/>
  <c r="D7056" i="3"/>
  <c r="B7056" i="3"/>
  <c r="D7055" i="3"/>
  <c r="B7055" i="3"/>
  <c r="D7054" i="3"/>
  <c r="B7054" i="3"/>
  <c r="D7053" i="3"/>
  <c r="B7053" i="3"/>
  <c r="D7052" i="3"/>
  <c r="B7052" i="3"/>
  <c r="D7051" i="3"/>
  <c r="B7051" i="3"/>
  <c r="D7050" i="3"/>
  <c r="B7050" i="3"/>
  <c r="D7049" i="3"/>
  <c r="B7049" i="3"/>
  <c r="D7048" i="3"/>
  <c r="B7048" i="3"/>
  <c r="D7047" i="3"/>
  <c r="B7047" i="3"/>
  <c r="D7046" i="3"/>
  <c r="B7046" i="3"/>
  <c r="D7045" i="3"/>
  <c r="B7045" i="3"/>
  <c r="D7044" i="3"/>
  <c r="B7044" i="3"/>
  <c r="D7043" i="3"/>
  <c r="B7043" i="3"/>
  <c r="D7042" i="3"/>
  <c r="B7042" i="3"/>
  <c r="D7041" i="3"/>
  <c r="B7041" i="3"/>
  <c r="D7040" i="3"/>
  <c r="B7040" i="3"/>
  <c r="D7039" i="3"/>
  <c r="B7039" i="3"/>
  <c r="D7038" i="3"/>
  <c r="B7038" i="3"/>
  <c r="D7037" i="3"/>
  <c r="B7037" i="3"/>
  <c r="D7036" i="3"/>
  <c r="B7036" i="3"/>
  <c r="D7035" i="3"/>
  <c r="B7035" i="3"/>
  <c r="D7034" i="3"/>
  <c r="B7034" i="3"/>
  <c r="D7033" i="3"/>
  <c r="B7033" i="3"/>
  <c r="D7032" i="3"/>
  <c r="B7032" i="3"/>
  <c r="D7031" i="3"/>
  <c r="B7031" i="3"/>
  <c r="D7030" i="3"/>
  <c r="B7030" i="3"/>
  <c r="D7029" i="3"/>
  <c r="B7029" i="3"/>
  <c r="D7028" i="3"/>
  <c r="B7028" i="3"/>
  <c r="D7027" i="3"/>
  <c r="B7027" i="3"/>
  <c r="D7026" i="3"/>
  <c r="B7026" i="3"/>
  <c r="D7025" i="3"/>
  <c r="B7025" i="3"/>
  <c r="D7024" i="3"/>
  <c r="B7024" i="3"/>
  <c r="D7023" i="3"/>
  <c r="B7023" i="3"/>
  <c r="D7022" i="3"/>
  <c r="B7022" i="3"/>
  <c r="D7021" i="3"/>
  <c r="B7021" i="3"/>
  <c r="D7020" i="3"/>
  <c r="B7020" i="3"/>
  <c r="D7019" i="3"/>
  <c r="B7019" i="3"/>
  <c r="D7018" i="3"/>
  <c r="B7018" i="3"/>
  <c r="D7017" i="3"/>
  <c r="B7017" i="3"/>
  <c r="D7016" i="3"/>
  <c r="B7016" i="3"/>
  <c r="D7015" i="3"/>
  <c r="B7015" i="3"/>
  <c r="D7014" i="3"/>
  <c r="B7014" i="3"/>
  <c r="D7013" i="3"/>
  <c r="B7013" i="3"/>
  <c r="D7012" i="3"/>
  <c r="B7012" i="3"/>
  <c r="D7011" i="3"/>
  <c r="B7011" i="3"/>
  <c r="D7010" i="3"/>
  <c r="B7010" i="3"/>
  <c r="D7009" i="3"/>
  <c r="B7009" i="3"/>
  <c r="D7008" i="3"/>
  <c r="B7008" i="3"/>
  <c r="D7007" i="3"/>
  <c r="B7007" i="3"/>
  <c r="D7006" i="3"/>
  <c r="B7006" i="3"/>
  <c r="D7005" i="3"/>
  <c r="B7005" i="3"/>
  <c r="D7004" i="3"/>
  <c r="B7004" i="3"/>
  <c r="D7003" i="3"/>
  <c r="B7003" i="3"/>
  <c r="D7002" i="3"/>
  <c r="B7002" i="3"/>
  <c r="D7001" i="3"/>
  <c r="B7001" i="3"/>
  <c r="D7000" i="3"/>
  <c r="B7000" i="3"/>
  <c r="D6999" i="3"/>
  <c r="B6999" i="3"/>
  <c r="D6998" i="3"/>
  <c r="B6998" i="3"/>
  <c r="D6997" i="3"/>
  <c r="B6997" i="3"/>
  <c r="D6996" i="3"/>
  <c r="B6996" i="3"/>
  <c r="D6995" i="3"/>
  <c r="B6995" i="3"/>
  <c r="D6994" i="3"/>
  <c r="B6994" i="3"/>
  <c r="D6993" i="3"/>
  <c r="B6993" i="3"/>
  <c r="D6992" i="3"/>
  <c r="B6992" i="3"/>
  <c r="D6991" i="3"/>
  <c r="B6991" i="3"/>
  <c r="D6990" i="3"/>
  <c r="B6990" i="3"/>
  <c r="D6989" i="3"/>
  <c r="B6989" i="3"/>
  <c r="D6988" i="3"/>
  <c r="B6988" i="3"/>
  <c r="D6987" i="3"/>
  <c r="B6987" i="3"/>
  <c r="D6986" i="3"/>
  <c r="B6986" i="3"/>
  <c r="D6985" i="3"/>
  <c r="B6985" i="3"/>
  <c r="D6984" i="3"/>
  <c r="B6984" i="3"/>
  <c r="D6983" i="3"/>
  <c r="B6983" i="3"/>
  <c r="D6982" i="3"/>
  <c r="B6982" i="3"/>
  <c r="D6981" i="3"/>
  <c r="B6981" i="3"/>
  <c r="D6980" i="3"/>
  <c r="B6980" i="3"/>
  <c r="D6979" i="3"/>
  <c r="B6979" i="3"/>
  <c r="D6978" i="3"/>
  <c r="B6978" i="3"/>
  <c r="D6977" i="3"/>
  <c r="B6977" i="3"/>
  <c r="D6976" i="3"/>
  <c r="B6976" i="3"/>
  <c r="D6975" i="3"/>
  <c r="B6975" i="3"/>
  <c r="D6974" i="3"/>
  <c r="B6974" i="3"/>
  <c r="D6973" i="3"/>
  <c r="B6973" i="3"/>
  <c r="D6972" i="3"/>
  <c r="B6972" i="3"/>
  <c r="D6971" i="3"/>
  <c r="B6971" i="3"/>
  <c r="D6970" i="3"/>
  <c r="B6970" i="3"/>
  <c r="D6969" i="3"/>
  <c r="B6969" i="3"/>
  <c r="D6968" i="3"/>
  <c r="B6968" i="3"/>
  <c r="D6967" i="3"/>
  <c r="B6967" i="3"/>
  <c r="D6966" i="3"/>
  <c r="B6966" i="3"/>
  <c r="D6965" i="3"/>
  <c r="B6965" i="3"/>
  <c r="D6964" i="3"/>
  <c r="B6964" i="3"/>
  <c r="D6963" i="3"/>
  <c r="B6963" i="3"/>
  <c r="D6962" i="3"/>
  <c r="B6962" i="3"/>
  <c r="D6961" i="3"/>
  <c r="B6961" i="3"/>
  <c r="D6960" i="3"/>
  <c r="B6960" i="3"/>
  <c r="D6959" i="3"/>
  <c r="B6959" i="3"/>
  <c r="D6958" i="3"/>
  <c r="B6958" i="3"/>
  <c r="D6957" i="3"/>
  <c r="B6957" i="3"/>
  <c r="D6956" i="3"/>
  <c r="B6956" i="3"/>
  <c r="D6955" i="3"/>
  <c r="B6955" i="3"/>
  <c r="D6954" i="3"/>
  <c r="B6954" i="3"/>
  <c r="D6953" i="3"/>
  <c r="B6953" i="3"/>
  <c r="D6952" i="3"/>
  <c r="B6952" i="3"/>
  <c r="D6951" i="3"/>
  <c r="B6951" i="3"/>
  <c r="D6950" i="3"/>
  <c r="B6950" i="3"/>
  <c r="D6949" i="3"/>
  <c r="B6949" i="3"/>
  <c r="D6948" i="3"/>
  <c r="B6948" i="3"/>
  <c r="D6947" i="3"/>
  <c r="B6947" i="3"/>
  <c r="D6946" i="3"/>
  <c r="B6946" i="3"/>
  <c r="D6945" i="3"/>
  <c r="B6945" i="3"/>
  <c r="D6944" i="3"/>
  <c r="B6944" i="3"/>
  <c r="D6943" i="3"/>
  <c r="B6943" i="3"/>
  <c r="D6942" i="3"/>
  <c r="B6942" i="3"/>
  <c r="D6941" i="3"/>
  <c r="B6941" i="3"/>
  <c r="D6940" i="3"/>
  <c r="B6940" i="3"/>
  <c r="D6939" i="3"/>
  <c r="B6939" i="3"/>
  <c r="D6938" i="3"/>
  <c r="B6938" i="3"/>
  <c r="D6937" i="3"/>
  <c r="B6937" i="3"/>
  <c r="D6936" i="3"/>
  <c r="B6936" i="3"/>
  <c r="D6935" i="3"/>
  <c r="B6935" i="3"/>
  <c r="D6934" i="3"/>
  <c r="B6934" i="3"/>
  <c r="D6933" i="3"/>
  <c r="B6933" i="3"/>
  <c r="D6932" i="3"/>
  <c r="B6932" i="3"/>
  <c r="D6931" i="3"/>
  <c r="B6931" i="3"/>
  <c r="D6930" i="3"/>
  <c r="B6930" i="3"/>
  <c r="D6929" i="3"/>
  <c r="B6929" i="3"/>
  <c r="D6928" i="3"/>
  <c r="B6928" i="3"/>
  <c r="D6927" i="3"/>
  <c r="B6927" i="3"/>
  <c r="D6926" i="3"/>
  <c r="B6926" i="3"/>
  <c r="D6925" i="3"/>
  <c r="B6925" i="3"/>
  <c r="D6924" i="3"/>
  <c r="B6924" i="3"/>
  <c r="D6923" i="3"/>
  <c r="B6923" i="3"/>
  <c r="D6922" i="3"/>
  <c r="B6922" i="3"/>
  <c r="D6921" i="3"/>
  <c r="B6921" i="3"/>
  <c r="D6920" i="3"/>
  <c r="B6920" i="3"/>
  <c r="D6919" i="3"/>
  <c r="B6919" i="3"/>
  <c r="D6918" i="3"/>
  <c r="B6918" i="3"/>
  <c r="D6917" i="3"/>
  <c r="B6917" i="3"/>
  <c r="D6916" i="3"/>
  <c r="B6916" i="3"/>
  <c r="D6915" i="3"/>
  <c r="B6915" i="3"/>
  <c r="D6914" i="3"/>
  <c r="B6914" i="3"/>
  <c r="D6913" i="3"/>
  <c r="B6913" i="3"/>
  <c r="D6912" i="3"/>
  <c r="B6912" i="3"/>
  <c r="D6911" i="3"/>
  <c r="B6911" i="3"/>
  <c r="D6910" i="3"/>
  <c r="B6910" i="3"/>
  <c r="D6909" i="3"/>
  <c r="B6909" i="3"/>
  <c r="D6908" i="3"/>
  <c r="B6908" i="3"/>
  <c r="D6907" i="3"/>
  <c r="B6907" i="3"/>
  <c r="D6906" i="3"/>
  <c r="B6906" i="3"/>
  <c r="D6905" i="3"/>
  <c r="B6905" i="3"/>
  <c r="D6904" i="3"/>
  <c r="B6904" i="3"/>
  <c r="D6903" i="3"/>
  <c r="B6903" i="3"/>
  <c r="D6902" i="3"/>
  <c r="B6902" i="3"/>
  <c r="D6901" i="3"/>
  <c r="B6901" i="3"/>
  <c r="D6900" i="3"/>
  <c r="B6900" i="3"/>
  <c r="D6899" i="3"/>
  <c r="B6899" i="3"/>
  <c r="D6898" i="3"/>
  <c r="B6898" i="3"/>
  <c r="D6897" i="3"/>
  <c r="B6897" i="3"/>
  <c r="D6896" i="3"/>
  <c r="B6896" i="3"/>
  <c r="D6895" i="3"/>
  <c r="B6895" i="3"/>
  <c r="D6894" i="3"/>
  <c r="B6894" i="3"/>
  <c r="D6893" i="3"/>
  <c r="B6893" i="3"/>
  <c r="D6892" i="3"/>
  <c r="B6892" i="3"/>
  <c r="D6891" i="3"/>
  <c r="B6891" i="3"/>
  <c r="D6890" i="3"/>
  <c r="B6890" i="3"/>
  <c r="D6889" i="3"/>
  <c r="B6889" i="3"/>
  <c r="D6888" i="3"/>
  <c r="B6888" i="3"/>
  <c r="D6887" i="3"/>
  <c r="B6887" i="3"/>
  <c r="D6886" i="3"/>
  <c r="B6886" i="3"/>
  <c r="D6885" i="3"/>
  <c r="B6885" i="3"/>
  <c r="D6884" i="3"/>
  <c r="B6884" i="3"/>
  <c r="D6883" i="3"/>
  <c r="B6883" i="3"/>
  <c r="D6882" i="3"/>
  <c r="B6882" i="3"/>
  <c r="D6881" i="3"/>
  <c r="B6881" i="3"/>
  <c r="D6880" i="3"/>
  <c r="B6880" i="3"/>
  <c r="D6879" i="3"/>
  <c r="B6879" i="3"/>
  <c r="D6878" i="3"/>
  <c r="B6878" i="3"/>
  <c r="D6877" i="3"/>
  <c r="B6877" i="3"/>
  <c r="D6876" i="3"/>
  <c r="B6876" i="3"/>
  <c r="D6875" i="3"/>
  <c r="B6875" i="3"/>
  <c r="D6874" i="3"/>
  <c r="B6874" i="3"/>
  <c r="D6873" i="3"/>
  <c r="B6873" i="3"/>
  <c r="D6872" i="3"/>
  <c r="B6872" i="3"/>
  <c r="D6871" i="3"/>
  <c r="B6871" i="3"/>
  <c r="D6870" i="3"/>
  <c r="B6870" i="3"/>
  <c r="D6869" i="3"/>
  <c r="B6869" i="3"/>
  <c r="D6868" i="3"/>
  <c r="B6868" i="3"/>
  <c r="D6867" i="3"/>
  <c r="B6867" i="3"/>
  <c r="D6866" i="3"/>
  <c r="B6866" i="3"/>
  <c r="D6865" i="3"/>
  <c r="B6865" i="3"/>
  <c r="D6864" i="3"/>
  <c r="B6864" i="3"/>
  <c r="D6863" i="3"/>
  <c r="B6863" i="3"/>
  <c r="D6862" i="3"/>
  <c r="B6862" i="3"/>
  <c r="D6861" i="3"/>
  <c r="B6861" i="3"/>
  <c r="D6860" i="3"/>
  <c r="B6860" i="3"/>
  <c r="D6859" i="3"/>
  <c r="B6859" i="3"/>
  <c r="D6858" i="3"/>
  <c r="B6858" i="3"/>
  <c r="D6857" i="3"/>
  <c r="B6857" i="3"/>
  <c r="D6856" i="3"/>
  <c r="B6856" i="3"/>
  <c r="D6855" i="3"/>
  <c r="B6855" i="3"/>
  <c r="D6854" i="3"/>
  <c r="B6854" i="3"/>
  <c r="D6853" i="3"/>
  <c r="B6853" i="3"/>
  <c r="D6852" i="3"/>
  <c r="B6852" i="3"/>
  <c r="D6851" i="3"/>
  <c r="B6851" i="3"/>
  <c r="D6850" i="3"/>
  <c r="B6850" i="3"/>
  <c r="D6849" i="3"/>
  <c r="B6849" i="3"/>
  <c r="D6848" i="3"/>
  <c r="B6848" i="3"/>
  <c r="D6847" i="3"/>
  <c r="B6847" i="3"/>
  <c r="D6846" i="3"/>
  <c r="B6846" i="3"/>
  <c r="D6845" i="3"/>
  <c r="B6845" i="3"/>
  <c r="D6844" i="3"/>
  <c r="B6844" i="3"/>
  <c r="D6843" i="3"/>
  <c r="B6843" i="3"/>
  <c r="D6842" i="3"/>
  <c r="B6842" i="3"/>
  <c r="D6841" i="3"/>
  <c r="B6841" i="3"/>
  <c r="D6840" i="3"/>
  <c r="B6840" i="3"/>
  <c r="D6839" i="3"/>
  <c r="B6839" i="3"/>
  <c r="D6838" i="3"/>
  <c r="B6838" i="3"/>
  <c r="D6837" i="3"/>
  <c r="B6837" i="3"/>
  <c r="D6836" i="3"/>
  <c r="B6836" i="3"/>
  <c r="D6835" i="3"/>
  <c r="B6835" i="3"/>
  <c r="D6834" i="3"/>
  <c r="B6834" i="3"/>
  <c r="D6833" i="3"/>
  <c r="B6833" i="3"/>
  <c r="D6832" i="3"/>
  <c r="B6832" i="3"/>
  <c r="D6831" i="3"/>
  <c r="B6831" i="3"/>
  <c r="D6830" i="3"/>
  <c r="B6830" i="3"/>
  <c r="D6829" i="3"/>
  <c r="B6829" i="3"/>
  <c r="D6828" i="3"/>
  <c r="B6828" i="3"/>
  <c r="D6827" i="3"/>
  <c r="B6827" i="3"/>
  <c r="D6826" i="3"/>
  <c r="B6826" i="3"/>
  <c r="D6825" i="3"/>
  <c r="B6825" i="3"/>
  <c r="D6824" i="3"/>
  <c r="B6824" i="3"/>
  <c r="D6823" i="3"/>
  <c r="B6823" i="3"/>
  <c r="D6822" i="3"/>
  <c r="B6822" i="3"/>
  <c r="D6821" i="3"/>
  <c r="B6821" i="3"/>
  <c r="D6820" i="3"/>
  <c r="B6820" i="3"/>
  <c r="D6819" i="3"/>
  <c r="B6819" i="3"/>
  <c r="D6818" i="3"/>
  <c r="B6818" i="3"/>
  <c r="D6817" i="3"/>
  <c r="B6817" i="3"/>
  <c r="D6816" i="3"/>
  <c r="B6816" i="3"/>
  <c r="D6815" i="3"/>
  <c r="B6815" i="3"/>
  <c r="D6814" i="3"/>
  <c r="B6814" i="3"/>
  <c r="D6813" i="3"/>
  <c r="B6813" i="3"/>
  <c r="D6812" i="3"/>
  <c r="B6812" i="3"/>
  <c r="D6811" i="3"/>
  <c r="B6811" i="3"/>
  <c r="D6810" i="3"/>
  <c r="B6810" i="3"/>
  <c r="D6809" i="3"/>
  <c r="B6809" i="3"/>
  <c r="D6808" i="3"/>
  <c r="B6808" i="3"/>
  <c r="D6807" i="3"/>
  <c r="B6807" i="3"/>
  <c r="D6806" i="3"/>
  <c r="B6806" i="3"/>
  <c r="D6805" i="3"/>
  <c r="B6805" i="3"/>
  <c r="D6804" i="3"/>
  <c r="B6804" i="3"/>
  <c r="D6803" i="3"/>
  <c r="B6803" i="3"/>
  <c r="D6802" i="3"/>
  <c r="B6802" i="3"/>
  <c r="D6801" i="3"/>
  <c r="B6801" i="3"/>
  <c r="D6800" i="3"/>
  <c r="B6800" i="3"/>
  <c r="D6799" i="3"/>
  <c r="B6799" i="3"/>
  <c r="D6798" i="3"/>
  <c r="B6798" i="3"/>
  <c r="D6797" i="3"/>
  <c r="B6797" i="3"/>
  <c r="D6796" i="3"/>
  <c r="B6796" i="3"/>
  <c r="D6795" i="3"/>
  <c r="B6795" i="3"/>
  <c r="D6794" i="3"/>
  <c r="B6794" i="3"/>
  <c r="D6793" i="3"/>
  <c r="B6793" i="3"/>
  <c r="D6792" i="3"/>
  <c r="B6792" i="3"/>
  <c r="D6791" i="3"/>
  <c r="B6791" i="3"/>
  <c r="D6790" i="3"/>
  <c r="B6790" i="3"/>
  <c r="D6789" i="3"/>
  <c r="B6789" i="3"/>
  <c r="D6788" i="3"/>
  <c r="B6788" i="3"/>
  <c r="D6787" i="3"/>
  <c r="B6787" i="3"/>
  <c r="D6786" i="3"/>
  <c r="B6786" i="3"/>
  <c r="D6785" i="3"/>
  <c r="B6785" i="3"/>
  <c r="D6784" i="3"/>
  <c r="B6784" i="3"/>
  <c r="D6783" i="3"/>
  <c r="B6783" i="3"/>
  <c r="D6782" i="3"/>
  <c r="B6782" i="3"/>
  <c r="D6781" i="3"/>
  <c r="B6781" i="3"/>
  <c r="D6780" i="3"/>
  <c r="B6780" i="3"/>
  <c r="D6779" i="3"/>
  <c r="B6779" i="3"/>
  <c r="D6778" i="3"/>
  <c r="B6778" i="3"/>
  <c r="D6777" i="3"/>
  <c r="B6777" i="3"/>
  <c r="D6776" i="3"/>
  <c r="B6776" i="3"/>
  <c r="D6775" i="3"/>
  <c r="B6775" i="3"/>
  <c r="D6774" i="3"/>
  <c r="B6774" i="3"/>
  <c r="D6773" i="3"/>
  <c r="B6773" i="3"/>
  <c r="D6772" i="3"/>
  <c r="B6772" i="3"/>
  <c r="D6771" i="3"/>
  <c r="B6771" i="3"/>
  <c r="D6770" i="3"/>
  <c r="B6770" i="3"/>
  <c r="D6769" i="3"/>
  <c r="B6769" i="3"/>
  <c r="D6768" i="3"/>
  <c r="B6768" i="3"/>
  <c r="D6767" i="3"/>
  <c r="B6767" i="3"/>
  <c r="D6766" i="3"/>
  <c r="B6766" i="3"/>
  <c r="D6765" i="3"/>
  <c r="B6765" i="3"/>
  <c r="D6764" i="3"/>
  <c r="B6764" i="3"/>
  <c r="D6763" i="3"/>
  <c r="B6763" i="3"/>
  <c r="D6762" i="3"/>
  <c r="B6762" i="3"/>
  <c r="D6761" i="3"/>
  <c r="B6761" i="3"/>
  <c r="D6760" i="3"/>
  <c r="B6760" i="3"/>
  <c r="D6759" i="3"/>
  <c r="B6759" i="3"/>
  <c r="D6758" i="3"/>
  <c r="B6758" i="3"/>
  <c r="D6757" i="3"/>
  <c r="B6757" i="3"/>
  <c r="D6756" i="3"/>
  <c r="B6756" i="3"/>
  <c r="D6755" i="3"/>
  <c r="B6755" i="3"/>
  <c r="D6754" i="3"/>
  <c r="B6754" i="3"/>
  <c r="D6753" i="3"/>
  <c r="B6753" i="3"/>
  <c r="D6752" i="3"/>
  <c r="B6752" i="3"/>
  <c r="D6751" i="3"/>
  <c r="B6751" i="3"/>
  <c r="D6750" i="3"/>
  <c r="B6750" i="3"/>
  <c r="D6749" i="3"/>
  <c r="B6749" i="3"/>
  <c r="D6748" i="3"/>
  <c r="B6748" i="3"/>
  <c r="D6747" i="3"/>
  <c r="B6747" i="3"/>
  <c r="D6746" i="3"/>
  <c r="B6746" i="3"/>
  <c r="D6745" i="3"/>
  <c r="B6745" i="3"/>
  <c r="D6744" i="3"/>
  <c r="B6744" i="3"/>
  <c r="D6743" i="3"/>
  <c r="B6743" i="3"/>
  <c r="D6742" i="3"/>
  <c r="B6742" i="3"/>
  <c r="D6741" i="3"/>
  <c r="B6741" i="3"/>
  <c r="D6740" i="3"/>
  <c r="B6740" i="3"/>
  <c r="D6739" i="3"/>
  <c r="B6739" i="3"/>
  <c r="D6738" i="3"/>
  <c r="B6738" i="3"/>
  <c r="D6737" i="3"/>
  <c r="B6737" i="3"/>
  <c r="D6736" i="3"/>
  <c r="B6736" i="3"/>
  <c r="D6735" i="3"/>
  <c r="B6735" i="3"/>
  <c r="D6734" i="3"/>
  <c r="B6734" i="3"/>
  <c r="D6733" i="3"/>
  <c r="B6733" i="3"/>
  <c r="D6732" i="3"/>
  <c r="B6732" i="3"/>
  <c r="D6731" i="3"/>
  <c r="B6731" i="3"/>
  <c r="D6730" i="3"/>
  <c r="B6730" i="3"/>
  <c r="D6729" i="3"/>
  <c r="B6729" i="3"/>
  <c r="D6728" i="3"/>
  <c r="B6728" i="3"/>
  <c r="D6727" i="3"/>
  <c r="B6727" i="3"/>
  <c r="D6726" i="3"/>
  <c r="B6726" i="3"/>
  <c r="D6725" i="3"/>
  <c r="B6725" i="3"/>
  <c r="D6724" i="3"/>
  <c r="B6724" i="3"/>
  <c r="D6723" i="3"/>
  <c r="B6723" i="3"/>
  <c r="D6722" i="3"/>
  <c r="B6722" i="3"/>
  <c r="D6721" i="3"/>
  <c r="B6721" i="3"/>
  <c r="D6720" i="3"/>
  <c r="B6720" i="3"/>
  <c r="D6719" i="3"/>
  <c r="B6719" i="3"/>
  <c r="D6718" i="3"/>
  <c r="B6718" i="3"/>
  <c r="D6717" i="3"/>
  <c r="B6717" i="3"/>
  <c r="D6716" i="3"/>
  <c r="B6716" i="3"/>
  <c r="D6715" i="3"/>
  <c r="B6715" i="3"/>
  <c r="D6714" i="3"/>
  <c r="B6714" i="3"/>
  <c r="D6713" i="3"/>
  <c r="B6713" i="3"/>
  <c r="D6712" i="3"/>
  <c r="B6712" i="3"/>
  <c r="D6711" i="3"/>
  <c r="B6711" i="3"/>
  <c r="D6710" i="3"/>
  <c r="B6710" i="3"/>
  <c r="D6709" i="3"/>
  <c r="B6709" i="3"/>
  <c r="D6708" i="3"/>
  <c r="B6708" i="3"/>
  <c r="D6707" i="3"/>
  <c r="B6707" i="3"/>
  <c r="D6706" i="3"/>
  <c r="B6706" i="3"/>
  <c r="D6705" i="3"/>
  <c r="B6705" i="3"/>
  <c r="D6704" i="3"/>
  <c r="B6704" i="3"/>
  <c r="D6703" i="3"/>
  <c r="B6703" i="3"/>
  <c r="D6702" i="3"/>
  <c r="B6702" i="3"/>
  <c r="D6701" i="3"/>
  <c r="B6701" i="3"/>
  <c r="D6700" i="3"/>
  <c r="B6700" i="3"/>
  <c r="D6699" i="3"/>
  <c r="B6699" i="3"/>
  <c r="D6698" i="3"/>
  <c r="B6698" i="3"/>
  <c r="D6697" i="3"/>
  <c r="B6697" i="3"/>
  <c r="D6696" i="3"/>
  <c r="B6696" i="3"/>
  <c r="D6695" i="3"/>
  <c r="B6695" i="3"/>
  <c r="D6694" i="3"/>
  <c r="B6694" i="3"/>
  <c r="D6693" i="3"/>
  <c r="B6693" i="3"/>
  <c r="D6692" i="3"/>
  <c r="B6692" i="3"/>
  <c r="D6691" i="3"/>
  <c r="B6691" i="3"/>
  <c r="D6690" i="3"/>
  <c r="B6690" i="3"/>
  <c r="D6689" i="3"/>
  <c r="B6689" i="3"/>
  <c r="D6688" i="3"/>
  <c r="B6688" i="3"/>
  <c r="D6687" i="3"/>
  <c r="B6687" i="3"/>
  <c r="D6686" i="3"/>
  <c r="B6686" i="3"/>
  <c r="D6685" i="3"/>
  <c r="B6685" i="3"/>
  <c r="D6684" i="3"/>
  <c r="B6684" i="3"/>
  <c r="D6683" i="3"/>
  <c r="B6683" i="3"/>
  <c r="D6682" i="3"/>
  <c r="B6682" i="3"/>
  <c r="D6681" i="3"/>
  <c r="B6681" i="3"/>
  <c r="D6680" i="3"/>
  <c r="B6680" i="3"/>
  <c r="D6679" i="3"/>
  <c r="B6679" i="3"/>
  <c r="D6678" i="3"/>
  <c r="B6678" i="3"/>
  <c r="D6677" i="3"/>
  <c r="B6677" i="3"/>
  <c r="D6676" i="3"/>
  <c r="B6676" i="3"/>
  <c r="D6675" i="3"/>
  <c r="B6675" i="3"/>
  <c r="D6674" i="3"/>
  <c r="B6674" i="3"/>
  <c r="D6673" i="3"/>
  <c r="B6673" i="3"/>
  <c r="D6672" i="3"/>
  <c r="B6672" i="3"/>
  <c r="D6671" i="3"/>
  <c r="B6671" i="3"/>
  <c r="D6670" i="3"/>
  <c r="B6670" i="3"/>
  <c r="D6669" i="3"/>
  <c r="B6669" i="3"/>
  <c r="D6668" i="3"/>
  <c r="B6668" i="3"/>
  <c r="D6667" i="3"/>
  <c r="B6667" i="3"/>
  <c r="D6666" i="3"/>
  <c r="B6666" i="3"/>
  <c r="D6665" i="3"/>
  <c r="B6665" i="3"/>
  <c r="D6664" i="3"/>
  <c r="B6664" i="3"/>
  <c r="D6663" i="3"/>
  <c r="B6663" i="3"/>
  <c r="D6662" i="3"/>
  <c r="B6662" i="3"/>
  <c r="D6661" i="3"/>
  <c r="B6661" i="3"/>
  <c r="D6660" i="3"/>
  <c r="B6660" i="3"/>
  <c r="D6659" i="3"/>
  <c r="B6659" i="3"/>
  <c r="D6658" i="3"/>
  <c r="B6658" i="3"/>
  <c r="D6657" i="3"/>
  <c r="B6657" i="3"/>
  <c r="D6656" i="3"/>
  <c r="B6656" i="3"/>
  <c r="D6655" i="3"/>
  <c r="B6655" i="3"/>
  <c r="D6654" i="3"/>
  <c r="B6654" i="3"/>
  <c r="D6653" i="3"/>
  <c r="B6653" i="3"/>
  <c r="D6652" i="3"/>
  <c r="B6652" i="3"/>
  <c r="D6651" i="3"/>
  <c r="B6651" i="3"/>
  <c r="D6650" i="3"/>
  <c r="B6650" i="3"/>
  <c r="D6649" i="3"/>
  <c r="B6649" i="3"/>
  <c r="D6648" i="3"/>
  <c r="B6648" i="3"/>
  <c r="D6647" i="3"/>
  <c r="B6647" i="3"/>
  <c r="D6646" i="3"/>
  <c r="B6646" i="3"/>
  <c r="D6645" i="3"/>
  <c r="B6645" i="3"/>
  <c r="D6644" i="3"/>
  <c r="B6644" i="3"/>
  <c r="D6643" i="3"/>
  <c r="B6643" i="3"/>
  <c r="D6642" i="3"/>
  <c r="B6642" i="3"/>
  <c r="D6641" i="3"/>
  <c r="B6641" i="3"/>
  <c r="D6640" i="3"/>
  <c r="B6640" i="3"/>
  <c r="D6639" i="3"/>
  <c r="B6639" i="3"/>
  <c r="D6638" i="3"/>
  <c r="B6638" i="3"/>
  <c r="D6637" i="3"/>
  <c r="B6637" i="3"/>
  <c r="D6636" i="3"/>
  <c r="B6636" i="3"/>
  <c r="D6635" i="3"/>
  <c r="B6635" i="3"/>
  <c r="D6634" i="3"/>
  <c r="B6634" i="3"/>
  <c r="D6633" i="3"/>
  <c r="B6633" i="3"/>
  <c r="D6632" i="3"/>
  <c r="B6632" i="3"/>
  <c r="D6631" i="3"/>
  <c r="B6631" i="3"/>
  <c r="D6630" i="3"/>
  <c r="B6630" i="3"/>
  <c r="D6629" i="3"/>
  <c r="B6629" i="3"/>
  <c r="D6628" i="3"/>
  <c r="B6628" i="3"/>
  <c r="D6627" i="3"/>
  <c r="B6627" i="3"/>
  <c r="D6626" i="3"/>
  <c r="B6626" i="3"/>
  <c r="D6625" i="3"/>
  <c r="B6625" i="3"/>
  <c r="D6624" i="3"/>
  <c r="B6624" i="3"/>
  <c r="D6623" i="3"/>
  <c r="B6623" i="3"/>
  <c r="D6622" i="3"/>
  <c r="B6622" i="3"/>
  <c r="D6621" i="3"/>
  <c r="B6621" i="3"/>
  <c r="D6620" i="3"/>
  <c r="B6620" i="3"/>
  <c r="D6619" i="3"/>
  <c r="B6619" i="3"/>
  <c r="D6618" i="3"/>
  <c r="B6618" i="3"/>
  <c r="D6617" i="3"/>
  <c r="B6617" i="3"/>
  <c r="D6616" i="3"/>
  <c r="B6616" i="3"/>
  <c r="D6615" i="3"/>
  <c r="B6615" i="3"/>
  <c r="D6614" i="3"/>
  <c r="B6614" i="3"/>
  <c r="D6613" i="3"/>
  <c r="B6613" i="3"/>
  <c r="D6612" i="3"/>
  <c r="B6612" i="3"/>
  <c r="D6611" i="3"/>
  <c r="B6611" i="3"/>
  <c r="D6610" i="3"/>
  <c r="B6610" i="3"/>
  <c r="D6609" i="3"/>
  <c r="B6609" i="3"/>
  <c r="D6608" i="3"/>
  <c r="B6608" i="3"/>
  <c r="D6607" i="3"/>
  <c r="B6607" i="3"/>
  <c r="D6606" i="3"/>
  <c r="B6606" i="3"/>
  <c r="D6605" i="3"/>
  <c r="B6605" i="3"/>
  <c r="D6604" i="3"/>
  <c r="B6604" i="3"/>
  <c r="D6603" i="3"/>
  <c r="B6603" i="3"/>
  <c r="D6602" i="3"/>
  <c r="B6602" i="3"/>
  <c r="D6601" i="3"/>
  <c r="B6601" i="3"/>
  <c r="D6600" i="3"/>
  <c r="B6600" i="3"/>
  <c r="D6599" i="3"/>
  <c r="B6599" i="3"/>
  <c r="D6598" i="3"/>
  <c r="B6598" i="3"/>
  <c r="D6597" i="3"/>
  <c r="B6597" i="3"/>
  <c r="D6596" i="3"/>
  <c r="B6596" i="3"/>
  <c r="D6595" i="3"/>
  <c r="B6595" i="3"/>
  <c r="D6594" i="3"/>
  <c r="B6594" i="3"/>
  <c r="D6593" i="3"/>
  <c r="B6593" i="3"/>
  <c r="D6592" i="3"/>
  <c r="B6592" i="3"/>
  <c r="D6591" i="3"/>
  <c r="B6591" i="3"/>
  <c r="D6590" i="3"/>
  <c r="B6590" i="3"/>
  <c r="D6589" i="3"/>
  <c r="B6589" i="3"/>
  <c r="D6588" i="3"/>
  <c r="B6588" i="3"/>
  <c r="D6587" i="3"/>
  <c r="B6587" i="3"/>
  <c r="D6586" i="3"/>
  <c r="B6586" i="3"/>
  <c r="D6585" i="3"/>
  <c r="B6585" i="3"/>
  <c r="D6584" i="3"/>
  <c r="B6584" i="3"/>
  <c r="D6583" i="3"/>
  <c r="B6583" i="3"/>
  <c r="D6582" i="3"/>
  <c r="B6582" i="3"/>
  <c r="D6581" i="3"/>
  <c r="B6581" i="3"/>
  <c r="D6580" i="3"/>
  <c r="B6580" i="3"/>
  <c r="D6579" i="3"/>
  <c r="B6579" i="3"/>
  <c r="D6578" i="3"/>
  <c r="B6578" i="3"/>
  <c r="D6577" i="3"/>
  <c r="B6577" i="3"/>
  <c r="D6576" i="3"/>
  <c r="B6576" i="3"/>
  <c r="D6575" i="3"/>
  <c r="B6575" i="3"/>
  <c r="D6574" i="3"/>
  <c r="B6574" i="3"/>
  <c r="D6573" i="3"/>
  <c r="B6573" i="3"/>
  <c r="D6572" i="3"/>
  <c r="B6572" i="3"/>
  <c r="D6571" i="3"/>
  <c r="B6571" i="3"/>
  <c r="D6570" i="3"/>
  <c r="B6570" i="3"/>
  <c r="D6569" i="3"/>
  <c r="B6569" i="3"/>
  <c r="D6568" i="3"/>
  <c r="B6568" i="3"/>
  <c r="D6567" i="3"/>
  <c r="B6567" i="3"/>
  <c r="D6566" i="3"/>
  <c r="B6566" i="3"/>
  <c r="D6565" i="3"/>
  <c r="B6565" i="3"/>
  <c r="D6564" i="3"/>
  <c r="B6564" i="3"/>
  <c r="D6563" i="3"/>
  <c r="B6563" i="3"/>
  <c r="D6562" i="3"/>
  <c r="B6562" i="3"/>
  <c r="D6561" i="3"/>
  <c r="B6561" i="3"/>
  <c r="D6560" i="3"/>
  <c r="B6560" i="3"/>
  <c r="D6559" i="3"/>
  <c r="B6559" i="3"/>
  <c r="D6558" i="3"/>
  <c r="B6558" i="3"/>
  <c r="D6557" i="3"/>
  <c r="B6557" i="3"/>
  <c r="D6556" i="3"/>
  <c r="B6556" i="3"/>
  <c r="D6555" i="3"/>
  <c r="B6555" i="3"/>
  <c r="D6554" i="3"/>
  <c r="B6554" i="3"/>
  <c r="D6553" i="3"/>
  <c r="B6553" i="3"/>
  <c r="D6552" i="3"/>
  <c r="B6552" i="3"/>
  <c r="D6551" i="3"/>
  <c r="B6551" i="3"/>
  <c r="D6550" i="3"/>
  <c r="B6550" i="3"/>
  <c r="D6549" i="3"/>
  <c r="B6549" i="3"/>
  <c r="D6548" i="3"/>
  <c r="B6548" i="3"/>
  <c r="D6547" i="3"/>
  <c r="B6547" i="3"/>
  <c r="D6546" i="3"/>
  <c r="B6546" i="3"/>
  <c r="D6545" i="3"/>
  <c r="B6545" i="3"/>
  <c r="D6544" i="3"/>
  <c r="B6544" i="3"/>
  <c r="D6543" i="3"/>
  <c r="B6543" i="3"/>
  <c r="D6542" i="3"/>
  <c r="B6542" i="3"/>
  <c r="D6541" i="3"/>
  <c r="B6541" i="3"/>
  <c r="D6540" i="3"/>
  <c r="B6540" i="3"/>
  <c r="D6539" i="3"/>
  <c r="B6539" i="3"/>
  <c r="D6538" i="3"/>
  <c r="B6538" i="3"/>
  <c r="D6537" i="3"/>
  <c r="B6537" i="3"/>
  <c r="D6536" i="3"/>
  <c r="B6536" i="3"/>
  <c r="D6535" i="3"/>
  <c r="B6535" i="3"/>
  <c r="D6534" i="3"/>
  <c r="B6534" i="3"/>
  <c r="D6533" i="3"/>
  <c r="B6533" i="3"/>
  <c r="D6532" i="3"/>
  <c r="B6532" i="3"/>
  <c r="D6531" i="3"/>
  <c r="B6531" i="3"/>
  <c r="D6530" i="3"/>
  <c r="B6530" i="3"/>
  <c r="D6529" i="3"/>
  <c r="B6529" i="3"/>
  <c r="D6528" i="3"/>
  <c r="B6528" i="3"/>
  <c r="D6527" i="3"/>
  <c r="B6527" i="3"/>
  <c r="D6526" i="3"/>
  <c r="B6526" i="3"/>
  <c r="D6525" i="3"/>
  <c r="B6525" i="3"/>
  <c r="D6524" i="3"/>
  <c r="B6524" i="3"/>
  <c r="D6523" i="3"/>
  <c r="B6523" i="3"/>
  <c r="D6522" i="3"/>
  <c r="B6522" i="3"/>
  <c r="D6521" i="3"/>
  <c r="B6521" i="3"/>
  <c r="D6520" i="3"/>
  <c r="B6520" i="3"/>
  <c r="D6519" i="3"/>
  <c r="B6519" i="3"/>
  <c r="D6518" i="3"/>
  <c r="B6518" i="3"/>
  <c r="D6517" i="3"/>
  <c r="B6517" i="3"/>
  <c r="D6516" i="3"/>
  <c r="B6516" i="3"/>
  <c r="D6515" i="3"/>
  <c r="B6515" i="3"/>
  <c r="D6514" i="3"/>
  <c r="B6514" i="3"/>
  <c r="D6513" i="3"/>
  <c r="B6513" i="3"/>
  <c r="D6512" i="3"/>
  <c r="B6512" i="3"/>
  <c r="D6511" i="3"/>
  <c r="B6511" i="3"/>
  <c r="D6510" i="3"/>
  <c r="B6510" i="3"/>
  <c r="D6509" i="3"/>
  <c r="B6509" i="3"/>
  <c r="D6508" i="3"/>
  <c r="B6508" i="3"/>
  <c r="D6507" i="3"/>
  <c r="B6507" i="3"/>
  <c r="D6506" i="3"/>
  <c r="B6506" i="3"/>
  <c r="D6505" i="3"/>
  <c r="B6505" i="3"/>
  <c r="D6504" i="3"/>
  <c r="B6504" i="3"/>
  <c r="D6503" i="3"/>
  <c r="B6503" i="3"/>
  <c r="D6502" i="3"/>
  <c r="B6502" i="3"/>
  <c r="D6501" i="3"/>
  <c r="B6501" i="3"/>
  <c r="D6500" i="3"/>
  <c r="B6500" i="3"/>
  <c r="D6499" i="3"/>
  <c r="B6499" i="3"/>
  <c r="D6498" i="3"/>
  <c r="B6498" i="3"/>
  <c r="D6497" i="3"/>
  <c r="B6497" i="3"/>
  <c r="D6496" i="3"/>
  <c r="B6496" i="3"/>
  <c r="D6495" i="3"/>
  <c r="B6495" i="3"/>
  <c r="D6494" i="3"/>
  <c r="B6494" i="3"/>
  <c r="D6493" i="3"/>
  <c r="B6493" i="3"/>
  <c r="D6492" i="3"/>
  <c r="B6492" i="3"/>
  <c r="D6491" i="3"/>
  <c r="B6491" i="3"/>
  <c r="D6490" i="3"/>
  <c r="B6490" i="3"/>
  <c r="D6489" i="3"/>
  <c r="B6489" i="3"/>
  <c r="D6488" i="3"/>
  <c r="B6488" i="3"/>
  <c r="D6487" i="3"/>
  <c r="B6487" i="3"/>
  <c r="D6486" i="3"/>
  <c r="B6486" i="3"/>
  <c r="D6485" i="3"/>
  <c r="B6485" i="3"/>
  <c r="D6484" i="3"/>
  <c r="B6484" i="3"/>
  <c r="D6483" i="3"/>
  <c r="B6483" i="3"/>
  <c r="D6482" i="3"/>
  <c r="B6482" i="3"/>
  <c r="D6481" i="3"/>
  <c r="B6481" i="3"/>
  <c r="D6480" i="3"/>
  <c r="B6480" i="3"/>
  <c r="D6479" i="3"/>
  <c r="B6479" i="3"/>
  <c r="D6478" i="3"/>
  <c r="B6478" i="3"/>
  <c r="D6477" i="3"/>
  <c r="B6477" i="3"/>
  <c r="D6476" i="3"/>
  <c r="B6476" i="3"/>
  <c r="D6475" i="3"/>
  <c r="B6475" i="3"/>
  <c r="D6474" i="3"/>
  <c r="B6474" i="3"/>
  <c r="D6473" i="3"/>
  <c r="B6473" i="3"/>
  <c r="D6472" i="3"/>
  <c r="B6472" i="3"/>
  <c r="D6471" i="3"/>
  <c r="B6471" i="3"/>
  <c r="D6470" i="3"/>
  <c r="B6470" i="3"/>
  <c r="D6469" i="3"/>
  <c r="B6469" i="3"/>
  <c r="D6468" i="3"/>
  <c r="B6468" i="3"/>
  <c r="D6467" i="3"/>
  <c r="B6467" i="3"/>
  <c r="D6466" i="3"/>
  <c r="B6466" i="3"/>
  <c r="D6465" i="3"/>
  <c r="B6465" i="3"/>
  <c r="D6464" i="3"/>
  <c r="B6464" i="3"/>
  <c r="D6463" i="3"/>
  <c r="B6463" i="3"/>
  <c r="D6462" i="3"/>
  <c r="B6462" i="3"/>
  <c r="D6461" i="3"/>
  <c r="B6461" i="3"/>
  <c r="D6460" i="3"/>
  <c r="B6460" i="3"/>
  <c r="D6459" i="3"/>
  <c r="B6459" i="3"/>
  <c r="D6458" i="3"/>
  <c r="B6458" i="3"/>
  <c r="D6457" i="3"/>
  <c r="B6457" i="3"/>
  <c r="D6456" i="3"/>
  <c r="B6456" i="3"/>
  <c r="D6455" i="3"/>
  <c r="B6455" i="3"/>
  <c r="D6454" i="3"/>
  <c r="B6454" i="3"/>
  <c r="D6453" i="3"/>
  <c r="B6453" i="3"/>
  <c r="D6452" i="3"/>
  <c r="B6452" i="3"/>
  <c r="D6451" i="3"/>
  <c r="B6451" i="3"/>
  <c r="D6450" i="3"/>
  <c r="B6450" i="3"/>
  <c r="D6449" i="3"/>
  <c r="B6449" i="3"/>
  <c r="D6448" i="3"/>
  <c r="B6448" i="3"/>
  <c r="D6447" i="3"/>
  <c r="B6447" i="3"/>
  <c r="D6446" i="3"/>
  <c r="B6446" i="3"/>
  <c r="D6445" i="3"/>
  <c r="B6445" i="3"/>
  <c r="D6444" i="3"/>
  <c r="B6444" i="3"/>
  <c r="D6443" i="3"/>
  <c r="B6443" i="3"/>
  <c r="D6442" i="3"/>
  <c r="B6442" i="3"/>
  <c r="D6441" i="3"/>
  <c r="B6441" i="3"/>
  <c r="D6440" i="3"/>
  <c r="B6440" i="3"/>
  <c r="D6439" i="3"/>
  <c r="B6439" i="3"/>
  <c r="D6438" i="3"/>
  <c r="B6438" i="3"/>
  <c r="D6437" i="3"/>
  <c r="B6437" i="3"/>
  <c r="D6436" i="3"/>
  <c r="B6436" i="3"/>
  <c r="D6435" i="3"/>
  <c r="B6435" i="3"/>
  <c r="D6434" i="3"/>
  <c r="B6434" i="3"/>
  <c r="D6433" i="3"/>
  <c r="B6433" i="3"/>
  <c r="D6432" i="3"/>
  <c r="B6432" i="3"/>
  <c r="D6431" i="3"/>
  <c r="B6431" i="3"/>
  <c r="D6430" i="3"/>
  <c r="B6430" i="3"/>
  <c r="D6429" i="3"/>
  <c r="B6429" i="3"/>
  <c r="D6428" i="3"/>
  <c r="B6428" i="3"/>
  <c r="D6427" i="3"/>
  <c r="B6427" i="3"/>
  <c r="D6426" i="3"/>
  <c r="B6426" i="3"/>
  <c r="D6425" i="3"/>
  <c r="B6425" i="3"/>
  <c r="D6424" i="3"/>
  <c r="B6424" i="3"/>
  <c r="D6423" i="3"/>
  <c r="B6423" i="3"/>
  <c r="D6422" i="3"/>
  <c r="B6422" i="3"/>
  <c r="D6421" i="3"/>
  <c r="B6421" i="3"/>
  <c r="D6420" i="3"/>
  <c r="B6420" i="3"/>
  <c r="D6419" i="3"/>
  <c r="B6419" i="3"/>
  <c r="D6418" i="3"/>
  <c r="B6418" i="3"/>
  <c r="D6417" i="3"/>
  <c r="B6417" i="3"/>
  <c r="D6416" i="3"/>
  <c r="B6416" i="3"/>
  <c r="D6415" i="3"/>
  <c r="B6415" i="3"/>
  <c r="D6414" i="3"/>
  <c r="B6414" i="3"/>
  <c r="D6413" i="3"/>
  <c r="B6413" i="3"/>
  <c r="D6412" i="3"/>
  <c r="B6412" i="3"/>
  <c r="D6411" i="3"/>
  <c r="B6411" i="3"/>
  <c r="D6410" i="3"/>
  <c r="B6410" i="3"/>
  <c r="D6409" i="3"/>
  <c r="B6409" i="3"/>
  <c r="D6408" i="3"/>
  <c r="B6408" i="3"/>
  <c r="D6407" i="3"/>
  <c r="B6407" i="3"/>
  <c r="D6406" i="3"/>
  <c r="B6406" i="3"/>
  <c r="D6405" i="3"/>
  <c r="B6405" i="3"/>
  <c r="D6404" i="3"/>
  <c r="B6404" i="3"/>
  <c r="D6403" i="3"/>
  <c r="B6403" i="3"/>
  <c r="D6402" i="3"/>
  <c r="B6402" i="3"/>
  <c r="D6401" i="3"/>
  <c r="B6401" i="3"/>
  <c r="D6400" i="3"/>
  <c r="B6400" i="3"/>
  <c r="D6399" i="3"/>
  <c r="B6399" i="3"/>
  <c r="D6398" i="3"/>
  <c r="B6398" i="3"/>
  <c r="D6397" i="3"/>
  <c r="B6397" i="3"/>
  <c r="D6396" i="3"/>
  <c r="B6396" i="3"/>
  <c r="D6395" i="3"/>
  <c r="B6395" i="3"/>
  <c r="D6394" i="3"/>
  <c r="B6394" i="3"/>
  <c r="D6393" i="3"/>
  <c r="B6393" i="3"/>
  <c r="D6392" i="3"/>
  <c r="B6392" i="3"/>
  <c r="D6391" i="3"/>
  <c r="B6391" i="3"/>
  <c r="D6390" i="3"/>
  <c r="B6390" i="3"/>
  <c r="D6389" i="3"/>
  <c r="B6389" i="3"/>
  <c r="D6388" i="3"/>
  <c r="B6388" i="3"/>
  <c r="D6387" i="3"/>
  <c r="B6387" i="3"/>
  <c r="D6386" i="3"/>
  <c r="B6386" i="3"/>
  <c r="D6385" i="3"/>
  <c r="B6385" i="3"/>
  <c r="D6384" i="3"/>
  <c r="B6384" i="3"/>
  <c r="D6383" i="3"/>
  <c r="B6383" i="3"/>
  <c r="D6382" i="3"/>
  <c r="B6382" i="3"/>
  <c r="D6381" i="3"/>
  <c r="B6381" i="3"/>
  <c r="D6380" i="3"/>
  <c r="B6380" i="3"/>
  <c r="D6379" i="3"/>
  <c r="B6379" i="3"/>
  <c r="D6378" i="3"/>
  <c r="B6378" i="3"/>
  <c r="D6377" i="3"/>
  <c r="B6377" i="3"/>
  <c r="D6376" i="3"/>
  <c r="B6376" i="3"/>
  <c r="D6375" i="3"/>
  <c r="B6375" i="3"/>
  <c r="D6374" i="3"/>
  <c r="B6374" i="3"/>
  <c r="D6373" i="3"/>
  <c r="B6373" i="3"/>
  <c r="D6372" i="3"/>
  <c r="B6372" i="3"/>
  <c r="D6371" i="3"/>
  <c r="B6371" i="3"/>
  <c r="D6370" i="3"/>
  <c r="B6370" i="3"/>
  <c r="D6369" i="3"/>
  <c r="B6369" i="3"/>
  <c r="D6368" i="3"/>
  <c r="B6368" i="3"/>
  <c r="D6367" i="3"/>
  <c r="B6367" i="3"/>
  <c r="D6366" i="3"/>
  <c r="B6366" i="3"/>
  <c r="D6365" i="3"/>
  <c r="B6365" i="3"/>
  <c r="D6364" i="3"/>
  <c r="B6364" i="3"/>
  <c r="D6363" i="3"/>
  <c r="B6363" i="3"/>
  <c r="D6362" i="3"/>
  <c r="B6362" i="3"/>
  <c r="D6361" i="3"/>
  <c r="B6361" i="3"/>
  <c r="D6360" i="3"/>
  <c r="B6360" i="3"/>
  <c r="D6359" i="3"/>
  <c r="B6359" i="3"/>
  <c r="D6358" i="3"/>
  <c r="B6358" i="3"/>
  <c r="D6357" i="3"/>
  <c r="B6357" i="3"/>
  <c r="D6356" i="3"/>
  <c r="B6356" i="3"/>
  <c r="D6355" i="3"/>
  <c r="B6355" i="3"/>
  <c r="D6354" i="3"/>
  <c r="B6354" i="3"/>
  <c r="D6353" i="3"/>
  <c r="B6353" i="3"/>
  <c r="D6352" i="3"/>
  <c r="B6352" i="3"/>
  <c r="D6351" i="3"/>
  <c r="B6351" i="3"/>
  <c r="D6350" i="3"/>
  <c r="B6350" i="3"/>
  <c r="D6349" i="3"/>
  <c r="B6349" i="3"/>
  <c r="D6348" i="3"/>
  <c r="B6348" i="3"/>
  <c r="D6347" i="3"/>
  <c r="B6347" i="3"/>
  <c r="D6346" i="3"/>
  <c r="B6346" i="3"/>
  <c r="D6345" i="3"/>
  <c r="B6345" i="3"/>
  <c r="D6344" i="3"/>
  <c r="B6344" i="3"/>
  <c r="D6343" i="3"/>
  <c r="B6343" i="3"/>
  <c r="D6342" i="3"/>
  <c r="B6342" i="3"/>
  <c r="D6341" i="3"/>
  <c r="B6341" i="3"/>
  <c r="D6340" i="3"/>
  <c r="B6340" i="3"/>
  <c r="D6339" i="3"/>
  <c r="B6339" i="3"/>
  <c r="D6338" i="3"/>
  <c r="B6338" i="3"/>
  <c r="D6337" i="3"/>
  <c r="B6337" i="3"/>
  <c r="D6336" i="3"/>
  <c r="B6336" i="3"/>
  <c r="D6335" i="3"/>
  <c r="B6335" i="3"/>
  <c r="D6334" i="3"/>
  <c r="B6334" i="3"/>
  <c r="D6333" i="3"/>
  <c r="B6333" i="3"/>
  <c r="D6332" i="3"/>
  <c r="B6332" i="3"/>
  <c r="D6331" i="3"/>
  <c r="B6331" i="3"/>
  <c r="D6330" i="3"/>
  <c r="B6330" i="3"/>
  <c r="D6329" i="3"/>
  <c r="B6329" i="3"/>
  <c r="D6328" i="3"/>
  <c r="B6328" i="3"/>
  <c r="D6327" i="3"/>
  <c r="B6327" i="3"/>
  <c r="D6326" i="3"/>
  <c r="B6326" i="3"/>
  <c r="D6325" i="3"/>
  <c r="B6325" i="3"/>
  <c r="D6324" i="3"/>
  <c r="B6324" i="3"/>
  <c r="D6323" i="3"/>
  <c r="B6323" i="3"/>
  <c r="D6322" i="3"/>
  <c r="B6322" i="3"/>
  <c r="D6321" i="3"/>
  <c r="B6321" i="3"/>
  <c r="D6320" i="3"/>
  <c r="B6320" i="3"/>
  <c r="D6319" i="3"/>
  <c r="B6319" i="3"/>
  <c r="D6318" i="3"/>
  <c r="B6318" i="3"/>
  <c r="D6317" i="3"/>
  <c r="B6317" i="3"/>
  <c r="D6316" i="3"/>
  <c r="B6316" i="3"/>
  <c r="D6315" i="3"/>
  <c r="B6315" i="3"/>
  <c r="D6314" i="3"/>
  <c r="B6314" i="3"/>
  <c r="D6313" i="3"/>
  <c r="B6313" i="3"/>
  <c r="D6312" i="3"/>
  <c r="B6312" i="3"/>
  <c r="D6311" i="3"/>
  <c r="B6311" i="3"/>
  <c r="D6310" i="3"/>
  <c r="B6310" i="3"/>
  <c r="D6309" i="3"/>
  <c r="B6309" i="3"/>
  <c r="D6308" i="3"/>
  <c r="B6308" i="3"/>
  <c r="D6307" i="3"/>
  <c r="B6307" i="3"/>
  <c r="D6306" i="3"/>
  <c r="B6306" i="3"/>
  <c r="D6305" i="3"/>
  <c r="B6305" i="3"/>
  <c r="D6304" i="3"/>
  <c r="B6304" i="3"/>
  <c r="D6303" i="3"/>
  <c r="B6303" i="3"/>
  <c r="D6302" i="3"/>
  <c r="B6302" i="3"/>
  <c r="D6301" i="3"/>
  <c r="B6301" i="3"/>
  <c r="D6300" i="3"/>
  <c r="B6300" i="3"/>
  <c r="D6299" i="3"/>
  <c r="B6299" i="3"/>
  <c r="D6298" i="3"/>
  <c r="B6298" i="3"/>
  <c r="D6297" i="3"/>
  <c r="B6297" i="3"/>
  <c r="D6296" i="3"/>
  <c r="B6296" i="3"/>
  <c r="D6295" i="3"/>
  <c r="B6295" i="3"/>
  <c r="D6294" i="3"/>
  <c r="B6294" i="3"/>
  <c r="D6293" i="3"/>
  <c r="B6293" i="3"/>
  <c r="D6292" i="3"/>
  <c r="B6292" i="3"/>
  <c r="D6291" i="3"/>
  <c r="B6291" i="3"/>
  <c r="D6290" i="3"/>
  <c r="B6290" i="3"/>
  <c r="D6289" i="3"/>
  <c r="B6289" i="3"/>
  <c r="D6288" i="3"/>
  <c r="B6288" i="3"/>
  <c r="D6287" i="3"/>
  <c r="B6287" i="3"/>
  <c r="D6286" i="3"/>
  <c r="B6286" i="3"/>
  <c r="D6285" i="3"/>
  <c r="B6285" i="3"/>
  <c r="D6284" i="3"/>
  <c r="B6284" i="3"/>
  <c r="D6283" i="3"/>
  <c r="B6283" i="3"/>
  <c r="D6282" i="3"/>
  <c r="B6282" i="3"/>
  <c r="D6281" i="3"/>
  <c r="B6281" i="3"/>
  <c r="D6280" i="3"/>
  <c r="B6280" i="3"/>
  <c r="D6279" i="3"/>
  <c r="B6279" i="3"/>
  <c r="D6278" i="3"/>
  <c r="B6278" i="3"/>
  <c r="D6277" i="3"/>
  <c r="B6277" i="3"/>
  <c r="D6276" i="3"/>
  <c r="B6276" i="3"/>
  <c r="D6275" i="3"/>
  <c r="B6275" i="3"/>
  <c r="D6274" i="3"/>
  <c r="B6274" i="3"/>
  <c r="D6273" i="3"/>
  <c r="B6273" i="3"/>
  <c r="D6272" i="3"/>
  <c r="B6272" i="3"/>
  <c r="D6271" i="3"/>
  <c r="B6271" i="3"/>
  <c r="D6270" i="3"/>
  <c r="B6270" i="3"/>
  <c r="D6269" i="3"/>
  <c r="B6269" i="3"/>
  <c r="D6268" i="3"/>
  <c r="B6268" i="3"/>
  <c r="D6267" i="3"/>
  <c r="B6267" i="3"/>
  <c r="D6266" i="3"/>
  <c r="B6266" i="3"/>
  <c r="D6265" i="3"/>
  <c r="B6265" i="3"/>
  <c r="D6264" i="3"/>
  <c r="B6264" i="3"/>
  <c r="D6263" i="3"/>
  <c r="B6263" i="3"/>
  <c r="D6262" i="3"/>
  <c r="B6262" i="3"/>
  <c r="D6261" i="3"/>
  <c r="B6261" i="3"/>
  <c r="D6260" i="3"/>
  <c r="B6260" i="3"/>
  <c r="D6259" i="3"/>
  <c r="B6259" i="3"/>
  <c r="D6258" i="3"/>
  <c r="B6258" i="3"/>
  <c r="D6257" i="3"/>
  <c r="B6257" i="3"/>
  <c r="D6256" i="3"/>
  <c r="B6256" i="3"/>
  <c r="D6255" i="3"/>
  <c r="B6255" i="3"/>
  <c r="D6254" i="3"/>
  <c r="B6254" i="3"/>
  <c r="D6253" i="3"/>
  <c r="B6253" i="3"/>
  <c r="D6252" i="3"/>
  <c r="B6252" i="3"/>
  <c r="D6251" i="3"/>
  <c r="B6251" i="3"/>
  <c r="D6250" i="3"/>
  <c r="B6250" i="3"/>
  <c r="D6249" i="3"/>
  <c r="B6249" i="3"/>
  <c r="D6248" i="3"/>
  <c r="B6248" i="3"/>
  <c r="D6247" i="3"/>
  <c r="B6247" i="3"/>
  <c r="D6246" i="3"/>
  <c r="B6246" i="3"/>
  <c r="D6245" i="3"/>
  <c r="B6245" i="3"/>
  <c r="D6244" i="3"/>
  <c r="B6244" i="3"/>
  <c r="D6243" i="3"/>
  <c r="B6243" i="3"/>
  <c r="D6242" i="3"/>
  <c r="B6242" i="3"/>
  <c r="D6241" i="3"/>
  <c r="B6241" i="3"/>
  <c r="D6240" i="3"/>
  <c r="B6240" i="3"/>
  <c r="D6239" i="3"/>
  <c r="B6239" i="3"/>
  <c r="D6238" i="3"/>
  <c r="B6238" i="3"/>
  <c r="D6237" i="3"/>
  <c r="B6237" i="3"/>
  <c r="D6236" i="3"/>
  <c r="B6236" i="3"/>
  <c r="D6235" i="3"/>
  <c r="B6235" i="3"/>
  <c r="D6234" i="3"/>
  <c r="B6234" i="3"/>
  <c r="D6233" i="3"/>
  <c r="B6233" i="3"/>
  <c r="D6232" i="3"/>
  <c r="B6232" i="3"/>
  <c r="D6231" i="3"/>
  <c r="B6231" i="3"/>
  <c r="D6230" i="3"/>
  <c r="B6230" i="3"/>
  <c r="D6229" i="3"/>
  <c r="B6229" i="3"/>
  <c r="D6228" i="3"/>
  <c r="B6228" i="3"/>
  <c r="D6227" i="3"/>
  <c r="B6227" i="3"/>
  <c r="D6226" i="3"/>
  <c r="B6226" i="3"/>
  <c r="D6225" i="3"/>
  <c r="B6225" i="3"/>
  <c r="D6224" i="3"/>
  <c r="B6224" i="3"/>
  <c r="D6223" i="3"/>
  <c r="B6223" i="3"/>
  <c r="D6222" i="3"/>
  <c r="B6222" i="3"/>
  <c r="D6221" i="3"/>
  <c r="B6221" i="3"/>
  <c r="D6220" i="3"/>
  <c r="B6220" i="3"/>
  <c r="D6219" i="3"/>
  <c r="B6219" i="3"/>
  <c r="D6218" i="3"/>
  <c r="B6218" i="3"/>
  <c r="D6217" i="3"/>
  <c r="B6217" i="3"/>
  <c r="D6216" i="3"/>
  <c r="B6216" i="3"/>
  <c r="D6215" i="3"/>
  <c r="B6215" i="3"/>
  <c r="D6214" i="3"/>
  <c r="B6214" i="3"/>
  <c r="D6213" i="3"/>
  <c r="B6213" i="3"/>
  <c r="D6212" i="3"/>
  <c r="B6212" i="3"/>
  <c r="D6211" i="3"/>
  <c r="B6211" i="3"/>
  <c r="D6210" i="3"/>
  <c r="B6210" i="3"/>
  <c r="D6209" i="3"/>
  <c r="B6209" i="3"/>
  <c r="D6208" i="3"/>
  <c r="B6208" i="3"/>
  <c r="D6207" i="3"/>
  <c r="B6207" i="3"/>
  <c r="D6206" i="3"/>
  <c r="B6206" i="3"/>
  <c r="D6205" i="3"/>
  <c r="B6205" i="3"/>
  <c r="D6204" i="3"/>
  <c r="B6204" i="3"/>
  <c r="D6203" i="3"/>
  <c r="B6203" i="3"/>
  <c r="D6202" i="3"/>
  <c r="B6202" i="3"/>
  <c r="D6201" i="3"/>
  <c r="B6201" i="3"/>
  <c r="D6200" i="3"/>
  <c r="B6200" i="3"/>
  <c r="D6199" i="3"/>
  <c r="B6199" i="3"/>
  <c r="D6198" i="3"/>
  <c r="B6198" i="3"/>
  <c r="D6197" i="3"/>
  <c r="B6197" i="3"/>
  <c r="D6196" i="3"/>
  <c r="B6196" i="3"/>
  <c r="D6195" i="3"/>
  <c r="B6195" i="3"/>
  <c r="D6194" i="3"/>
  <c r="B6194" i="3"/>
  <c r="D6193" i="3"/>
  <c r="B6193" i="3"/>
  <c r="D6192" i="3"/>
  <c r="B6192" i="3"/>
  <c r="D6191" i="3"/>
  <c r="B6191" i="3"/>
  <c r="D6190" i="3"/>
  <c r="B6190" i="3"/>
  <c r="D6189" i="3"/>
  <c r="B6189" i="3"/>
  <c r="D6188" i="3"/>
  <c r="B6188" i="3"/>
  <c r="D6187" i="3"/>
  <c r="B6187" i="3"/>
  <c r="D6186" i="3"/>
  <c r="B6186" i="3"/>
  <c r="D6185" i="3"/>
  <c r="B6185" i="3"/>
  <c r="D6184" i="3"/>
  <c r="B6184" i="3"/>
  <c r="D6183" i="3"/>
  <c r="B6183" i="3"/>
  <c r="D6182" i="3"/>
  <c r="B6182" i="3"/>
  <c r="D6181" i="3"/>
  <c r="B6181" i="3"/>
  <c r="D6180" i="3"/>
  <c r="B6180" i="3"/>
  <c r="D6179" i="3"/>
  <c r="B6179" i="3"/>
  <c r="D6178" i="3"/>
  <c r="B6178" i="3"/>
  <c r="D6177" i="3"/>
  <c r="B6177" i="3"/>
  <c r="D6176" i="3"/>
  <c r="B6176" i="3"/>
  <c r="D6175" i="3"/>
  <c r="B6175" i="3"/>
  <c r="D6174" i="3"/>
  <c r="B6174" i="3"/>
  <c r="D6173" i="3"/>
  <c r="B6173" i="3"/>
  <c r="D6172" i="3"/>
  <c r="B6172" i="3"/>
  <c r="D6171" i="3"/>
  <c r="B6171" i="3"/>
  <c r="D6170" i="3"/>
  <c r="B6170" i="3"/>
  <c r="D6169" i="3"/>
  <c r="B6169" i="3"/>
  <c r="D6168" i="3"/>
  <c r="B6168" i="3"/>
  <c r="D6167" i="3"/>
  <c r="B6167" i="3"/>
  <c r="D6166" i="3"/>
  <c r="B6166" i="3"/>
  <c r="D6165" i="3"/>
  <c r="B6165" i="3"/>
  <c r="D6164" i="3"/>
  <c r="B6164" i="3"/>
  <c r="D6163" i="3"/>
  <c r="B6163" i="3"/>
  <c r="D6162" i="3"/>
  <c r="B6162" i="3"/>
  <c r="D6161" i="3"/>
  <c r="B6161" i="3"/>
  <c r="D6160" i="3"/>
  <c r="B6160" i="3"/>
  <c r="D6159" i="3"/>
  <c r="B6159" i="3"/>
  <c r="D6158" i="3"/>
  <c r="B6158" i="3"/>
  <c r="D6157" i="3"/>
  <c r="B6157" i="3"/>
  <c r="D6156" i="3"/>
  <c r="B6156" i="3"/>
  <c r="D6155" i="3"/>
  <c r="B6155" i="3"/>
  <c r="D6154" i="3"/>
  <c r="B6154" i="3"/>
  <c r="D6153" i="3"/>
  <c r="B6153" i="3"/>
  <c r="D6152" i="3"/>
  <c r="B6152" i="3"/>
  <c r="D6151" i="3"/>
  <c r="B6151" i="3"/>
  <c r="D6150" i="3"/>
  <c r="B6150" i="3"/>
  <c r="D6149" i="3"/>
  <c r="B6149" i="3"/>
  <c r="D6148" i="3"/>
  <c r="B6148" i="3"/>
  <c r="D6147" i="3"/>
  <c r="B6147" i="3"/>
  <c r="D6146" i="3"/>
  <c r="B6146" i="3"/>
  <c r="D6145" i="3"/>
  <c r="B6145" i="3"/>
  <c r="D6144" i="3"/>
  <c r="B6144" i="3"/>
  <c r="D6143" i="3"/>
  <c r="B6143" i="3"/>
  <c r="D6142" i="3"/>
  <c r="B6142" i="3"/>
  <c r="D6141" i="3"/>
  <c r="B6141" i="3"/>
  <c r="D6140" i="3"/>
  <c r="B6140" i="3"/>
  <c r="D6139" i="3"/>
  <c r="B6139" i="3"/>
  <c r="D6138" i="3"/>
  <c r="B6138" i="3"/>
  <c r="D6137" i="3"/>
  <c r="B6137" i="3"/>
  <c r="D6136" i="3"/>
  <c r="B6136" i="3"/>
  <c r="D6135" i="3"/>
  <c r="B6135" i="3"/>
  <c r="D6134" i="3"/>
  <c r="B6134" i="3"/>
  <c r="D6133" i="3"/>
  <c r="B6133" i="3"/>
  <c r="D6132" i="3"/>
  <c r="B6132" i="3"/>
  <c r="D6131" i="3"/>
  <c r="B6131" i="3"/>
  <c r="D6130" i="3"/>
  <c r="B6130" i="3"/>
  <c r="D6129" i="3"/>
  <c r="B6129" i="3"/>
  <c r="D6128" i="3"/>
  <c r="B6128" i="3"/>
  <c r="D6127" i="3"/>
  <c r="B6127" i="3"/>
  <c r="D6126" i="3"/>
  <c r="B6126" i="3"/>
  <c r="D6125" i="3"/>
  <c r="B6125" i="3"/>
  <c r="D6124" i="3"/>
  <c r="B6124" i="3"/>
  <c r="D6123" i="3"/>
  <c r="B6123" i="3"/>
  <c r="D6122" i="3"/>
  <c r="B6122" i="3"/>
  <c r="D6121" i="3"/>
  <c r="B6121" i="3"/>
  <c r="D6120" i="3"/>
  <c r="B6120" i="3"/>
  <c r="D6119" i="3"/>
  <c r="B6119" i="3"/>
  <c r="D6118" i="3"/>
  <c r="B6118" i="3"/>
  <c r="D6117" i="3"/>
  <c r="B6117" i="3"/>
  <c r="D6116" i="3"/>
  <c r="B6116" i="3"/>
  <c r="D6115" i="3"/>
  <c r="B6115" i="3"/>
  <c r="D6114" i="3"/>
  <c r="B6114" i="3"/>
  <c r="D6113" i="3"/>
  <c r="B6113" i="3"/>
  <c r="D6112" i="3"/>
  <c r="B6112" i="3"/>
  <c r="D6111" i="3"/>
  <c r="B6111" i="3"/>
  <c r="D6110" i="3"/>
  <c r="B6110" i="3"/>
  <c r="D6109" i="3"/>
  <c r="B6109" i="3"/>
  <c r="D6108" i="3"/>
  <c r="B6108" i="3"/>
  <c r="D6107" i="3"/>
  <c r="B6107" i="3"/>
  <c r="D6106" i="3"/>
  <c r="B6106" i="3"/>
  <c r="D6105" i="3"/>
  <c r="B6105" i="3"/>
  <c r="D6104" i="3"/>
  <c r="B6104" i="3"/>
  <c r="D6103" i="3"/>
  <c r="B6103" i="3"/>
  <c r="D6102" i="3"/>
  <c r="B6102" i="3"/>
  <c r="D6101" i="3"/>
  <c r="B6101" i="3"/>
  <c r="D6100" i="3"/>
  <c r="B6100" i="3"/>
  <c r="D6099" i="3"/>
  <c r="B6099" i="3"/>
  <c r="D6098" i="3"/>
  <c r="B6098" i="3"/>
  <c r="D6097" i="3"/>
  <c r="B6097" i="3"/>
  <c r="D6096" i="3"/>
  <c r="B6096" i="3"/>
  <c r="D6095" i="3"/>
  <c r="B6095" i="3"/>
  <c r="D6094" i="3"/>
  <c r="B6094" i="3"/>
  <c r="D6093" i="3"/>
  <c r="B6093" i="3"/>
  <c r="D6092" i="3"/>
  <c r="B6092" i="3"/>
  <c r="D6091" i="3"/>
  <c r="B6091" i="3"/>
  <c r="D6090" i="3"/>
  <c r="B6090" i="3"/>
  <c r="D6089" i="3"/>
  <c r="B6089" i="3"/>
  <c r="D6088" i="3"/>
  <c r="B6088" i="3"/>
  <c r="D6087" i="3"/>
  <c r="B6087" i="3"/>
  <c r="D6086" i="3"/>
  <c r="B6086" i="3"/>
  <c r="D6085" i="3"/>
  <c r="B6085" i="3"/>
  <c r="D6084" i="3"/>
  <c r="B6084" i="3"/>
  <c r="D6083" i="3"/>
  <c r="B6083" i="3"/>
  <c r="D6082" i="3"/>
  <c r="B6082" i="3"/>
  <c r="D6081" i="3"/>
  <c r="B6081" i="3"/>
  <c r="D6080" i="3"/>
  <c r="B6080" i="3"/>
  <c r="D6079" i="3"/>
  <c r="B6079" i="3"/>
  <c r="D6078" i="3"/>
  <c r="B6078" i="3"/>
  <c r="D6077" i="3"/>
  <c r="B6077" i="3"/>
  <c r="D6076" i="3"/>
  <c r="B6076" i="3"/>
  <c r="D6075" i="3"/>
  <c r="B6075" i="3"/>
  <c r="D6074" i="3"/>
  <c r="B6074" i="3"/>
  <c r="D6073" i="3"/>
  <c r="B6073" i="3"/>
  <c r="D6072" i="3"/>
  <c r="B6072" i="3"/>
  <c r="D6071" i="3"/>
  <c r="B6071" i="3"/>
  <c r="D6070" i="3"/>
  <c r="B6070" i="3"/>
  <c r="D6069" i="3"/>
  <c r="B6069" i="3"/>
  <c r="D6068" i="3"/>
  <c r="B6068" i="3"/>
  <c r="D6067" i="3"/>
  <c r="B6067" i="3"/>
  <c r="D6066" i="3"/>
  <c r="B6066" i="3"/>
  <c r="D6065" i="3"/>
  <c r="B6065" i="3"/>
  <c r="D6064" i="3"/>
  <c r="B6064" i="3"/>
  <c r="D6063" i="3"/>
  <c r="B6063" i="3"/>
  <c r="D6062" i="3"/>
  <c r="B6062" i="3"/>
  <c r="D6061" i="3"/>
  <c r="B6061" i="3"/>
  <c r="D6060" i="3"/>
  <c r="B6060" i="3"/>
  <c r="D6059" i="3"/>
  <c r="B6059" i="3"/>
  <c r="D6058" i="3"/>
  <c r="B6058" i="3"/>
  <c r="D6057" i="3"/>
  <c r="B6057" i="3"/>
  <c r="D6056" i="3"/>
  <c r="B6056" i="3"/>
  <c r="D6055" i="3"/>
  <c r="B6055" i="3"/>
  <c r="D6054" i="3"/>
  <c r="B6054" i="3"/>
  <c r="D6053" i="3"/>
  <c r="B6053" i="3"/>
  <c r="D6052" i="3"/>
  <c r="B6052" i="3"/>
  <c r="D6051" i="3"/>
  <c r="B6051" i="3"/>
  <c r="D6050" i="3"/>
  <c r="B6050" i="3"/>
  <c r="D6049" i="3"/>
  <c r="B6049" i="3"/>
  <c r="D6048" i="3"/>
  <c r="B6048" i="3"/>
  <c r="D6047" i="3"/>
  <c r="B6047" i="3"/>
  <c r="D6046" i="3"/>
  <c r="B6046" i="3"/>
  <c r="D6045" i="3"/>
  <c r="B6045" i="3"/>
  <c r="D6044" i="3"/>
  <c r="B6044" i="3"/>
  <c r="D6043" i="3"/>
  <c r="B6043" i="3"/>
  <c r="D6042" i="3"/>
  <c r="B6042" i="3"/>
  <c r="D6041" i="3"/>
  <c r="B6041" i="3"/>
  <c r="D6040" i="3"/>
  <c r="B6040" i="3"/>
  <c r="D6039" i="3"/>
  <c r="B6039" i="3"/>
  <c r="D6038" i="3"/>
  <c r="B6038" i="3"/>
  <c r="D6037" i="3"/>
  <c r="B6037" i="3"/>
  <c r="D6036" i="3"/>
  <c r="B6036" i="3"/>
  <c r="D6035" i="3"/>
  <c r="B6035" i="3"/>
  <c r="D6034" i="3"/>
  <c r="B6034" i="3"/>
  <c r="D6033" i="3"/>
  <c r="B6033" i="3"/>
  <c r="D6032" i="3"/>
  <c r="B6032" i="3"/>
  <c r="D6031" i="3"/>
  <c r="B6031" i="3"/>
  <c r="D6030" i="3"/>
  <c r="B6030" i="3"/>
  <c r="D6029" i="3"/>
  <c r="B6029" i="3"/>
  <c r="D6028" i="3"/>
  <c r="B6028" i="3"/>
  <c r="D6027" i="3"/>
  <c r="B6027" i="3"/>
  <c r="D6026" i="3"/>
  <c r="B6026" i="3"/>
  <c r="D6025" i="3"/>
  <c r="B6025" i="3"/>
  <c r="D6024" i="3"/>
  <c r="B6024" i="3"/>
  <c r="D6023" i="3"/>
  <c r="B6023" i="3"/>
  <c r="D6022" i="3"/>
  <c r="B6022" i="3"/>
  <c r="D6021" i="3"/>
  <c r="B6021" i="3"/>
  <c r="D6020" i="3"/>
  <c r="B6020" i="3"/>
  <c r="D6019" i="3"/>
  <c r="B6019" i="3"/>
  <c r="D6018" i="3"/>
  <c r="B6018" i="3"/>
  <c r="D6017" i="3"/>
  <c r="B6017" i="3"/>
  <c r="D6016" i="3"/>
  <c r="B6016" i="3"/>
  <c r="D6015" i="3"/>
  <c r="B6015" i="3"/>
  <c r="D6014" i="3"/>
  <c r="B6014" i="3"/>
  <c r="D6013" i="3"/>
  <c r="B6013" i="3"/>
  <c r="D6012" i="3"/>
  <c r="B6012" i="3"/>
  <c r="D6011" i="3"/>
  <c r="B6011" i="3"/>
  <c r="D6010" i="3"/>
  <c r="B6010" i="3"/>
  <c r="D6009" i="3"/>
  <c r="B6009" i="3"/>
  <c r="D6008" i="3"/>
  <c r="B6008" i="3"/>
  <c r="D6007" i="3"/>
  <c r="B6007" i="3"/>
  <c r="D6006" i="3"/>
  <c r="B6006" i="3"/>
  <c r="D6005" i="3"/>
  <c r="B6005" i="3"/>
  <c r="D6004" i="3"/>
  <c r="B6004" i="3"/>
  <c r="D6003" i="3"/>
  <c r="B6003" i="3"/>
  <c r="D6002" i="3"/>
  <c r="B6002" i="3"/>
  <c r="D6001" i="3"/>
  <c r="B6001" i="3"/>
  <c r="D6000" i="3"/>
  <c r="B6000" i="3"/>
  <c r="D5999" i="3"/>
  <c r="B5999" i="3"/>
  <c r="D5998" i="3"/>
  <c r="B5998" i="3"/>
  <c r="D5997" i="3"/>
  <c r="B5997" i="3"/>
  <c r="D5996" i="3"/>
  <c r="B5996" i="3"/>
  <c r="D5995" i="3"/>
  <c r="B5995" i="3"/>
  <c r="D5994" i="3"/>
  <c r="B5994" i="3"/>
  <c r="D5993" i="3"/>
  <c r="B5993" i="3"/>
  <c r="D5992" i="3"/>
  <c r="B5992" i="3"/>
  <c r="D5991" i="3"/>
  <c r="B5991" i="3"/>
  <c r="D5990" i="3"/>
  <c r="B5990" i="3"/>
  <c r="D5989" i="3"/>
  <c r="B5989" i="3"/>
  <c r="D5988" i="3"/>
  <c r="B5988" i="3"/>
  <c r="D5987" i="3"/>
  <c r="B5987" i="3"/>
  <c r="D5986" i="3"/>
  <c r="B5986" i="3"/>
  <c r="D5985" i="3"/>
  <c r="B5985" i="3"/>
  <c r="D5984" i="3"/>
  <c r="B5984" i="3"/>
  <c r="D5983" i="3"/>
  <c r="B5983" i="3"/>
  <c r="D5982" i="3"/>
  <c r="B5982" i="3"/>
  <c r="D5981" i="3"/>
  <c r="B5981" i="3"/>
  <c r="D5980" i="3"/>
  <c r="B5980" i="3"/>
  <c r="D5979" i="3"/>
  <c r="B5979" i="3"/>
  <c r="D5978" i="3"/>
  <c r="B5978" i="3"/>
  <c r="D5977" i="3"/>
  <c r="B5977" i="3"/>
  <c r="D5976" i="3"/>
  <c r="B5976" i="3"/>
  <c r="D5975" i="3"/>
  <c r="B5975" i="3"/>
  <c r="D5974" i="3"/>
  <c r="B5974" i="3"/>
  <c r="D5973" i="3"/>
  <c r="B5973" i="3"/>
  <c r="D5972" i="3"/>
  <c r="B5972" i="3"/>
  <c r="D5971" i="3"/>
  <c r="B5971" i="3"/>
  <c r="D5970" i="3"/>
  <c r="B5970" i="3"/>
  <c r="D5969" i="3"/>
  <c r="B5969" i="3"/>
  <c r="D5968" i="3"/>
  <c r="B5968" i="3"/>
  <c r="D5967" i="3"/>
  <c r="B5967" i="3"/>
  <c r="D5966" i="3"/>
  <c r="B5966" i="3"/>
  <c r="D5965" i="3"/>
  <c r="B5965" i="3"/>
  <c r="D5964" i="3"/>
  <c r="B5964" i="3"/>
  <c r="D5963" i="3"/>
  <c r="B5963" i="3"/>
  <c r="D5962" i="3"/>
  <c r="B5962" i="3"/>
  <c r="D5961" i="3"/>
  <c r="B5961" i="3"/>
  <c r="D5960" i="3"/>
  <c r="B5960" i="3"/>
  <c r="D5959" i="3"/>
  <c r="B5959" i="3"/>
  <c r="D5958" i="3"/>
  <c r="B5958" i="3"/>
  <c r="D5957" i="3"/>
  <c r="B5957" i="3"/>
  <c r="D5956" i="3"/>
  <c r="B5956" i="3"/>
  <c r="D5955" i="3"/>
  <c r="B5955" i="3"/>
  <c r="D5954" i="3"/>
  <c r="B5954" i="3"/>
  <c r="D5953" i="3"/>
  <c r="B5953" i="3"/>
  <c r="D5952" i="3"/>
  <c r="B5952" i="3"/>
  <c r="D5951" i="3"/>
  <c r="B5951" i="3"/>
  <c r="D5950" i="3"/>
  <c r="B5950" i="3"/>
  <c r="D5949" i="3"/>
  <c r="B5949" i="3"/>
  <c r="D5948" i="3"/>
  <c r="B5948" i="3"/>
  <c r="D5947" i="3"/>
  <c r="B5947" i="3"/>
  <c r="D5946" i="3"/>
  <c r="B5946" i="3"/>
  <c r="D5945" i="3"/>
  <c r="B5945" i="3"/>
  <c r="D5944" i="3"/>
  <c r="B5944" i="3"/>
  <c r="D5943" i="3"/>
  <c r="B5943" i="3"/>
  <c r="D5942" i="3"/>
  <c r="B5942" i="3"/>
  <c r="D5941" i="3"/>
  <c r="B5941" i="3"/>
  <c r="D5940" i="3"/>
  <c r="B5940" i="3"/>
  <c r="D5939" i="3"/>
  <c r="B5939" i="3"/>
  <c r="D5938" i="3"/>
  <c r="B5938" i="3"/>
  <c r="D5937" i="3"/>
  <c r="B5937" i="3"/>
  <c r="D5936" i="3"/>
  <c r="B5936" i="3"/>
  <c r="D5935" i="3"/>
  <c r="B5935" i="3"/>
  <c r="D5934" i="3"/>
  <c r="B5934" i="3"/>
  <c r="D5933" i="3"/>
  <c r="B5933" i="3"/>
  <c r="D5932" i="3"/>
  <c r="B5932" i="3"/>
  <c r="D5931" i="3"/>
  <c r="B5931" i="3"/>
  <c r="D5930" i="3"/>
  <c r="B5930" i="3"/>
  <c r="D5929" i="3"/>
  <c r="B5929" i="3"/>
  <c r="D5928" i="3"/>
  <c r="B5928" i="3"/>
  <c r="D5927" i="3"/>
  <c r="B5927" i="3"/>
  <c r="D5926" i="3"/>
  <c r="B5926" i="3"/>
  <c r="D5925" i="3"/>
  <c r="B5925" i="3"/>
  <c r="D5924" i="3"/>
  <c r="B5924" i="3"/>
  <c r="D5923" i="3"/>
  <c r="B5923" i="3"/>
  <c r="D5922" i="3"/>
  <c r="B5922" i="3"/>
  <c r="D5921" i="3"/>
  <c r="B5921" i="3"/>
  <c r="D5920" i="3"/>
  <c r="B5920" i="3"/>
  <c r="D5919" i="3"/>
  <c r="B5919" i="3"/>
  <c r="D5918" i="3"/>
  <c r="B5918" i="3"/>
  <c r="D5917" i="3"/>
  <c r="B5917" i="3"/>
  <c r="D5916" i="3"/>
  <c r="B5916" i="3"/>
  <c r="D5915" i="3"/>
  <c r="B5915" i="3"/>
  <c r="D5914" i="3"/>
  <c r="B5914" i="3"/>
  <c r="D5913" i="3"/>
  <c r="B5913" i="3"/>
  <c r="D5912" i="3"/>
  <c r="B5912" i="3"/>
  <c r="D5911" i="3"/>
  <c r="B5911" i="3"/>
  <c r="D5910" i="3"/>
  <c r="B5910" i="3"/>
  <c r="D5909" i="3"/>
  <c r="B5909" i="3"/>
  <c r="D5908" i="3"/>
  <c r="B5908" i="3"/>
  <c r="D5907" i="3"/>
  <c r="B5907" i="3"/>
  <c r="D5906" i="3"/>
  <c r="B5906" i="3"/>
  <c r="D5905" i="3"/>
  <c r="B5905" i="3"/>
  <c r="D5904" i="3"/>
  <c r="B5904" i="3"/>
  <c r="D5903" i="3"/>
  <c r="B5903" i="3"/>
  <c r="D5902" i="3"/>
  <c r="B5902" i="3"/>
  <c r="D5901" i="3"/>
  <c r="B5901" i="3"/>
  <c r="D5900" i="3"/>
  <c r="B5900" i="3"/>
  <c r="D5899" i="3"/>
  <c r="B5899" i="3"/>
  <c r="D5898" i="3"/>
  <c r="B5898" i="3"/>
  <c r="D5897" i="3"/>
  <c r="B5897" i="3"/>
  <c r="D5896" i="3"/>
  <c r="B5896" i="3"/>
  <c r="D5895" i="3"/>
  <c r="B5895" i="3"/>
  <c r="D5894" i="3"/>
  <c r="B5894" i="3"/>
  <c r="D5893" i="3"/>
  <c r="B5893" i="3"/>
  <c r="D5892" i="3"/>
  <c r="B5892" i="3"/>
  <c r="D5891" i="3"/>
  <c r="B5891" i="3"/>
  <c r="D5890" i="3"/>
  <c r="B5890" i="3"/>
  <c r="D5889" i="3"/>
  <c r="B5889" i="3"/>
  <c r="D5888" i="3"/>
  <c r="B5888" i="3"/>
  <c r="D5887" i="3"/>
  <c r="B5887" i="3"/>
  <c r="D5886" i="3"/>
  <c r="B5886" i="3"/>
  <c r="D5885" i="3"/>
  <c r="B5885" i="3"/>
  <c r="D5884" i="3"/>
  <c r="B5884" i="3"/>
  <c r="D5883" i="3"/>
  <c r="B5883" i="3"/>
  <c r="D5882" i="3"/>
  <c r="B5882" i="3"/>
  <c r="D5881" i="3"/>
  <c r="B5881" i="3"/>
  <c r="D5880" i="3"/>
  <c r="B5880" i="3"/>
  <c r="D5879" i="3"/>
  <c r="B5879" i="3"/>
  <c r="D5878" i="3"/>
  <c r="B5878" i="3"/>
  <c r="D5877" i="3"/>
  <c r="B5877" i="3"/>
  <c r="D5876" i="3"/>
  <c r="B5876" i="3"/>
  <c r="D5875" i="3"/>
  <c r="B5875" i="3"/>
  <c r="D5874" i="3"/>
  <c r="B5874" i="3"/>
  <c r="D5873" i="3"/>
  <c r="B5873" i="3"/>
  <c r="D5872" i="3"/>
  <c r="B5872" i="3"/>
  <c r="D5871" i="3"/>
  <c r="B5871" i="3"/>
  <c r="D5870" i="3"/>
  <c r="B5870" i="3"/>
  <c r="D5869" i="3"/>
  <c r="B5869" i="3"/>
  <c r="D5868" i="3"/>
  <c r="B5868" i="3"/>
  <c r="D5867" i="3"/>
  <c r="B5867" i="3"/>
  <c r="D5866" i="3"/>
  <c r="B5866" i="3"/>
  <c r="D5865" i="3"/>
  <c r="B5865" i="3"/>
  <c r="D5864" i="3"/>
  <c r="B5864" i="3"/>
  <c r="D5863" i="3"/>
  <c r="B5863" i="3"/>
  <c r="D5862" i="3"/>
  <c r="B5862" i="3"/>
  <c r="D5861" i="3"/>
  <c r="B5861" i="3"/>
  <c r="D5860" i="3"/>
  <c r="B5860" i="3"/>
  <c r="D5859" i="3"/>
  <c r="B5859" i="3"/>
  <c r="D5858" i="3"/>
  <c r="B5858" i="3"/>
  <c r="D5857" i="3"/>
  <c r="B5857" i="3"/>
  <c r="D5856" i="3"/>
  <c r="B5856" i="3"/>
  <c r="D5855" i="3"/>
  <c r="B5855" i="3"/>
  <c r="D5854" i="3"/>
  <c r="B5854" i="3"/>
  <c r="D5853" i="3"/>
  <c r="B5853" i="3"/>
  <c r="D5852" i="3"/>
  <c r="B5852" i="3"/>
  <c r="D5851" i="3"/>
  <c r="B5851" i="3"/>
  <c r="D5850" i="3"/>
  <c r="B5850" i="3"/>
  <c r="D5849" i="3"/>
  <c r="B5849" i="3"/>
  <c r="D5848" i="3"/>
  <c r="B5848" i="3"/>
  <c r="D5847" i="3"/>
  <c r="B5847" i="3"/>
  <c r="D5846" i="3"/>
  <c r="B5846" i="3"/>
  <c r="D5845" i="3"/>
  <c r="B5845" i="3"/>
  <c r="D5844" i="3"/>
  <c r="B5844" i="3"/>
  <c r="D5843" i="3"/>
  <c r="B5843" i="3"/>
  <c r="D5842" i="3"/>
  <c r="B5842" i="3"/>
  <c r="D5841" i="3"/>
  <c r="B5841" i="3"/>
  <c r="D5840" i="3"/>
  <c r="B5840" i="3"/>
  <c r="D5839" i="3"/>
  <c r="B5839" i="3"/>
  <c r="D5838" i="3"/>
  <c r="B5838" i="3"/>
  <c r="D5837" i="3"/>
  <c r="B5837" i="3"/>
  <c r="D5836" i="3"/>
  <c r="B5836" i="3"/>
  <c r="D5835" i="3"/>
  <c r="B5835" i="3"/>
  <c r="D5834" i="3"/>
  <c r="B5834" i="3"/>
  <c r="D5833" i="3"/>
  <c r="B5833" i="3"/>
  <c r="D5832" i="3"/>
  <c r="B5832" i="3"/>
  <c r="D5831" i="3"/>
  <c r="B5831" i="3"/>
  <c r="D5830" i="3"/>
  <c r="B5830" i="3"/>
  <c r="D5829" i="3"/>
  <c r="B5829" i="3"/>
  <c r="D5828" i="3"/>
  <c r="B5828" i="3"/>
  <c r="D5827" i="3"/>
  <c r="B5827" i="3"/>
  <c r="D5826" i="3"/>
  <c r="B5826" i="3"/>
  <c r="D5825" i="3"/>
  <c r="B5825" i="3"/>
  <c r="D5824" i="3"/>
  <c r="B5824" i="3"/>
  <c r="D5823" i="3"/>
  <c r="B5823" i="3"/>
  <c r="D5822" i="3"/>
  <c r="B5822" i="3"/>
  <c r="D5821" i="3"/>
  <c r="B5821" i="3"/>
  <c r="D5820" i="3"/>
  <c r="B5820" i="3"/>
  <c r="D5819" i="3"/>
  <c r="B5819" i="3"/>
  <c r="D5818" i="3"/>
  <c r="B5818" i="3"/>
  <c r="D5817" i="3"/>
  <c r="B5817" i="3"/>
  <c r="D5816" i="3"/>
  <c r="B5816" i="3"/>
  <c r="D5815" i="3"/>
  <c r="B5815" i="3"/>
  <c r="D5814" i="3"/>
  <c r="B5814" i="3"/>
  <c r="D5813" i="3"/>
  <c r="B5813" i="3"/>
  <c r="D5812" i="3"/>
  <c r="B5812" i="3"/>
  <c r="D5811" i="3"/>
  <c r="B5811" i="3"/>
  <c r="D5810" i="3"/>
  <c r="B5810" i="3"/>
  <c r="D5809" i="3"/>
  <c r="B5809" i="3"/>
  <c r="D5808" i="3"/>
  <c r="B5808" i="3"/>
  <c r="D5807" i="3"/>
  <c r="B5807" i="3"/>
  <c r="D5806" i="3"/>
  <c r="B5806" i="3"/>
  <c r="D5805" i="3"/>
  <c r="B5805" i="3"/>
  <c r="D5804" i="3"/>
  <c r="B5804" i="3"/>
  <c r="D5803" i="3"/>
  <c r="B5803" i="3"/>
  <c r="D5802" i="3"/>
  <c r="B5802" i="3"/>
  <c r="D5801" i="3"/>
  <c r="B5801" i="3"/>
  <c r="D5800" i="3"/>
  <c r="B5800" i="3"/>
  <c r="D5799" i="3"/>
  <c r="B5799" i="3"/>
  <c r="D5798" i="3"/>
  <c r="B5798" i="3"/>
  <c r="D5797" i="3"/>
  <c r="B5797" i="3"/>
  <c r="D5796" i="3"/>
  <c r="B5796" i="3"/>
  <c r="D5795" i="3"/>
  <c r="B5795" i="3"/>
  <c r="D5794" i="3"/>
  <c r="B5794" i="3"/>
  <c r="D5793" i="3"/>
  <c r="B5793" i="3"/>
  <c r="D5792" i="3"/>
  <c r="B5792" i="3"/>
  <c r="D5791" i="3"/>
  <c r="B5791" i="3"/>
  <c r="D5790" i="3"/>
  <c r="B5790" i="3"/>
  <c r="D5789" i="3"/>
  <c r="B5789" i="3"/>
  <c r="D5788" i="3"/>
  <c r="B5788" i="3"/>
  <c r="D5787" i="3"/>
  <c r="B5787" i="3"/>
  <c r="D5786" i="3"/>
  <c r="B5786" i="3"/>
  <c r="D5785" i="3"/>
  <c r="B5785" i="3"/>
  <c r="D5784" i="3"/>
  <c r="B5784" i="3"/>
  <c r="D5783" i="3"/>
  <c r="B5783" i="3"/>
  <c r="D5782" i="3"/>
  <c r="B5782" i="3"/>
  <c r="D5781" i="3"/>
  <c r="B5781" i="3"/>
  <c r="D5780" i="3"/>
  <c r="B5780" i="3"/>
  <c r="D5779" i="3"/>
  <c r="B5779" i="3"/>
  <c r="D5778" i="3"/>
  <c r="B5778" i="3"/>
  <c r="D5777" i="3"/>
  <c r="B5777" i="3"/>
  <c r="D5776" i="3"/>
  <c r="B5776" i="3"/>
  <c r="D5775" i="3"/>
  <c r="B5775" i="3"/>
  <c r="D5774" i="3"/>
  <c r="B5774" i="3"/>
  <c r="D5773" i="3"/>
  <c r="B5773" i="3"/>
  <c r="D5772" i="3"/>
  <c r="B5772" i="3"/>
  <c r="D5771" i="3"/>
  <c r="B5771" i="3"/>
  <c r="D5770" i="3"/>
  <c r="B5770" i="3"/>
  <c r="D5769" i="3"/>
  <c r="B5769" i="3"/>
  <c r="D5768" i="3"/>
  <c r="B5768" i="3"/>
  <c r="D5767" i="3"/>
  <c r="B5767" i="3"/>
  <c r="D5766" i="3"/>
  <c r="B5766" i="3"/>
  <c r="D5765" i="3"/>
  <c r="B5765" i="3"/>
  <c r="D5764" i="3"/>
  <c r="B5764" i="3"/>
  <c r="D5763" i="3"/>
  <c r="B5763" i="3"/>
  <c r="D5762" i="3"/>
  <c r="B5762" i="3"/>
  <c r="D5761" i="3"/>
  <c r="B5761" i="3"/>
  <c r="D5760" i="3"/>
  <c r="B5760" i="3"/>
  <c r="D5759" i="3"/>
  <c r="B5759" i="3"/>
  <c r="D5758" i="3"/>
  <c r="B5758" i="3"/>
  <c r="D5757" i="3"/>
  <c r="B5757" i="3"/>
  <c r="D5756" i="3"/>
  <c r="B5756" i="3"/>
  <c r="D5755" i="3"/>
  <c r="B5755" i="3"/>
  <c r="D5754" i="3"/>
  <c r="B5754" i="3"/>
  <c r="D5753" i="3"/>
  <c r="B5753" i="3"/>
  <c r="D5752" i="3"/>
  <c r="B5752" i="3"/>
  <c r="D5751" i="3"/>
  <c r="B5751" i="3"/>
  <c r="D5750" i="3"/>
  <c r="B5750" i="3"/>
  <c r="D5749" i="3"/>
  <c r="B5749" i="3"/>
  <c r="D5748" i="3"/>
  <c r="B5748" i="3"/>
  <c r="D5747" i="3"/>
  <c r="B5747" i="3"/>
  <c r="D5746" i="3"/>
  <c r="B5746" i="3"/>
  <c r="D5745" i="3"/>
  <c r="B5745" i="3"/>
  <c r="D5744" i="3"/>
  <c r="B5744" i="3"/>
  <c r="D5743" i="3"/>
  <c r="B5743" i="3"/>
  <c r="D5742" i="3"/>
  <c r="B5742" i="3"/>
  <c r="D5741" i="3"/>
  <c r="B5741" i="3"/>
  <c r="D5740" i="3"/>
  <c r="B5740" i="3"/>
  <c r="D5739" i="3"/>
  <c r="B5739" i="3"/>
  <c r="D5738" i="3"/>
  <c r="B5738" i="3"/>
  <c r="D5737" i="3"/>
  <c r="B5737" i="3"/>
  <c r="D5736" i="3"/>
  <c r="B5736" i="3"/>
  <c r="D5735" i="3"/>
  <c r="B5735" i="3"/>
  <c r="D5734" i="3"/>
  <c r="B5734" i="3"/>
  <c r="D5733" i="3"/>
  <c r="B5733" i="3"/>
  <c r="D5732" i="3"/>
  <c r="B5732" i="3"/>
  <c r="D5731" i="3"/>
  <c r="B5731" i="3"/>
  <c r="D5730" i="3"/>
  <c r="B5730" i="3"/>
  <c r="D5729" i="3"/>
  <c r="B5729" i="3"/>
  <c r="D5728" i="3"/>
  <c r="B5728" i="3"/>
  <c r="D5727" i="3"/>
  <c r="B5727" i="3"/>
  <c r="D5726" i="3"/>
  <c r="B5726" i="3"/>
  <c r="D5725" i="3"/>
  <c r="B5725" i="3"/>
  <c r="D5724" i="3"/>
  <c r="B5724" i="3"/>
  <c r="D5723" i="3"/>
  <c r="B5723" i="3"/>
  <c r="D5722" i="3"/>
  <c r="B5722" i="3"/>
  <c r="D5721" i="3"/>
  <c r="B5721" i="3"/>
  <c r="D5720" i="3"/>
  <c r="B5720" i="3"/>
  <c r="D5719" i="3"/>
  <c r="B5719" i="3"/>
  <c r="D5718" i="3"/>
  <c r="B5718" i="3"/>
  <c r="D5717" i="3"/>
  <c r="B5717" i="3"/>
  <c r="D5716" i="3"/>
  <c r="B5716" i="3"/>
  <c r="D5715" i="3"/>
  <c r="B5715" i="3"/>
  <c r="D5714" i="3"/>
  <c r="B5714" i="3"/>
  <c r="D5713" i="3"/>
  <c r="B5713" i="3"/>
  <c r="D5712" i="3"/>
  <c r="B5712" i="3"/>
  <c r="D5711" i="3"/>
  <c r="B5711" i="3"/>
  <c r="D5710" i="3"/>
  <c r="B5710" i="3"/>
  <c r="D5709" i="3"/>
  <c r="B5709" i="3"/>
  <c r="D5708" i="3"/>
  <c r="B5708" i="3"/>
  <c r="D5707" i="3"/>
  <c r="B5707" i="3"/>
  <c r="D5706" i="3"/>
  <c r="B5706" i="3"/>
  <c r="D5705" i="3"/>
  <c r="B5705" i="3"/>
  <c r="D5704" i="3"/>
  <c r="B5704" i="3"/>
  <c r="D5703" i="3"/>
  <c r="B5703" i="3"/>
  <c r="D5702" i="3"/>
  <c r="B5702" i="3"/>
  <c r="D5701" i="3"/>
  <c r="B5701" i="3"/>
  <c r="D5700" i="3"/>
  <c r="B5700" i="3"/>
  <c r="D5699" i="3"/>
  <c r="B5699" i="3"/>
  <c r="D5698" i="3"/>
  <c r="B5698" i="3"/>
  <c r="D5697" i="3"/>
  <c r="B5697" i="3"/>
  <c r="D5696" i="3"/>
  <c r="B5696" i="3"/>
  <c r="D5695" i="3"/>
  <c r="B5695" i="3"/>
  <c r="D5694" i="3"/>
  <c r="B5694" i="3"/>
  <c r="D5693" i="3"/>
  <c r="B5693" i="3"/>
  <c r="D5692" i="3"/>
  <c r="B5692" i="3"/>
  <c r="D5691" i="3"/>
  <c r="B5691" i="3"/>
  <c r="D5690" i="3"/>
  <c r="B5690" i="3"/>
  <c r="D5689" i="3"/>
  <c r="B5689" i="3"/>
  <c r="D5688" i="3"/>
  <c r="B5688" i="3"/>
  <c r="D5687" i="3"/>
  <c r="B5687" i="3"/>
  <c r="D5686" i="3"/>
  <c r="B5686" i="3"/>
  <c r="D5685" i="3"/>
  <c r="B5685" i="3"/>
  <c r="D5684" i="3"/>
  <c r="B5684" i="3"/>
  <c r="D5683" i="3"/>
  <c r="B5683" i="3"/>
  <c r="D5682" i="3"/>
  <c r="B5682" i="3"/>
  <c r="D5681" i="3"/>
  <c r="B5681" i="3"/>
  <c r="D5680" i="3"/>
  <c r="B5680" i="3"/>
  <c r="D5679" i="3"/>
  <c r="B5679" i="3"/>
  <c r="D5678" i="3"/>
  <c r="B5678" i="3"/>
  <c r="D5677" i="3"/>
  <c r="B5677" i="3"/>
  <c r="D5676" i="3"/>
  <c r="B5676" i="3"/>
  <c r="D5675" i="3"/>
  <c r="B5675" i="3"/>
  <c r="D5674" i="3"/>
  <c r="B5674" i="3"/>
  <c r="D5673" i="3"/>
  <c r="B5673" i="3"/>
  <c r="D5672" i="3"/>
  <c r="B5672" i="3"/>
  <c r="D5671" i="3"/>
  <c r="B5671" i="3"/>
  <c r="D5670" i="3"/>
  <c r="B5670" i="3"/>
  <c r="D5669" i="3"/>
  <c r="B5669" i="3"/>
  <c r="D5668" i="3"/>
  <c r="B5668" i="3"/>
  <c r="D5667" i="3"/>
  <c r="B5667" i="3"/>
  <c r="D5666" i="3"/>
  <c r="B5666" i="3"/>
  <c r="D5665" i="3"/>
  <c r="B5665" i="3"/>
  <c r="D5664" i="3"/>
  <c r="B5664" i="3"/>
  <c r="D5663" i="3"/>
  <c r="B5663" i="3"/>
  <c r="D5662" i="3"/>
  <c r="B5662" i="3"/>
  <c r="D5661" i="3"/>
  <c r="B5661" i="3"/>
  <c r="D5660" i="3"/>
  <c r="B5660" i="3"/>
  <c r="D5659" i="3"/>
  <c r="B5659" i="3"/>
  <c r="D5658" i="3"/>
  <c r="B5658" i="3"/>
  <c r="D5657" i="3"/>
  <c r="B5657" i="3"/>
  <c r="D5656" i="3"/>
  <c r="B5656" i="3"/>
  <c r="D5655" i="3"/>
  <c r="B5655" i="3"/>
  <c r="D5654" i="3"/>
  <c r="B5654" i="3"/>
  <c r="D5653" i="3"/>
  <c r="B5653" i="3"/>
  <c r="D5652" i="3"/>
  <c r="B5652" i="3"/>
  <c r="D5651" i="3"/>
  <c r="B5651" i="3"/>
  <c r="D5650" i="3"/>
  <c r="B5650" i="3"/>
  <c r="D5649" i="3"/>
  <c r="B5649" i="3"/>
  <c r="D5648" i="3"/>
  <c r="B5648" i="3"/>
  <c r="D5647" i="3"/>
  <c r="B5647" i="3"/>
  <c r="D5646" i="3"/>
  <c r="B5646" i="3"/>
  <c r="D5645" i="3"/>
  <c r="B5645" i="3"/>
  <c r="D5644" i="3"/>
  <c r="B5644" i="3"/>
  <c r="D5643" i="3"/>
  <c r="B5643" i="3"/>
  <c r="D5642" i="3"/>
  <c r="B5642" i="3"/>
  <c r="D5641" i="3"/>
  <c r="B5641" i="3"/>
  <c r="D5640" i="3"/>
  <c r="B5640" i="3"/>
  <c r="D5639" i="3"/>
  <c r="B5639" i="3"/>
  <c r="D5638" i="3"/>
  <c r="B5638" i="3"/>
  <c r="D5637" i="3"/>
  <c r="B5637" i="3"/>
  <c r="D5636" i="3"/>
  <c r="B5636" i="3"/>
  <c r="D5635" i="3"/>
  <c r="B5635" i="3"/>
  <c r="D5634" i="3"/>
  <c r="B5634" i="3"/>
  <c r="D5633" i="3"/>
  <c r="B5633" i="3"/>
  <c r="D5632" i="3"/>
  <c r="B5632" i="3"/>
  <c r="D5631" i="3"/>
  <c r="B5631" i="3"/>
  <c r="D5630" i="3"/>
  <c r="B5630" i="3"/>
  <c r="D5629" i="3"/>
  <c r="B5629" i="3"/>
  <c r="D5628" i="3"/>
  <c r="B5628" i="3"/>
  <c r="D5627" i="3"/>
  <c r="B5627" i="3"/>
  <c r="D5626" i="3"/>
  <c r="B5626" i="3"/>
  <c r="D5625" i="3"/>
  <c r="B5625" i="3"/>
  <c r="D5624" i="3"/>
  <c r="B5624" i="3"/>
  <c r="D5623" i="3"/>
  <c r="B5623" i="3"/>
  <c r="D5622" i="3"/>
  <c r="B5622" i="3"/>
  <c r="D5621" i="3"/>
  <c r="B5621" i="3"/>
  <c r="D5620" i="3"/>
  <c r="B5620" i="3"/>
  <c r="D5619" i="3"/>
  <c r="B5619" i="3"/>
  <c r="D5618" i="3"/>
  <c r="B5618" i="3"/>
  <c r="D5617" i="3"/>
  <c r="B5617" i="3"/>
  <c r="D5616" i="3"/>
  <c r="B5616" i="3"/>
  <c r="D5615" i="3"/>
  <c r="B5615" i="3"/>
  <c r="D5614" i="3"/>
  <c r="B5614" i="3"/>
  <c r="D5613" i="3"/>
  <c r="B5613" i="3"/>
  <c r="D5612" i="3"/>
  <c r="B5612" i="3"/>
  <c r="D5611" i="3"/>
  <c r="B5611" i="3"/>
  <c r="D5610" i="3"/>
  <c r="B5610" i="3"/>
  <c r="D5609" i="3"/>
  <c r="B5609" i="3"/>
  <c r="D5608" i="3"/>
  <c r="B5608" i="3"/>
  <c r="D5607" i="3"/>
  <c r="B5607" i="3"/>
  <c r="D5606" i="3"/>
  <c r="B5606" i="3"/>
  <c r="D5605" i="3"/>
  <c r="B5605" i="3"/>
  <c r="D5604" i="3"/>
  <c r="B5604" i="3"/>
  <c r="D5603" i="3"/>
  <c r="B5603" i="3"/>
  <c r="D5602" i="3"/>
  <c r="B5602" i="3"/>
  <c r="D5601" i="3"/>
  <c r="B5601" i="3"/>
  <c r="D5600" i="3"/>
  <c r="B5600" i="3"/>
  <c r="D5599" i="3"/>
  <c r="B5599" i="3"/>
  <c r="D5598" i="3"/>
  <c r="B5598" i="3"/>
  <c r="D5597" i="3"/>
  <c r="B5597" i="3"/>
  <c r="D5596" i="3"/>
  <c r="B5596" i="3"/>
  <c r="D5595" i="3"/>
  <c r="B5595" i="3"/>
  <c r="D5594" i="3"/>
  <c r="B5594" i="3"/>
  <c r="D5593" i="3"/>
  <c r="B5593" i="3"/>
  <c r="D5592" i="3"/>
  <c r="B5592" i="3"/>
  <c r="D5591" i="3"/>
  <c r="B5591" i="3"/>
  <c r="D5590" i="3"/>
  <c r="B5590" i="3"/>
  <c r="D5589" i="3"/>
  <c r="B5589" i="3"/>
  <c r="D5588" i="3"/>
  <c r="B5588" i="3"/>
  <c r="D5587" i="3"/>
  <c r="B5587" i="3"/>
  <c r="D5586" i="3"/>
  <c r="B5586" i="3"/>
  <c r="D5585" i="3"/>
  <c r="B5585" i="3"/>
  <c r="D5584" i="3"/>
  <c r="B5584" i="3"/>
  <c r="D5583" i="3"/>
  <c r="B5583" i="3"/>
  <c r="D5582" i="3"/>
  <c r="B5582" i="3"/>
  <c r="D5581" i="3"/>
  <c r="B5581" i="3"/>
  <c r="D5580" i="3"/>
  <c r="B5580" i="3"/>
  <c r="D5579" i="3"/>
  <c r="B5579" i="3"/>
  <c r="D5578" i="3"/>
  <c r="B5578" i="3"/>
  <c r="D5577" i="3"/>
  <c r="B5577" i="3"/>
  <c r="D5576" i="3"/>
  <c r="B5576" i="3"/>
  <c r="D5575" i="3"/>
  <c r="B5575" i="3"/>
  <c r="D5574" i="3"/>
  <c r="B5574" i="3"/>
  <c r="D5573" i="3"/>
  <c r="B5573" i="3"/>
  <c r="D5572" i="3"/>
  <c r="B5572" i="3"/>
  <c r="D5571" i="3"/>
  <c r="B5571" i="3"/>
  <c r="D5570" i="3"/>
  <c r="B5570" i="3"/>
  <c r="D5569" i="3"/>
  <c r="B5569" i="3"/>
  <c r="D5568" i="3"/>
  <c r="B5568" i="3"/>
  <c r="D5567" i="3"/>
  <c r="B5567" i="3"/>
  <c r="D5566" i="3"/>
  <c r="B5566" i="3"/>
  <c r="D5565" i="3"/>
  <c r="B5565" i="3"/>
  <c r="D5564" i="3"/>
  <c r="B5564" i="3"/>
  <c r="D5563" i="3"/>
  <c r="B5563" i="3"/>
  <c r="D5562" i="3"/>
  <c r="B5562" i="3"/>
  <c r="D5561" i="3"/>
  <c r="B5561" i="3"/>
  <c r="D5560" i="3"/>
  <c r="B5560" i="3"/>
  <c r="D5559" i="3"/>
  <c r="B5559" i="3"/>
  <c r="D5558" i="3"/>
  <c r="B5558" i="3"/>
  <c r="D5557" i="3"/>
  <c r="B5557" i="3"/>
  <c r="D5556" i="3"/>
  <c r="B5556" i="3"/>
  <c r="D5555" i="3"/>
  <c r="B5555" i="3"/>
  <c r="D5554" i="3"/>
  <c r="B5554" i="3"/>
  <c r="D5553" i="3"/>
  <c r="B5553" i="3"/>
  <c r="D5552" i="3"/>
  <c r="B5552" i="3"/>
  <c r="D5551" i="3"/>
  <c r="B5551" i="3"/>
  <c r="D5550" i="3"/>
  <c r="B5550" i="3"/>
  <c r="D5549" i="3"/>
  <c r="B5549" i="3"/>
  <c r="D5548" i="3"/>
  <c r="B5548" i="3"/>
  <c r="D5547" i="3"/>
  <c r="B5547" i="3"/>
  <c r="D5546" i="3"/>
  <c r="B5546" i="3"/>
  <c r="D5545" i="3"/>
  <c r="B5545" i="3"/>
  <c r="D5544" i="3"/>
  <c r="B5544" i="3"/>
  <c r="D5543" i="3"/>
  <c r="B5543" i="3"/>
  <c r="D5542" i="3"/>
  <c r="B5542" i="3"/>
  <c r="D5541" i="3"/>
  <c r="B5541" i="3"/>
  <c r="D5540" i="3"/>
  <c r="B5540" i="3"/>
  <c r="D5539" i="3"/>
  <c r="B5539" i="3"/>
  <c r="D5538" i="3"/>
  <c r="B5538" i="3"/>
  <c r="D5537" i="3"/>
  <c r="B5537" i="3"/>
  <c r="D5536" i="3"/>
  <c r="B5536" i="3"/>
  <c r="D5535" i="3"/>
  <c r="B5535" i="3"/>
  <c r="D5534" i="3"/>
  <c r="B5534" i="3"/>
  <c r="D5533" i="3"/>
  <c r="B5533" i="3"/>
  <c r="D5532" i="3"/>
  <c r="B5532" i="3"/>
  <c r="D5531" i="3"/>
  <c r="B5531" i="3"/>
  <c r="D5530" i="3"/>
  <c r="B5530" i="3"/>
  <c r="D5529" i="3"/>
  <c r="B5529" i="3"/>
  <c r="D5528" i="3"/>
  <c r="B5528" i="3"/>
  <c r="D5527" i="3"/>
  <c r="B5527" i="3"/>
  <c r="D5526" i="3"/>
  <c r="B5526" i="3"/>
  <c r="D5525" i="3"/>
  <c r="B5525" i="3"/>
  <c r="D5524" i="3"/>
  <c r="B5524" i="3"/>
  <c r="D5523" i="3"/>
  <c r="B5523" i="3"/>
  <c r="D5522" i="3"/>
  <c r="B5522" i="3"/>
  <c r="D5521" i="3"/>
  <c r="B5521" i="3"/>
  <c r="D5520" i="3"/>
  <c r="B5520" i="3"/>
  <c r="D5519" i="3"/>
  <c r="B5519" i="3"/>
  <c r="D5518" i="3"/>
  <c r="B5518" i="3"/>
  <c r="D5517" i="3"/>
  <c r="B5517" i="3"/>
  <c r="D5516" i="3"/>
  <c r="B5516" i="3"/>
  <c r="D5515" i="3"/>
  <c r="B5515" i="3"/>
  <c r="D5514" i="3"/>
  <c r="B5514" i="3"/>
  <c r="D5513" i="3"/>
  <c r="B5513" i="3"/>
  <c r="D5512" i="3"/>
  <c r="B5512" i="3"/>
  <c r="D5511" i="3"/>
  <c r="B5511" i="3"/>
  <c r="D5510" i="3"/>
  <c r="B5510" i="3"/>
  <c r="D5509" i="3"/>
  <c r="B5509" i="3"/>
  <c r="D5508" i="3"/>
  <c r="B5508" i="3"/>
  <c r="D5507" i="3"/>
  <c r="B5507" i="3"/>
  <c r="D5506" i="3"/>
  <c r="B5506" i="3"/>
  <c r="D5505" i="3"/>
  <c r="B5505" i="3"/>
  <c r="D5504" i="3"/>
  <c r="B5504" i="3"/>
  <c r="D5503" i="3"/>
  <c r="B5503" i="3"/>
  <c r="D5502" i="3"/>
  <c r="B5502" i="3"/>
  <c r="D5501" i="3"/>
  <c r="B5501" i="3"/>
  <c r="D5500" i="3"/>
  <c r="B5500" i="3"/>
  <c r="D5499" i="3"/>
  <c r="B5499" i="3"/>
  <c r="D5498" i="3"/>
  <c r="B5498" i="3"/>
  <c r="D5497" i="3"/>
  <c r="B5497" i="3"/>
  <c r="D5496" i="3"/>
  <c r="B5496" i="3"/>
  <c r="D5495" i="3"/>
  <c r="B5495" i="3"/>
  <c r="D5494" i="3"/>
  <c r="B5494" i="3"/>
  <c r="D5493" i="3"/>
  <c r="B5493" i="3"/>
  <c r="D5492" i="3"/>
  <c r="B5492" i="3"/>
  <c r="D5491" i="3"/>
  <c r="B5491" i="3"/>
  <c r="D5490" i="3"/>
  <c r="B5490" i="3"/>
  <c r="D5489" i="3"/>
  <c r="B5489" i="3"/>
  <c r="D5488" i="3"/>
  <c r="B5488" i="3"/>
  <c r="D5487" i="3"/>
  <c r="B5487" i="3"/>
  <c r="D5486" i="3"/>
  <c r="B5486" i="3"/>
  <c r="D5485" i="3"/>
  <c r="B5485" i="3"/>
  <c r="D5484" i="3"/>
  <c r="B5484" i="3"/>
  <c r="D5483" i="3"/>
  <c r="B5483" i="3"/>
  <c r="D5482" i="3"/>
  <c r="B5482" i="3"/>
  <c r="D5481" i="3"/>
  <c r="B5481" i="3"/>
  <c r="D5480" i="3"/>
  <c r="B5480" i="3"/>
  <c r="D5479" i="3"/>
  <c r="B5479" i="3"/>
  <c r="D5478" i="3"/>
  <c r="B5478" i="3"/>
  <c r="D5477" i="3"/>
  <c r="B5477" i="3"/>
  <c r="D5476" i="3"/>
  <c r="B5476" i="3"/>
  <c r="D5475" i="3"/>
  <c r="B5475" i="3"/>
  <c r="D5474" i="3"/>
  <c r="B5474" i="3"/>
  <c r="D5473" i="3"/>
  <c r="B5473" i="3"/>
  <c r="D5472" i="3"/>
  <c r="B5472" i="3"/>
  <c r="D5471" i="3"/>
  <c r="B5471" i="3"/>
  <c r="D5470" i="3"/>
  <c r="B5470" i="3"/>
  <c r="D5469" i="3"/>
  <c r="B5469" i="3"/>
  <c r="D5468" i="3"/>
  <c r="B5468" i="3"/>
  <c r="D5467" i="3"/>
  <c r="B5467" i="3"/>
  <c r="D5466" i="3"/>
  <c r="B5466" i="3"/>
  <c r="D5465" i="3"/>
  <c r="B5465" i="3"/>
  <c r="D5464" i="3"/>
  <c r="B5464" i="3"/>
  <c r="D5463" i="3"/>
  <c r="B5463" i="3"/>
  <c r="D5462" i="3"/>
  <c r="B5462" i="3"/>
  <c r="D5461" i="3"/>
  <c r="B5461" i="3"/>
  <c r="D5460" i="3"/>
  <c r="B5460" i="3"/>
  <c r="D5459" i="3"/>
  <c r="B5459" i="3"/>
  <c r="D5458" i="3"/>
  <c r="B5458" i="3"/>
  <c r="D5457" i="3"/>
  <c r="B5457" i="3"/>
  <c r="D5456" i="3"/>
  <c r="B5456" i="3"/>
  <c r="D5455" i="3"/>
  <c r="B5455" i="3"/>
  <c r="D5454" i="3"/>
  <c r="B5454" i="3"/>
  <c r="D5453" i="3"/>
  <c r="B5453" i="3"/>
  <c r="D5452" i="3"/>
  <c r="B5452" i="3"/>
  <c r="D5451" i="3"/>
  <c r="B5451" i="3"/>
  <c r="D5450" i="3"/>
  <c r="B5450" i="3"/>
  <c r="D5449" i="3"/>
  <c r="B5449" i="3"/>
  <c r="D5448" i="3"/>
  <c r="B5448" i="3"/>
  <c r="D5447" i="3"/>
  <c r="B5447" i="3"/>
  <c r="D5446" i="3"/>
  <c r="B5446" i="3"/>
  <c r="D5445" i="3"/>
  <c r="B5445" i="3"/>
  <c r="D5444" i="3"/>
  <c r="B5444" i="3"/>
  <c r="D5443" i="3"/>
  <c r="B5443" i="3"/>
  <c r="D5442" i="3"/>
  <c r="B5442" i="3"/>
  <c r="D5441" i="3"/>
  <c r="B5441" i="3"/>
  <c r="D5440" i="3"/>
  <c r="B5440" i="3"/>
  <c r="D5439" i="3"/>
  <c r="B5439" i="3"/>
  <c r="D5438" i="3"/>
  <c r="B5438" i="3"/>
  <c r="D5437" i="3"/>
  <c r="B5437" i="3"/>
  <c r="D5436" i="3"/>
  <c r="B5436" i="3"/>
  <c r="D5435" i="3"/>
  <c r="B5435" i="3"/>
  <c r="D5434" i="3"/>
  <c r="B5434" i="3"/>
  <c r="D5433" i="3"/>
  <c r="B5433" i="3"/>
  <c r="D5432" i="3"/>
  <c r="B5432" i="3"/>
  <c r="D5431" i="3"/>
  <c r="B5431" i="3"/>
  <c r="D5430" i="3"/>
  <c r="B5430" i="3"/>
  <c r="D5429" i="3"/>
  <c r="B5429" i="3"/>
  <c r="D5428" i="3"/>
  <c r="B5428" i="3"/>
  <c r="D5427" i="3"/>
  <c r="B5427" i="3"/>
  <c r="D5426" i="3"/>
  <c r="B5426" i="3"/>
  <c r="D5425" i="3"/>
  <c r="B5425" i="3"/>
  <c r="D5424" i="3"/>
  <c r="B5424" i="3"/>
  <c r="D5423" i="3"/>
  <c r="B5423" i="3"/>
  <c r="D5422" i="3"/>
  <c r="B5422" i="3"/>
  <c r="D5421" i="3"/>
  <c r="B5421" i="3"/>
  <c r="D5420" i="3"/>
  <c r="B5420" i="3"/>
  <c r="D5419" i="3"/>
  <c r="B5419" i="3"/>
  <c r="D5418" i="3"/>
  <c r="B5418" i="3"/>
  <c r="D5417" i="3"/>
  <c r="B5417" i="3"/>
  <c r="D5416" i="3"/>
  <c r="B5416" i="3"/>
  <c r="D5415" i="3"/>
  <c r="B5415" i="3"/>
  <c r="D5414" i="3"/>
  <c r="B5414" i="3"/>
  <c r="D5413" i="3"/>
  <c r="B5413" i="3"/>
  <c r="D5412" i="3"/>
  <c r="B5412" i="3"/>
  <c r="D5411" i="3"/>
  <c r="B5411" i="3"/>
  <c r="D5410" i="3"/>
  <c r="B5410" i="3"/>
  <c r="D5409" i="3"/>
  <c r="B5409" i="3"/>
  <c r="D5408" i="3"/>
  <c r="B5408" i="3"/>
  <c r="D5407" i="3"/>
  <c r="B5407" i="3"/>
  <c r="D5406" i="3"/>
  <c r="B5406" i="3"/>
  <c r="D5405" i="3"/>
  <c r="B5405" i="3"/>
  <c r="D5404" i="3"/>
  <c r="B5404" i="3"/>
  <c r="D5403" i="3"/>
  <c r="B5403" i="3"/>
  <c r="D5402" i="3"/>
  <c r="B5402" i="3"/>
  <c r="D5401" i="3"/>
  <c r="B5401" i="3"/>
  <c r="D5400" i="3"/>
  <c r="B5400" i="3"/>
  <c r="D5399" i="3"/>
  <c r="B5399" i="3"/>
  <c r="D5398" i="3"/>
  <c r="B5398" i="3"/>
  <c r="D5397" i="3"/>
  <c r="B5397" i="3"/>
  <c r="D5396" i="3"/>
  <c r="B5396" i="3"/>
  <c r="D5395" i="3"/>
  <c r="B5395" i="3"/>
  <c r="D5394" i="3"/>
  <c r="B5394" i="3"/>
  <c r="D5393" i="3"/>
  <c r="B5393" i="3"/>
  <c r="D5392" i="3"/>
  <c r="B5392" i="3"/>
  <c r="D5391" i="3"/>
  <c r="B5391" i="3"/>
  <c r="D5390" i="3"/>
  <c r="B5390" i="3"/>
  <c r="D5389" i="3"/>
  <c r="B5389" i="3"/>
  <c r="D5388" i="3"/>
  <c r="B5388" i="3"/>
  <c r="D5387" i="3"/>
  <c r="B5387" i="3"/>
  <c r="D5386" i="3"/>
  <c r="B5386" i="3"/>
  <c r="D5385" i="3"/>
  <c r="B5385" i="3"/>
  <c r="D5384" i="3"/>
  <c r="B5384" i="3"/>
  <c r="D5383" i="3"/>
  <c r="B5383" i="3"/>
  <c r="D5382" i="3"/>
  <c r="B5382" i="3"/>
  <c r="D5381" i="3"/>
  <c r="B5381" i="3"/>
  <c r="D5380" i="3"/>
  <c r="B5380" i="3"/>
  <c r="D5379" i="3"/>
  <c r="B5379" i="3"/>
  <c r="D5378" i="3"/>
  <c r="B5378" i="3"/>
  <c r="D5377" i="3"/>
  <c r="B5377" i="3"/>
  <c r="D5376" i="3"/>
  <c r="B5376" i="3"/>
  <c r="D5375" i="3"/>
  <c r="B5375" i="3"/>
  <c r="D5374" i="3"/>
  <c r="B5374" i="3"/>
  <c r="D5373" i="3"/>
  <c r="B5373" i="3"/>
  <c r="D5372" i="3"/>
  <c r="B5372" i="3"/>
  <c r="D5371" i="3"/>
  <c r="B5371" i="3"/>
  <c r="D5370" i="3"/>
  <c r="B5370" i="3"/>
  <c r="D5369" i="3"/>
  <c r="B5369" i="3"/>
  <c r="D5368" i="3"/>
  <c r="B5368" i="3"/>
  <c r="D5367" i="3"/>
  <c r="B5367" i="3"/>
  <c r="D5366" i="3"/>
  <c r="B5366" i="3"/>
  <c r="D5365" i="3"/>
  <c r="B5365" i="3"/>
  <c r="D5364" i="3"/>
  <c r="B5364" i="3"/>
  <c r="D5363" i="3"/>
  <c r="B5363" i="3"/>
  <c r="D5362" i="3"/>
  <c r="B5362" i="3"/>
  <c r="D5361" i="3"/>
  <c r="B5361" i="3"/>
  <c r="D5360" i="3"/>
  <c r="B5360" i="3"/>
  <c r="D5359" i="3"/>
  <c r="B5359" i="3"/>
  <c r="D5358" i="3"/>
  <c r="B5358" i="3"/>
  <c r="D5357" i="3"/>
  <c r="B5357" i="3"/>
  <c r="D5356" i="3"/>
  <c r="B5356" i="3"/>
  <c r="D5355" i="3"/>
  <c r="B5355" i="3"/>
  <c r="D5354" i="3"/>
  <c r="B5354" i="3"/>
  <c r="D5353" i="3"/>
  <c r="B5353" i="3"/>
  <c r="D5352" i="3"/>
  <c r="B5352" i="3"/>
  <c r="D5351" i="3"/>
  <c r="B5351" i="3"/>
  <c r="D5350" i="3"/>
  <c r="B5350" i="3"/>
  <c r="D5349" i="3"/>
  <c r="B5349" i="3"/>
  <c r="D5348" i="3"/>
  <c r="B5348" i="3"/>
  <c r="D5347" i="3"/>
  <c r="B5347" i="3"/>
  <c r="D5346" i="3"/>
  <c r="B5346" i="3"/>
  <c r="D5345" i="3"/>
  <c r="B5345" i="3"/>
  <c r="D5344" i="3"/>
  <c r="B5344" i="3"/>
  <c r="D5343" i="3"/>
  <c r="B5343" i="3"/>
  <c r="D5342" i="3"/>
  <c r="B5342" i="3"/>
  <c r="D5341" i="3"/>
  <c r="B5341" i="3"/>
  <c r="D5340" i="3"/>
  <c r="B5340" i="3"/>
  <c r="D5339" i="3"/>
  <c r="B5339" i="3"/>
  <c r="D5338" i="3"/>
  <c r="B5338" i="3"/>
  <c r="D5337" i="3"/>
  <c r="B5337" i="3"/>
  <c r="D5336" i="3"/>
  <c r="B5336" i="3"/>
  <c r="D5335" i="3"/>
  <c r="B5335" i="3"/>
  <c r="D5334" i="3"/>
  <c r="B5334" i="3"/>
  <c r="D5333" i="3"/>
  <c r="B5333" i="3"/>
  <c r="D5332" i="3"/>
  <c r="B5332" i="3"/>
  <c r="D5331" i="3"/>
  <c r="B5331" i="3"/>
  <c r="D5330" i="3"/>
  <c r="B5330" i="3"/>
  <c r="D5329" i="3"/>
  <c r="B5329" i="3"/>
  <c r="D5328" i="3"/>
  <c r="B5328" i="3"/>
  <c r="D5327" i="3"/>
  <c r="B5327" i="3"/>
  <c r="D5326" i="3"/>
  <c r="B5326" i="3"/>
  <c r="D5325" i="3"/>
  <c r="B5325" i="3"/>
  <c r="D5324" i="3"/>
  <c r="B5324" i="3"/>
  <c r="D5323" i="3"/>
  <c r="B5323" i="3"/>
  <c r="D5322" i="3"/>
  <c r="B5322" i="3"/>
  <c r="D5321" i="3"/>
  <c r="B5321" i="3"/>
  <c r="D5320" i="3"/>
  <c r="B5320" i="3"/>
  <c r="D5319" i="3"/>
  <c r="B5319" i="3"/>
  <c r="D5318" i="3"/>
  <c r="B5318" i="3"/>
  <c r="D5317" i="3"/>
  <c r="B5317" i="3"/>
  <c r="D5316" i="3"/>
  <c r="B5316" i="3"/>
  <c r="D5315" i="3"/>
  <c r="B5315" i="3"/>
  <c r="D5314" i="3"/>
  <c r="B5314" i="3"/>
  <c r="D5313" i="3"/>
  <c r="B5313" i="3"/>
  <c r="D5312" i="3"/>
  <c r="B5312" i="3"/>
  <c r="D5311" i="3"/>
  <c r="B5311" i="3"/>
  <c r="D5310" i="3"/>
  <c r="B5310" i="3"/>
  <c r="D5309" i="3"/>
  <c r="B5309" i="3"/>
  <c r="D5308" i="3"/>
  <c r="B5308" i="3"/>
  <c r="D5307" i="3"/>
  <c r="B5307" i="3"/>
  <c r="D5306" i="3"/>
  <c r="B5306" i="3"/>
  <c r="D5305" i="3"/>
  <c r="B5305" i="3"/>
  <c r="D5304" i="3"/>
  <c r="B5304" i="3"/>
  <c r="D5303" i="3"/>
  <c r="B5303" i="3"/>
  <c r="D5302" i="3"/>
  <c r="B5302" i="3"/>
  <c r="D5301" i="3"/>
  <c r="B5301" i="3"/>
  <c r="D5300" i="3"/>
  <c r="B5300" i="3"/>
  <c r="D5299" i="3"/>
  <c r="B5299" i="3"/>
  <c r="D5298" i="3"/>
  <c r="B5298" i="3"/>
  <c r="D5297" i="3"/>
  <c r="B5297" i="3"/>
  <c r="D5296" i="3"/>
  <c r="B5296" i="3"/>
  <c r="D5295" i="3"/>
  <c r="B5295" i="3"/>
  <c r="D5294" i="3"/>
  <c r="B5294" i="3"/>
  <c r="D5293" i="3"/>
  <c r="B5293" i="3"/>
  <c r="D5292" i="3"/>
  <c r="B5292" i="3"/>
  <c r="D5291" i="3"/>
  <c r="B5291" i="3"/>
  <c r="D5290" i="3"/>
  <c r="B5290" i="3"/>
  <c r="D5289" i="3"/>
  <c r="B5289" i="3"/>
  <c r="D5288" i="3"/>
  <c r="B5288" i="3"/>
  <c r="D5287" i="3"/>
  <c r="B5287" i="3"/>
  <c r="D5286" i="3"/>
  <c r="B5286" i="3"/>
  <c r="D5285" i="3"/>
  <c r="B5285" i="3"/>
  <c r="D5284" i="3"/>
  <c r="B5284" i="3"/>
  <c r="D5283" i="3"/>
  <c r="B5283" i="3"/>
  <c r="D5282" i="3"/>
  <c r="B5282" i="3"/>
  <c r="D5281" i="3"/>
  <c r="B5281" i="3"/>
  <c r="D5280" i="3"/>
  <c r="B5280" i="3"/>
  <c r="D5279" i="3"/>
  <c r="B5279" i="3"/>
  <c r="D5278" i="3"/>
  <c r="B5278" i="3"/>
  <c r="D5277" i="3"/>
  <c r="B5277" i="3"/>
  <c r="D5276" i="3"/>
  <c r="B5276" i="3"/>
  <c r="D5275" i="3"/>
  <c r="B5275" i="3"/>
  <c r="D5274" i="3"/>
  <c r="B5274" i="3"/>
  <c r="D5273" i="3"/>
  <c r="B5273" i="3"/>
  <c r="D5272" i="3"/>
  <c r="B5272" i="3"/>
  <c r="D5271" i="3"/>
  <c r="B5271" i="3"/>
  <c r="D5270" i="3"/>
  <c r="B5270" i="3"/>
  <c r="D5269" i="3"/>
  <c r="B5269" i="3"/>
  <c r="D5268" i="3"/>
  <c r="B5268" i="3"/>
  <c r="D5267" i="3"/>
  <c r="B5267" i="3"/>
  <c r="D5266" i="3"/>
  <c r="B5266" i="3"/>
  <c r="D5265" i="3"/>
  <c r="B5265" i="3"/>
  <c r="D5264" i="3"/>
  <c r="B5264" i="3"/>
  <c r="D5263" i="3"/>
  <c r="B5263" i="3"/>
  <c r="D5262" i="3"/>
  <c r="B5262" i="3"/>
  <c r="D5261" i="3"/>
  <c r="B5261" i="3"/>
  <c r="D5260" i="3"/>
  <c r="B5260" i="3"/>
  <c r="D5259" i="3"/>
  <c r="B5259" i="3"/>
  <c r="D5258" i="3"/>
  <c r="B5258" i="3"/>
  <c r="D5257" i="3"/>
  <c r="B5257" i="3"/>
  <c r="D5256" i="3"/>
  <c r="B5256" i="3"/>
  <c r="D5255" i="3"/>
  <c r="B5255" i="3"/>
  <c r="D5254" i="3"/>
  <c r="B5254" i="3"/>
  <c r="D5253" i="3"/>
  <c r="B5253" i="3"/>
  <c r="D5252" i="3"/>
  <c r="B5252" i="3"/>
  <c r="D5251" i="3"/>
  <c r="B5251" i="3"/>
  <c r="D5250" i="3"/>
  <c r="B5250" i="3"/>
  <c r="D5249" i="3"/>
  <c r="B5249" i="3"/>
  <c r="D5248" i="3"/>
  <c r="B5248" i="3"/>
  <c r="D5247" i="3"/>
  <c r="B5247" i="3"/>
  <c r="D5246" i="3"/>
  <c r="B5246" i="3"/>
  <c r="D5245" i="3"/>
  <c r="B5245" i="3"/>
  <c r="D5244" i="3"/>
  <c r="B5244" i="3"/>
  <c r="D5243" i="3"/>
  <c r="B5243" i="3"/>
  <c r="D5242" i="3"/>
  <c r="B5242" i="3"/>
  <c r="D5241" i="3"/>
  <c r="B5241" i="3"/>
  <c r="D5240" i="3"/>
  <c r="B5240" i="3"/>
  <c r="D5239" i="3"/>
  <c r="B5239" i="3"/>
  <c r="D5238" i="3"/>
  <c r="B5238" i="3"/>
  <c r="D5237" i="3"/>
  <c r="B5237" i="3"/>
  <c r="D5236" i="3"/>
  <c r="B5236" i="3"/>
  <c r="D5235" i="3"/>
  <c r="B5235" i="3"/>
  <c r="D5234" i="3"/>
  <c r="B5234" i="3"/>
  <c r="D5233" i="3"/>
  <c r="B5233" i="3"/>
  <c r="D5232" i="3"/>
  <c r="B5232" i="3"/>
  <c r="D5231" i="3"/>
  <c r="B5231" i="3"/>
  <c r="D5230" i="3"/>
  <c r="B5230" i="3"/>
  <c r="D5229" i="3"/>
  <c r="B5229" i="3"/>
  <c r="D5228" i="3"/>
  <c r="B5228" i="3"/>
  <c r="D5227" i="3"/>
  <c r="B5227" i="3"/>
  <c r="D5226" i="3"/>
  <c r="B5226" i="3"/>
  <c r="D5225" i="3"/>
  <c r="B5225" i="3"/>
  <c r="D5224" i="3"/>
  <c r="B5224" i="3"/>
  <c r="D5223" i="3"/>
  <c r="B5223" i="3"/>
  <c r="D5222" i="3"/>
  <c r="B5222" i="3"/>
  <c r="D5221" i="3"/>
  <c r="B5221" i="3"/>
  <c r="D5220" i="3"/>
  <c r="B5220" i="3"/>
  <c r="D5219" i="3"/>
  <c r="B5219" i="3"/>
  <c r="D5218" i="3"/>
  <c r="B5218" i="3"/>
  <c r="D5217" i="3"/>
  <c r="B5217" i="3"/>
  <c r="D5216" i="3"/>
  <c r="B5216" i="3"/>
  <c r="D5215" i="3"/>
  <c r="B5215" i="3"/>
  <c r="D5214" i="3"/>
  <c r="B5214" i="3"/>
  <c r="D5213" i="3"/>
  <c r="B5213" i="3"/>
  <c r="D5212" i="3"/>
  <c r="B5212" i="3"/>
  <c r="D5211" i="3"/>
  <c r="B5211" i="3"/>
  <c r="D5210" i="3"/>
  <c r="B5210" i="3"/>
  <c r="D5209" i="3"/>
  <c r="B5209" i="3"/>
  <c r="D5208" i="3"/>
  <c r="B5208" i="3"/>
  <c r="D5207" i="3"/>
  <c r="B5207" i="3"/>
  <c r="D5206" i="3"/>
  <c r="B5206" i="3"/>
  <c r="D5205" i="3"/>
  <c r="B5205" i="3"/>
  <c r="D5204" i="3"/>
  <c r="B5204" i="3"/>
  <c r="D5203" i="3"/>
  <c r="B5203" i="3"/>
  <c r="D5202" i="3"/>
  <c r="B5202" i="3"/>
  <c r="D5201" i="3"/>
  <c r="B5201" i="3"/>
  <c r="D5200" i="3"/>
  <c r="B5200" i="3"/>
  <c r="D5199" i="3"/>
  <c r="B5199" i="3"/>
  <c r="D5198" i="3"/>
  <c r="B5198" i="3"/>
  <c r="D5197" i="3"/>
  <c r="B5197" i="3"/>
  <c r="D5196" i="3"/>
  <c r="B5196" i="3"/>
  <c r="D5195" i="3"/>
  <c r="B5195" i="3"/>
  <c r="D5194" i="3"/>
  <c r="B5194" i="3"/>
  <c r="D5193" i="3"/>
  <c r="B5193" i="3"/>
  <c r="D5192" i="3"/>
  <c r="B5192" i="3"/>
  <c r="D5191" i="3"/>
  <c r="B5191" i="3"/>
  <c r="D5190" i="3"/>
  <c r="B5190" i="3"/>
  <c r="D5189" i="3"/>
  <c r="B5189" i="3"/>
  <c r="D5188" i="3"/>
  <c r="B5188" i="3"/>
  <c r="D5187" i="3"/>
  <c r="B5187" i="3"/>
  <c r="D5186" i="3"/>
  <c r="B5186" i="3"/>
  <c r="D5185" i="3"/>
  <c r="B5185" i="3"/>
  <c r="D5184" i="3"/>
  <c r="B5184" i="3"/>
  <c r="D5183" i="3"/>
  <c r="B5183" i="3"/>
  <c r="D5182" i="3"/>
  <c r="B5182" i="3"/>
  <c r="D5181" i="3"/>
  <c r="B5181" i="3"/>
  <c r="D5180" i="3"/>
  <c r="B5180" i="3"/>
  <c r="D5179" i="3"/>
  <c r="B5179" i="3"/>
  <c r="D5178" i="3"/>
  <c r="B5178" i="3"/>
  <c r="D5177" i="3"/>
  <c r="B5177" i="3"/>
  <c r="D5176" i="3"/>
  <c r="B5176" i="3"/>
  <c r="D5175" i="3"/>
  <c r="B5175" i="3"/>
  <c r="D5174" i="3"/>
  <c r="B5174" i="3"/>
  <c r="D5173" i="3"/>
  <c r="B5173" i="3"/>
  <c r="D5172" i="3"/>
  <c r="B5172" i="3"/>
  <c r="D5171" i="3"/>
  <c r="B5171" i="3"/>
  <c r="D5170" i="3"/>
  <c r="B5170" i="3"/>
  <c r="D5169" i="3"/>
  <c r="B5169" i="3"/>
  <c r="D5168" i="3"/>
  <c r="B5168" i="3"/>
  <c r="D5167" i="3"/>
  <c r="B5167" i="3"/>
  <c r="D5166" i="3"/>
  <c r="B5166" i="3"/>
  <c r="D5165" i="3"/>
  <c r="B5165" i="3"/>
  <c r="D5164" i="3"/>
  <c r="B5164" i="3"/>
  <c r="D5163" i="3"/>
  <c r="B5163" i="3"/>
  <c r="D5162" i="3"/>
  <c r="B5162" i="3"/>
  <c r="D5161" i="3"/>
  <c r="B5161" i="3"/>
  <c r="D5160" i="3"/>
  <c r="B5160" i="3"/>
  <c r="D5159" i="3"/>
  <c r="B5159" i="3"/>
  <c r="D5158" i="3"/>
  <c r="B5158" i="3"/>
  <c r="D5157" i="3"/>
  <c r="B5157" i="3"/>
  <c r="D5156" i="3"/>
  <c r="B5156" i="3"/>
  <c r="D5155" i="3"/>
  <c r="B5155" i="3"/>
  <c r="D5154" i="3"/>
  <c r="B5154" i="3"/>
  <c r="D5153" i="3"/>
  <c r="B5153" i="3"/>
  <c r="D5152" i="3"/>
  <c r="B5152" i="3"/>
  <c r="D5151" i="3"/>
  <c r="B5151" i="3"/>
  <c r="D5150" i="3"/>
  <c r="B5150" i="3"/>
  <c r="D5149" i="3"/>
  <c r="B5149" i="3"/>
  <c r="D5148" i="3"/>
  <c r="B5148" i="3"/>
  <c r="D5147" i="3"/>
  <c r="B5147" i="3"/>
  <c r="D5146" i="3"/>
  <c r="B5146" i="3"/>
  <c r="D5145" i="3"/>
  <c r="B5145" i="3"/>
  <c r="D5144" i="3"/>
  <c r="B5144" i="3"/>
  <c r="D5143" i="3"/>
  <c r="B5143" i="3"/>
  <c r="D5142" i="3"/>
  <c r="B5142" i="3"/>
  <c r="D5141" i="3"/>
  <c r="B5141" i="3"/>
  <c r="D5140" i="3"/>
  <c r="B5140" i="3"/>
  <c r="D5139" i="3"/>
  <c r="B5139" i="3"/>
  <c r="D5138" i="3"/>
  <c r="B5138" i="3"/>
  <c r="D5137" i="3"/>
  <c r="B5137" i="3"/>
  <c r="D5136" i="3"/>
  <c r="B5136" i="3"/>
  <c r="D5135" i="3"/>
  <c r="B5135" i="3"/>
  <c r="D5134" i="3"/>
  <c r="B5134" i="3"/>
  <c r="D5133" i="3"/>
  <c r="B5133" i="3"/>
  <c r="D5132" i="3"/>
  <c r="B5132" i="3"/>
  <c r="D5131" i="3"/>
  <c r="B5131" i="3"/>
  <c r="D5130" i="3"/>
  <c r="B5130" i="3"/>
  <c r="D5129" i="3"/>
  <c r="B5129" i="3"/>
  <c r="D5128" i="3"/>
  <c r="B5128" i="3"/>
  <c r="D5127" i="3"/>
  <c r="B5127" i="3"/>
  <c r="D5126" i="3"/>
  <c r="B5126" i="3"/>
  <c r="D5125" i="3"/>
  <c r="B5125" i="3"/>
  <c r="D5124" i="3"/>
  <c r="B5124" i="3"/>
  <c r="D5123" i="3"/>
  <c r="B5123" i="3"/>
  <c r="D5122" i="3"/>
  <c r="B5122" i="3"/>
  <c r="D5121" i="3"/>
  <c r="B5121" i="3"/>
  <c r="D5120" i="3"/>
  <c r="B5120" i="3"/>
  <c r="D5119" i="3"/>
  <c r="B5119" i="3"/>
  <c r="D5118" i="3"/>
  <c r="B5118" i="3"/>
  <c r="D5117" i="3"/>
  <c r="B5117" i="3"/>
  <c r="D5116" i="3"/>
  <c r="B5116" i="3"/>
  <c r="D5115" i="3"/>
  <c r="B5115" i="3"/>
  <c r="D5114" i="3"/>
  <c r="B5114" i="3"/>
  <c r="D5113" i="3"/>
  <c r="B5113" i="3"/>
  <c r="D5112" i="3"/>
  <c r="B5112" i="3"/>
  <c r="D5111" i="3"/>
  <c r="B5111" i="3"/>
  <c r="D5110" i="3"/>
  <c r="B5110" i="3"/>
  <c r="D5109" i="3"/>
  <c r="B5109" i="3"/>
  <c r="D5108" i="3"/>
  <c r="B5108" i="3"/>
  <c r="D5107" i="3"/>
  <c r="B5107" i="3"/>
  <c r="D5106" i="3"/>
  <c r="B5106" i="3"/>
  <c r="D5105" i="3"/>
  <c r="B5105" i="3"/>
  <c r="D5104" i="3"/>
  <c r="B5104" i="3"/>
  <c r="D5103" i="3"/>
  <c r="B5103" i="3"/>
  <c r="D5102" i="3"/>
  <c r="B5102" i="3"/>
  <c r="D5101" i="3"/>
  <c r="B5101" i="3"/>
  <c r="D5100" i="3"/>
  <c r="B5100" i="3"/>
  <c r="D5099" i="3"/>
  <c r="B5099" i="3"/>
  <c r="D5098" i="3"/>
  <c r="B5098" i="3"/>
  <c r="D5097" i="3"/>
  <c r="B5097" i="3"/>
  <c r="D5096" i="3"/>
  <c r="B5096" i="3"/>
  <c r="D5095" i="3"/>
  <c r="B5095" i="3"/>
  <c r="D5094" i="3"/>
  <c r="B5094" i="3"/>
  <c r="D5093" i="3"/>
  <c r="B5093" i="3"/>
  <c r="D5092" i="3"/>
  <c r="B5092" i="3"/>
  <c r="D5091" i="3"/>
  <c r="B5091" i="3"/>
  <c r="D5090" i="3"/>
  <c r="B5090" i="3"/>
  <c r="D5089" i="3"/>
  <c r="B5089" i="3"/>
  <c r="D5088" i="3"/>
  <c r="B5088" i="3"/>
  <c r="D5087" i="3"/>
  <c r="B5087" i="3"/>
  <c r="D5086" i="3"/>
  <c r="B5086" i="3"/>
  <c r="D5085" i="3"/>
  <c r="B5085" i="3"/>
  <c r="D5084" i="3"/>
  <c r="B5084" i="3"/>
  <c r="D5083" i="3"/>
  <c r="B5083" i="3"/>
  <c r="D5082" i="3"/>
  <c r="B5082" i="3"/>
  <c r="D5081" i="3"/>
  <c r="B5081" i="3"/>
  <c r="D5080" i="3"/>
  <c r="B5080" i="3"/>
  <c r="D5079" i="3"/>
  <c r="B5079" i="3"/>
  <c r="D5078" i="3"/>
  <c r="B5078" i="3"/>
  <c r="D5077" i="3"/>
  <c r="B5077" i="3"/>
  <c r="D5076" i="3"/>
  <c r="B5076" i="3"/>
  <c r="D5075" i="3"/>
  <c r="B5075" i="3"/>
  <c r="D5074" i="3"/>
  <c r="B5074" i="3"/>
  <c r="D5073" i="3"/>
  <c r="B5073" i="3"/>
  <c r="D5072" i="3"/>
  <c r="B5072" i="3"/>
  <c r="D5071" i="3"/>
  <c r="B5071" i="3"/>
  <c r="D5070" i="3"/>
  <c r="B5070" i="3"/>
  <c r="D5069" i="3"/>
  <c r="B5069" i="3"/>
  <c r="D5068" i="3"/>
  <c r="B5068" i="3"/>
  <c r="D5067" i="3"/>
  <c r="B5067" i="3"/>
  <c r="D5066" i="3"/>
  <c r="B5066" i="3"/>
  <c r="D5065" i="3"/>
  <c r="B5065" i="3"/>
  <c r="D5064" i="3"/>
  <c r="B5064" i="3"/>
  <c r="D5063" i="3"/>
  <c r="B5063" i="3"/>
  <c r="D5062" i="3"/>
  <c r="B5062" i="3"/>
  <c r="D5061" i="3"/>
  <c r="B5061" i="3"/>
  <c r="D5060" i="3"/>
  <c r="B5060" i="3"/>
  <c r="D5059" i="3"/>
  <c r="B5059" i="3"/>
  <c r="D5058" i="3"/>
  <c r="B5058" i="3"/>
  <c r="D5057" i="3"/>
  <c r="B5057" i="3"/>
  <c r="D5056" i="3"/>
  <c r="B5056" i="3"/>
  <c r="D5055" i="3"/>
  <c r="B5055" i="3"/>
  <c r="D5054" i="3"/>
  <c r="B5054" i="3"/>
  <c r="D5053" i="3"/>
  <c r="B5053" i="3"/>
  <c r="D5052" i="3"/>
  <c r="B5052" i="3"/>
  <c r="D5051" i="3"/>
  <c r="B5051" i="3"/>
  <c r="D5050" i="3"/>
  <c r="B5050" i="3"/>
  <c r="D5049" i="3"/>
  <c r="B5049" i="3"/>
  <c r="D5048" i="3"/>
  <c r="B5048" i="3"/>
  <c r="D5047" i="3"/>
  <c r="B5047" i="3"/>
  <c r="D5046" i="3"/>
  <c r="B5046" i="3"/>
  <c r="D5045" i="3"/>
  <c r="B5045" i="3"/>
  <c r="D5044" i="3"/>
  <c r="B5044" i="3"/>
  <c r="D5043" i="3"/>
  <c r="B5043" i="3"/>
  <c r="D5042" i="3"/>
  <c r="B5042" i="3"/>
  <c r="D5041" i="3"/>
  <c r="B5041" i="3"/>
  <c r="D5040" i="3"/>
  <c r="B5040" i="3"/>
  <c r="D5039" i="3"/>
  <c r="B5039" i="3"/>
  <c r="D5038" i="3"/>
  <c r="B5038" i="3"/>
  <c r="D5037" i="3"/>
  <c r="B5037" i="3"/>
  <c r="D5036" i="3"/>
  <c r="B5036" i="3"/>
  <c r="D5035" i="3"/>
  <c r="B5035" i="3"/>
  <c r="D5034" i="3"/>
  <c r="B5034" i="3"/>
  <c r="D5033" i="3"/>
  <c r="B5033" i="3"/>
  <c r="D5032" i="3"/>
  <c r="B5032" i="3"/>
  <c r="D5031" i="3"/>
  <c r="B5031" i="3"/>
  <c r="D5030" i="3"/>
  <c r="B5030" i="3"/>
  <c r="D5029" i="3"/>
  <c r="B5029" i="3"/>
  <c r="D5028" i="3"/>
  <c r="B5028" i="3"/>
  <c r="D5027" i="3"/>
  <c r="B5027" i="3"/>
  <c r="D5026" i="3"/>
  <c r="B5026" i="3"/>
  <c r="D5025" i="3"/>
  <c r="B5025" i="3"/>
  <c r="D5024" i="3"/>
  <c r="B5024" i="3"/>
  <c r="D5023" i="3"/>
  <c r="B5023" i="3"/>
  <c r="D5022" i="3"/>
  <c r="B5022" i="3"/>
  <c r="D5021" i="3"/>
  <c r="B5021" i="3"/>
  <c r="D5020" i="3"/>
  <c r="B5020" i="3"/>
  <c r="D5019" i="3"/>
  <c r="B5019" i="3"/>
  <c r="D5018" i="3"/>
  <c r="B5018" i="3"/>
  <c r="D5017" i="3"/>
  <c r="B5017" i="3"/>
  <c r="D5016" i="3"/>
  <c r="B5016" i="3"/>
  <c r="D5015" i="3"/>
  <c r="B5015" i="3"/>
  <c r="D5014" i="3"/>
  <c r="B5014" i="3"/>
  <c r="D5013" i="3"/>
  <c r="B5013" i="3"/>
  <c r="D5012" i="3"/>
  <c r="B5012" i="3"/>
  <c r="D5011" i="3"/>
  <c r="B5011" i="3"/>
  <c r="D5010" i="3"/>
  <c r="B5010" i="3"/>
  <c r="D5009" i="3"/>
  <c r="B5009" i="3"/>
  <c r="D5008" i="3"/>
  <c r="B5008" i="3"/>
  <c r="D5007" i="3"/>
  <c r="B5007" i="3"/>
  <c r="D5006" i="3"/>
  <c r="B5006" i="3"/>
  <c r="D5005" i="3"/>
  <c r="B5005" i="3"/>
  <c r="D5004" i="3"/>
  <c r="B5004" i="3"/>
  <c r="D5003" i="3"/>
  <c r="B5003" i="3"/>
  <c r="D5002" i="3"/>
  <c r="B5002" i="3"/>
  <c r="D5001" i="3"/>
  <c r="B5001" i="3"/>
  <c r="D5000" i="3"/>
  <c r="B5000" i="3"/>
  <c r="D4999" i="3"/>
  <c r="B4999" i="3"/>
  <c r="D4998" i="3"/>
  <c r="B4998" i="3"/>
  <c r="D4997" i="3"/>
  <c r="B4997" i="3"/>
  <c r="D4996" i="3"/>
  <c r="B4996" i="3"/>
  <c r="D4995" i="3"/>
  <c r="B4995" i="3"/>
  <c r="D4994" i="3"/>
  <c r="B4994" i="3"/>
  <c r="D4993" i="3"/>
  <c r="B4993" i="3"/>
  <c r="D4992" i="3"/>
  <c r="B4992" i="3"/>
  <c r="D4991" i="3"/>
  <c r="B4991" i="3"/>
  <c r="D4990" i="3"/>
  <c r="B4990" i="3"/>
  <c r="D4989" i="3"/>
  <c r="B4989" i="3"/>
  <c r="D4988" i="3"/>
  <c r="B4988" i="3"/>
  <c r="D4987" i="3"/>
  <c r="B4987" i="3"/>
  <c r="D4986" i="3"/>
  <c r="B4986" i="3"/>
  <c r="D4985" i="3"/>
  <c r="B4985" i="3"/>
  <c r="D4984" i="3"/>
  <c r="B4984" i="3"/>
  <c r="D4983" i="3"/>
  <c r="B4983" i="3"/>
  <c r="D4982" i="3"/>
  <c r="B4982" i="3"/>
  <c r="D4981" i="3"/>
  <c r="B4981" i="3"/>
  <c r="D4980" i="3"/>
  <c r="B4980" i="3"/>
  <c r="D4979" i="3"/>
  <c r="B4979" i="3"/>
  <c r="D4978" i="3"/>
  <c r="B4978" i="3"/>
  <c r="D4977" i="3"/>
  <c r="B4977" i="3"/>
  <c r="D4976" i="3"/>
  <c r="B4976" i="3"/>
  <c r="D4975" i="3"/>
  <c r="B4975" i="3"/>
  <c r="D4974" i="3"/>
  <c r="B4974" i="3"/>
  <c r="D4973" i="3"/>
  <c r="B4973" i="3"/>
  <c r="D4972" i="3"/>
  <c r="B4972" i="3"/>
  <c r="D4971" i="3"/>
  <c r="B4971" i="3"/>
  <c r="D4970" i="3"/>
  <c r="B4970" i="3"/>
  <c r="D4969" i="3"/>
  <c r="B4969" i="3"/>
  <c r="D4968" i="3"/>
  <c r="B4968" i="3"/>
  <c r="D4967" i="3"/>
  <c r="B4967" i="3"/>
  <c r="D4966" i="3"/>
  <c r="B4966" i="3"/>
  <c r="D4965" i="3"/>
  <c r="B4965" i="3"/>
  <c r="D4964" i="3"/>
  <c r="B4964" i="3"/>
  <c r="D4963" i="3"/>
  <c r="B4963" i="3"/>
  <c r="D4962" i="3"/>
  <c r="B4962" i="3"/>
  <c r="D4961" i="3"/>
  <c r="B4961" i="3"/>
  <c r="D4960" i="3"/>
  <c r="B4960" i="3"/>
  <c r="D4959" i="3"/>
  <c r="B4959" i="3"/>
  <c r="D4958" i="3"/>
  <c r="B4958" i="3"/>
  <c r="D4957" i="3"/>
  <c r="B4957" i="3"/>
  <c r="D4956" i="3"/>
  <c r="B4956" i="3"/>
  <c r="D4955" i="3"/>
  <c r="B4955" i="3"/>
  <c r="D4954" i="3"/>
  <c r="B4954" i="3"/>
  <c r="D4953" i="3"/>
  <c r="B4953" i="3"/>
  <c r="D4952" i="3"/>
  <c r="B4952" i="3"/>
  <c r="D4951" i="3"/>
  <c r="B4951" i="3"/>
  <c r="D4950" i="3"/>
  <c r="B4950" i="3"/>
  <c r="D4949" i="3"/>
  <c r="B4949" i="3"/>
  <c r="D4948" i="3"/>
  <c r="B4948" i="3"/>
  <c r="D4947" i="3"/>
  <c r="B4947" i="3"/>
  <c r="D4946" i="3"/>
  <c r="B4946" i="3"/>
  <c r="D4945" i="3"/>
  <c r="B4945" i="3"/>
  <c r="D4944" i="3"/>
  <c r="B4944" i="3"/>
  <c r="D4943" i="3"/>
  <c r="B4943" i="3"/>
  <c r="D4942" i="3"/>
  <c r="B4942" i="3"/>
  <c r="D4941" i="3"/>
  <c r="B4941" i="3"/>
  <c r="D4940" i="3"/>
  <c r="B4940" i="3"/>
  <c r="D4939" i="3"/>
  <c r="B4939" i="3"/>
  <c r="D4938" i="3"/>
  <c r="B4938" i="3"/>
  <c r="D4937" i="3"/>
  <c r="B4937" i="3"/>
  <c r="D4936" i="3"/>
  <c r="B4936" i="3"/>
  <c r="D4935" i="3"/>
  <c r="B4935" i="3"/>
  <c r="D4934" i="3"/>
  <c r="B4934" i="3"/>
  <c r="D4933" i="3"/>
  <c r="B4933" i="3"/>
  <c r="D4932" i="3"/>
  <c r="B4932" i="3"/>
  <c r="D4931" i="3"/>
  <c r="B4931" i="3"/>
  <c r="D4930" i="3"/>
  <c r="B4930" i="3"/>
  <c r="D4929" i="3"/>
  <c r="B4929" i="3"/>
  <c r="D4928" i="3"/>
  <c r="B4928" i="3"/>
  <c r="D4927" i="3"/>
  <c r="B4927" i="3"/>
  <c r="D4926" i="3"/>
  <c r="B4926" i="3"/>
  <c r="D4925" i="3"/>
  <c r="B4925" i="3"/>
  <c r="D4924" i="3"/>
  <c r="B4924" i="3"/>
  <c r="D4923" i="3"/>
  <c r="B4923" i="3"/>
  <c r="D4922" i="3"/>
  <c r="B4922" i="3"/>
  <c r="D4921" i="3"/>
  <c r="B4921" i="3"/>
  <c r="D4920" i="3"/>
  <c r="B4920" i="3"/>
  <c r="D4919" i="3"/>
  <c r="B4919" i="3"/>
  <c r="D4918" i="3"/>
  <c r="B4918" i="3"/>
  <c r="D4917" i="3"/>
  <c r="B4917" i="3"/>
  <c r="D4916" i="3"/>
  <c r="B4916" i="3"/>
  <c r="D4915" i="3"/>
  <c r="B4915" i="3"/>
  <c r="D4914" i="3"/>
  <c r="B4914" i="3"/>
  <c r="D4913" i="3"/>
  <c r="B4913" i="3"/>
  <c r="D4912" i="3"/>
  <c r="B4912" i="3"/>
  <c r="D4911" i="3"/>
  <c r="B4911" i="3"/>
  <c r="D4910" i="3"/>
  <c r="B4910" i="3"/>
  <c r="D4909" i="3"/>
  <c r="B4909" i="3"/>
  <c r="D4908" i="3"/>
  <c r="B4908" i="3"/>
  <c r="D4907" i="3"/>
  <c r="B4907" i="3"/>
  <c r="D4906" i="3"/>
  <c r="B4906" i="3"/>
  <c r="D4905" i="3"/>
  <c r="B4905" i="3"/>
  <c r="D4904" i="3"/>
  <c r="B4904" i="3"/>
  <c r="D4903" i="3"/>
  <c r="B4903" i="3"/>
  <c r="D4902" i="3"/>
  <c r="B4902" i="3"/>
  <c r="D4901" i="3"/>
  <c r="B4901" i="3"/>
  <c r="D4900" i="3"/>
  <c r="B4900" i="3"/>
  <c r="D4899" i="3"/>
  <c r="B4899" i="3"/>
  <c r="D4898" i="3"/>
  <c r="B4898" i="3"/>
  <c r="D4897" i="3"/>
  <c r="B4897" i="3"/>
  <c r="D4896" i="3"/>
  <c r="B4896" i="3"/>
  <c r="D4895" i="3"/>
  <c r="B4895" i="3"/>
  <c r="D4894" i="3"/>
  <c r="B4894" i="3"/>
  <c r="D4893" i="3"/>
  <c r="B4893" i="3"/>
  <c r="D4892" i="3"/>
  <c r="B4892" i="3"/>
  <c r="D4891" i="3"/>
  <c r="B4891" i="3"/>
  <c r="D4890" i="3"/>
  <c r="B4890" i="3"/>
  <c r="D4889" i="3"/>
  <c r="B4889" i="3"/>
  <c r="D4888" i="3"/>
  <c r="B4888" i="3"/>
  <c r="D4887" i="3"/>
  <c r="B4887" i="3"/>
  <c r="D4886" i="3"/>
  <c r="B4886" i="3"/>
  <c r="D4885" i="3"/>
  <c r="B4885" i="3"/>
  <c r="D4884" i="3"/>
  <c r="B4884" i="3"/>
  <c r="D4883" i="3"/>
  <c r="B4883" i="3"/>
  <c r="D4882" i="3"/>
  <c r="B4882" i="3"/>
  <c r="D4881" i="3"/>
  <c r="B4881" i="3"/>
  <c r="D4880" i="3"/>
  <c r="B4880" i="3"/>
  <c r="D4879" i="3"/>
  <c r="B4879" i="3"/>
  <c r="D4878" i="3"/>
  <c r="B4878" i="3"/>
  <c r="D4877" i="3"/>
  <c r="B4877" i="3"/>
  <c r="D4876" i="3"/>
  <c r="B4876" i="3"/>
  <c r="D4875" i="3"/>
  <c r="B4875" i="3"/>
  <c r="D4874" i="3"/>
  <c r="B4874" i="3"/>
  <c r="D4873" i="3"/>
  <c r="B4873" i="3"/>
  <c r="D4872" i="3"/>
  <c r="B4872" i="3"/>
  <c r="D4871" i="3"/>
  <c r="B4871" i="3"/>
  <c r="D4870" i="3"/>
  <c r="B4870" i="3"/>
  <c r="D4869" i="3"/>
  <c r="B4869" i="3"/>
  <c r="D4868" i="3"/>
  <c r="B4868" i="3"/>
  <c r="D4867" i="3"/>
  <c r="B4867" i="3"/>
  <c r="D4866" i="3"/>
  <c r="B4866" i="3"/>
  <c r="D4865" i="3"/>
  <c r="B4865" i="3"/>
  <c r="D4864" i="3"/>
  <c r="B4864" i="3"/>
  <c r="D4863" i="3"/>
  <c r="B4863" i="3"/>
  <c r="D4862" i="3"/>
  <c r="B4862" i="3"/>
  <c r="D4861" i="3"/>
  <c r="B4861" i="3"/>
  <c r="D4860" i="3"/>
  <c r="B4860" i="3"/>
  <c r="D4859" i="3"/>
  <c r="B4859" i="3"/>
  <c r="D4858" i="3"/>
  <c r="B4858" i="3"/>
  <c r="D4857" i="3"/>
  <c r="B4857" i="3"/>
  <c r="D4856" i="3"/>
  <c r="B4856" i="3"/>
  <c r="D4855" i="3"/>
  <c r="B4855" i="3"/>
  <c r="D4854" i="3"/>
  <c r="B4854" i="3"/>
  <c r="D4853" i="3"/>
  <c r="B4853" i="3"/>
  <c r="D4852" i="3"/>
  <c r="B4852" i="3"/>
  <c r="D4851" i="3"/>
  <c r="B4851" i="3"/>
  <c r="D4850" i="3"/>
  <c r="B4850" i="3"/>
  <c r="D4849" i="3"/>
  <c r="B4849" i="3"/>
  <c r="D4848" i="3"/>
  <c r="B4848" i="3"/>
  <c r="D4847" i="3"/>
  <c r="B4847" i="3"/>
  <c r="D4846" i="3"/>
  <c r="B4846" i="3"/>
  <c r="D4845" i="3"/>
  <c r="B4845" i="3"/>
  <c r="D4844" i="3"/>
  <c r="B4844" i="3"/>
  <c r="D4843" i="3"/>
  <c r="B4843" i="3"/>
  <c r="D4842" i="3"/>
  <c r="B4842" i="3"/>
  <c r="D4841" i="3"/>
  <c r="B4841" i="3"/>
  <c r="D4840" i="3"/>
  <c r="B4840" i="3"/>
  <c r="D4839" i="3"/>
  <c r="B4839" i="3"/>
  <c r="D4838" i="3"/>
  <c r="B4838" i="3"/>
  <c r="D4837" i="3"/>
  <c r="B4837" i="3"/>
  <c r="D4836" i="3"/>
  <c r="B4836" i="3"/>
  <c r="D4835" i="3"/>
  <c r="B4835" i="3"/>
  <c r="D4834" i="3"/>
  <c r="B4834" i="3"/>
  <c r="D4833" i="3"/>
  <c r="B4833" i="3"/>
  <c r="D4832" i="3"/>
  <c r="B4832" i="3"/>
  <c r="D4831" i="3"/>
  <c r="B4831" i="3"/>
  <c r="D4830" i="3"/>
  <c r="B4830" i="3"/>
  <c r="D4829" i="3"/>
  <c r="B4829" i="3"/>
  <c r="D4828" i="3"/>
  <c r="B4828" i="3"/>
  <c r="D4827" i="3"/>
  <c r="B4827" i="3"/>
  <c r="D4826" i="3"/>
  <c r="B4826" i="3"/>
  <c r="D4825" i="3"/>
  <c r="B4825" i="3"/>
  <c r="D4824" i="3"/>
  <c r="B4824" i="3"/>
  <c r="D4823" i="3"/>
  <c r="B4823" i="3"/>
  <c r="D4822" i="3"/>
  <c r="B4822" i="3"/>
  <c r="D4821" i="3"/>
  <c r="B4821" i="3"/>
  <c r="D4820" i="3"/>
  <c r="B4820" i="3"/>
  <c r="D4819" i="3"/>
  <c r="B4819" i="3"/>
  <c r="D4818" i="3"/>
  <c r="B4818" i="3"/>
  <c r="D4817" i="3"/>
  <c r="B4817" i="3"/>
  <c r="D4816" i="3"/>
  <c r="B4816" i="3"/>
  <c r="D4815" i="3"/>
  <c r="B4815" i="3"/>
  <c r="D4814" i="3"/>
  <c r="B4814" i="3"/>
  <c r="D4813" i="3"/>
  <c r="B4813" i="3"/>
  <c r="D4812" i="3"/>
  <c r="B4812" i="3"/>
  <c r="D4811" i="3"/>
  <c r="B4811" i="3"/>
  <c r="D4810" i="3"/>
  <c r="B4810" i="3"/>
  <c r="D4809" i="3"/>
  <c r="B4809" i="3"/>
  <c r="D4808" i="3"/>
  <c r="B4808" i="3"/>
  <c r="D4807" i="3"/>
  <c r="B4807" i="3"/>
  <c r="D4806" i="3"/>
  <c r="B4806" i="3"/>
  <c r="D4805" i="3"/>
  <c r="B4805" i="3"/>
  <c r="D4804" i="3"/>
  <c r="B4804" i="3"/>
  <c r="D4803" i="3"/>
  <c r="B4803" i="3"/>
  <c r="D4802" i="3"/>
  <c r="B4802" i="3"/>
  <c r="D4801" i="3"/>
  <c r="B4801" i="3"/>
  <c r="D4800" i="3"/>
  <c r="B4800" i="3"/>
  <c r="D4799" i="3"/>
  <c r="B4799" i="3"/>
  <c r="D4798" i="3"/>
  <c r="B4798" i="3"/>
  <c r="D4797" i="3"/>
  <c r="B4797" i="3"/>
  <c r="D4796" i="3"/>
  <c r="B4796" i="3"/>
  <c r="D4795" i="3"/>
  <c r="B4795" i="3"/>
  <c r="D4794" i="3"/>
  <c r="B4794" i="3"/>
  <c r="D4793" i="3"/>
  <c r="B4793" i="3"/>
  <c r="D4792" i="3"/>
  <c r="B4792" i="3"/>
  <c r="D4791" i="3"/>
  <c r="B4791" i="3"/>
  <c r="D4790" i="3"/>
  <c r="B4790" i="3"/>
  <c r="D4789" i="3"/>
  <c r="B4789" i="3"/>
  <c r="D4788" i="3"/>
  <c r="B4788" i="3"/>
  <c r="D4787" i="3"/>
  <c r="B4787" i="3"/>
  <c r="D4786" i="3"/>
  <c r="B4786" i="3"/>
  <c r="D4785" i="3"/>
  <c r="B4785" i="3"/>
  <c r="D4784" i="3"/>
  <c r="B4784" i="3"/>
  <c r="D4783" i="3"/>
  <c r="B4783" i="3"/>
  <c r="D4782" i="3"/>
  <c r="B4782" i="3"/>
  <c r="D4781" i="3"/>
  <c r="B4781" i="3"/>
  <c r="D4780" i="3"/>
  <c r="B4780" i="3"/>
  <c r="D4779" i="3"/>
  <c r="B4779" i="3"/>
  <c r="D4778" i="3"/>
  <c r="B4778" i="3"/>
  <c r="D4777" i="3"/>
  <c r="B4777" i="3"/>
  <c r="D4776" i="3"/>
  <c r="B4776" i="3"/>
  <c r="D4775" i="3"/>
  <c r="B4775" i="3"/>
  <c r="D4774" i="3"/>
  <c r="B4774" i="3"/>
  <c r="D4773" i="3"/>
  <c r="B4773" i="3"/>
  <c r="D4772" i="3"/>
  <c r="B4772" i="3"/>
  <c r="D4771" i="3"/>
  <c r="B4771" i="3"/>
  <c r="D4770" i="3"/>
  <c r="B4770" i="3"/>
  <c r="D4769" i="3"/>
  <c r="B4769" i="3"/>
  <c r="D4768" i="3"/>
  <c r="B4768" i="3"/>
  <c r="D4767" i="3"/>
  <c r="B4767" i="3"/>
  <c r="D4766" i="3"/>
  <c r="B4766" i="3"/>
  <c r="D4765" i="3"/>
  <c r="B4765" i="3"/>
  <c r="D4764" i="3"/>
  <c r="B4764" i="3"/>
  <c r="D4763" i="3"/>
  <c r="B4763" i="3"/>
  <c r="D4762" i="3"/>
  <c r="B4762" i="3"/>
  <c r="D4761" i="3"/>
  <c r="B4761" i="3"/>
  <c r="D4760" i="3"/>
  <c r="B4760" i="3"/>
  <c r="D4759" i="3"/>
  <c r="B4759" i="3"/>
  <c r="D4758" i="3"/>
  <c r="B4758" i="3"/>
  <c r="D4757" i="3"/>
  <c r="B4757" i="3"/>
  <c r="D4756" i="3"/>
  <c r="B4756" i="3"/>
  <c r="D4755" i="3"/>
  <c r="B4755" i="3"/>
  <c r="D4754" i="3"/>
  <c r="B4754" i="3"/>
  <c r="D4753" i="3"/>
  <c r="B4753" i="3"/>
  <c r="D4752" i="3"/>
  <c r="B4752" i="3"/>
  <c r="D4751" i="3"/>
  <c r="B4751" i="3"/>
  <c r="D4750" i="3"/>
  <c r="B4750" i="3"/>
  <c r="D4749" i="3"/>
  <c r="B4749" i="3"/>
  <c r="D4748" i="3"/>
  <c r="B4748" i="3"/>
  <c r="D4747" i="3"/>
  <c r="B4747" i="3"/>
  <c r="D4746" i="3"/>
  <c r="B4746" i="3"/>
  <c r="D4745" i="3"/>
  <c r="B4745" i="3"/>
  <c r="D4744" i="3"/>
  <c r="B4744" i="3"/>
  <c r="D4743" i="3"/>
  <c r="B4743" i="3"/>
  <c r="D4742" i="3"/>
  <c r="B4742" i="3"/>
  <c r="D4741" i="3"/>
  <c r="B4741" i="3"/>
  <c r="D4740" i="3"/>
  <c r="B4740" i="3"/>
  <c r="D4739" i="3"/>
  <c r="B4739" i="3"/>
  <c r="D4738" i="3"/>
  <c r="B4738" i="3"/>
  <c r="D4737" i="3"/>
  <c r="B4737" i="3"/>
  <c r="D4736" i="3"/>
  <c r="B4736" i="3"/>
  <c r="D4735" i="3"/>
  <c r="B4735" i="3"/>
  <c r="D4734" i="3"/>
  <c r="B4734" i="3"/>
  <c r="D4733" i="3"/>
  <c r="B4733" i="3"/>
  <c r="D4732" i="3"/>
  <c r="B4732" i="3"/>
  <c r="D4731" i="3"/>
  <c r="B4731" i="3"/>
  <c r="D4730" i="3"/>
  <c r="B4730" i="3"/>
  <c r="D4729" i="3"/>
  <c r="B4729" i="3"/>
  <c r="D4728" i="3"/>
  <c r="B4728" i="3"/>
  <c r="D4727" i="3"/>
  <c r="B4727" i="3"/>
  <c r="D4726" i="3"/>
  <c r="B4726" i="3"/>
  <c r="D4725" i="3"/>
  <c r="B4725" i="3"/>
  <c r="D4724" i="3"/>
  <c r="B4724" i="3"/>
  <c r="D4723" i="3"/>
  <c r="B4723" i="3"/>
  <c r="D4722" i="3"/>
  <c r="B4722" i="3"/>
  <c r="D4721" i="3"/>
  <c r="B4721" i="3"/>
  <c r="D4720" i="3"/>
  <c r="B4720" i="3"/>
  <c r="D4719" i="3"/>
  <c r="B4719" i="3"/>
  <c r="D4718" i="3"/>
  <c r="B4718" i="3"/>
  <c r="D4717" i="3"/>
  <c r="B4717" i="3"/>
  <c r="D4716" i="3"/>
  <c r="B4716" i="3"/>
  <c r="D4715" i="3"/>
  <c r="B4715" i="3"/>
  <c r="D4714" i="3"/>
  <c r="B4714" i="3"/>
  <c r="D4713" i="3"/>
  <c r="B4713" i="3"/>
  <c r="D4712" i="3"/>
  <c r="B4712" i="3"/>
  <c r="D4711" i="3"/>
  <c r="B4711" i="3"/>
  <c r="D4710" i="3"/>
  <c r="B4710" i="3"/>
  <c r="D4709" i="3"/>
  <c r="B4709" i="3"/>
  <c r="D4708" i="3"/>
  <c r="B4708" i="3"/>
  <c r="D4707" i="3"/>
  <c r="B4707" i="3"/>
  <c r="D4706" i="3"/>
  <c r="B4706" i="3"/>
  <c r="D4705" i="3"/>
  <c r="B4705" i="3"/>
  <c r="D4704" i="3"/>
  <c r="B4704" i="3"/>
  <c r="D4703" i="3"/>
  <c r="B4703" i="3"/>
  <c r="D4702" i="3"/>
  <c r="B4702" i="3"/>
  <c r="D4701" i="3"/>
  <c r="B4701" i="3"/>
  <c r="D4700" i="3"/>
  <c r="B4700" i="3"/>
  <c r="D4699" i="3"/>
  <c r="B4699" i="3"/>
  <c r="D4698" i="3"/>
  <c r="B4698" i="3"/>
  <c r="D4697" i="3"/>
  <c r="B4697" i="3"/>
  <c r="D4696" i="3"/>
  <c r="B4696" i="3"/>
  <c r="D4695" i="3"/>
  <c r="B4695" i="3"/>
  <c r="D4694" i="3"/>
  <c r="B4694" i="3"/>
  <c r="D4693" i="3"/>
  <c r="B4693" i="3"/>
  <c r="D4692" i="3"/>
  <c r="B4692" i="3"/>
  <c r="D4691" i="3"/>
  <c r="B4691" i="3"/>
  <c r="D4690" i="3"/>
  <c r="B4690" i="3"/>
  <c r="D4689" i="3"/>
  <c r="B4689" i="3"/>
  <c r="D4688" i="3"/>
  <c r="B4688" i="3"/>
  <c r="D4687" i="3"/>
  <c r="B4687" i="3"/>
  <c r="D4686" i="3"/>
  <c r="B4686" i="3"/>
  <c r="D4685" i="3"/>
  <c r="B4685" i="3"/>
  <c r="D4684" i="3"/>
  <c r="B4684" i="3"/>
  <c r="D4683" i="3"/>
  <c r="B4683" i="3"/>
  <c r="D4682" i="3"/>
  <c r="B4682" i="3"/>
  <c r="D4681" i="3"/>
  <c r="B4681" i="3"/>
  <c r="D4680" i="3"/>
  <c r="B4680" i="3"/>
  <c r="D4679" i="3"/>
  <c r="B4679" i="3"/>
  <c r="D4678" i="3"/>
  <c r="B4678" i="3"/>
  <c r="D4677" i="3"/>
  <c r="B4677" i="3"/>
  <c r="D4676" i="3"/>
  <c r="B4676" i="3"/>
  <c r="D4675" i="3"/>
  <c r="B4675" i="3"/>
  <c r="D4674" i="3"/>
  <c r="B4674" i="3"/>
  <c r="D4673" i="3"/>
  <c r="B4673" i="3"/>
  <c r="D4672" i="3"/>
  <c r="B4672" i="3"/>
  <c r="D4671" i="3"/>
  <c r="B4671" i="3"/>
  <c r="D4670" i="3"/>
  <c r="B4670" i="3"/>
  <c r="D4669" i="3"/>
  <c r="B4669" i="3"/>
  <c r="D4668" i="3"/>
  <c r="B4668" i="3"/>
  <c r="D4667" i="3"/>
  <c r="B4667" i="3"/>
  <c r="D4666" i="3"/>
  <c r="B4666" i="3"/>
  <c r="D4665" i="3"/>
  <c r="B4665" i="3"/>
  <c r="D4664" i="3"/>
  <c r="B4664" i="3"/>
  <c r="D4663" i="3"/>
  <c r="B4663" i="3"/>
  <c r="D4662" i="3"/>
  <c r="B4662" i="3"/>
  <c r="D4661" i="3"/>
  <c r="B4661" i="3"/>
  <c r="D4660" i="3"/>
  <c r="B4660" i="3"/>
  <c r="D4659" i="3"/>
  <c r="B4659" i="3"/>
  <c r="D4658" i="3"/>
  <c r="B4658" i="3"/>
  <c r="D4657" i="3"/>
  <c r="B4657" i="3"/>
  <c r="D4656" i="3"/>
  <c r="B4656" i="3"/>
  <c r="D4655" i="3"/>
  <c r="B4655" i="3"/>
  <c r="D4654" i="3"/>
  <c r="B4654" i="3"/>
  <c r="D4653" i="3"/>
  <c r="B4653" i="3"/>
  <c r="D4652" i="3"/>
  <c r="B4652" i="3"/>
  <c r="D4651" i="3"/>
  <c r="B4651" i="3"/>
  <c r="D4650" i="3"/>
  <c r="B4650" i="3"/>
  <c r="D4649" i="3"/>
  <c r="B4649" i="3"/>
  <c r="D4648" i="3"/>
  <c r="B4648" i="3"/>
  <c r="D4647" i="3"/>
  <c r="B4647" i="3"/>
  <c r="D4646" i="3"/>
  <c r="B4646" i="3"/>
  <c r="D4645" i="3"/>
  <c r="B4645" i="3"/>
  <c r="D4644" i="3"/>
  <c r="B4644" i="3"/>
  <c r="D4643" i="3"/>
  <c r="B4643" i="3"/>
  <c r="D4642" i="3"/>
  <c r="B4642" i="3"/>
  <c r="D4641" i="3"/>
  <c r="B4641" i="3"/>
  <c r="D4640" i="3"/>
  <c r="B4640" i="3"/>
  <c r="D4639" i="3"/>
  <c r="B4639" i="3"/>
  <c r="D4638" i="3"/>
  <c r="B4638" i="3"/>
  <c r="D4637" i="3"/>
  <c r="B4637" i="3"/>
  <c r="D4636" i="3"/>
  <c r="B4636" i="3"/>
  <c r="D4635" i="3"/>
  <c r="B4635" i="3"/>
  <c r="D4634" i="3"/>
  <c r="B4634" i="3"/>
  <c r="D4633" i="3"/>
  <c r="B4633" i="3"/>
  <c r="D4632" i="3"/>
  <c r="B4632" i="3"/>
  <c r="D4631" i="3"/>
  <c r="B4631" i="3"/>
  <c r="D4630" i="3"/>
  <c r="B4630" i="3"/>
  <c r="D4629" i="3"/>
  <c r="B4629" i="3"/>
  <c r="D4628" i="3"/>
  <c r="B4628" i="3"/>
  <c r="D4627" i="3"/>
  <c r="B4627" i="3"/>
  <c r="D4626" i="3"/>
  <c r="B4626" i="3"/>
  <c r="D4625" i="3"/>
  <c r="B4625" i="3"/>
  <c r="D4624" i="3"/>
  <c r="B4624" i="3"/>
  <c r="D4623" i="3"/>
  <c r="B4623" i="3"/>
  <c r="D4622" i="3"/>
  <c r="B4622" i="3"/>
  <c r="D4621" i="3"/>
  <c r="B4621" i="3"/>
  <c r="D4620" i="3"/>
  <c r="B4620" i="3"/>
  <c r="D4619" i="3"/>
  <c r="B4619" i="3"/>
  <c r="D4618" i="3"/>
  <c r="B4618" i="3"/>
  <c r="D4617" i="3"/>
  <c r="B4617" i="3"/>
  <c r="D4616" i="3"/>
  <c r="B4616" i="3"/>
  <c r="D4615" i="3"/>
  <c r="B4615" i="3"/>
  <c r="D4614" i="3"/>
  <c r="B4614" i="3"/>
  <c r="D4613" i="3"/>
  <c r="B4613" i="3"/>
  <c r="D4612" i="3"/>
  <c r="B4612" i="3"/>
  <c r="D4611" i="3"/>
  <c r="B4611" i="3"/>
  <c r="D4610" i="3"/>
  <c r="B4610" i="3"/>
  <c r="D4609" i="3"/>
  <c r="B4609" i="3"/>
  <c r="D4608" i="3"/>
  <c r="B4608" i="3"/>
  <c r="D4607" i="3"/>
  <c r="B4607" i="3"/>
  <c r="D4606" i="3"/>
  <c r="B4606" i="3"/>
  <c r="D4605" i="3"/>
  <c r="B4605" i="3"/>
  <c r="D4604" i="3"/>
  <c r="B4604" i="3"/>
  <c r="D4603" i="3"/>
  <c r="B4603" i="3"/>
  <c r="D4602" i="3"/>
  <c r="B4602" i="3"/>
  <c r="D4601" i="3"/>
  <c r="B4601" i="3"/>
  <c r="D4600" i="3"/>
  <c r="B4600" i="3"/>
  <c r="D4599" i="3"/>
  <c r="B4599" i="3"/>
  <c r="D4598" i="3"/>
  <c r="B4598" i="3"/>
  <c r="D4597" i="3"/>
  <c r="B4597" i="3"/>
  <c r="D4596" i="3"/>
  <c r="B4596" i="3"/>
  <c r="D4595" i="3"/>
  <c r="B4595" i="3"/>
  <c r="D4594" i="3"/>
  <c r="B4594" i="3"/>
  <c r="D4593" i="3"/>
  <c r="B4593" i="3"/>
  <c r="D4592" i="3"/>
  <c r="B4592" i="3"/>
  <c r="D4591" i="3"/>
  <c r="B4591" i="3"/>
  <c r="D4590" i="3"/>
  <c r="B4590" i="3"/>
  <c r="D4589" i="3"/>
  <c r="B4589" i="3"/>
  <c r="D4588" i="3"/>
  <c r="B4588" i="3"/>
  <c r="D4587" i="3"/>
  <c r="B4587" i="3"/>
  <c r="D4586" i="3"/>
  <c r="B4586" i="3"/>
  <c r="D4585" i="3"/>
  <c r="B4585" i="3"/>
  <c r="D4584" i="3"/>
  <c r="B4584" i="3"/>
  <c r="D4583" i="3"/>
  <c r="B4583" i="3"/>
  <c r="D4582" i="3"/>
  <c r="B4582" i="3"/>
  <c r="D4581" i="3"/>
  <c r="B4581" i="3"/>
  <c r="D4580" i="3"/>
  <c r="B4580" i="3"/>
  <c r="D4579" i="3"/>
  <c r="B4579" i="3"/>
  <c r="D4578" i="3"/>
  <c r="B4578" i="3"/>
  <c r="D4577" i="3"/>
  <c r="B4577" i="3"/>
  <c r="D4576" i="3"/>
  <c r="B4576" i="3"/>
  <c r="D4575" i="3"/>
  <c r="B4575" i="3"/>
  <c r="D4574" i="3"/>
  <c r="B4574" i="3"/>
  <c r="D4573" i="3"/>
  <c r="B4573" i="3"/>
  <c r="D4572" i="3"/>
  <c r="B4572" i="3"/>
  <c r="D4571" i="3"/>
  <c r="B4571" i="3"/>
  <c r="D4570" i="3"/>
  <c r="B4570" i="3"/>
  <c r="D4569" i="3"/>
  <c r="B4569" i="3"/>
  <c r="D4568" i="3"/>
  <c r="B4568" i="3"/>
  <c r="D4567" i="3"/>
  <c r="B4567" i="3"/>
  <c r="D4566" i="3"/>
  <c r="B4566" i="3"/>
  <c r="D4565" i="3"/>
  <c r="B4565" i="3"/>
  <c r="D4564" i="3"/>
  <c r="B4564" i="3"/>
  <c r="D4563" i="3"/>
  <c r="B4563" i="3"/>
  <c r="D4562" i="3"/>
  <c r="B4562" i="3"/>
  <c r="D4561" i="3"/>
  <c r="B4561" i="3"/>
  <c r="D4560" i="3"/>
  <c r="B4560" i="3"/>
  <c r="D4559" i="3"/>
  <c r="B4559" i="3"/>
  <c r="D4558" i="3"/>
  <c r="B4558" i="3"/>
  <c r="D4557" i="3"/>
  <c r="B4557" i="3"/>
  <c r="D4556" i="3"/>
  <c r="B4556" i="3"/>
  <c r="D4555" i="3"/>
  <c r="B4555" i="3"/>
  <c r="D4554" i="3"/>
  <c r="B4554" i="3"/>
  <c r="D4553" i="3"/>
  <c r="B4553" i="3"/>
  <c r="D4552" i="3"/>
  <c r="B4552" i="3"/>
  <c r="D4551" i="3"/>
  <c r="B4551" i="3"/>
  <c r="D4550" i="3"/>
  <c r="B4550" i="3"/>
  <c r="D4549" i="3"/>
  <c r="B4549" i="3"/>
  <c r="D4548" i="3"/>
  <c r="B4548" i="3"/>
  <c r="D4547" i="3"/>
  <c r="B4547" i="3"/>
  <c r="D4546" i="3"/>
  <c r="B4546" i="3"/>
  <c r="D4545" i="3"/>
  <c r="B4545" i="3"/>
  <c r="D4544" i="3"/>
  <c r="B4544" i="3"/>
  <c r="D4543" i="3"/>
  <c r="B4543" i="3"/>
  <c r="D4542" i="3"/>
  <c r="B4542" i="3"/>
  <c r="D4541" i="3"/>
  <c r="B4541" i="3"/>
  <c r="D4540" i="3"/>
  <c r="B4540" i="3"/>
  <c r="D4539" i="3"/>
  <c r="B4539" i="3"/>
  <c r="D4538" i="3"/>
  <c r="B4538" i="3"/>
  <c r="D4537" i="3"/>
  <c r="B4537" i="3"/>
  <c r="D4536" i="3"/>
  <c r="B4536" i="3"/>
  <c r="D4535" i="3"/>
  <c r="B4535" i="3"/>
  <c r="D4534" i="3"/>
  <c r="B4534" i="3"/>
  <c r="D4533" i="3"/>
  <c r="B4533" i="3"/>
  <c r="D4532" i="3"/>
  <c r="B4532" i="3"/>
  <c r="D4531" i="3"/>
  <c r="B4531" i="3"/>
  <c r="D4530" i="3"/>
  <c r="B4530" i="3"/>
  <c r="D4529" i="3"/>
  <c r="B4529" i="3"/>
  <c r="D4528" i="3"/>
  <c r="B4528" i="3"/>
  <c r="D4527" i="3"/>
  <c r="B4527" i="3"/>
  <c r="D4526" i="3"/>
  <c r="B4526" i="3"/>
  <c r="D4525" i="3"/>
  <c r="B4525" i="3"/>
  <c r="D4524" i="3"/>
  <c r="B4524" i="3"/>
  <c r="D4523" i="3"/>
  <c r="B4523" i="3"/>
  <c r="D4522" i="3"/>
  <c r="B4522" i="3"/>
  <c r="D4521" i="3"/>
  <c r="B4521" i="3"/>
  <c r="D4520" i="3"/>
  <c r="B4520" i="3"/>
  <c r="D4519" i="3"/>
  <c r="B4519" i="3"/>
  <c r="D4518" i="3"/>
  <c r="B4518" i="3"/>
  <c r="D4517" i="3"/>
  <c r="B4517" i="3"/>
  <c r="D4516" i="3"/>
  <c r="B4516" i="3"/>
  <c r="D4515" i="3"/>
  <c r="B4515" i="3"/>
  <c r="D4514" i="3"/>
  <c r="B4514" i="3"/>
  <c r="D4513" i="3"/>
  <c r="B4513" i="3"/>
  <c r="D4512" i="3"/>
  <c r="B4512" i="3"/>
  <c r="D4511" i="3"/>
  <c r="B4511" i="3"/>
  <c r="D4510" i="3"/>
  <c r="B4510" i="3"/>
  <c r="D4509" i="3"/>
  <c r="B4509" i="3"/>
  <c r="D4508" i="3"/>
  <c r="B4508" i="3"/>
  <c r="D4507" i="3"/>
  <c r="B4507" i="3"/>
  <c r="D4506" i="3"/>
  <c r="B4506" i="3"/>
  <c r="D4505" i="3"/>
  <c r="B4505" i="3"/>
  <c r="D4504" i="3"/>
  <c r="B4504" i="3"/>
  <c r="D4503" i="3"/>
  <c r="B4503" i="3"/>
  <c r="D4502" i="3"/>
  <c r="B4502" i="3"/>
  <c r="D4501" i="3"/>
  <c r="B4501" i="3"/>
  <c r="D4500" i="3"/>
  <c r="B4500" i="3"/>
  <c r="D4499" i="3"/>
  <c r="B4499" i="3"/>
  <c r="D4498" i="3"/>
  <c r="B4498" i="3"/>
  <c r="D4497" i="3"/>
  <c r="B4497" i="3"/>
  <c r="D4496" i="3"/>
  <c r="B4496" i="3"/>
  <c r="D4495" i="3"/>
  <c r="B4495" i="3"/>
  <c r="D4494" i="3"/>
  <c r="B4494" i="3"/>
  <c r="D4493" i="3"/>
  <c r="B4493" i="3"/>
  <c r="D4492" i="3"/>
  <c r="B4492" i="3"/>
  <c r="D4491" i="3"/>
  <c r="B4491" i="3"/>
  <c r="D4490" i="3"/>
  <c r="B4490" i="3"/>
  <c r="D4489" i="3"/>
  <c r="B4489" i="3"/>
  <c r="D4488" i="3"/>
  <c r="B4488" i="3"/>
  <c r="D4487" i="3"/>
  <c r="B4487" i="3"/>
  <c r="D4486" i="3"/>
  <c r="B4486" i="3"/>
  <c r="D4485" i="3"/>
  <c r="B4485" i="3"/>
  <c r="D4484" i="3"/>
  <c r="B4484" i="3"/>
  <c r="D4483" i="3"/>
  <c r="B4483" i="3"/>
  <c r="D4482" i="3"/>
  <c r="B4482" i="3"/>
  <c r="D4481" i="3"/>
  <c r="B4481" i="3"/>
  <c r="D4480" i="3"/>
  <c r="B4480" i="3"/>
  <c r="D4479" i="3"/>
  <c r="B4479" i="3"/>
  <c r="D4478" i="3"/>
  <c r="B4478" i="3"/>
  <c r="D4477" i="3"/>
  <c r="B4477" i="3"/>
  <c r="D4476" i="3"/>
  <c r="B4476" i="3"/>
  <c r="D4475" i="3"/>
  <c r="B4475" i="3"/>
  <c r="D4474" i="3"/>
  <c r="B4474" i="3"/>
  <c r="D4473" i="3"/>
  <c r="B4473" i="3"/>
  <c r="D4472" i="3"/>
  <c r="B4472" i="3"/>
  <c r="D4471" i="3"/>
  <c r="B4471" i="3"/>
  <c r="D4470" i="3"/>
  <c r="B4470" i="3"/>
  <c r="D4469" i="3"/>
  <c r="B4469" i="3"/>
  <c r="D4468" i="3"/>
  <c r="B4468" i="3"/>
  <c r="D4467" i="3"/>
  <c r="B4467" i="3"/>
  <c r="D4466" i="3"/>
  <c r="B4466" i="3"/>
  <c r="D4465" i="3"/>
  <c r="B4465" i="3"/>
  <c r="D4464" i="3"/>
  <c r="B4464" i="3"/>
  <c r="D4463" i="3"/>
  <c r="B4463" i="3"/>
  <c r="D4462" i="3"/>
  <c r="B4462" i="3"/>
  <c r="D4461" i="3"/>
  <c r="B4461" i="3"/>
  <c r="D4460" i="3"/>
  <c r="B4460" i="3"/>
  <c r="D4459" i="3"/>
  <c r="B4459" i="3"/>
  <c r="D4458" i="3"/>
  <c r="B4458" i="3"/>
  <c r="D4457" i="3"/>
  <c r="B4457" i="3"/>
  <c r="D4456" i="3"/>
  <c r="B4456" i="3"/>
  <c r="D4455" i="3"/>
  <c r="B4455" i="3"/>
  <c r="D4454" i="3"/>
  <c r="B4454" i="3"/>
  <c r="D4453" i="3"/>
  <c r="B4453" i="3"/>
  <c r="D4452" i="3"/>
  <c r="B4452" i="3"/>
  <c r="D4451" i="3"/>
  <c r="B4451" i="3"/>
  <c r="D4450" i="3"/>
  <c r="B4450" i="3"/>
  <c r="D4449" i="3"/>
  <c r="B4449" i="3"/>
  <c r="D4448" i="3"/>
  <c r="B4448" i="3"/>
  <c r="D4447" i="3"/>
  <c r="B4447" i="3"/>
  <c r="D4446" i="3"/>
  <c r="B4446" i="3"/>
  <c r="D4445" i="3"/>
  <c r="B4445" i="3"/>
  <c r="D4444" i="3"/>
  <c r="B4444" i="3"/>
  <c r="D4443" i="3"/>
  <c r="B4443" i="3"/>
  <c r="D4442" i="3"/>
  <c r="B4442" i="3"/>
  <c r="D4441" i="3"/>
  <c r="B4441" i="3"/>
  <c r="D4440" i="3"/>
  <c r="B4440" i="3"/>
  <c r="D4439" i="3"/>
  <c r="B4439" i="3"/>
  <c r="D4438" i="3"/>
  <c r="B4438" i="3"/>
  <c r="D4437" i="3"/>
  <c r="B4437" i="3"/>
  <c r="D4436" i="3"/>
  <c r="B4436" i="3"/>
  <c r="D4435" i="3"/>
  <c r="B4435" i="3"/>
  <c r="D4434" i="3"/>
  <c r="B4434" i="3"/>
  <c r="D4433" i="3"/>
  <c r="B4433" i="3"/>
  <c r="D4432" i="3"/>
  <c r="B4432" i="3"/>
  <c r="D4431" i="3"/>
  <c r="B4431" i="3"/>
  <c r="D4430" i="3"/>
  <c r="B4430" i="3"/>
  <c r="D4429" i="3"/>
  <c r="B4429" i="3"/>
  <c r="D4428" i="3"/>
  <c r="B4428" i="3"/>
  <c r="D4427" i="3"/>
  <c r="B4427" i="3"/>
  <c r="D4426" i="3"/>
  <c r="B4426" i="3"/>
  <c r="D4425" i="3"/>
  <c r="B4425" i="3"/>
  <c r="D4424" i="3"/>
  <c r="B4424" i="3"/>
  <c r="D4423" i="3"/>
  <c r="B4423" i="3"/>
  <c r="D4422" i="3"/>
  <c r="B4422" i="3"/>
  <c r="D4421" i="3"/>
  <c r="B4421" i="3"/>
  <c r="D4420" i="3"/>
  <c r="B4420" i="3"/>
  <c r="D4419" i="3"/>
  <c r="B4419" i="3"/>
  <c r="D4418" i="3"/>
  <c r="B4418" i="3"/>
  <c r="D4417" i="3"/>
  <c r="B4417" i="3"/>
  <c r="D4416" i="3"/>
  <c r="B4416" i="3"/>
  <c r="D4415" i="3"/>
  <c r="B4415" i="3"/>
  <c r="D4414" i="3"/>
  <c r="B4414" i="3"/>
  <c r="D4413" i="3"/>
  <c r="B4413" i="3"/>
  <c r="D4412" i="3"/>
  <c r="B4412" i="3"/>
  <c r="D4411" i="3"/>
  <c r="B4411" i="3"/>
  <c r="D4410" i="3"/>
  <c r="B4410" i="3"/>
  <c r="D4409" i="3"/>
  <c r="B4409" i="3"/>
  <c r="D4408" i="3"/>
  <c r="B4408" i="3"/>
  <c r="D4407" i="3"/>
  <c r="B4407" i="3"/>
  <c r="D4406" i="3"/>
  <c r="B4406" i="3"/>
  <c r="D4405" i="3"/>
  <c r="B4405" i="3"/>
  <c r="D4404" i="3"/>
  <c r="B4404" i="3"/>
  <c r="D4403" i="3"/>
  <c r="B4403" i="3"/>
  <c r="D4402" i="3"/>
  <c r="B4402" i="3"/>
  <c r="D4401" i="3"/>
  <c r="B4401" i="3"/>
  <c r="D4400" i="3"/>
  <c r="B4400" i="3"/>
  <c r="D4399" i="3"/>
  <c r="B4399" i="3"/>
  <c r="D4398" i="3"/>
  <c r="B4398" i="3"/>
  <c r="D4397" i="3"/>
  <c r="B4397" i="3"/>
  <c r="D4396" i="3"/>
  <c r="B4396" i="3"/>
  <c r="D4395" i="3"/>
  <c r="B4395" i="3"/>
  <c r="D4394" i="3"/>
  <c r="B4394" i="3"/>
  <c r="D4393" i="3"/>
  <c r="B4393" i="3"/>
  <c r="D4392" i="3"/>
  <c r="B4392" i="3"/>
  <c r="D4391" i="3"/>
  <c r="B4391" i="3"/>
  <c r="D4390" i="3"/>
  <c r="B4390" i="3"/>
  <c r="D4389" i="3"/>
  <c r="B4389" i="3"/>
  <c r="D4388" i="3"/>
  <c r="B4388" i="3"/>
  <c r="D4387" i="3"/>
  <c r="B4387" i="3"/>
  <c r="D4386" i="3"/>
  <c r="B4386" i="3"/>
  <c r="D4385" i="3"/>
  <c r="B4385" i="3"/>
  <c r="D4384" i="3"/>
  <c r="B4384" i="3"/>
  <c r="D4383" i="3"/>
  <c r="B4383" i="3"/>
  <c r="D4382" i="3"/>
  <c r="B4382" i="3"/>
  <c r="D4381" i="3"/>
  <c r="B4381" i="3"/>
  <c r="D4380" i="3"/>
  <c r="B4380" i="3"/>
  <c r="D4379" i="3"/>
  <c r="B4379" i="3"/>
  <c r="D4378" i="3"/>
  <c r="B4378" i="3"/>
  <c r="D4377" i="3"/>
  <c r="B4377" i="3"/>
  <c r="D4376" i="3"/>
  <c r="B4376" i="3"/>
  <c r="D4375" i="3"/>
  <c r="B4375" i="3"/>
  <c r="D4374" i="3"/>
  <c r="B4374" i="3"/>
  <c r="D4373" i="3"/>
  <c r="B4373" i="3"/>
  <c r="D4372" i="3"/>
  <c r="B4372" i="3"/>
  <c r="D4371" i="3"/>
  <c r="B4371" i="3"/>
  <c r="D4370" i="3"/>
  <c r="B4370" i="3"/>
  <c r="D4369" i="3"/>
  <c r="B4369" i="3"/>
  <c r="D4368" i="3"/>
  <c r="B4368" i="3"/>
  <c r="D4367" i="3"/>
  <c r="B4367" i="3"/>
  <c r="D4366" i="3"/>
  <c r="B4366" i="3"/>
  <c r="D4365" i="3"/>
  <c r="B4365" i="3"/>
  <c r="D4364" i="3"/>
  <c r="B4364" i="3"/>
  <c r="D4363" i="3"/>
  <c r="B4363" i="3"/>
  <c r="D4362" i="3"/>
  <c r="B4362" i="3"/>
  <c r="D4361" i="3"/>
  <c r="B4361" i="3"/>
  <c r="D4360" i="3"/>
  <c r="B4360" i="3"/>
  <c r="D4359" i="3"/>
  <c r="B4359" i="3"/>
  <c r="D4358" i="3"/>
  <c r="B4358" i="3"/>
  <c r="D4357" i="3"/>
  <c r="B4357" i="3"/>
  <c r="D4356" i="3"/>
  <c r="B4356" i="3"/>
  <c r="D4355" i="3"/>
  <c r="B4355" i="3"/>
  <c r="D4354" i="3"/>
  <c r="B4354" i="3"/>
  <c r="D4353" i="3"/>
  <c r="B4353" i="3"/>
  <c r="D4352" i="3"/>
  <c r="B4352" i="3"/>
  <c r="D4351" i="3"/>
  <c r="B4351" i="3"/>
  <c r="D4350" i="3"/>
  <c r="B4350" i="3"/>
  <c r="D4349" i="3"/>
  <c r="B4349" i="3"/>
  <c r="D4348" i="3"/>
  <c r="B4348" i="3"/>
  <c r="D4347" i="3"/>
  <c r="B4347" i="3"/>
  <c r="D4346" i="3"/>
  <c r="B4346" i="3"/>
  <c r="D4345" i="3"/>
  <c r="B4345" i="3"/>
  <c r="D4344" i="3"/>
  <c r="B4344" i="3"/>
  <c r="D4343" i="3"/>
  <c r="B4343" i="3"/>
  <c r="D4342" i="3"/>
  <c r="B4342" i="3"/>
  <c r="D4341" i="3"/>
  <c r="B4341" i="3"/>
  <c r="D4340" i="3"/>
  <c r="B4340" i="3"/>
  <c r="D4339" i="3"/>
  <c r="B4339" i="3"/>
  <c r="D4338" i="3"/>
  <c r="B4338" i="3"/>
  <c r="D4337" i="3"/>
  <c r="B4337" i="3"/>
  <c r="D4336" i="3"/>
  <c r="B4336" i="3"/>
  <c r="D4335" i="3"/>
  <c r="B4335" i="3"/>
  <c r="D4334" i="3"/>
  <c r="B4334" i="3"/>
  <c r="D4333" i="3"/>
  <c r="B4333" i="3"/>
  <c r="D4332" i="3"/>
  <c r="B4332" i="3"/>
  <c r="D4331" i="3"/>
  <c r="B4331" i="3"/>
  <c r="D4330" i="3"/>
  <c r="B4330" i="3"/>
  <c r="D4329" i="3"/>
  <c r="B4329" i="3"/>
  <c r="D4328" i="3"/>
  <c r="B4328" i="3"/>
  <c r="D4327" i="3"/>
  <c r="B4327" i="3"/>
  <c r="D4326" i="3"/>
  <c r="B4326" i="3"/>
  <c r="D4325" i="3"/>
  <c r="B4325" i="3"/>
  <c r="D4324" i="3"/>
  <c r="B4324" i="3"/>
  <c r="D4323" i="3"/>
  <c r="B4323" i="3"/>
  <c r="D4322" i="3"/>
  <c r="B4322" i="3"/>
  <c r="D4321" i="3"/>
  <c r="B4321" i="3"/>
  <c r="D4320" i="3"/>
  <c r="B4320" i="3"/>
  <c r="D4319" i="3"/>
  <c r="B4319" i="3"/>
  <c r="D4318" i="3"/>
  <c r="B4318" i="3"/>
  <c r="D4317" i="3"/>
  <c r="B4317" i="3"/>
  <c r="D4316" i="3"/>
  <c r="B4316" i="3"/>
  <c r="D4315" i="3"/>
  <c r="B4315" i="3"/>
  <c r="D4314" i="3"/>
  <c r="B4314" i="3"/>
  <c r="D4313" i="3"/>
  <c r="B4313" i="3"/>
  <c r="D4312" i="3"/>
  <c r="B4312" i="3"/>
  <c r="D4311" i="3"/>
  <c r="B4311" i="3"/>
  <c r="D4310" i="3"/>
  <c r="B4310" i="3"/>
  <c r="D4309" i="3"/>
  <c r="B4309" i="3"/>
  <c r="D4308" i="3"/>
  <c r="B4308" i="3"/>
  <c r="D4307" i="3"/>
  <c r="B4307" i="3"/>
  <c r="D4306" i="3"/>
  <c r="B4306" i="3"/>
  <c r="D4305" i="3"/>
  <c r="B4305" i="3"/>
  <c r="D4304" i="3"/>
  <c r="B4304" i="3"/>
  <c r="D4303" i="3"/>
  <c r="B4303" i="3"/>
  <c r="D4302" i="3"/>
  <c r="B4302" i="3"/>
  <c r="D4301" i="3"/>
  <c r="B4301" i="3"/>
  <c r="D4300" i="3"/>
  <c r="B4300" i="3"/>
  <c r="D4299" i="3"/>
  <c r="B4299" i="3"/>
  <c r="D4298" i="3"/>
  <c r="B4298" i="3"/>
  <c r="D4297" i="3"/>
  <c r="B4297" i="3"/>
  <c r="D4296" i="3"/>
  <c r="B4296" i="3"/>
  <c r="D4295" i="3"/>
  <c r="B4295" i="3"/>
  <c r="D4294" i="3"/>
  <c r="B4294" i="3"/>
  <c r="D4293" i="3"/>
  <c r="B4293" i="3"/>
  <c r="D4292" i="3"/>
  <c r="B4292" i="3"/>
  <c r="D4291" i="3"/>
  <c r="B4291" i="3"/>
  <c r="D4290" i="3"/>
  <c r="B4290" i="3"/>
  <c r="D4289" i="3"/>
  <c r="B4289" i="3"/>
  <c r="D4288" i="3"/>
  <c r="B4288" i="3"/>
  <c r="D4287" i="3"/>
  <c r="B4287" i="3"/>
  <c r="D4286" i="3"/>
  <c r="B4286" i="3"/>
  <c r="D4285" i="3"/>
  <c r="B4285" i="3"/>
  <c r="D4284" i="3"/>
  <c r="B4284" i="3"/>
  <c r="D4283" i="3"/>
  <c r="B4283" i="3"/>
  <c r="D4282" i="3"/>
  <c r="B4282" i="3"/>
  <c r="D4281" i="3"/>
  <c r="B4281" i="3"/>
  <c r="D4280" i="3"/>
  <c r="B4280" i="3"/>
  <c r="D4279" i="3"/>
  <c r="B4279" i="3"/>
  <c r="D4278" i="3"/>
  <c r="B4278" i="3"/>
  <c r="D4277" i="3"/>
  <c r="B4277" i="3"/>
  <c r="D4276" i="3"/>
  <c r="B4276" i="3"/>
  <c r="D4275" i="3"/>
  <c r="B4275" i="3"/>
  <c r="D4274" i="3"/>
  <c r="B4274" i="3"/>
  <c r="D4273" i="3"/>
  <c r="B4273" i="3"/>
  <c r="D4272" i="3"/>
  <c r="B4272" i="3"/>
  <c r="D4271" i="3"/>
  <c r="B4271" i="3"/>
  <c r="D4270" i="3"/>
  <c r="B4270" i="3"/>
  <c r="D4269" i="3"/>
  <c r="B4269" i="3"/>
  <c r="D4268" i="3"/>
  <c r="B4268" i="3"/>
  <c r="D4267" i="3"/>
  <c r="B4267" i="3"/>
  <c r="D4266" i="3"/>
  <c r="B4266" i="3"/>
  <c r="D4265" i="3"/>
  <c r="B4265" i="3"/>
  <c r="D4264" i="3"/>
  <c r="B4264" i="3"/>
  <c r="D4263" i="3"/>
  <c r="B4263" i="3"/>
  <c r="D4262" i="3"/>
  <c r="B4262" i="3"/>
  <c r="D4261" i="3"/>
  <c r="B4261" i="3"/>
  <c r="D4260" i="3"/>
  <c r="B4260" i="3"/>
  <c r="D4259" i="3"/>
  <c r="B4259" i="3"/>
  <c r="D4258" i="3"/>
  <c r="B4258" i="3"/>
  <c r="D4257" i="3"/>
  <c r="B4257" i="3"/>
  <c r="D4256" i="3"/>
  <c r="B4256" i="3"/>
  <c r="D4255" i="3"/>
  <c r="B4255" i="3"/>
  <c r="D4254" i="3"/>
  <c r="B4254" i="3"/>
  <c r="D4253" i="3"/>
  <c r="B4253" i="3"/>
  <c r="D4252" i="3"/>
  <c r="B4252" i="3"/>
  <c r="D4251" i="3"/>
  <c r="B4251" i="3"/>
  <c r="D4250" i="3"/>
  <c r="B4250" i="3"/>
  <c r="D4249" i="3"/>
  <c r="B4249" i="3"/>
  <c r="D4248" i="3"/>
  <c r="B4248" i="3"/>
  <c r="D4247" i="3"/>
  <c r="B4247" i="3"/>
  <c r="D4246" i="3"/>
  <c r="B4246" i="3"/>
  <c r="D4245" i="3"/>
  <c r="B4245" i="3"/>
  <c r="D4244" i="3"/>
  <c r="B4244" i="3"/>
  <c r="D4243" i="3"/>
  <c r="B4243" i="3"/>
  <c r="D4242" i="3"/>
  <c r="B4242" i="3"/>
  <c r="D4241" i="3"/>
  <c r="B4241" i="3"/>
  <c r="D4240" i="3"/>
  <c r="B4240" i="3"/>
  <c r="D4239" i="3"/>
  <c r="B4239" i="3"/>
  <c r="D4238" i="3"/>
  <c r="B4238" i="3"/>
  <c r="D4237" i="3"/>
  <c r="B4237" i="3"/>
  <c r="D4236" i="3"/>
  <c r="B4236" i="3"/>
  <c r="D4235" i="3"/>
  <c r="B4235" i="3"/>
  <c r="D4234" i="3"/>
  <c r="B4234" i="3"/>
  <c r="D4233" i="3"/>
  <c r="B4233" i="3"/>
  <c r="D4232" i="3"/>
  <c r="B4232" i="3"/>
  <c r="D4231" i="3"/>
  <c r="B4231" i="3"/>
  <c r="D4230" i="3"/>
  <c r="B4230" i="3"/>
  <c r="D4229" i="3"/>
  <c r="B4229" i="3"/>
  <c r="D4228" i="3"/>
  <c r="B4228" i="3"/>
  <c r="D4227" i="3"/>
  <c r="B4227" i="3"/>
  <c r="D4226" i="3"/>
  <c r="B4226" i="3"/>
  <c r="D4225" i="3"/>
  <c r="B4225" i="3"/>
  <c r="D4224" i="3"/>
  <c r="B4224" i="3"/>
  <c r="D4223" i="3"/>
  <c r="B4223" i="3"/>
  <c r="D4222" i="3"/>
  <c r="B4222" i="3"/>
  <c r="D4221" i="3"/>
  <c r="B4221" i="3"/>
  <c r="D4220" i="3"/>
  <c r="B4220" i="3"/>
  <c r="D4219" i="3"/>
  <c r="B4219" i="3"/>
  <c r="D4218" i="3"/>
  <c r="B4218" i="3"/>
  <c r="D4217" i="3"/>
  <c r="B4217" i="3"/>
  <c r="D4216" i="3"/>
  <c r="B4216" i="3"/>
  <c r="D4215" i="3"/>
  <c r="B4215" i="3"/>
  <c r="D4214" i="3"/>
  <c r="B4214" i="3"/>
  <c r="D4213" i="3"/>
  <c r="B4213" i="3"/>
  <c r="D4212" i="3"/>
  <c r="B4212" i="3"/>
  <c r="D4211" i="3"/>
  <c r="B4211" i="3"/>
  <c r="D4210" i="3"/>
  <c r="B4210" i="3"/>
  <c r="D4209" i="3"/>
  <c r="B4209" i="3"/>
  <c r="D4208" i="3"/>
  <c r="B4208" i="3"/>
  <c r="D4207" i="3"/>
  <c r="B4207" i="3"/>
  <c r="D4206" i="3"/>
  <c r="B4206" i="3"/>
  <c r="D4205" i="3"/>
  <c r="B4205" i="3"/>
  <c r="D4204" i="3"/>
  <c r="B4204" i="3"/>
  <c r="D4203" i="3"/>
  <c r="B4203" i="3"/>
  <c r="D4202" i="3"/>
  <c r="B4202" i="3"/>
  <c r="D4201" i="3"/>
  <c r="B4201" i="3"/>
  <c r="D4200" i="3"/>
  <c r="B4200" i="3"/>
  <c r="D4199" i="3"/>
  <c r="B4199" i="3"/>
  <c r="D4198" i="3"/>
  <c r="B4198" i="3"/>
  <c r="D4197" i="3"/>
  <c r="B4197" i="3"/>
  <c r="D4196" i="3"/>
  <c r="B4196" i="3"/>
  <c r="D4195" i="3"/>
  <c r="B4195" i="3"/>
  <c r="D4194" i="3"/>
  <c r="B4194" i="3"/>
  <c r="D4193" i="3"/>
  <c r="B4193" i="3"/>
  <c r="D4192" i="3"/>
  <c r="B4192" i="3"/>
  <c r="D4191" i="3"/>
  <c r="B4191" i="3"/>
  <c r="D4190" i="3"/>
  <c r="B4190" i="3"/>
  <c r="D4189" i="3"/>
  <c r="B4189" i="3"/>
  <c r="D4188" i="3"/>
  <c r="B4188" i="3"/>
  <c r="D4187" i="3"/>
  <c r="B4187" i="3"/>
  <c r="D4186" i="3"/>
  <c r="B4186" i="3"/>
  <c r="D4185" i="3"/>
  <c r="B4185" i="3"/>
  <c r="D4184" i="3"/>
  <c r="B4184" i="3"/>
  <c r="D4183" i="3"/>
  <c r="B4183" i="3"/>
  <c r="D4182" i="3"/>
  <c r="B4182" i="3"/>
  <c r="D4181" i="3"/>
  <c r="B4181" i="3"/>
  <c r="D4180" i="3"/>
  <c r="B4180" i="3"/>
  <c r="D4179" i="3"/>
  <c r="B4179" i="3"/>
  <c r="D4178" i="3"/>
  <c r="B4178" i="3"/>
  <c r="D4177" i="3"/>
  <c r="B4177" i="3"/>
  <c r="D4176" i="3"/>
  <c r="B4176" i="3"/>
  <c r="D4175" i="3"/>
  <c r="B4175" i="3"/>
  <c r="D4174" i="3"/>
  <c r="B4174" i="3"/>
  <c r="D4173" i="3"/>
  <c r="B4173" i="3"/>
  <c r="D4172" i="3"/>
  <c r="B4172" i="3"/>
  <c r="D4171" i="3"/>
  <c r="B4171" i="3"/>
  <c r="D4170" i="3"/>
  <c r="B4170" i="3"/>
  <c r="D4169" i="3"/>
  <c r="B4169" i="3"/>
  <c r="D4168" i="3"/>
  <c r="B4168" i="3"/>
  <c r="D4167" i="3"/>
  <c r="B4167" i="3"/>
  <c r="D4166" i="3"/>
  <c r="B4166" i="3"/>
  <c r="D4165" i="3"/>
  <c r="B4165" i="3"/>
  <c r="D4164" i="3"/>
  <c r="B4164" i="3"/>
  <c r="D4163" i="3"/>
  <c r="B4163" i="3"/>
  <c r="D4162" i="3"/>
  <c r="B4162" i="3"/>
  <c r="D4161" i="3"/>
  <c r="B4161" i="3"/>
  <c r="D4160" i="3"/>
  <c r="B4160" i="3"/>
  <c r="D4159" i="3"/>
  <c r="B4159" i="3"/>
  <c r="D4158" i="3"/>
  <c r="B4158" i="3"/>
  <c r="D4157" i="3"/>
  <c r="B4157" i="3"/>
  <c r="D4156" i="3"/>
  <c r="B4156" i="3"/>
  <c r="D4155" i="3"/>
  <c r="B4155" i="3"/>
  <c r="D4154" i="3"/>
  <c r="B4154" i="3"/>
  <c r="D4153" i="3"/>
  <c r="B4153" i="3"/>
  <c r="D4152" i="3"/>
  <c r="B4152" i="3"/>
  <c r="D4151" i="3"/>
  <c r="B4151" i="3"/>
  <c r="D4150" i="3"/>
  <c r="B4150" i="3"/>
  <c r="D4149" i="3"/>
  <c r="B4149" i="3"/>
  <c r="D4148" i="3"/>
  <c r="B4148" i="3"/>
  <c r="D4147" i="3"/>
  <c r="B4147" i="3"/>
  <c r="D4146" i="3"/>
  <c r="B4146" i="3"/>
  <c r="D4145" i="3"/>
  <c r="B4145" i="3"/>
  <c r="D4144" i="3"/>
  <c r="B4144" i="3"/>
  <c r="D4143" i="3"/>
  <c r="B4143" i="3"/>
  <c r="D4142" i="3"/>
  <c r="B4142" i="3"/>
  <c r="D4141" i="3"/>
  <c r="B4141" i="3"/>
  <c r="D4140" i="3"/>
  <c r="B4140" i="3"/>
  <c r="D4139" i="3"/>
  <c r="B4139" i="3"/>
  <c r="D4138" i="3"/>
  <c r="B4138" i="3"/>
  <c r="D4137" i="3"/>
  <c r="B4137" i="3"/>
  <c r="D4136" i="3"/>
  <c r="B4136" i="3"/>
  <c r="D4135" i="3"/>
  <c r="B4135" i="3"/>
  <c r="D4134" i="3"/>
  <c r="B4134" i="3"/>
  <c r="D4133" i="3"/>
  <c r="B4133" i="3"/>
  <c r="D4132" i="3"/>
  <c r="B4132" i="3"/>
  <c r="D4131" i="3"/>
  <c r="B4131" i="3"/>
  <c r="D4130" i="3"/>
  <c r="B4130" i="3"/>
  <c r="D4129" i="3"/>
  <c r="B4129" i="3"/>
  <c r="D4128" i="3"/>
  <c r="B4128" i="3"/>
  <c r="D4127" i="3"/>
  <c r="B4127" i="3"/>
  <c r="D4126" i="3"/>
  <c r="B4126" i="3"/>
  <c r="D4125" i="3"/>
  <c r="B4125" i="3"/>
  <c r="D4124" i="3"/>
  <c r="B4124" i="3"/>
  <c r="D4123" i="3"/>
  <c r="B4123" i="3"/>
  <c r="D4122" i="3"/>
  <c r="B4122" i="3"/>
  <c r="D4121" i="3"/>
  <c r="B4121" i="3"/>
  <c r="D4120" i="3"/>
  <c r="B4120" i="3"/>
  <c r="D4119" i="3"/>
  <c r="B4119" i="3"/>
  <c r="D4118" i="3"/>
  <c r="B4118" i="3"/>
  <c r="D4117" i="3"/>
  <c r="B4117" i="3"/>
  <c r="D4116" i="3"/>
  <c r="B4116" i="3"/>
  <c r="D4115" i="3"/>
  <c r="B4115" i="3"/>
  <c r="D4114" i="3"/>
  <c r="B4114" i="3"/>
  <c r="D4113" i="3"/>
  <c r="B4113" i="3"/>
  <c r="D4112" i="3"/>
  <c r="B4112" i="3"/>
  <c r="D4111" i="3"/>
  <c r="B4111" i="3"/>
  <c r="D4110" i="3"/>
  <c r="B4110" i="3"/>
  <c r="D4109" i="3"/>
  <c r="B4109" i="3"/>
  <c r="D4108" i="3"/>
  <c r="B4108" i="3"/>
  <c r="D4107" i="3"/>
  <c r="B4107" i="3"/>
  <c r="D4106" i="3"/>
  <c r="B4106" i="3"/>
  <c r="D4105" i="3"/>
  <c r="B4105" i="3"/>
  <c r="D4104" i="3"/>
  <c r="B4104" i="3"/>
  <c r="D4103" i="3"/>
  <c r="B4103" i="3"/>
  <c r="D4102" i="3"/>
  <c r="B4102" i="3"/>
  <c r="D4101" i="3"/>
  <c r="B4101" i="3"/>
  <c r="D4100" i="3"/>
  <c r="B4100" i="3"/>
  <c r="D4099" i="3"/>
  <c r="B4099" i="3"/>
  <c r="D4098" i="3"/>
  <c r="B4098" i="3"/>
  <c r="D4097" i="3"/>
  <c r="B4097" i="3"/>
  <c r="D4096" i="3"/>
  <c r="B4096" i="3"/>
  <c r="D4095" i="3"/>
  <c r="B4095" i="3"/>
  <c r="D4094" i="3"/>
  <c r="B4094" i="3"/>
  <c r="D4093" i="3"/>
  <c r="B4093" i="3"/>
  <c r="D4092" i="3"/>
  <c r="B4092" i="3"/>
  <c r="D4091" i="3"/>
  <c r="B4091" i="3"/>
  <c r="D4090" i="3"/>
  <c r="B4090" i="3"/>
  <c r="D4089" i="3"/>
  <c r="B4089" i="3"/>
  <c r="D4088" i="3"/>
  <c r="B4088" i="3"/>
  <c r="D4087" i="3"/>
  <c r="B4087" i="3"/>
  <c r="D4086" i="3"/>
  <c r="B4086" i="3"/>
  <c r="D4085" i="3"/>
  <c r="B4085" i="3"/>
  <c r="D4084" i="3"/>
  <c r="B4084" i="3"/>
  <c r="D4083" i="3"/>
  <c r="B4083" i="3"/>
  <c r="D4082" i="3"/>
  <c r="B4082" i="3"/>
  <c r="D4081" i="3"/>
  <c r="B4081" i="3"/>
  <c r="D4080" i="3"/>
  <c r="B4080" i="3"/>
  <c r="D4079" i="3"/>
  <c r="B4079" i="3"/>
  <c r="D4078" i="3"/>
  <c r="B4078" i="3"/>
  <c r="D4077" i="3"/>
  <c r="B4077" i="3"/>
  <c r="D4076" i="3"/>
  <c r="B4076" i="3"/>
  <c r="D4075" i="3"/>
  <c r="B4075" i="3"/>
  <c r="D4074" i="3"/>
  <c r="B4074" i="3"/>
  <c r="D4073" i="3"/>
  <c r="B4073" i="3"/>
  <c r="D4072" i="3"/>
  <c r="B4072" i="3"/>
  <c r="D4071" i="3"/>
  <c r="B4071" i="3"/>
  <c r="D4070" i="3"/>
  <c r="B4070" i="3"/>
  <c r="D4069" i="3"/>
  <c r="B4069" i="3"/>
  <c r="D4068" i="3"/>
  <c r="B4068" i="3"/>
  <c r="D4067" i="3"/>
  <c r="B4067" i="3"/>
  <c r="D4066" i="3"/>
  <c r="B4066" i="3"/>
  <c r="D4065" i="3"/>
  <c r="B4065" i="3"/>
  <c r="D4064" i="3"/>
  <c r="B4064" i="3"/>
  <c r="D4063" i="3"/>
  <c r="B4063" i="3"/>
  <c r="D4062" i="3"/>
  <c r="B4062" i="3"/>
  <c r="D4061" i="3"/>
  <c r="B4061" i="3"/>
  <c r="D4060" i="3"/>
  <c r="B4060" i="3"/>
  <c r="D4059" i="3"/>
  <c r="B4059" i="3"/>
  <c r="D4058" i="3"/>
  <c r="B4058" i="3"/>
  <c r="D4057" i="3"/>
  <c r="B4057" i="3"/>
  <c r="D4056" i="3"/>
  <c r="B4056" i="3"/>
  <c r="D4055" i="3"/>
  <c r="B4055" i="3"/>
  <c r="D4054" i="3"/>
  <c r="B4054" i="3"/>
  <c r="D4053" i="3"/>
  <c r="B4053" i="3"/>
  <c r="D4052" i="3"/>
  <c r="B4052" i="3"/>
  <c r="D4051" i="3"/>
  <c r="B4051" i="3"/>
  <c r="D4050" i="3"/>
  <c r="B4050" i="3"/>
  <c r="D4049" i="3"/>
  <c r="B4049" i="3"/>
  <c r="D4048" i="3"/>
  <c r="B4048" i="3"/>
  <c r="D4047" i="3"/>
  <c r="B4047" i="3"/>
  <c r="D4046" i="3"/>
  <c r="B4046" i="3"/>
  <c r="D4045" i="3"/>
  <c r="B4045" i="3"/>
  <c r="D4044" i="3"/>
  <c r="B4044" i="3"/>
  <c r="D4043" i="3"/>
  <c r="B4043" i="3"/>
  <c r="D4042" i="3"/>
  <c r="B4042" i="3"/>
  <c r="D4041" i="3"/>
  <c r="B4041" i="3"/>
  <c r="D4040" i="3"/>
  <c r="B4040" i="3"/>
  <c r="D4039" i="3"/>
  <c r="B4039" i="3"/>
  <c r="D4038" i="3"/>
  <c r="B4038" i="3"/>
  <c r="D4037" i="3"/>
  <c r="B4037" i="3"/>
  <c r="D4036" i="3"/>
  <c r="B4036" i="3"/>
  <c r="D4035" i="3"/>
  <c r="B4035" i="3"/>
  <c r="D4034" i="3"/>
  <c r="B4034" i="3"/>
  <c r="D4033" i="3"/>
  <c r="B4033" i="3"/>
  <c r="D4032" i="3"/>
  <c r="B4032" i="3"/>
  <c r="D4031" i="3"/>
  <c r="B4031" i="3"/>
  <c r="D4030" i="3"/>
  <c r="B4030" i="3"/>
  <c r="D4029" i="3"/>
  <c r="B4029" i="3"/>
  <c r="D4028" i="3"/>
  <c r="B4028" i="3"/>
  <c r="D4027" i="3"/>
  <c r="B4027" i="3"/>
  <c r="D4026" i="3"/>
  <c r="B4026" i="3"/>
  <c r="D4025" i="3"/>
  <c r="B4025" i="3"/>
  <c r="D4024" i="3"/>
  <c r="B4024" i="3"/>
  <c r="D4023" i="3"/>
  <c r="B4023" i="3"/>
  <c r="D4022" i="3"/>
  <c r="B4022" i="3"/>
  <c r="D4021" i="3"/>
  <c r="B4021" i="3"/>
  <c r="D4020" i="3"/>
  <c r="B4020" i="3"/>
  <c r="D4019" i="3"/>
  <c r="B4019" i="3"/>
  <c r="D4018" i="3"/>
  <c r="B4018" i="3"/>
  <c r="D4017" i="3"/>
  <c r="B4017" i="3"/>
  <c r="D4016" i="3"/>
  <c r="B4016" i="3"/>
  <c r="D4015" i="3"/>
  <c r="B4015" i="3"/>
  <c r="D4014" i="3"/>
  <c r="B4014" i="3"/>
  <c r="D4013" i="3"/>
  <c r="B4013" i="3"/>
  <c r="D4012" i="3"/>
  <c r="B4012" i="3"/>
  <c r="D4011" i="3"/>
  <c r="B4011" i="3"/>
  <c r="D4010" i="3"/>
  <c r="B4010" i="3"/>
  <c r="D4009" i="3"/>
  <c r="B4009" i="3"/>
  <c r="D4008" i="3"/>
  <c r="B4008" i="3"/>
  <c r="D4007" i="3"/>
  <c r="B4007" i="3"/>
  <c r="D4006" i="3"/>
  <c r="B4006" i="3"/>
  <c r="D4005" i="3"/>
  <c r="B4005" i="3"/>
  <c r="D4004" i="3"/>
  <c r="B4004" i="3"/>
  <c r="D4003" i="3"/>
  <c r="B4003" i="3"/>
  <c r="D4002" i="3"/>
  <c r="B4002" i="3"/>
  <c r="D4001" i="3"/>
  <c r="B4001" i="3"/>
  <c r="D4000" i="3"/>
  <c r="B4000" i="3"/>
  <c r="D3999" i="3"/>
  <c r="B3999" i="3"/>
  <c r="D3998" i="3"/>
  <c r="B3998" i="3"/>
  <c r="D3997" i="3"/>
  <c r="B3997" i="3"/>
  <c r="D3996" i="3"/>
  <c r="B3996" i="3"/>
  <c r="D3995" i="3"/>
  <c r="B3995" i="3"/>
  <c r="D3994" i="3"/>
  <c r="B3994" i="3"/>
  <c r="D3993" i="3"/>
  <c r="B3993" i="3"/>
  <c r="D3992" i="3"/>
  <c r="B3992" i="3"/>
  <c r="D3991" i="3"/>
  <c r="B3991" i="3"/>
  <c r="D3990" i="3"/>
  <c r="B3990" i="3"/>
  <c r="D3989" i="3"/>
  <c r="B3989" i="3"/>
  <c r="D3988" i="3"/>
  <c r="B3988" i="3"/>
  <c r="D3987" i="3"/>
  <c r="B3987" i="3"/>
  <c r="D3986" i="3"/>
  <c r="B3986" i="3"/>
  <c r="D3985" i="3"/>
  <c r="B3985" i="3"/>
  <c r="D3984" i="3"/>
  <c r="B3984" i="3"/>
  <c r="D3983" i="3"/>
  <c r="B3983" i="3"/>
  <c r="D3982" i="3"/>
  <c r="B3982" i="3"/>
  <c r="D3981" i="3"/>
  <c r="B3981" i="3"/>
  <c r="D3980" i="3"/>
  <c r="B3980" i="3"/>
  <c r="D3979" i="3"/>
  <c r="B3979" i="3"/>
  <c r="D3978" i="3"/>
  <c r="B3978" i="3"/>
  <c r="D3977" i="3"/>
  <c r="B3977" i="3"/>
  <c r="D3976" i="3"/>
  <c r="B3976" i="3"/>
  <c r="D3975" i="3"/>
  <c r="B3975" i="3"/>
  <c r="D3974" i="3"/>
  <c r="B3974" i="3"/>
  <c r="D3973" i="3"/>
  <c r="B3973" i="3"/>
  <c r="D3972" i="3"/>
  <c r="B3972" i="3"/>
  <c r="D3971" i="3"/>
  <c r="B3971" i="3"/>
  <c r="D3970" i="3"/>
  <c r="B3970" i="3"/>
  <c r="D3969" i="3"/>
  <c r="B3969" i="3"/>
  <c r="D3968" i="3"/>
  <c r="B3968" i="3"/>
  <c r="D3967" i="3"/>
  <c r="B3967" i="3"/>
  <c r="D3966" i="3"/>
  <c r="B3966" i="3"/>
  <c r="D3965" i="3"/>
  <c r="B3965" i="3"/>
  <c r="D3964" i="3"/>
  <c r="B3964" i="3"/>
  <c r="D3963" i="3"/>
  <c r="B3963" i="3"/>
  <c r="D3962" i="3"/>
  <c r="B3962" i="3"/>
  <c r="D3961" i="3"/>
  <c r="B3961" i="3"/>
  <c r="D3960" i="3"/>
  <c r="B3960" i="3"/>
  <c r="D3959" i="3"/>
  <c r="B3959" i="3"/>
  <c r="D3958" i="3"/>
  <c r="B3958" i="3"/>
  <c r="D3957" i="3"/>
  <c r="B3957" i="3"/>
  <c r="D3956" i="3"/>
  <c r="B3956" i="3"/>
  <c r="D3955" i="3"/>
  <c r="B3955" i="3"/>
  <c r="D3954" i="3"/>
  <c r="B3954" i="3"/>
  <c r="D3953" i="3"/>
  <c r="B3953" i="3"/>
  <c r="D3952" i="3"/>
  <c r="B3952" i="3"/>
  <c r="D3951" i="3"/>
  <c r="B3951" i="3"/>
  <c r="D3950" i="3"/>
  <c r="B3950" i="3"/>
  <c r="D3949" i="3"/>
  <c r="B3949" i="3"/>
  <c r="D3948" i="3"/>
  <c r="B3948" i="3"/>
  <c r="D3947" i="3"/>
  <c r="B3947" i="3"/>
  <c r="D3946" i="3"/>
  <c r="B3946" i="3"/>
  <c r="D3945" i="3"/>
  <c r="B3945" i="3"/>
  <c r="D3944" i="3"/>
  <c r="B3944" i="3"/>
  <c r="D3943" i="3"/>
  <c r="B3943" i="3"/>
  <c r="D3942" i="3"/>
  <c r="B3942" i="3"/>
  <c r="D3941" i="3"/>
  <c r="B3941" i="3"/>
  <c r="D3940" i="3"/>
  <c r="B3940" i="3"/>
  <c r="D3939" i="3"/>
  <c r="B3939" i="3"/>
  <c r="D3938" i="3"/>
  <c r="B3938" i="3"/>
  <c r="D3937" i="3"/>
  <c r="B3937" i="3"/>
  <c r="D3936" i="3"/>
  <c r="B3936" i="3"/>
  <c r="D3935" i="3"/>
  <c r="B3935" i="3"/>
  <c r="D3934" i="3"/>
  <c r="B3934" i="3"/>
  <c r="D3933" i="3"/>
  <c r="B3933" i="3"/>
  <c r="D3932" i="3"/>
  <c r="B3932" i="3"/>
  <c r="D3931" i="3"/>
  <c r="B3931" i="3"/>
  <c r="D3930" i="3"/>
  <c r="B3930" i="3"/>
  <c r="D3929" i="3"/>
  <c r="B3929" i="3"/>
  <c r="D3928" i="3"/>
  <c r="B3928" i="3"/>
  <c r="D3927" i="3"/>
  <c r="B3927" i="3"/>
  <c r="D3926" i="3"/>
  <c r="B3926" i="3"/>
  <c r="D3925" i="3"/>
  <c r="B3925" i="3"/>
  <c r="D3924" i="3"/>
  <c r="B3924" i="3"/>
  <c r="D3923" i="3"/>
  <c r="B3923" i="3"/>
  <c r="D3922" i="3"/>
  <c r="B3922" i="3"/>
  <c r="D3921" i="3"/>
  <c r="B3921" i="3"/>
  <c r="D3920" i="3"/>
  <c r="B3920" i="3"/>
  <c r="D3919" i="3"/>
  <c r="B3919" i="3"/>
  <c r="D3918" i="3"/>
  <c r="B3918" i="3"/>
  <c r="D3917" i="3"/>
  <c r="B3917" i="3"/>
  <c r="D3916" i="3"/>
  <c r="B3916" i="3"/>
  <c r="D3915" i="3"/>
  <c r="B3915" i="3"/>
  <c r="D3914" i="3"/>
  <c r="B3914" i="3"/>
  <c r="D3913" i="3"/>
  <c r="B3913" i="3"/>
  <c r="D3912" i="3"/>
  <c r="B3912" i="3"/>
  <c r="D3911" i="3"/>
  <c r="B3911" i="3"/>
  <c r="D3910" i="3"/>
  <c r="B3910" i="3"/>
  <c r="D3909" i="3"/>
  <c r="B3909" i="3"/>
  <c r="D3908" i="3"/>
  <c r="B3908" i="3"/>
  <c r="D3907" i="3"/>
  <c r="B3907" i="3"/>
  <c r="D3906" i="3"/>
  <c r="B3906" i="3"/>
  <c r="D3905" i="3"/>
  <c r="B3905" i="3"/>
  <c r="D3904" i="3"/>
  <c r="B3904" i="3"/>
  <c r="D3903" i="3"/>
  <c r="B3903" i="3"/>
  <c r="D3902" i="3"/>
  <c r="B3902" i="3"/>
  <c r="D3901" i="3"/>
  <c r="B3901" i="3"/>
  <c r="D3900" i="3"/>
  <c r="B3900" i="3"/>
  <c r="D3899" i="3"/>
  <c r="B3899" i="3"/>
  <c r="D3898" i="3"/>
  <c r="B3898" i="3"/>
  <c r="D3897" i="3"/>
  <c r="B3897" i="3"/>
  <c r="D3896" i="3"/>
  <c r="B3896" i="3"/>
  <c r="D3895" i="3"/>
  <c r="B3895" i="3"/>
  <c r="D3894" i="3"/>
  <c r="B3894" i="3"/>
  <c r="D3893" i="3"/>
  <c r="B3893" i="3"/>
  <c r="D3892" i="3"/>
  <c r="B3892" i="3"/>
  <c r="D3891" i="3"/>
  <c r="B3891" i="3"/>
  <c r="D3890" i="3"/>
  <c r="B3890" i="3"/>
  <c r="D3889" i="3"/>
  <c r="B3889" i="3"/>
  <c r="D3888" i="3"/>
  <c r="B3888" i="3"/>
  <c r="D3887" i="3"/>
  <c r="B3887" i="3"/>
  <c r="D3886" i="3"/>
  <c r="B3886" i="3"/>
  <c r="D3885" i="3"/>
  <c r="B3885" i="3"/>
  <c r="D3884" i="3"/>
  <c r="B3884" i="3"/>
  <c r="D3883" i="3"/>
  <c r="B3883" i="3"/>
  <c r="D3882" i="3"/>
  <c r="B3882" i="3"/>
  <c r="D3881" i="3"/>
  <c r="B3881" i="3"/>
  <c r="D3880" i="3"/>
  <c r="B3880" i="3"/>
  <c r="D3879" i="3"/>
  <c r="B3879" i="3"/>
  <c r="D3878" i="3"/>
  <c r="B3878" i="3"/>
  <c r="D3877" i="3"/>
  <c r="B3877" i="3"/>
  <c r="D3876" i="3"/>
  <c r="B3876" i="3"/>
  <c r="D3875" i="3"/>
  <c r="B3875" i="3"/>
  <c r="D3874" i="3"/>
  <c r="B3874" i="3"/>
  <c r="D3873" i="3"/>
  <c r="B3873" i="3"/>
  <c r="D3872" i="3"/>
  <c r="B3872" i="3"/>
  <c r="D3871" i="3"/>
  <c r="B3871" i="3"/>
  <c r="D3870" i="3"/>
  <c r="B3870" i="3"/>
  <c r="D3869" i="3"/>
  <c r="B3869" i="3"/>
  <c r="D3868" i="3"/>
  <c r="B3868" i="3"/>
  <c r="D3867" i="3"/>
  <c r="B3867" i="3"/>
  <c r="D3866" i="3"/>
  <c r="B3866" i="3"/>
  <c r="D3865" i="3"/>
  <c r="B3865" i="3"/>
  <c r="D3864" i="3"/>
  <c r="B3864" i="3"/>
  <c r="D3863" i="3"/>
  <c r="B3863" i="3"/>
  <c r="D3862" i="3"/>
  <c r="B3862" i="3"/>
  <c r="D3861" i="3"/>
  <c r="B3861" i="3"/>
  <c r="D3860" i="3"/>
  <c r="B3860" i="3"/>
  <c r="D3859" i="3"/>
  <c r="B3859" i="3"/>
  <c r="D3858" i="3"/>
  <c r="B3858" i="3"/>
  <c r="D3857" i="3"/>
  <c r="B3857" i="3"/>
  <c r="D3856" i="3"/>
  <c r="B3856" i="3"/>
  <c r="D3855" i="3"/>
  <c r="B3855" i="3"/>
  <c r="D3854" i="3"/>
  <c r="B3854" i="3"/>
  <c r="D3853" i="3"/>
  <c r="B3853" i="3"/>
  <c r="D3852" i="3"/>
  <c r="B3852" i="3"/>
  <c r="D3851" i="3"/>
  <c r="B3851" i="3"/>
  <c r="D3850" i="3"/>
  <c r="B3850" i="3"/>
  <c r="D3849" i="3"/>
  <c r="B3849" i="3"/>
  <c r="D3848" i="3"/>
  <c r="B3848" i="3"/>
  <c r="D3847" i="3"/>
  <c r="B3847" i="3"/>
  <c r="D3846" i="3"/>
  <c r="B3846" i="3"/>
  <c r="D3845" i="3"/>
  <c r="B3845" i="3"/>
  <c r="D3844" i="3"/>
  <c r="B3844" i="3"/>
  <c r="D3843" i="3"/>
  <c r="B3843" i="3"/>
  <c r="D3842" i="3"/>
  <c r="B3842" i="3"/>
  <c r="D3841" i="3"/>
  <c r="B3841" i="3"/>
  <c r="D3840" i="3"/>
  <c r="B3840" i="3"/>
  <c r="D3839" i="3"/>
  <c r="B3839" i="3"/>
  <c r="D3838" i="3"/>
  <c r="B3838" i="3"/>
  <c r="D3837" i="3"/>
  <c r="B3837" i="3"/>
  <c r="D3836" i="3"/>
  <c r="B3836" i="3"/>
  <c r="D3835" i="3"/>
  <c r="B3835" i="3"/>
  <c r="D3834" i="3"/>
  <c r="B3834" i="3"/>
  <c r="D3833" i="3"/>
  <c r="B3833" i="3"/>
  <c r="D3832" i="3"/>
  <c r="B3832" i="3"/>
  <c r="D3831" i="3"/>
  <c r="B3831" i="3"/>
  <c r="D3830" i="3"/>
  <c r="B3830" i="3"/>
  <c r="D3829" i="3"/>
  <c r="B3829" i="3"/>
  <c r="D3828" i="3"/>
  <c r="B3828" i="3"/>
  <c r="D3827" i="3"/>
  <c r="B3827" i="3"/>
  <c r="D3826" i="3"/>
  <c r="B3826" i="3"/>
  <c r="D3825" i="3"/>
  <c r="B3825" i="3"/>
  <c r="D3824" i="3"/>
  <c r="B3824" i="3"/>
  <c r="D3823" i="3"/>
  <c r="B3823" i="3"/>
  <c r="D3822" i="3"/>
  <c r="B3822" i="3"/>
  <c r="D3821" i="3"/>
  <c r="B3821" i="3"/>
  <c r="D3820" i="3"/>
  <c r="B3820" i="3"/>
  <c r="D3819" i="3"/>
  <c r="B3819" i="3"/>
  <c r="D3818" i="3"/>
  <c r="B3818" i="3"/>
  <c r="D3817" i="3"/>
  <c r="B3817" i="3"/>
  <c r="D3816" i="3"/>
  <c r="B3816" i="3"/>
  <c r="D3815" i="3"/>
  <c r="B3815" i="3"/>
  <c r="D3814" i="3"/>
  <c r="B3814" i="3"/>
  <c r="D3813" i="3"/>
  <c r="B3813" i="3"/>
  <c r="D3812" i="3"/>
  <c r="B3812" i="3"/>
  <c r="D3811" i="3"/>
  <c r="B3811" i="3"/>
  <c r="D3810" i="3"/>
  <c r="B3810" i="3"/>
  <c r="D3809" i="3"/>
  <c r="B3809" i="3"/>
  <c r="D3808" i="3"/>
  <c r="B3808" i="3"/>
  <c r="D3807" i="3"/>
  <c r="B3807" i="3"/>
  <c r="D3806" i="3"/>
  <c r="B3806" i="3"/>
  <c r="D3805" i="3"/>
  <c r="B3805" i="3"/>
  <c r="D3804" i="3"/>
  <c r="B3804" i="3"/>
  <c r="D3803" i="3"/>
  <c r="B3803" i="3"/>
  <c r="D3802" i="3"/>
  <c r="B3802" i="3"/>
  <c r="D3801" i="3"/>
  <c r="B3801" i="3"/>
  <c r="D3800" i="3"/>
  <c r="B3800" i="3"/>
  <c r="D3799" i="3"/>
  <c r="B3799" i="3"/>
  <c r="D3798" i="3"/>
  <c r="B3798" i="3"/>
  <c r="D3797" i="3"/>
  <c r="B3797" i="3"/>
  <c r="D3796" i="3"/>
  <c r="B3796" i="3"/>
  <c r="D3795" i="3"/>
  <c r="B3795" i="3"/>
  <c r="D3794" i="3"/>
  <c r="B3794" i="3"/>
  <c r="D3793" i="3"/>
  <c r="B3793" i="3"/>
  <c r="D3792" i="3"/>
  <c r="B3792" i="3"/>
  <c r="D3791" i="3"/>
  <c r="B3791" i="3"/>
  <c r="D3790" i="3"/>
  <c r="B3790" i="3"/>
  <c r="D3789" i="3"/>
  <c r="B3789" i="3"/>
  <c r="D3788" i="3"/>
  <c r="B3788" i="3"/>
  <c r="D3787" i="3"/>
  <c r="B3787" i="3"/>
  <c r="D3786" i="3"/>
  <c r="B3786" i="3"/>
  <c r="D3785" i="3"/>
  <c r="B3785" i="3"/>
  <c r="D3784" i="3"/>
  <c r="B3784" i="3"/>
  <c r="D3783" i="3"/>
  <c r="B3783" i="3"/>
  <c r="D3782" i="3"/>
  <c r="B3782" i="3"/>
  <c r="D3781" i="3"/>
  <c r="B3781" i="3"/>
  <c r="D3780" i="3"/>
  <c r="B3780" i="3"/>
  <c r="D3779" i="3"/>
  <c r="B3779" i="3"/>
  <c r="D3778" i="3"/>
  <c r="B3778" i="3"/>
  <c r="D3777" i="3"/>
  <c r="B3777" i="3"/>
  <c r="D3776" i="3"/>
  <c r="B3776" i="3"/>
  <c r="D3775" i="3"/>
  <c r="B3775" i="3"/>
  <c r="D3774" i="3"/>
  <c r="B3774" i="3"/>
  <c r="D3773" i="3"/>
  <c r="B3773" i="3"/>
  <c r="D3772" i="3"/>
  <c r="B3772" i="3"/>
  <c r="D3771" i="3"/>
  <c r="B3771" i="3"/>
  <c r="D3770" i="3"/>
  <c r="B3770" i="3"/>
  <c r="D3769" i="3"/>
  <c r="B3769" i="3"/>
  <c r="D3768" i="3"/>
  <c r="B3768" i="3"/>
  <c r="D3767" i="3"/>
  <c r="B3767" i="3"/>
  <c r="D3766" i="3"/>
  <c r="B3766" i="3"/>
  <c r="D3765" i="3"/>
  <c r="B3765" i="3"/>
  <c r="D3764" i="3"/>
  <c r="B3764" i="3"/>
  <c r="D3763" i="3"/>
  <c r="B3763" i="3"/>
  <c r="D3762" i="3"/>
  <c r="B3762" i="3"/>
  <c r="D3761" i="3"/>
  <c r="B3761" i="3"/>
  <c r="D3760" i="3"/>
  <c r="B3760" i="3"/>
  <c r="D3759" i="3"/>
  <c r="B3759" i="3"/>
  <c r="D3758" i="3"/>
  <c r="B3758" i="3"/>
  <c r="D3757" i="3"/>
  <c r="B3757" i="3"/>
  <c r="D3756" i="3"/>
  <c r="B3756" i="3"/>
  <c r="D3755" i="3"/>
  <c r="B3755" i="3"/>
  <c r="D3754" i="3"/>
  <c r="B3754" i="3"/>
  <c r="D3753" i="3"/>
  <c r="B3753" i="3"/>
  <c r="D3752" i="3"/>
  <c r="B3752" i="3"/>
  <c r="D3751" i="3"/>
  <c r="B3751" i="3"/>
  <c r="D3750" i="3"/>
  <c r="B3750" i="3"/>
  <c r="D3749" i="3"/>
  <c r="B3749" i="3"/>
  <c r="D3748" i="3"/>
  <c r="B3748" i="3"/>
  <c r="D3747" i="3"/>
  <c r="B3747" i="3"/>
  <c r="D3746" i="3"/>
  <c r="B3746" i="3"/>
  <c r="D3745" i="3"/>
  <c r="B3745" i="3"/>
  <c r="D3744" i="3"/>
  <c r="B3744" i="3"/>
  <c r="D3743" i="3"/>
  <c r="B3743" i="3"/>
  <c r="D3742" i="3"/>
  <c r="B3742" i="3"/>
  <c r="D3741" i="3"/>
  <c r="B3741" i="3"/>
  <c r="D3740" i="3"/>
  <c r="B3740" i="3"/>
  <c r="D3739" i="3"/>
  <c r="B3739" i="3"/>
  <c r="D3738" i="3"/>
  <c r="B3738" i="3"/>
  <c r="D3737" i="3"/>
  <c r="B3737" i="3"/>
  <c r="D3736" i="3"/>
  <c r="B3736" i="3"/>
  <c r="D3735" i="3"/>
  <c r="B3735" i="3"/>
  <c r="D3734" i="3"/>
  <c r="B3734" i="3"/>
  <c r="D3733" i="3"/>
  <c r="B3733" i="3"/>
  <c r="D3732" i="3"/>
  <c r="B3732" i="3"/>
  <c r="D3731" i="3"/>
  <c r="B3731" i="3"/>
  <c r="D3730" i="3"/>
  <c r="B3730" i="3"/>
  <c r="D3729" i="3"/>
  <c r="B3729" i="3"/>
  <c r="D3728" i="3"/>
  <c r="B3728" i="3"/>
  <c r="D3727" i="3"/>
  <c r="B3727" i="3"/>
  <c r="D3726" i="3"/>
  <c r="B3726" i="3"/>
  <c r="D3725" i="3"/>
  <c r="B3725" i="3"/>
  <c r="D3724" i="3"/>
  <c r="B3724" i="3"/>
  <c r="D3723" i="3"/>
  <c r="B3723" i="3"/>
  <c r="D3722" i="3"/>
  <c r="B3722" i="3"/>
  <c r="D3721" i="3"/>
  <c r="B3721" i="3"/>
  <c r="D3720" i="3"/>
  <c r="B3720" i="3"/>
  <c r="D3719" i="3"/>
  <c r="B3719" i="3"/>
  <c r="D3718" i="3"/>
  <c r="B3718" i="3"/>
  <c r="D3717" i="3"/>
  <c r="B3717" i="3"/>
  <c r="D3716" i="3"/>
  <c r="B3716" i="3"/>
  <c r="D3715" i="3"/>
  <c r="B3715" i="3"/>
  <c r="D3714" i="3"/>
  <c r="B3714" i="3"/>
  <c r="D3713" i="3"/>
  <c r="B3713" i="3"/>
  <c r="D3712" i="3"/>
  <c r="B3712" i="3"/>
  <c r="D3711" i="3"/>
  <c r="B3711" i="3"/>
  <c r="D3710" i="3"/>
  <c r="B3710" i="3"/>
  <c r="D3709" i="3"/>
  <c r="B3709" i="3"/>
  <c r="D3708" i="3"/>
  <c r="B3708" i="3"/>
  <c r="D3707" i="3"/>
  <c r="B3707" i="3"/>
  <c r="D3706" i="3"/>
  <c r="B3706" i="3"/>
  <c r="D3705" i="3"/>
  <c r="B3705" i="3"/>
  <c r="D3704" i="3"/>
  <c r="B3704" i="3"/>
  <c r="D3703" i="3"/>
  <c r="B3703" i="3"/>
  <c r="D3702" i="3"/>
  <c r="B3702" i="3"/>
  <c r="D3701" i="3"/>
  <c r="B3701" i="3"/>
  <c r="D3700" i="3"/>
  <c r="B3700" i="3"/>
  <c r="D3699" i="3"/>
  <c r="B3699" i="3"/>
  <c r="D3698" i="3"/>
  <c r="B3698" i="3"/>
  <c r="D3697" i="3"/>
  <c r="B3697" i="3"/>
  <c r="D3696" i="3"/>
  <c r="B3696" i="3"/>
  <c r="D3695" i="3"/>
  <c r="B3695" i="3"/>
  <c r="D3694" i="3"/>
  <c r="B3694" i="3"/>
  <c r="D3693" i="3"/>
  <c r="B3693" i="3"/>
  <c r="D3692" i="3"/>
  <c r="B3692" i="3"/>
  <c r="D3691" i="3"/>
  <c r="B3691" i="3"/>
  <c r="D3690" i="3"/>
  <c r="B3690" i="3"/>
  <c r="D3689" i="3"/>
  <c r="B3689" i="3"/>
  <c r="D3688" i="3"/>
  <c r="B3688" i="3"/>
  <c r="D3687" i="3"/>
  <c r="B3687" i="3"/>
  <c r="D3686" i="3"/>
  <c r="B3686" i="3"/>
  <c r="D3685" i="3"/>
  <c r="B3685" i="3"/>
  <c r="D3684" i="3"/>
  <c r="B3684" i="3"/>
  <c r="D3683" i="3"/>
  <c r="B3683" i="3"/>
  <c r="D3682" i="3"/>
  <c r="B3682" i="3"/>
  <c r="D3681" i="3"/>
  <c r="B3681" i="3"/>
  <c r="D3680" i="3"/>
  <c r="B3680" i="3"/>
  <c r="D3679" i="3"/>
  <c r="B3679" i="3"/>
  <c r="D3678" i="3"/>
  <c r="B3678" i="3"/>
  <c r="D3677" i="3"/>
  <c r="B3677" i="3"/>
  <c r="D3676" i="3"/>
  <c r="B3676" i="3"/>
  <c r="D3675" i="3"/>
  <c r="B3675" i="3"/>
  <c r="D3674" i="3"/>
  <c r="B3674" i="3"/>
  <c r="D3673" i="3"/>
  <c r="B3673" i="3"/>
  <c r="D3672" i="3"/>
  <c r="B3672" i="3"/>
  <c r="D3671" i="3"/>
  <c r="B3671" i="3"/>
  <c r="D3670" i="3"/>
  <c r="B3670" i="3"/>
  <c r="D3669" i="3"/>
  <c r="B3669" i="3"/>
  <c r="D3668" i="3"/>
  <c r="B3668" i="3"/>
  <c r="D3667" i="3"/>
  <c r="B3667" i="3"/>
  <c r="D3666" i="3"/>
  <c r="B3666" i="3"/>
  <c r="D3665" i="3"/>
  <c r="B3665" i="3"/>
  <c r="D3664" i="3"/>
  <c r="B3664" i="3"/>
  <c r="D3663" i="3"/>
  <c r="B3663" i="3"/>
  <c r="D3662" i="3"/>
  <c r="B3662" i="3"/>
  <c r="D3661" i="3"/>
  <c r="B3661" i="3"/>
  <c r="D3660" i="3"/>
  <c r="B3660" i="3"/>
  <c r="D3659" i="3"/>
  <c r="B3659" i="3"/>
  <c r="D3658" i="3"/>
  <c r="B3658" i="3"/>
  <c r="D3657" i="3"/>
  <c r="B3657" i="3"/>
  <c r="D3656" i="3"/>
  <c r="B3656" i="3"/>
  <c r="D3655" i="3"/>
  <c r="B3655" i="3"/>
  <c r="D3654" i="3"/>
  <c r="B3654" i="3"/>
  <c r="D3653" i="3"/>
  <c r="B3653" i="3"/>
  <c r="D3652" i="3"/>
  <c r="B3652" i="3"/>
  <c r="D3651" i="3"/>
  <c r="B3651" i="3"/>
  <c r="D3650" i="3"/>
  <c r="B3650" i="3"/>
  <c r="D3649" i="3"/>
  <c r="B3649" i="3"/>
  <c r="D3648" i="3"/>
  <c r="B3648" i="3"/>
  <c r="D3647" i="3"/>
  <c r="B3647" i="3"/>
  <c r="D3646" i="3"/>
  <c r="B3646" i="3"/>
  <c r="D3645" i="3"/>
  <c r="B3645" i="3"/>
  <c r="D3644" i="3"/>
  <c r="B3644" i="3"/>
  <c r="D3643" i="3"/>
  <c r="B3643" i="3"/>
  <c r="D3642" i="3"/>
  <c r="B3642" i="3"/>
  <c r="D3641" i="3"/>
  <c r="B3641" i="3"/>
  <c r="D3640" i="3"/>
  <c r="B3640" i="3"/>
  <c r="D3639" i="3"/>
  <c r="B3639" i="3"/>
  <c r="D3638" i="3"/>
  <c r="B3638" i="3"/>
  <c r="D3637" i="3"/>
  <c r="B3637" i="3"/>
  <c r="D3636" i="3"/>
  <c r="B3636" i="3"/>
  <c r="D3635" i="3"/>
  <c r="B3635" i="3"/>
  <c r="D3634" i="3"/>
  <c r="B3634" i="3"/>
  <c r="D3633" i="3"/>
  <c r="B3633" i="3"/>
  <c r="D3632" i="3"/>
  <c r="B3632" i="3"/>
  <c r="D3631" i="3"/>
  <c r="B3631" i="3"/>
  <c r="D3630" i="3"/>
  <c r="B3630" i="3"/>
  <c r="D3629" i="3"/>
  <c r="B3629" i="3"/>
  <c r="D3628" i="3"/>
  <c r="B3628" i="3"/>
  <c r="D3627" i="3"/>
  <c r="B3627" i="3"/>
  <c r="D3626" i="3"/>
  <c r="B3626" i="3"/>
  <c r="D3625" i="3"/>
  <c r="B3625" i="3"/>
  <c r="D3624" i="3"/>
  <c r="B3624" i="3"/>
  <c r="D3623" i="3"/>
  <c r="B3623" i="3"/>
  <c r="D3622" i="3"/>
  <c r="B3622" i="3"/>
  <c r="D3621" i="3"/>
  <c r="B3621" i="3"/>
  <c r="D3620" i="3"/>
  <c r="B3620" i="3"/>
  <c r="D3619" i="3"/>
  <c r="B3619" i="3"/>
  <c r="D3618" i="3"/>
  <c r="B3618" i="3"/>
  <c r="D3617" i="3"/>
  <c r="B3617" i="3"/>
  <c r="D3616" i="3"/>
  <c r="B3616" i="3"/>
  <c r="D3615" i="3"/>
  <c r="B3615" i="3"/>
  <c r="D3614" i="3"/>
  <c r="B3614" i="3"/>
  <c r="D3613" i="3"/>
  <c r="B3613" i="3"/>
  <c r="D3612" i="3"/>
  <c r="B3612" i="3"/>
  <c r="D3611" i="3"/>
  <c r="B3611" i="3"/>
  <c r="D3610" i="3"/>
  <c r="B3610" i="3"/>
  <c r="D3609" i="3"/>
  <c r="B3609" i="3"/>
  <c r="D3608" i="3"/>
  <c r="B3608" i="3"/>
  <c r="D3607" i="3"/>
  <c r="B3607" i="3"/>
  <c r="D3606" i="3"/>
  <c r="B3606" i="3"/>
  <c r="D3605" i="3"/>
  <c r="B3605" i="3"/>
  <c r="D3604" i="3"/>
  <c r="B3604" i="3"/>
  <c r="D3603" i="3"/>
  <c r="B3603" i="3"/>
  <c r="D3602" i="3"/>
  <c r="B3602" i="3"/>
  <c r="D3601" i="3"/>
  <c r="B3601" i="3"/>
  <c r="D3600" i="3"/>
  <c r="B3600" i="3"/>
  <c r="D3599" i="3"/>
  <c r="B3599" i="3"/>
  <c r="D3598" i="3"/>
  <c r="B3598" i="3"/>
  <c r="D3597" i="3"/>
  <c r="B3597" i="3"/>
  <c r="D3596" i="3"/>
  <c r="B3596" i="3"/>
  <c r="D3595" i="3"/>
  <c r="B3595" i="3"/>
  <c r="D3594" i="3"/>
  <c r="B3594" i="3"/>
  <c r="D3593" i="3"/>
  <c r="B3593" i="3"/>
  <c r="D3592" i="3"/>
  <c r="B3592" i="3"/>
  <c r="D3591" i="3"/>
  <c r="B3591" i="3"/>
  <c r="D3590" i="3"/>
  <c r="B3590" i="3"/>
  <c r="D3589" i="3"/>
  <c r="B3589" i="3"/>
  <c r="D3588" i="3"/>
  <c r="B3588" i="3"/>
  <c r="D3587" i="3"/>
  <c r="B3587" i="3"/>
  <c r="D3586" i="3"/>
  <c r="B3586" i="3"/>
  <c r="D3585" i="3"/>
  <c r="B3585" i="3"/>
  <c r="D3584" i="3"/>
  <c r="B3584" i="3"/>
  <c r="D3583" i="3"/>
  <c r="B3583" i="3"/>
  <c r="D3582" i="3"/>
  <c r="B3582" i="3"/>
  <c r="D3581" i="3"/>
  <c r="B3581" i="3"/>
  <c r="D3580" i="3"/>
  <c r="B3580" i="3"/>
  <c r="D3579" i="3"/>
  <c r="B3579" i="3"/>
  <c r="D3578" i="3"/>
  <c r="B3578" i="3"/>
  <c r="D3577" i="3"/>
  <c r="B3577" i="3"/>
  <c r="D3576" i="3"/>
  <c r="B3576" i="3"/>
  <c r="D3575" i="3"/>
  <c r="B3575" i="3"/>
  <c r="D3574" i="3"/>
  <c r="B3574" i="3"/>
  <c r="D3573" i="3"/>
  <c r="B3573" i="3"/>
  <c r="D3572" i="3"/>
  <c r="B3572" i="3"/>
  <c r="D3571" i="3"/>
  <c r="B3571" i="3"/>
  <c r="D3570" i="3"/>
  <c r="B3570" i="3"/>
  <c r="D3569" i="3"/>
  <c r="B3569" i="3"/>
  <c r="D3568" i="3"/>
  <c r="B3568" i="3"/>
  <c r="D3567" i="3"/>
  <c r="B3567" i="3"/>
  <c r="D3566" i="3"/>
  <c r="B3566" i="3"/>
  <c r="D3565" i="3"/>
  <c r="B3565" i="3"/>
  <c r="D3564" i="3"/>
  <c r="B3564" i="3"/>
  <c r="D3563" i="3"/>
  <c r="B3563" i="3"/>
  <c r="D3562" i="3"/>
  <c r="B3562" i="3"/>
  <c r="D3561" i="3"/>
  <c r="B3561" i="3"/>
  <c r="D3560" i="3"/>
  <c r="B3560" i="3"/>
  <c r="D3559" i="3"/>
  <c r="B3559" i="3"/>
  <c r="D3558" i="3"/>
  <c r="B3558" i="3"/>
  <c r="D3557" i="3"/>
  <c r="B3557" i="3"/>
  <c r="D3556" i="3"/>
  <c r="B3556" i="3"/>
  <c r="D3555" i="3"/>
  <c r="B3555" i="3"/>
  <c r="D3554" i="3"/>
  <c r="B3554" i="3"/>
  <c r="D3553" i="3"/>
  <c r="B3553" i="3"/>
  <c r="D3552" i="3"/>
  <c r="B3552" i="3"/>
  <c r="D3551" i="3"/>
  <c r="B3551" i="3"/>
  <c r="D3550" i="3"/>
  <c r="B3550" i="3"/>
  <c r="D3549" i="3"/>
  <c r="B3549" i="3"/>
  <c r="D3548" i="3"/>
  <c r="B3548" i="3"/>
  <c r="D3547" i="3"/>
  <c r="B3547" i="3"/>
  <c r="D3546" i="3"/>
  <c r="B3546" i="3"/>
  <c r="D3545" i="3"/>
  <c r="B3545" i="3"/>
  <c r="D3544" i="3"/>
  <c r="B3544" i="3"/>
  <c r="D3543" i="3"/>
  <c r="B3543" i="3"/>
  <c r="D3542" i="3"/>
  <c r="B3542" i="3"/>
  <c r="D3541" i="3"/>
  <c r="B3541" i="3"/>
  <c r="D3540" i="3"/>
  <c r="B3540" i="3"/>
  <c r="D3539" i="3"/>
  <c r="B3539" i="3"/>
  <c r="D3538" i="3"/>
  <c r="B3538" i="3"/>
  <c r="D3537" i="3"/>
  <c r="B3537" i="3"/>
  <c r="D3536" i="3"/>
  <c r="B3536" i="3"/>
  <c r="D3535" i="3"/>
  <c r="B3535" i="3"/>
  <c r="D3534" i="3"/>
  <c r="B3534" i="3"/>
  <c r="D3533" i="3"/>
  <c r="B3533" i="3"/>
  <c r="D3532" i="3"/>
  <c r="B3532" i="3"/>
  <c r="D3531" i="3"/>
  <c r="B3531" i="3"/>
  <c r="D3530" i="3"/>
  <c r="B3530" i="3"/>
  <c r="D3529" i="3"/>
  <c r="B3529" i="3"/>
  <c r="D3528" i="3"/>
  <c r="B3528" i="3"/>
  <c r="D3527" i="3"/>
  <c r="B3527" i="3"/>
  <c r="D3526" i="3"/>
  <c r="B3526" i="3"/>
  <c r="D3525" i="3"/>
  <c r="B3525" i="3"/>
  <c r="D3524" i="3"/>
  <c r="B3524" i="3"/>
  <c r="D3523" i="3"/>
  <c r="B3523" i="3"/>
  <c r="D3522" i="3"/>
  <c r="B3522" i="3"/>
  <c r="D3521" i="3"/>
  <c r="B3521" i="3"/>
  <c r="D3520" i="3"/>
  <c r="B3520" i="3"/>
  <c r="D3519" i="3"/>
  <c r="B3519" i="3"/>
  <c r="D3518" i="3"/>
  <c r="B3518" i="3"/>
  <c r="D3517" i="3"/>
  <c r="B3517" i="3"/>
  <c r="D3516" i="3"/>
  <c r="B3516" i="3"/>
  <c r="D3515" i="3"/>
  <c r="B3515" i="3"/>
  <c r="D3514" i="3"/>
  <c r="B3514" i="3"/>
  <c r="D3513" i="3"/>
  <c r="B3513" i="3"/>
  <c r="D3512" i="3"/>
  <c r="B3512" i="3"/>
  <c r="D3511" i="3"/>
  <c r="B3511" i="3"/>
  <c r="D3510" i="3"/>
  <c r="B3510" i="3"/>
  <c r="D3509" i="3"/>
  <c r="B3509" i="3"/>
  <c r="D3508" i="3"/>
  <c r="B3508" i="3"/>
  <c r="D3507" i="3"/>
  <c r="B3507" i="3"/>
  <c r="D3506" i="3"/>
  <c r="B3506" i="3"/>
  <c r="D3505" i="3"/>
  <c r="B3505" i="3"/>
  <c r="D3504" i="3"/>
  <c r="B3504" i="3"/>
  <c r="D3503" i="3"/>
  <c r="B3503" i="3"/>
  <c r="D3502" i="3"/>
  <c r="B3502" i="3"/>
  <c r="D3501" i="3"/>
  <c r="B3501" i="3"/>
  <c r="D3500" i="3"/>
  <c r="B3500" i="3"/>
  <c r="D3499" i="3"/>
  <c r="B3499" i="3"/>
  <c r="D3498" i="3"/>
  <c r="B3498" i="3"/>
  <c r="D3497" i="3"/>
  <c r="B3497" i="3"/>
  <c r="D3496" i="3"/>
  <c r="B3496" i="3"/>
  <c r="D3495" i="3"/>
  <c r="B3495" i="3"/>
  <c r="D3494" i="3"/>
  <c r="B3494" i="3"/>
  <c r="D3493" i="3"/>
  <c r="B3493" i="3"/>
  <c r="D3492" i="3"/>
  <c r="B3492" i="3"/>
  <c r="D3491" i="3"/>
  <c r="B3491" i="3"/>
  <c r="D3490" i="3"/>
  <c r="B3490" i="3"/>
  <c r="D3489" i="3"/>
  <c r="B3489" i="3"/>
  <c r="D3488" i="3"/>
  <c r="B3488" i="3"/>
  <c r="D3487" i="3"/>
  <c r="B3487" i="3"/>
  <c r="D3486" i="3"/>
  <c r="B3486" i="3"/>
  <c r="D3485" i="3"/>
  <c r="B3485" i="3"/>
  <c r="D3484" i="3"/>
  <c r="B3484" i="3"/>
  <c r="D3483" i="3"/>
  <c r="B3483" i="3"/>
  <c r="D3482" i="3"/>
  <c r="B3482" i="3"/>
  <c r="D3481" i="3"/>
  <c r="B3481" i="3"/>
  <c r="D3480" i="3"/>
  <c r="B3480" i="3"/>
  <c r="D3479" i="3"/>
  <c r="B3479" i="3"/>
  <c r="D3478" i="3"/>
  <c r="B3478" i="3"/>
  <c r="D3477" i="3"/>
  <c r="B3477" i="3"/>
  <c r="D3476" i="3"/>
  <c r="B3476" i="3"/>
  <c r="D3475" i="3"/>
  <c r="B3475" i="3"/>
  <c r="D3474" i="3"/>
  <c r="B3474" i="3"/>
  <c r="D3473" i="3"/>
  <c r="B3473" i="3"/>
  <c r="D3472" i="3"/>
  <c r="B3472" i="3"/>
  <c r="D3471" i="3"/>
  <c r="B3471" i="3"/>
  <c r="D3470" i="3"/>
  <c r="B3470" i="3"/>
  <c r="D3469" i="3"/>
  <c r="B3469" i="3"/>
  <c r="D3468" i="3"/>
  <c r="B3468" i="3"/>
  <c r="D3467" i="3"/>
  <c r="B3467" i="3"/>
  <c r="D3466" i="3"/>
  <c r="B3466" i="3"/>
  <c r="D3465" i="3"/>
  <c r="B3465" i="3"/>
  <c r="D3464" i="3"/>
  <c r="B3464" i="3"/>
  <c r="D3463" i="3"/>
  <c r="B3463" i="3"/>
  <c r="D3462" i="3"/>
  <c r="B3462" i="3"/>
  <c r="D3461" i="3"/>
  <c r="B3461" i="3"/>
  <c r="D3460" i="3"/>
  <c r="B3460" i="3"/>
  <c r="D3459" i="3"/>
  <c r="B3459" i="3"/>
  <c r="D3458" i="3"/>
  <c r="B3458" i="3"/>
  <c r="D3457" i="3"/>
  <c r="B3457" i="3"/>
  <c r="D3456" i="3"/>
  <c r="B3456" i="3"/>
  <c r="D3455" i="3"/>
  <c r="B3455" i="3"/>
  <c r="D3454" i="3"/>
  <c r="B3454" i="3"/>
  <c r="D3453" i="3"/>
  <c r="B3453" i="3"/>
  <c r="D3452" i="3"/>
  <c r="B3452" i="3"/>
  <c r="D3451" i="3"/>
  <c r="B3451" i="3"/>
  <c r="D3450" i="3"/>
  <c r="B3450" i="3"/>
  <c r="D3449" i="3"/>
  <c r="B3449" i="3"/>
  <c r="D3448" i="3"/>
  <c r="B3448" i="3"/>
  <c r="D3447" i="3"/>
  <c r="B3447" i="3"/>
  <c r="D3446" i="3"/>
  <c r="B3446" i="3"/>
  <c r="D3445" i="3"/>
  <c r="B3445" i="3"/>
  <c r="D3444" i="3"/>
  <c r="B3444" i="3"/>
  <c r="D3443" i="3"/>
  <c r="B3443" i="3"/>
  <c r="D3442" i="3"/>
  <c r="B3442" i="3"/>
  <c r="D3441" i="3"/>
  <c r="B3441" i="3"/>
  <c r="D3440" i="3"/>
  <c r="B3440" i="3"/>
  <c r="D3439" i="3"/>
  <c r="B3439" i="3"/>
  <c r="D3438" i="3"/>
  <c r="B3438" i="3"/>
  <c r="D3437" i="3"/>
  <c r="B3437" i="3"/>
  <c r="D3436" i="3"/>
  <c r="B3436" i="3"/>
  <c r="D3435" i="3"/>
  <c r="B3435" i="3"/>
  <c r="D3434" i="3"/>
  <c r="B3434" i="3"/>
  <c r="D3433" i="3"/>
  <c r="B3433" i="3"/>
  <c r="D3432" i="3"/>
  <c r="B3432" i="3"/>
  <c r="D3431" i="3"/>
  <c r="B3431" i="3"/>
  <c r="D3430" i="3"/>
  <c r="B3430" i="3"/>
  <c r="D3429" i="3"/>
  <c r="B3429" i="3"/>
  <c r="D3428" i="3"/>
  <c r="B3428" i="3"/>
  <c r="D3427" i="3"/>
  <c r="B3427" i="3"/>
  <c r="D3426" i="3"/>
  <c r="B3426" i="3"/>
  <c r="D3425" i="3"/>
  <c r="B3425" i="3"/>
  <c r="D3424" i="3"/>
  <c r="B3424" i="3"/>
  <c r="D3423" i="3"/>
  <c r="B3423" i="3"/>
  <c r="D3422" i="3"/>
  <c r="B3422" i="3"/>
  <c r="D3421" i="3"/>
  <c r="B3421" i="3"/>
  <c r="D3420" i="3"/>
  <c r="B3420" i="3"/>
  <c r="D3419" i="3"/>
  <c r="B3419" i="3"/>
  <c r="D3418" i="3"/>
  <c r="B3418" i="3"/>
  <c r="D3417" i="3"/>
  <c r="B3417" i="3"/>
  <c r="D3416" i="3"/>
  <c r="B3416" i="3"/>
  <c r="D3415" i="3"/>
  <c r="B3415" i="3"/>
  <c r="D3414" i="3"/>
  <c r="B3414" i="3"/>
  <c r="D3413" i="3"/>
  <c r="B3413" i="3"/>
  <c r="D3412" i="3"/>
  <c r="B3412" i="3"/>
  <c r="D3411" i="3"/>
  <c r="B3411" i="3"/>
  <c r="D3410" i="3"/>
  <c r="B3410" i="3"/>
  <c r="D3409" i="3"/>
  <c r="B3409" i="3"/>
  <c r="D3408" i="3"/>
  <c r="B3408" i="3"/>
  <c r="D3407" i="3"/>
  <c r="B3407" i="3"/>
  <c r="D3406" i="3"/>
  <c r="B3406" i="3"/>
  <c r="D3405" i="3"/>
  <c r="B3405" i="3"/>
  <c r="D3404" i="3"/>
  <c r="B3404" i="3"/>
  <c r="D3403" i="3"/>
  <c r="B3403" i="3"/>
  <c r="D3402" i="3"/>
  <c r="B3402" i="3"/>
  <c r="D3401" i="3"/>
  <c r="B3401" i="3"/>
  <c r="D3400" i="3"/>
  <c r="B3400" i="3"/>
  <c r="D3399" i="3"/>
  <c r="B3399" i="3"/>
  <c r="D3398" i="3"/>
  <c r="B3398" i="3"/>
  <c r="D3397" i="3"/>
  <c r="B3397" i="3"/>
  <c r="D3396" i="3"/>
  <c r="B3396" i="3"/>
  <c r="D3395" i="3"/>
  <c r="B3395" i="3"/>
  <c r="D3394" i="3"/>
  <c r="B3394" i="3"/>
  <c r="D3393" i="3"/>
  <c r="B3393" i="3"/>
  <c r="D3392" i="3"/>
  <c r="B3392" i="3"/>
  <c r="D3391" i="3"/>
  <c r="B3391" i="3"/>
  <c r="D3390" i="3"/>
  <c r="B3390" i="3"/>
  <c r="D3389" i="3"/>
  <c r="B3389" i="3"/>
  <c r="D3388" i="3"/>
  <c r="B3388" i="3"/>
  <c r="D3387" i="3"/>
  <c r="B3387" i="3"/>
  <c r="D3386" i="3"/>
  <c r="B3386" i="3"/>
  <c r="D3385" i="3"/>
  <c r="B3385" i="3"/>
  <c r="D3384" i="3"/>
  <c r="B3384" i="3"/>
  <c r="D3383" i="3"/>
  <c r="B3383" i="3"/>
  <c r="D3382" i="3"/>
  <c r="B3382" i="3"/>
  <c r="D3381" i="3"/>
  <c r="B3381" i="3"/>
  <c r="D3380" i="3"/>
  <c r="B3380" i="3"/>
  <c r="D3379" i="3"/>
  <c r="B3379" i="3"/>
  <c r="D3378" i="3"/>
  <c r="B3378" i="3"/>
  <c r="D3377" i="3"/>
  <c r="B3377" i="3"/>
  <c r="D3376" i="3"/>
  <c r="B3376" i="3"/>
  <c r="D3375" i="3"/>
  <c r="B3375" i="3"/>
  <c r="D3374" i="3"/>
  <c r="B3374" i="3"/>
  <c r="D3373" i="3"/>
  <c r="B3373" i="3"/>
  <c r="D3372" i="3"/>
  <c r="B3372" i="3"/>
  <c r="D3371" i="3"/>
  <c r="B3371" i="3"/>
  <c r="D3370" i="3"/>
  <c r="B3370" i="3"/>
  <c r="D3369" i="3"/>
  <c r="B3369" i="3"/>
  <c r="D3368" i="3"/>
  <c r="B3368" i="3"/>
  <c r="D3367" i="3"/>
  <c r="B3367" i="3"/>
  <c r="D3366" i="3"/>
  <c r="B3366" i="3"/>
  <c r="D3365" i="3"/>
  <c r="B3365" i="3"/>
  <c r="D3364" i="3"/>
  <c r="B3364" i="3"/>
  <c r="D3363" i="3"/>
  <c r="B3363" i="3"/>
  <c r="D3362" i="3"/>
  <c r="B3362" i="3"/>
  <c r="D3361" i="3"/>
  <c r="B3361" i="3"/>
  <c r="D3360" i="3"/>
  <c r="B3360" i="3"/>
  <c r="D3359" i="3"/>
  <c r="B3359" i="3"/>
  <c r="D3358" i="3"/>
  <c r="B3358" i="3"/>
  <c r="D3357" i="3"/>
  <c r="B3357" i="3"/>
  <c r="D3356" i="3"/>
  <c r="B3356" i="3"/>
  <c r="D3355" i="3"/>
  <c r="B3355" i="3"/>
  <c r="D3354" i="3"/>
  <c r="B3354" i="3"/>
  <c r="D3353" i="3"/>
  <c r="B3353" i="3"/>
  <c r="D3352" i="3"/>
  <c r="B3352" i="3"/>
  <c r="D3351" i="3"/>
  <c r="B3351" i="3"/>
  <c r="D3350" i="3"/>
  <c r="B3350" i="3"/>
  <c r="D3349" i="3"/>
  <c r="B3349" i="3"/>
  <c r="D3348" i="3"/>
  <c r="B3348" i="3"/>
  <c r="D3347" i="3"/>
  <c r="B3347" i="3"/>
  <c r="D3346" i="3"/>
  <c r="B3346" i="3"/>
  <c r="D3345" i="3"/>
  <c r="B3345" i="3"/>
  <c r="D3344" i="3"/>
  <c r="B3344" i="3"/>
  <c r="D3343" i="3"/>
  <c r="B3343" i="3"/>
  <c r="D3342" i="3"/>
  <c r="B3342" i="3"/>
  <c r="D3341" i="3"/>
  <c r="B3341" i="3"/>
  <c r="D3340" i="3"/>
  <c r="B3340" i="3"/>
  <c r="D3339" i="3"/>
  <c r="B3339" i="3"/>
  <c r="D3338" i="3"/>
  <c r="B3338" i="3"/>
  <c r="D3337" i="3"/>
  <c r="B3337" i="3"/>
  <c r="D3336" i="3"/>
  <c r="B3336" i="3"/>
  <c r="D3335" i="3"/>
  <c r="B3335" i="3"/>
  <c r="D3334" i="3"/>
  <c r="B3334" i="3"/>
  <c r="D3333" i="3"/>
  <c r="B3333" i="3"/>
  <c r="D3332" i="3"/>
  <c r="B3332" i="3"/>
  <c r="D3331" i="3"/>
  <c r="B3331" i="3"/>
  <c r="D3330" i="3"/>
  <c r="B3330" i="3"/>
  <c r="D3329" i="3"/>
  <c r="B3329" i="3"/>
  <c r="D3328" i="3"/>
  <c r="B3328" i="3"/>
  <c r="D3327" i="3"/>
  <c r="B3327" i="3"/>
  <c r="D3326" i="3"/>
  <c r="B3326" i="3"/>
  <c r="D3325" i="3"/>
  <c r="B3325" i="3"/>
  <c r="D3324" i="3"/>
  <c r="B3324" i="3"/>
  <c r="D3323" i="3"/>
  <c r="B3323" i="3"/>
  <c r="D3322" i="3"/>
  <c r="B3322" i="3"/>
  <c r="D3321" i="3"/>
  <c r="B3321" i="3"/>
  <c r="D3320" i="3"/>
  <c r="B3320" i="3"/>
  <c r="D3319" i="3"/>
  <c r="B3319" i="3"/>
  <c r="D3318" i="3"/>
  <c r="B3318" i="3"/>
  <c r="D3317" i="3"/>
  <c r="B3317" i="3"/>
  <c r="D3316" i="3"/>
  <c r="B3316" i="3"/>
  <c r="D3315" i="3"/>
  <c r="B3315" i="3"/>
  <c r="D3314" i="3"/>
  <c r="B3314" i="3"/>
  <c r="D3313" i="3"/>
  <c r="B3313" i="3"/>
  <c r="D3312" i="3"/>
  <c r="B3312" i="3"/>
  <c r="D3311" i="3"/>
  <c r="B3311" i="3"/>
  <c r="D3310" i="3"/>
  <c r="B3310" i="3"/>
  <c r="D3309" i="3"/>
  <c r="B3309" i="3"/>
  <c r="D3308" i="3"/>
  <c r="B3308" i="3"/>
  <c r="D3307" i="3"/>
  <c r="B3307" i="3"/>
  <c r="D3306" i="3"/>
  <c r="B3306" i="3"/>
  <c r="D3305" i="3"/>
  <c r="B3305" i="3"/>
  <c r="D3304" i="3"/>
  <c r="B3304" i="3"/>
  <c r="D3303" i="3"/>
  <c r="B3303" i="3"/>
  <c r="D3302" i="3"/>
  <c r="B3302" i="3"/>
  <c r="D3301" i="3"/>
  <c r="B3301" i="3"/>
  <c r="D3300" i="3"/>
  <c r="B3300" i="3"/>
  <c r="D3299" i="3"/>
  <c r="B3299" i="3"/>
  <c r="D3298" i="3"/>
  <c r="B3298" i="3"/>
  <c r="D3297" i="3"/>
  <c r="B3297" i="3"/>
  <c r="D3296" i="3"/>
  <c r="B3296" i="3"/>
  <c r="D3295" i="3"/>
  <c r="B3295" i="3"/>
  <c r="D3294" i="3"/>
  <c r="B3294" i="3"/>
  <c r="D3293" i="3"/>
  <c r="B3293" i="3"/>
  <c r="D3292" i="3"/>
  <c r="B3292" i="3"/>
  <c r="D3291" i="3"/>
  <c r="B3291" i="3"/>
  <c r="D3290" i="3"/>
  <c r="B3290" i="3"/>
  <c r="D3289" i="3"/>
  <c r="B3289" i="3"/>
  <c r="D3288" i="3"/>
  <c r="B3288" i="3"/>
  <c r="D3287" i="3"/>
  <c r="B3287" i="3"/>
  <c r="D3286" i="3"/>
  <c r="B3286" i="3"/>
  <c r="D3285" i="3"/>
  <c r="B3285" i="3"/>
  <c r="D3284" i="3"/>
  <c r="B3284" i="3"/>
  <c r="D3283" i="3"/>
  <c r="B3283" i="3"/>
  <c r="D3282" i="3"/>
  <c r="B3282" i="3"/>
  <c r="D3281" i="3"/>
  <c r="B3281" i="3"/>
  <c r="D3280" i="3"/>
  <c r="B3280" i="3"/>
  <c r="D3279" i="3"/>
  <c r="B3279" i="3"/>
  <c r="D3278" i="3"/>
  <c r="B3278" i="3"/>
  <c r="D3277" i="3"/>
  <c r="B3277" i="3"/>
  <c r="D3276" i="3"/>
  <c r="B3276" i="3"/>
  <c r="D3275" i="3"/>
  <c r="B3275" i="3"/>
  <c r="D3274" i="3"/>
  <c r="B3274" i="3"/>
  <c r="D3273" i="3"/>
  <c r="B3273" i="3"/>
  <c r="D3272" i="3"/>
  <c r="B3272" i="3"/>
  <c r="D3271" i="3"/>
  <c r="B3271" i="3"/>
  <c r="D3270" i="3"/>
  <c r="B3270" i="3"/>
  <c r="D3269" i="3"/>
  <c r="B3269" i="3"/>
  <c r="D3268" i="3"/>
  <c r="B3268" i="3"/>
  <c r="D3267" i="3"/>
  <c r="B3267" i="3"/>
  <c r="D3266" i="3"/>
  <c r="B3266" i="3"/>
  <c r="D3265" i="3"/>
  <c r="B3265" i="3"/>
  <c r="D3264" i="3"/>
  <c r="B3264" i="3"/>
  <c r="D3263" i="3"/>
  <c r="B3263" i="3"/>
  <c r="D3262" i="3"/>
  <c r="B3262" i="3"/>
  <c r="D3261" i="3"/>
  <c r="B3261" i="3"/>
  <c r="D3260" i="3"/>
  <c r="B3260" i="3"/>
  <c r="D3259" i="3"/>
  <c r="B3259" i="3"/>
  <c r="D3258" i="3"/>
  <c r="B3258" i="3"/>
  <c r="D3257" i="3"/>
  <c r="B3257" i="3"/>
  <c r="D3256" i="3"/>
  <c r="B3256" i="3"/>
  <c r="D3255" i="3"/>
  <c r="B3255" i="3"/>
  <c r="D3254" i="3"/>
  <c r="B3254" i="3"/>
  <c r="D3253" i="3"/>
  <c r="B3253" i="3"/>
  <c r="D3252" i="3"/>
  <c r="B3252" i="3"/>
  <c r="D3251" i="3"/>
  <c r="B3251" i="3"/>
  <c r="D3250" i="3"/>
  <c r="B3250" i="3"/>
  <c r="D3249" i="3"/>
  <c r="B3249" i="3"/>
  <c r="D3248" i="3"/>
  <c r="B3248" i="3"/>
  <c r="D3247" i="3"/>
  <c r="B3247" i="3"/>
  <c r="D3246" i="3"/>
  <c r="B3246" i="3"/>
  <c r="D3245" i="3"/>
  <c r="B3245" i="3"/>
  <c r="D3244" i="3"/>
  <c r="B3244" i="3"/>
  <c r="D3243" i="3"/>
  <c r="B3243" i="3"/>
  <c r="D3242" i="3"/>
  <c r="B3242" i="3"/>
  <c r="D3241" i="3"/>
  <c r="B3241" i="3"/>
  <c r="D3240" i="3"/>
  <c r="B3240" i="3"/>
  <c r="D3239" i="3"/>
  <c r="B3239" i="3"/>
  <c r="D3238" i="3"/>
  <c r="B3238" i="3"/>
  <c r="D3237" i="3"/>
  <c r="B3237" i="3"/>
  <c r="D3236" i="3"/>
  <c r="B3236" i="3"/>
  <c r="D3235" i="3"/>
  <c r="B3235" i="3"/>
  <c r="D3234" i="3"/>
  <c r="B3234" i="3"/>
  <c r="D3233" i="3"/>
  <c r="B3233" i="3"/>
  <c r="D3232" i="3"/>
  <c r="B3232" i="3"/>
  <c r="D3231" i="3"/>
  <c r="B3231" i="3"/>
  <c r="D3230" i="3"/>
  <c r="B3230" i="3"/>
  <c r="D3229" i="3"/>
  <c r="B3229" i="3"/>
  <c r="D3228" i="3"/>
  <c r="B3228" i="3"/>
  <c r="D3227" i="3"/>
  <c r="B3227" i="3"/>
  <c r="D3226" i="3"/>
  <c r="B3226" i="3"/>
  <c r="D3225" i="3"/>
  <c r="B3225" i="3"/>
  <c r="D3224" i="3"/>
  <c r="B3224" i="3"/>
  <c r="D3223" i="3"/>
  <c r="B3223" i="3"/>
  <c r="D3222" i="3"/>
  <c r="B3222" i="3"/>
  <c r="D3221" i="3"/>
  <c r="B3221" i="3"/>
  <c r="D3220" i="3"/>
  <c r="B3220" i="3"/>
  <c r="D3219" i="3"/>
  <c r="B3219" i="3"/>
  <c r="D3218" i="3"/>
  <c r="B3218" i="3"/>
  <c r="D3217" i="3"/>
  <c r="B3217" i="3"/>
  <c r="D3216" i="3"/>
  <c r="B3216" i="3"/>
  <c r="D3215" i="3"/>
  <c r="B3215" i="3"/>
  <c r="D3214" i="3"/>
  <c r="B3214" i="3"/>
  <c r="D3213" i="3"/>
  <c r="B3213" i="3"/>
  <c r="D3212" i="3"/>
  <c r="B3212" i="3"/>
  <c r="D3211" i="3"/>
  <c r="B3211" i="3"/>
  <c r="D3210" i="3"/>
  <c r="B3210" i="3"/>
  <c r="D3209" i="3"/>
  <c r="B3209" i="3"/>
  <c r="D3208" i="3"/>
  <c r="B3208" i="3"/>
  <c r="D3207" i="3"/>
  <c r="B3207" i="3"/>
  <c r="D3206" i="3"/>
  <c r="B3206" i="3"/>
  <c r="D3205" i="3"/>
  <c r="B3205" i="3"/>
  <c r="D3204" i="3"/>
  <c r="B3204" i="3"/>
  <c r="D3203" i="3"/>
  <c r="B3203" i="3"/>
  <c r="D3202" i="3"/>
  <c r="B3202" i="3"/>
  <c r="D3201" i="3"/>
  <c r="B3201" i="3"/>
  <c r="D3200" i="3"/>
  <c r="B3200" i="3"/>
  <c r="D3199" i="3"/>
  <c r="B3199" i="3"/>
  <c r="D3198" i="3"/>
  <c r="B3198" i="3"/>
  <c r="D3197" i="3"/>
  <c r="B3197" i="3"/>
  <c r="D3196" i="3"/>
  <c r="B3196" i="3"/>
  <c r="D3195" i="3"/>
  <c r="B3195" i="3"/>
  <c r="D3194" i="3"/>
  <c r="B3194" i="3"/>
  <c r="D3193" i="3"/>
  <c r="B3193" i="3"/>
  <c r="D3192" i="3"/>
  <c r="B3192" i="3"/>
  <c r="D3191" i="3"/>
  <c r="B3191" i="3"/>
  <c r="D3190" i="3"/>
  <c r="B3190" i="3"/>
  <c r="D3189" i="3"/>
  <c r="B3189" i="3"/>
  <c r="D3188" i="3"/>
  <c r="B3188" i="3"/>
  <c r="D3187" i="3"/>
  <c r="B3187" i="3"/>
  <c r="D3186" i="3"/>
  <c r="B3186" i="3"/>
  <c r="D3185" i="3"/>
  <c r="B3185" i="3"/>
  <c r="D3184" i="3"/>
  <c r="B3184" i="3"/>
  <c r="D3183" i="3"/>
  <c r="B3183" i="3"/>
  <c r="D3182" i="3"/>
  <c r="B3182" i="3"/>
  <c r="D3181" i="3"/>
  <c r="B3181" i="3"/>
  <c r="D3180" i="3"/>
  <c r="B3180" i="3"/>
  <c r="D3179" i="3"/>
  <c r="B3179" i="3"/>
  <c r="D3178" i="3"/>
  <c r="B3178" i="3"/>
  <c r="D3177" i="3"/>
  <c r="B3177" i="3"/>
  <c r="D3176" i="3"/>
  <c r="B3176" i="3"/>
  <c r="D3175" i="3"/>
  <c r="B3175" i="3"/>
  <c r="D3174" i="3"/>
  <c r="B3174" i="3"/>
  <c r="D3173" i="3"/>
  <c r="B3173" i="3"/>
  <c r="D3172" i="3"/>
  <c r="B3172" i="3"/>
  <c r="D3171" i="3"/>
  <c r="B3171" i="3"/>
  <c r="D3170" i="3"/>
  <c r="B3170" i="3"/>
  <c r="D3169" i="3"/>
  <c r="B3169" i="3"/>
  <c r="D3168" i="3"/>
  <c r="B3168" i="3"/>
  <c r="D3167" i="3"/>
  <c r="B3167" i="3"/>
  <c r="D3166" i="3"/>
  <c r="B3166" i="3"/>
  <c r="D3165" i="3"/>
  <c r="B3165" i="3"/>
  <c r="D3164" i="3"/>
  <c r="B3164" i="3"/>
  <c r="D3163" i="3"/>
  <c r="B3163" i="3"/>
  <c r="D3162" i="3"/>
  <c r="B3162" i="3"/>
  <c r="D3161" i="3"/>
  <c r="B3161" i="3"/>
  <c r="D3160" i="3"/>
  <c r="B3160" i="3"/>
  <c r="D3159" i="3"/>
  <c r="B3159" i="3"/>
  <c r="D3158" i="3"/>
  <c r="B3158" i="3"/>
  <c r="D3157" i="3"/>
  <c r="B3157" i="3"/>
  <c r="D3156" i="3"/>
  <c r="B3156" i="3"/>
  <c r="D3155" i="3"/>
  <c r="B3155" i="3"/>
  <c r="D3154" i="3"/>
  <c r="B3154" i="3"/>
  <c r="D3153" i="3"/>
  <c r="B3153" i="3"/>
  <c r="D3152" i="3"/>
  <c r="B3152" i="3"/>
  <c r="D3151" i="3"/>
  <c r="B3151" i="3"/>
  <c r="D3150" i="3"/>
  <c r="B3150" i="3"/>
  <c r="D3149" i="3"/>
  <c r="B3149" i="3"/>
  <c r="D3148" i="3"/>
  <c r="B3148" i="3"/>
  <c r="D3147" i="3"/>
  <c r="B3147" i="3"/>
  <c r="D3146" i="3"/>
  <c r="B3146" i="3"/>
  <c r="D3145" i="3"/>
  <c r="B3145" i="3"/>
  <c r="D3144" i="3"/>
  <c r="B3144" i="3"/>
  <c r="D3143" i="3"/>
  <c r="B3143" i="3"/>
  <c r="D3142" i="3"/>
  <c r="B3142" i="3"/>
  <c r="D3141" i="3"/>
  <c r="B3141" i="3"/>
  <c r="D3140" i="3"/>
  <c r="B3140" i="3"/>
  <c r="D3139" i="3"/>
  <c r="B3139" i="3"/>
  <c r="D3138" i="3"/>
  <c r="B3138" i="3"/>
  <c r="D3137" i="3"/>
  <c r="B3137" i="3"/>
  <c r="D3136" i="3"/>
  <c r="B3136" i="3"/>
  <c r="D3135" i="3"/>
  <c r="B3135" i="3"/>
  <c r="D3134" i="3"/>
  <c r="B3134" i="3"/>
  <c r="D3133" i="3"/>
  <c r="B3133" i="3"/>
  <c r="D3132" i="3"/>
  <c r="B3132" i="3"/>
  <c r="D3131" i="3"/>
  <c r="B3131" i="3"/>
  <c r="D3130" i="3"/>
  <c r="B3130" i="3"/>
  <c r="D3129" i="3"/>
  <c r="B3129" i="3"/>
  <c r="D3128" i="3"/>
  <c r="B3128" i="3"/>
  <c r="D3127" i="3"/>
  <c r="B3127" i="3"/>
  <c r="D3126" i="3"/>
  <c r="B3126" i="3"/>
  <c r="D3125" i="3"/>
  <c r="B3125" i="3"/>
  <c r="D3124" i="3"/>
  <c r="B3124" i="3"/>
  <c r="D3123" i="3"/>
  <c r="B3123" i="3"/>
  <c r="D3122" i="3"/>
  <c r="B3122" i="3"/>
  <c r="D3121" i="3"/>
  <c r="B3121" i="3"/>
  <c r="D3120" i="3"/>
  <c r="B3120" i="3"/>
  <c r="D3119" i="3"/>
  <c r="B3119" i="3"/>
  <c r="D3118" i="3"/>
  <c r="B3118" i="3"/>
  <c r="D3117" i="3"/>
  <c r="B3117" i="3"/>
  <c r="D3116" i="3"/>
  <c r="B3116" i="3"/>
  <c r="D3115" i="3"/>
  <c r="B3115" i="3"/>
  <c r="D3114" i="3"/>
  <c r="B3114" i="3"/>
  <c r="D3113" i="3"/>
  <c r="B3113" i="3"/>
  <c r="D3112" i="3"/>
  <c r="B3112" i="3"/>
  <c r="D3111" i="3"/>
  <c r="B3111" i="3"/>
  <c r="D3110" i="3"/>
  <c r="B3110" i="3"/>
  <c r="D3109" i="3"/>
  <c r="B3109" i="3"/>
  <c r="D3108" i="3"/>
  <c r="B3108" i="3"/>
  <c r="D3107" i="3"/>
  <c r="B3107" i="3"/>
  <c r="D3106" i="3"/>
  <c r="B3106" i="3"/>
  <c r="D3105" i="3"/>
  <c r="B3105" i="3"/>
  <c r="D3104" i="3"/>
  <c r="B3104" i="3"/>
  <c r="D3103" i="3"/>
  <c r="B3103" i="3"/>
  <c r="D3102" i="3"/>
  <c r="B3102" i="3"/>
  <c r="D3101" i="3"/>
  <c r="B3101" i="3"/>
  <c r="D3100" i="3"/>
  <c r="B3100" i="3"/>
  <c r="D3099" i="3"/>
  <c r="B3099" i="3"/>
  <c r="D3098" i="3"/>
  <c r="B3098" i="3"/>
  <c r="D3097" i="3"/>
  <c r="B3097" i="3"/>
  <c r="D3096" i="3"/>
  <c r="B3096" i="3"/>
  <c r="D3095" i="3"/>
  <c r="B3095" i="3"/>
  <c r="D3094" i="3"/>
  <c r="B3094" i="3"/>
  <c r="D3093" i="3"/>
  <c r="B3093" i="3"/>
  <c r="D3092" i="3"/>
  <c r="B3092" i="3"/>
  <c r="D3091" i="3"/>
  <c r="B3091" i="3"/>
  <c r="D3090" i="3"/>
  <c r="B3090" i="3"/>
  <c r="D3089" i="3"/>
  <c r="B3089" i="3"/>
  <c r="D3088" i="3"/>
  <c r="B3088" i="3"/>
  <c r="D3087" i="3"/>
  <c r="B3087" i="3"/>
  <c r="D3086" i="3"/>
  <c r="B3086" i="3"/>
  <c r="D3085" i="3"/>
  <c r="B3085" i="3"/>
  <c r="D3084" i="3"/>
  <c r="B3084" i="3"/>
  <c r="D3083" i="3"/>
  <c r="B3083" i="3"/>
  <c r="D3082" i="3"/>
  <c r="B3082" i="3"/>
  <c r="D3081" i="3"/>
  <c r="B3081" i="3"/>
  <c r="D3080" i="3"/>
  <c r="B3080" i="3"/>
  <c r="D3079" i="3"/>
  <c r="B3079" i="3"/>
  <c r="D3078" i="3"/>
  <c r="B3078" i="3"/>
  <c r="D3077" i="3"/>
  <c r="B3077" i="3"/>
  <c r="D3076" i="3"/>
  <c r="B3076" i="3"/>
  <c r="D3075" i="3"/>
  <c r="B3075" i="3"/>
  <c r="D3074" i="3"/>
  <c r="B3074" i="3"/>
  <c r="D3073" i="3"/>
  <c r="B3073" i="3"/>
  <c r="D3072" i="3"/>
  <c r="B3072" i="3"/>
  <c r="D3071" i="3"/>
  <c r="B3071" i="3"/>
  <c r="D3070" i="3"/>
  <c r="B3070" i="3"/>
  <c r="D3069" i="3"/>
  <c r="B3069" i="3"/>
  <c r="D3068" i="3"/>
  <c r="B3068" i="3"/>
  <c r="D3067" i="3"/>
  <c r="B3067" i="3"/>
  <c r="D3066" i="3"/>
  <c r="B3066" i="3"/>
  <c r="D3065" i="3"/>
  <c r="B3065" i="3"/>
  <c r="D3064" i="3"/>
  <c r="B3064" i="3"/>
  <c r="D3063" i="3"/>
  <c r="B3063" i="3"/>
  <c r="D3062" i="3"/>
  <c r="B3062" i="3"/>
  <c r="D3061" i="3"/>
  <c r="B3061" i="3"/>
  <c r="D3060" i="3"/>
  <c r="B3060" i="3"/>
  <c r="D3059" i="3"/>
  <c r="B3059" i="3"/>
  <c r="D3058" i="3"/>
  <c r="B3058" i="3"/>
  <c r="D3057" i="3"/>
  <c r="B3057" i="3"/>
  <c r="D3056" i="3"/>
  <c r="B3056" i="3"/>
  <c r="D3055" i="3"/>
  <c r="B3055" i="3"/>
  <c r="D3054" i="3"/>
  <c r="B3054" i="3"/>
  <c r="D3053" i="3"/>
  <c r="B3053" i="3"/>
  <c r="D3052" i="3"/>
  <c r="B3052" i="3"/>
  <c r="D3051" i="3"/>
  <c r="B3051" i="3"/>
  <c r="D3050" i="3"/>
  <c r="B3050" i="3"/>
  <c r="D3049" i="3"/>
  <c r="B3049" i="3"/>
  <c r="D3048" i="3"/>
  <c r="B3048" i="3"/>
  <c r="D3047" i="3"/>
  <c r="B3047" i="3"/>
  <c r="D3046" i="3"/>
  <c r="B3046" i="3"/>
  <c r="D3045" i="3"/>
  <c r="B3045" i="3"/>
  <c r="D3044" i="3"/>
  <c r="B3044" i="3"/>
  <c r="D3043" i="3"/>
  <c r="B3043" i="3"/>
  <c r="D3042" i="3"/>
  <c r="B3042" i="3"/>
  <c r="D3041" i="3"/>
  <c r="B3041" i="3"/>
  <c r="D3040" i="3"/>
  <c r="B3040" i="3"/>
  <c r="D3039" i="3"/>
  <c r="B3039" i="3"/>
  <c r="D3038" i="3"/>
  <c r="B3038" i="3"/>
  <c r="D3037" i="3"/>
  <c r="B3037" i="3"/>
  <c r="D3036" i="3"/>
  <c r="B3036" i="3"/>
  <c r="D3035" i="3"/>
  <c r="B3035" i="3"/>
  <c r="D3034" i="3"/>
  <c r="B3034" i="3"/>
  <c r="D3033" i="3"/>
  <c r="B3033" i="3"/>
  <c r="D3032" i="3"/>
  <c r="B3032" i="3"/>
  <c r="D3031" i="3"/>
  <c r="B3031" i="3"/>
  <c r="D3030" i="3"/>
  <c r="B3030" i="3"/>
  <c r="D3029" i="3"/>
  <c r="B3029" i="3"/>
  <c r="D3028" i="3"/>
  <c r="B3028" i="3"/>
  <c r="D3027" i="3"/>
  <c r="B3027" i="3"/>
  <c r="D3026" i="3"/>
  <c r="B3026" i="3"/>
  <c r="D3025" i="3"/>
  <c r="B3025" i="3"/>
  <c r="D3024" i="3"/>
  <c r="B3024" i="3"/>
  <c r="D3023" i="3"/>
  <c r="B3023" i="3"/>
  <c r="D3022" i="3"/>
  <c r="B3022" i="3"/>
  <c r="D3021" i="3"/>
  <c r="B3021" i="3"/>
  <c r="D3020" i="3"/>
  <c r="B3020" i="3"/>
  <c r="D3019" i="3"/>
  <c r="B3019" i="3"/>
  <c r="D3018" i="3"/>
  <c r="B3018" i="3"/>
  <c r="D3017" i="3"/>
  <c r="B3017" i="3"/>
  <c r="D3016" i="3"/>
  <c r="B3016" i="3"/>
  <c r="D3015" i="3"/>
  <c r="B3015" i="3"/>
  <c r="D3014" i="3"/>
  <c r="B3014" i="3"/>
  <c r="D3013" i="3"/>
  <c r="B3013" i="3"/>
  <c r="D3012" i="3"/>
  <c r="B3012" i="3"/>
  <c r="D3011" i="3"/>
  <c r="B3011" i="3"/>
  <c r="D3010" i="3"/>
  <c r="B3010" i="3"/>
  <c r="D3009" i="3"/>
  <c r="B3009" i="3"/>
  <c r="D3008" i="3"/>
  <c r="B3008" i="3"/>
  <c r="D3007" i="3"/>
  <c r="B3007" i="3"/>
  <c r="D3006" i="3"/>
  <c r="B3006" i="3"/>
  <c r="D3005" i="3"/>
  <c r="B3005" i="3"/>
  <c r="D3004" i="3"/>
  <c r="B3004" i="3"/>
  <c r="D3003" i="3"/>
  <c r="B3003" i="3"/>
  <c r="D3002" i="3"/>
  <c r="B3002" i="3"/>
  <c r="D3001" i="3"/>
  <c r="B3001" i="3"/>
  <c r="D3000" i="3"/>
  <c r="B3000" i="3"/>
  <c r="D2999" i="3"/>
  <c r="B2999" i="3"/>
  <c r="D2998" i="3"/>
  <c r="B2998" i="3"/>
  <c r="D2997" i="3"/>
  <c r="B2997" i="3"/>
  <c r="D2996" i="3"/>
  <c r="B2996" i="3"/>
  <c r="D2995" i="3"/>
  <c r="B2995" i="3"/>
  <c r="D2994" i="3"/>
  <c r="B2994" i="3"/>
  <c r="D2993" i="3"/>
  <c r="B2993" i="3"/>
  <c r="D2992" i="3"/>
  <c r="B2992" i="3"/>
  <c r="D2991" i="3"/>
  <c r="B2991" i="3"/>
  <c r="D2990" i="3"/>
  <c r="B2990" i="3"/>
  <c r="D2989" i="3"/>
  <c r="B2989" i="3"/>
  <c r="D2988" i="3"/>
  <c r="B2988" i="3"/>
  <c r="D2987" i="3"/>
  <c r="B2987" i="3"/>
  <c r="D2986" i="3"/>
  <c r="B2986" i="3"/>
  <c r="D2985" i="3"/>
  <c r="B2985" i="3"/>
  <c r="D2984" i="3"/>
  <c r="B2984" i="3"/>
  <c r="D2983" i="3"/>
  <c r="B2983" i="3"/>
  <c r="D2982" i="3"/>
  <c r="B2982" i="3"/>
  <c r="D2981" i="3"/>
  <c r="B2981" i="3"/>
  <c r="D2980" i="3"/>
  <c r="B2980" i="3"/>
  <c r="D2979" i="3"/>
  <c r="B2979" i="3"/>
  <c r="D2978" i="3"/>
  <c r="B2978" i="3"/>
  <c r="D2977" i="3"/>
  <c r="B2977" i="3"/>
  <c r="D2976" i="3"/>
  <c r="B2976" i="3"/>
  <c r="D2975" i="3"/>
  <c r="B2975" i="3"/>
  <c r="D2974" i="3"/>
  <c r="B2974" i="3"/>
  <c r="D2973" i="3"/>
  <c r="B2973" i="3"/>
  <c r="D2972" i="3"/>
  <c r="B2972" i="3"/>
  <c r="D2971" i="3"/>
  <c r="B2971" i="3"/>
  <c r="D2970" i="3"/>
  <c r="B2970" i="3"/>
  <c r="D2969" i="3"/>
  <c r="B2969" i="3"/>
  <c r="D2968" i="3"/>
  <c r="B2968" i="3"/>
  <c r="D2967" i="3"/>
  <c r="B2967" i="3"/>
  <c r="D2966" i="3"/>
  <c r="B2966" i="3"/>
  <c r="D2965" i="3"/>
  <c r="B2965" i="3"/>
  <c r="D2964" i="3"/>
  <c r="B2964" i="3"/>
  <c r="D2963" i="3"/>
  <c r="B2963" i="3"/>
  <c r="D2962" i="3"/>
  <c r="B2962" i="3"/>
  <c r="D2961" i="3"/>
  <c r="B2961" i="3"/>
  <c r="D2960" i="3"/>
  <c r="B2960" i="3"/>
  <c r="D2959" i="3"/>
  <c r="B2959" i="3"/>
  <c r="D2958" i="3"/>
  <c r="B2958" i="3"/>
  <c r="D2957" i="3"/>
  <c r="B2957" i="3"/>
  <c r="D2956" i="3"/>
  <c r="B2956" i="3"/>
  <c r="D2955" i="3"/>
  <c r="B2955" i="3"/>
  <c r="D2954" i="3"/>
  <c r="B2954" i="3"/>
  <c r="D2953" i="3"/>
  <c r="B2953" i="3"/>
  <c r="D2952" i="3"/>
  <c r="B2952" i="3"/>
  <c r="D2951" i="3"/>
  <c r="B2951" i="3"/>
  <c r="D2950" i="3"/>
  <c r="B2950" i="3"/>
  <c r="D2949" i="3"/>
  <c r="B2949" i="3"/>
  <c r="D2948" i="3"/>
  <c r="B2948" i="3"/>
  <c r="D2947" i="3"/>
  <c r="B2947" i="3"/>
  <c r="D2946" i="3"/>
  <c r="B2946" i="3"/>
  <c r="D2945" i="3"/>
  <c r="B2945" i="3"/>
  <c r="D2944" i="3"/>
  <c r="B2944" i="3"/>
  <c r="D2943" i="3"/>
  <c r="B2943" i="3"/>
  <c r="D2942" i="3"/>
  <c r="B2942" i="3"/>
  <c r="D2941" i="3"/>
  <c r="B2941" i="3"/>
  <c r="D2940" i="3"/>
  <c r="B2940" i="3"/>
  <c r="D2939" i="3"/>
  <c r="B2939" i="3"/>
  <c r="D2938" i="3"/>
  <c r="B2938" i="3"/>
  <c r="D2937" i="3"/>
  <c r="B2937" i="3"/>
  <c r="D2936" i="3"/>
  <c r="B2936" i="3"/>
  <c r="D2935" i="3"/>
  <c r="B2935" i="3"/>
  <c r="D2934" i="3"/>
  <c r="B2934" i="3"/>
  <c r="D2933" i="3"/>
  <c r="B2933" i="3"/>
  <c r="D2932" i="3"/>
  <c r="B2932" i="3"/>
  <c r="D2931" i="3"/>
  <c r="B2931" i="3"/>
  <c r="D2930" i="3"/>
  <c r="B2930" i="3"/>
  <c r="D2929" i="3"/>
  <c r="B2929" i="3"/>
  <c r="D2928" i="3"/>
  <c r="B2928" i="3"/>
  <c r="D2927" i="3"/>
  <c r="B2927" i="3"/>
  <c r="D2926" i="3"/>
  <c r="B2926" i="3"/>
  <c r="D2925" i="3"/>
  <c r="B2925" i="3"/>
  <c r="D2924" i="3"/>
  <c r="B2924" i="3"/>
  <c r="D2923" i="3"/>
  <c r="B2923" i="3"/>
  <c r="D2922" i="3"/>
  <c r="B2922" i="3"/>
  <c r="D2921" i="3"/>
  <c r="B2921" i="3"/>
  <c r="D2920" i="3"/>
  <c r="B2920" i="3"/>
  <c r="D2919" i="3"/>
  <c r="B2919" i="3"/>
  <c r="D2918" i="3"/>
  <c r="B2918" i="3"/>
  <c r="D2917" i="3"/>
  <c r="B2917" i="3"/>
  <c r="D2916" i="3"/>
  <c r="B2916" i="3"/>
  <c r="D2915" i="3"/>
  <c r="B2915" i="3"/>
  <c r="D2914" i="3"/>
  <c r="B2914" i="3"/>
  <c r="D2913" i="3"/>
  <c r="B2913" i="3"/>
  <c r="D2912" i="3"/>
  <c r="B2912" i="3"/>
  <c r="D2911" i="3"/>
  <c r="B2911" i="3"/>
  <c r="D2910" i="3"/>
  <c r="B2910" i="3"/>
  <c r="D2909" i="3"/>
  <c r="B2909" i="3"/>
  <c r="D2908" i="3"/>
  <c r="B2908" i="3"/>
  <c r="D2907" i="3"/>
  <c r="B2907" i="3"/>
  <c r="D2906" i="3"/>
  <c r="B2906" i="3"/>
  <c r="D2905" i="3"/>
  <c r="B2905" i="3"/>
  <c r="D2904" i="3"/>
  <c r="B2904" i="3"/>
  <c r="D2903" i="3"/>
  <c r="B2903" i="3"/>
  <c r="D2902" i="3"/>
  <c r="B2902" i="3"/>
  <c r="D2901" i="3"/>
  <c r="B2901" i="3"/>
  <c r="D2900" i="3"/>
  <c r="B2900" i="3"/>
  <c r="D2899" i="3"/>
  <c r="B2899" i="3"/>
  <c r="D2898" i="3"/>
  <c r="B2898" i="3"/>
  <c r="D2897" i="3"/>
  <c r="B2897" i="3"/>
  <c r="D2896" i="3"/>
  <c r="B2896" i="3"/>
  <c r="D2895" i="3"/>
  <c r="B2895" i="3"/>
  <c r="D2894" i="3"/>
  <c r="B2894" i="3"/>
  <c r="D2893" i="3"/>
  <c r="B2893" i="3"/>
  <c r="D2892" i="3"/>
  <c r="B2892" i="3"/>
  <c r="D2891" i="3"/>
  <c r="B2891" i="3"/>
  <c r="D2890" i="3"/>
  <c r="B2890" i="3"/>
  <c r="D2889" i="3"/>
  <c r="B2889" i="3"/>
  <c r="D2888" i="3"/>
  <c r="B2888" i="3"/>
  <c r="D2887" i="3"/>
  <c r="B2887" i="3"/>
  <c r="D2886" i="3"/>
  <c r="B2886" i="3"/>
  <c r="D2885" i="3"/>
  <c r="B2885" i="3"/>
  <c r="D2884" i="3"/>
  <c r="B2884" i="3"/>
  <c r="D2883" i="3"/>
  <c r="B2883" i="3"/>
  <c r="D2882" i="3"/>
  <c r="B2882" i="3"/>
  <c r="D2881" i="3"/>
  <c r="B2881" i="3"/>
  <c r="D2880" i="3"/>
  <c r="B2880" i="3"/>
  <c r="D2879" i="3"/>
  <c r="B2879" i="3"/>
  <c r="D2878" i="3"/>
  <c r="B2878" i="3"/>
  <c r="D2877" i="3"/>
  <c r="B2877" i="3"/>
  <c r="D2876" i="3"/>
  <c r="B2876" i="3"/>
  <c r="D2875" i="3"/>
  <c r="B2875" i="3"/>
  <c r="D2874" i="3"/>
  <c r="B2874" i="3"/>
  <c r="D2873" i="3"/>
  <c r="B2873" i="3"/>
  <c r="D2872" i="3"/>
  <c r="B2872" i="3"/>
  <c r="D2871" i="3"/>
  <c r="B2871" i="3"/>
  <c r="D2870" i="3"/>
  <c r="B2870" i="3"/>
  <c r="D2869" i="3"/>
  <c r="B2869" i="3"/>
  <c r="D2868" i="3"/>
  <c r="B2868" i="3"/>
  <c r="D2867" i="3"/>
  <c r="B2867" i="3"/>
  <c r="D2866" i="3"/>
  <c r="B2866" i="3"/>
  <c r="D2865" i="3"/>
  <c r="B2865" i="3"/>
  <c r="D2864" i="3"/>
  <c r="B2864" i="3"/>
  <c r="D2863" i="3"/>
  <c r="B2863" i="3"/>
  <c r="D2862" i="3"/>
  <c r="B2862" i="3"/>
  <c r="D2861" i="3"/>
  <c r="B2861" i="3"/>
  <c r="D2860" i="3"/>
  <c r="B2860" i="3"/>
  <c r="D2859" i="3"/>
  <c r="B2859" i="3"/>
  <c r="D2858" i="3"/>
  <c r="B2858" i="3"/>
  <c r="D2857" i="3"/>
  <c r="B2857" i="3"/>
  <c r="D2856" i="3"/>
  <c r="B2856" i="3"/>
  <c r="D2855" i="3"/>
  <c r="B2855" i="3"/>
  <c r="D2854" i="3"/>
  <c r="B2854" i="3"/>
  <c r="D2853" i="3"/>
  <c r="B2853" i="3"/>
  <c r="D2852" i="3"/>
  <c r="B2852" i="3"/>
  <c r="D2851" i="3"/>
  <c r="B2851" i="3"/>
  <c r="D2850" i="3"/>
  <c r="B2850" i="3"/>
  <c r="D2849" i="3"/>
  <c r="B2849" i="3"/>
  <c r="D2848" i="3"/>
  <c r="B2848" i="3"/>
  <c r="D2847" i="3"/>
  <c r="B2847" i="3"/>
  <c r="D2846" i="3"/>
  <c r="B2846" i="3"/>
  <c r="D2845" i="3"/>
  <c r="B2845" i="3"/>
  <c r="D2844" i="3"/>
  <c r="B2844" i="3"/>
  <c r="D2843" i="3"/>
  <c r="B2843" i="3"/>
  <c r="D2842" i="3"/>
  <c r="B2842" i="3"/>
  <c r="D2841" i="3"/>
  <c r="B2841" i="3"/>
  <c r="D2840" i="3"/>
  <c r="B2840" i="3"/>
  <c r="D2839" i="3"/>
  <c r="B2839" i="3"/>
  <c r="D2838" i="3"/>
  <c r="B2838" i="3"/>
  <c r="D2837" i="3"/>
  <c r="B2837" i="3"/>
  <c r="D2836" i="3"/>
  <c r="B2836" i="3"/>
  <c r="D2835" i="3"/>
  <c r="B2835" i="3"/>
  <c r="D2834" i="3"/>
  <c r="B2834" i="3"/>
  <c r="D2833" i="3"/>
  <c r="B2833" i="3"/>
  <c r="D2832" i="3"/>
  <c r="B2832" i="3"/>
  <c r="D2831" i="3"/>
  <c r="B2831" i="3"/>
  <c r="D2830" i="3"/>
  <c r="B2830" i="3"/>
  <c r="D2829" i="3"/>
  <c r="B2829" i="3"/>
  <c r="D2828" i="3"/>
  <c r="B2828" i="3"/>
  <c r="D2827" i="3"/>
  <c r="B2827" i="3"/>
  <c r="D2826" i="3"/>
  <c r="B2826" i="3"/>
  <c r="D2825" i="3"/>
  <c r="B2825" i="3"/>
  <c r="D2824" i="3"/>
  <c r="B2824" i="3"/>
  <c r="D2823" i="3"/>
  <c r="B2823" i="3"/>
  <c r="D2822" i="3"/>
  <c r="B2822" i="3"/>
  <c r="D2821" i="3"/>
  <c r="B2821" i="3"/>
  <c r="D2820" i="3"/>
  <c r="B2820" i="3"/>
  <c r="D2819" i="3"/>
  <c r="B2819" i="3"/>
  <c r="D2818" i="3"/>
  <c r="B2818" i="3"/>
  <c r="D2817" i="3"/>
  <c r="B2817" i="3"/>
  <c r="D2816" i="3"/>
  <c r="B2816" i="3"/>
  <c r="D2815" i="3"/>
  <c r="B2815" i="3"/>
  <c r="D2814" i="3"/>
  <c r="B2814" i="3"/>
  <c r="D2813" i="3"/>
  <c r="B2813" i="3"/>
  <c r="D2812" i="3"/>
  <c r="B2812" i="3"/>
  <c r="D2811" i="3"/>
  <c r="B2811" i="3"/>
  <c r="D2810" i="3"/>
  <c r="B2810" i="3"/>
  <c r="D2809" i="3"/>
  <c r="B2809" i="3"/>
  <c r="D2808" i="3"/>
  <c r="B2808" i="3"/>
  <c r="D2807" i="3"/>
  <c r="B2807" i="3"/>
  <c r="D2806" i="3"/>
  <c r="B2806" i="3"/>
  <c r="D2805" i="3"/>
  <c r="B2805" i="3"/>
  <c r="D2804" i="3"/>
  <c r="B2804" i="3"/>
  <c r="D2803" i="3"/>
  <c r="B2803" i="3"/>
  <c r="D2802" i="3"/>
  <c r="B2802" i="3"/>
  <c r="D2801" i="3"/>
  <c r="B2801" i="3"/>
  <c r="D2800" i="3"/>
  <c r="B2800" i="3"/>
  <c r="D2799" i="3"/>
  <c r="B2799" i="3"/>
  <c r="D2798" i="3"/>
  <c r="B2798" i="3"/>
  <c r="D2797" i="3"/>
  <c r="B2797" i="3"/>
  <c r="D2796" i="3"/>
  <c r="B2796" i="3"/>
  <c r="D2795" i="3"/>
  <c r="B2795" i="3"/>
  <c r="D2794" i="3"/>
  <c r="B2794" i="3"/>
  <c r="D2793" i="3"/>
  <c r="B2793" i="3"/>
  <c r="D2792" i="3"/>
  <c r="B2792" i="3"/>
  <c r="D2791" i="3"/>
  <c r="B2791" i="3"/>
  <c r="D2790" i="3"/>
  <c r="B2790" i="3"/>
  <c r="D2789" i="3"/>
  <c r="B2789" i="3"/>
  <c r="D2788" i="3"/>
  <c r="B2788" i="3"/>
  <c r="D2787" i="3"/>
  <c r="B2787" i="3"/>
  <c r="D2786" i="3"/>
  <c r="B2786" i="3"/>
  <c r="D2785" i="3"/>
  <c r="B2785" i="3"/>
  <c r="D2784" i="3"/>
  <c r="B2784" i="3"/>
  <c r="D2783" i="3"/>
  <c r="B2783" i="3"/>
  <c r="D2782" i="3"/>
  <c r="B2782" i="3"/>
  <c r="D2781" i="3"/>
  <c r="B2781" i="3"/>
  <c r="D2780" i="3"/>
  <c r="B2780" i="3"/>
  <c r="D2779" i="3"/>
  <c r="B2779" i="3"/>
  <c r="D2778" i="3"/>
  <c r="B2778" i="3"/>
  <c r="D2777" i="3"/>
  <c r="B2777" i="3"/>
  <c r="D2776" i="3"/>
  <c r="B2776" i="3"/>
  <c r="D2775" i="3"/>
  <c r="B2775" i="3"/>
  <c r="D2774" i="3"/>
  <c r="B2774" i="3"/>
  <c r="D2773" i="3"/>
  <c r="B2773" i="3"/>
  <c r="D2772" i="3"/>
  <c r="B2772" i="3"/>
  <c r="D2771" i="3"/>
  <c r="B2771" i="3"/>
  <c r="D2770" i="3"/>
  <c r="B2770" i="3"/>
  <c r="D2769" i="3"/>
  <c r="B2769" i="3"/>
  <c r="D2768" i="3"/>
  <c r="B2768" i="3"/>
  <c r="D2767" i="3"/>
  <c r="B2767" i="3"/>
  <c r="D2766" i="3"/>
  <c r="B2766" i="3"/>
  <c r="D2765" i="3"/>
  <c r="B2765" i="3"/>
  <c r="D2764" i="3"/>
  <c r="B2764" i="3"/>
  <c r="D2763" i="3"/>
  <c r="B2763" i="3"/>
  <c r="D2762" i="3"/>
  <c r="B2762" i="3"/>
  <c r="D2761" i="3"/>
  <c r="B2761" i="3"/>
  <c r="D2760" i="3"/>
  <c r="B2760" i="3"/>
  <c r="D2759" i="3"/>
  <c r="B2759" i="3"/>
  <c r="D2758" i="3"/>
  <c r="B2758" i="3"/>
  <c r="D2757" i="3"/>
  <c r="B2757" i="3"/>
  <c r="D2756" i="3"/>
  <c r="B2756" i="3"/>
  <c r="D2755" i="3"/>
  <c r="B2755" i="3"/>
  <c r="D2754" i="3"/>
  <c r="B2754" i="3"/>
  <c r="D2753" i="3"/>
  <c r="B2753" i="3"/>
  <c r="D2752" i="3"/>
  <c r="B2752" i="3"/>
  <c r="D2751" i="3"/>
  <c r="B2751" i="3"/>
  <c r="D2750" i="3"/>
  <c r="B2750" i="3"/>
  <c r="D2749" i="3"/>
  <c r="B2749" i="3"/>
  <c r="D2748" i="3"/>
  <c r="B2748" i="3"/>
  <c r="D2747" i="3"/>
  <c r="B2747" i="3"/>
  <c r="D2746" i="3"/>
  <c r="B2746" i="3"/>
  <c r="D2745" i="3"/>
  <c r="B2745" i="3"/>
  <c r="D2744" i="3"/>
  <c r="B2744" i="3"/>
  <c r="D2743" i="3"/>
  <c r="B2743" i="3"/>
  <c r="D2742" i="3"/>
  <c r="B2742" i="3"/>
  <c r="D2741" i="3"/>
  <c r="B2741" i="3"/>
  <c r="D2740" i="3"/>
  <c r="B2740" i="3"/>
  <c r="D2739" i="3"/>
  <c r="B2739" i="3"/>
  <c r="D2738" i="3"/>
  <c r="B2738" i="3"/>
  <c r="D2737" i="3"/>
  <c r="B2737" i="3"/>
  <c r="D2736" i="3"/>
  <c r="B2736" i="3"/>
  <c r="D2735" i="3"/>
  <c r="B2735" i="3"/>
  <c r="D2734" i="3"/>
  <c r="B2734" i="3"/>
  <c r="D2733" i="3"/>
  <c r="B2733" i="3"/>
  <c r="D2732" i="3"/>
  <c r="B2732" i="3"/>
  <c r="D2731" i="3"/>
  <c r="B2731" i="3"/>
  <c r="D2730" i="3"/>
  <c r="B2730" i="3"/>
  <c r="D2729" i="3"/>
  <c r="B2729" i="3"/>
  <c r="D2728" i="3"/>
  <c r="B2728" i="3"/>
  <c r="D2727" i="3"/>
  <c r="B2727" i="3"/>
  <c r="D2726" i="3"/>
  <c r="B2726" i="3"/>
  <c r="D2725" i="3"/>
  <c r="B2725" i="3"/>
  <c r="D2724" i="3"/>
  <c r="B2724" i="3"/>
  <c r="D2723" i="3"/>
  <c r="B2723" i="3"/>
  <c r="D2722" i="3"/>
  <c r="B2722" i="3"/>
  <c r="D2721" i="3"/>
  <c r="B2721" i="3"/>
  <c r="D2720" i="3"/>
  <c r="B2720" i="3"/>
  <c r="D2719" i="3"/>
  <c r="B2719" i="3"/>
  <c r="D2718" i="3"/>
  <c r="B2718" i="3"/>
  <c r="D2717" i="3"/>
  <c r="B2717" i="3"/>
  <c r="D2716" i="3"/>
  <c r="B2716" i="3"/>
  <c r="D2715" i="3"/>
  <c r="B2715" i="3"/>
  <c r="D2714" i="3"/>
  <c r="B2714" i="3"/>
  <c r="D2713" i="3"/>
  <c r="B2713" i="3"/>
  <c r="D2712" i="3"/>
  <c r="B2712" i="3"/>
  <c r="D2711" i="3"/>
  <c r="B2711" i="3"/>
  <c r="D2710" i="3"/>
  <c r="B2710" i="3"/>
  <c r="D2709" i="3"/>
  <c r="B2709" i="3"/>
  <c r="D2708" i="3"/>
  <c r="B2708" i="3"/>
  <c r="D2707" i="3"/>
  <c r="B2707" i="3"/>
  <c r="D2706" i="3"/>
  <c r="B2706" i="3"/>
  <c r="D2705" i="3"/>
  <c r="B2705" i="3"/>
  <c r="D2704" i="3"/>
  <c r="B2704" i="3"/>
  <c r="D2703" i="3"/>
  <c r="B2703" i="3"/>
  <c r="D2702" i="3"/>
  <c r="B2702" i="3"/>
  <c r="D2701" i="3"/>
  <c r="B2701" i="3"/>
  <c r="D2700" i="3"/>
  <c r="B2700" i="3"/>
  <c r="D2699" i="3"/>
  <c r="B2699" i="3"/>
  <c r="D2698" i="3"/>
  <c r="B2698" i="3"/>
  <c r="D2697" i="3"/>
  <c r="B2697" i="3"/>
  <c r="D2696" i="3"/>
  <c r="B2696" i="3"/>
  <c r="D2695" i="3"/>
  <c r="B2695" i="3"/>
  <c r="D2694" i="3"/>
  <c r="B2694" i="3"/>
  <c r="D2693" i="3"/>
  <c r="B2693" i="3"/>
  <c r="D2692" i="3"/>
  <c r="B2692" i="3"/>
  <c r="D2691" i="3"/>
  <c r="B2691" i="3"/>
  <c r="D2690" i="3"/>
  <c r="B2690" i="3"/>
  <c r="D2689" i="3"/>
  <c r="B2689" i="3"/>
  <c r="D2688" i="3"/>
  <c r="B2688" i="3"/>
  <c r="D2687" i="3"/>
  <c r="B2687" i="3"/>
  <c r="D2686" i="3"/>
  <c r="B2686" i="3"/>
  <c r="D2685" i="3"/>
  <c r="B2685" i="3"/>
  <c r="D2684" i="3"/>
  <c r="B2684" i="3"/>
  <c r="D2683" i="3"/>
  <c r="B2683" i="3"/>
  <c r="D2682" i="3"/>
  <c r="B2682" i="3"/>
  <c r="D2681" i="3"/>
  <c r="B2681" i="3"/>
  <c r="D2680" i="3"/>
  <c r="B2680" i="3"/>
  <c r="D2679" i="3"/>
  <c r="B2679" i="3"/>
  <c r="D2678" i="3"/>
  <c r="B2678" i="3"/>
  <c r="D2677" i="3"/>
  <c r="B2677" i="3"/>
  <c r="D2676" i="3"/>
  <c r="B2676" i="3"/>
  <c r="D2675" i="3"/>
  <c r="B2675" i="3"/>
  <c r="D2674" i="3"/>
  <c r="B2674" i="3"/>
  <c r="D2673" i="3"/>
  <c r="B2673" i="3"/>
  <c r="D2672" i="3"/>
  <c r="B2672" i="3"/>
  <c r="D2671" i="3"/>
  <c r="B2671" i="3"/>
  <c r="D2670" i="3"/>
  <c r="B2670" i="3"/>
  <c r="D2669" i="3"/>
  <c r="B2669" i="3"/>
  <c r="D2668" i="3"/>
  <c r="B2668" i="3"/>
  <c r="D2667" i="3"/>
  <c r="B2667" i="3"/>
  <c r="D2666" i="3"/>
  <c r="B2666" i="3"/>
  <c r="D2665" i="3"/>
  <c r="B2665" i="3"/>
  <c r="D2664" i="3"/>
  <c r="B2664" i="3"/>
  <c r="D2663" i="3"/>
  <c r="B2663" i="3"/>
  <c r="D2662" i="3"/>
  <c r="B2662" i="3"/>
  <c r="D2661" i="3"/>
  <c r="B2661" i="3"/>
  <c r="D2660" i="3"/>
  <c r="B2660" i="3"/>
  <c r="D2659" i="3"/>
  <c r="B2659" i="3"/>
  <c r="D2658" i="3"/>
  <c r="B2658" i="3"/>
  <c r="D2657" i="3"/>
  <c r="B2657" i="3"/>
  <c r="D2656" i="3"/>
  <c r="B2656" i="3"/>
  <c r="D2655" i="3"/>
  <c r="B2655" i="3"/>
  <c r="D2654" i="3"/>
  <c r="B2654" i="3"/>
  <c r="D2653" i="3"/>
  <c r="B2653" i="3"/>
  <c r="D2652" i="3"/>
  <c r="B2652" i="3"/>
  <c r="D2651" i="3"/>
  <c r="B2651" i="3"/>
  <c r="D2650" i="3"/>
  <c r="B2650" i="3"/>
  <c r="D2649" i="3"/>
  <c r="B2649" i="3"/>
  <c r="D2648" i="3"/>
  <c r="B2648" i="3"/>
  <c r="D2647" i="3"/>
  <c r="B2647" i="3"/>
  <c r="D2646" i="3"/>
  <c r="B2646" i="3"/>
  <c r="D2645" i="3"/>
  <c r="B2645" i="3"/>
  <c r="D2644" i="3"/>
  <c r="B2644" i="3"/>
  <c r="D2643" i="3"/>
  <c r="B2643" i="3"/>
  <c r="D2642" i="3"/>
  <c r="B2642" i="3"/>
  <c r="D2641" i="3"/>
  <c r="B2641" i="3"/>
  <c r="D2640" i="3"/>
  <c r="B2640" i="3"/>
  <c r="D2639" i="3"/>
  <c r="B2639" i="3"/>
  <c r="D2638" i="3"/>
  <c r="B2638" i="3"/>
  <c r="D2637" i="3"/>
  <c r="B2637" i="3"/>
  <c r="D2636" i="3"/>
  <c r="B2636" i="3"/>
  <c r="D2635" i="3"/>
  <c r="B2635" i="3"/>
  <c r="D2634" i="3"/>
  <c r="B2634" i="3"/>
  <c r="D2633" i="3"/>
  <c r="B2633" i="3"/>
  <c r="D2632" i="3"/>
  <c r="B2632" i="3"/>
  <c r="D2631" i="3"/>
  <c r="B2631" i="3"/>
  <c r="D2630" i="3"/>
  <c r="B2630" i="3"/>
  <c r="D2629" i="3"/>
  <c r="B2629" i="3"/>
  <c r="D2628" i="3"/>
  <c r="B2628" i="3"/>
  <c r="D2627" i="3"/>
  <c r="B2627" i="3"/>
  <c r="D2626" i="3"/>
  <c r="B2626" i="3"/>
  <c r="D2625" i="3"/>
  <c r="B2625" i="3"/>
  <c r="D2624" i="3"/>
  <c r="B2624" i="3"/>
  <c r="D2623" i="3"/>
  <c r="B2623" i="3"/>
  <c r="D2622" i="3"/>
  <c r="B2622" i="3"/>
  <c r="D2621" i="3"/>
  <c r="B2621" i="3"/>
  <c r="D2620" i="3"/>
  <c r="B2620" i="3"/>
  <c r="D2619" i="3"/>
  <c r="B2619" i="3"/>
  <c r="D2618" i="3"/>
  <c r="B2618" i="3"/>
  <c r="D2617" i="3"/>
  <c r="B2617" i="3"/>
  <c r="D2616" i="3"/>
  <c r="B2616" i="3"/>
  <c r="D2615" i="3"/>
  <c r="B2615" i="3"/>
  <c r="D2614" i="3"/>
  <c r="B2614" i="3"/>
  <c r="D2613" i="3"/>
  <c r="B2613" i="3"/>
  <c r="D2612" i="3"/>
  <c r="B2612" i="3"/>
  <c r="D2611" i="3"/>
  <c r="B2611" i="3"/>
  <c r="D2610" i="3"/>
  <c r="B2610" i="3"/>
  <c r="D2609" i="3"/>
  <c r="B2609" i="3"/>
  <c r="D2608" i="3"/>
  <c r="B2608" i="3"/>
  <c r="D2607" i="3"/>
  <c r="B2607" i="3"/>
  <c r="D2606" i="3"/>
  <c r="B2606" i="3"/>
  <c r="D2605" i="3"/>
  <c r="B2605" i="3"/>
  <c r="D2604" i="3"/>
  <c r="B2604" i="3"/>
  <c r="D2603" i="3"/>
  <c r="B2603" i="3"/>
  <c r="D2602" i="3"/>
  <c r="B2602" i="3"/>
  <c r="D2601" i="3"/>
  <c r="B2601" i="3"/>
  <c r="D2600" i="3"/>
  <c r="B2600" i="3"/>
  <c r="D2599" i="3"/>
  <c r="B2599" i="3"/>
  <c r="D2598" i="3"/>
  <c r="B2598" i="3"/>
  <c r="D2597" i="3"/>
  <c r="B2597" i="3"/>
  <c r="D2596" i="3"/>
  <c r="B2596" i="3"/>
  <c r="D2595" i="3"/>
  <c r="B2595" i="3"/>
  <c r="D2594" i="3"/>
  <c r="B2594" i="3"/>
  <c r="D2593" i="3"/>
  <c r="B2593" i="3"/>
  <c r="D2592" i="3"/>
  <c r="B2592" i="3"/>
  <c r="D2591" i="3"/>
  <c r="B2591" i="3"/>
  <c r="D2590" i="3"/>
  <c r="B2590" i="3"/>
  <c r="D2589" i="3"/>
  <c r="B2589" i="3"/>
  <c r="D2588" i="3"/>
  <c r="B2588" i="3"/>
  <c r="D2587" i="3"/>
  <c r="B2587" i="3"/>
  <c r="D2586" i="3"/>
  <c r="B2586" i="3"/>
  <c r="D2585" i="3"/>
  <c r="B2585" i="3"/>
  <c r="D2584" i="3"/>
  <c r="B2584" i="3"/>
  <c r="D2583" i="3"/>
  <c r="B2583" i="3"/>
  <c r="D2582" i="3"/>
  <c r="B2582" i="3"/>
  <c r="D2581" i="3"/>
  <c r="B2581" i="3"/>
  <c r="D2580" i="3"/>
  <c r="B2580" i="3"/>
  <c r="D2579" i="3"/>
  <c r="B2579" i="3"/>
  <c r="D2578" i="3"/>
  <c r="B2578" i="3"/>
  <c r="D2577" i="3"/>
  <c r="B2577" i="3"/>
  <c r="D2576" i="3"/>
  <c r="B2576" i="3"/>
  <c r="D2575" i="3"/>
  <c r="B2575" i="3"/>
  <c r="D2574" i="3"/>
  <c r="B2574" i="3"/>
  <c r="D2573" i="3"/>
  <c r="B2573" i="3"/>
  <c r="D2572" i="3"/>
  <c r="B2572" i="3"/>
  <c r="D2571" i="3"/>
  <c r="B2571" i="3"/>
  <c r="D2570" i="3"/>
  <c r="B2570" i="3"/>
  <c r="D2569" i="3"/>
  <c r="B2569" i="3"/>
  <c r="D2568" i="3"/>
  <c r="B2568" i="3"/>
  <c r="D2567" i="3"/>
  <c r="B2567" i="3"/>
  <c r="D2566" i="3"/>
  <c r="B2566" i="3"/>
  <c r="D2565" i="3"/>
  <c r="B2565" i="3"/>
  <c r="D2564" i="3"/>
  <c r="B2564" i="3"/>
  <c r="D2563" i="3"/>
  <c r="B2563" i="3"/>
  <c r="D2562" i="3"/>
  <c r="B2562" i="3"/>
  <c r="D2561" i="3"/>
  <c r="B2561" i="3"/>
  <c r="D2560" i="3"/>
  <c r="B2560" i="3"/>
  <c r="D2559" i="3"/>
  <c r="B2559" i="3"/>
  <c r="D2558" i="3"/>
  <c r="B2558" i="3"/>
  <c r="D2557" i="3"/>
  <c r="B2557" i="3"/>
  <c r="D2556" i="3"/>
  <c r="B2556" i="3"/>
  <c r="D2555" i="3"/>
  <c r="B2555" i="3"/>
  <c r="D2554" i="3"/>
  <c r="B2554" i="3"/>
  <c r="D2553" i="3"/>
  <c r="B2553" i="3"/>
  <c r="D2552" i="3"/>
  <c r="B2552" i="3"/>
  <c r="D2551" i="3"/>
  <c r="B2551" i="3"/>
  <c r="D2550" i="3"/>
  <c r="B2550" i="3"/>
  <c r="D2549" i="3"/>
  <c r="B2549" i="3"/>
  <c r="D2548" i="3"/>
  <c r="B2548" i="3"/>
  <c r="D2547" i="3"/>
  <c r="B2547" i="3"/>
  <c r="D2546" i="3"/>
  <c r="B2546" i="3"/>
  <c r="D2545" i="3"/>
  <c r="B2545" i="3"/>
  <c r="D2544" i="3"/>
  <c r="B2544" i="3"/>
  <c r="D2543" i="3"/>
  <c r="B2543" i="3"/>
  <c r="D2542" i="3"/>
  <c r="B2542" i="3"/>
  <c r="D2541" i="3"/>
  <c r="B2541" i="3"/>
  <c r="D2540" i="3"/>
  <c r="B2540" i="3"/>
  <c r="D2539" i="3"/>
  <c r="B2539" i="3"/>
  <c r="D2538" i="3"/>
  <c r="B2538" i="3"/>
  <c r="D2537" i="3"/>
  <c r="B2537" i="3"/>
  <c r="D2536" i="3"/>
  <c r="B2536" i="3"/>
  <c r="D2535" i="3"/>
  <c r="B2535" i="3"/>
  <c r="D2534" i="3"/>
  <c r="B2534" i="3"/>
  <c r="D2533" i="3"/>
  <c r="B2533" i="3"/>
  <c r="D2532" i="3"/>
  <c r="B2532" i="3"/>
  <c r="D2531" i="3"/>
  <c r="B2531" i="3"/>
  <c r="D2530" i="3"/>
  <c r="B2530" i="3"/>
  <c r="D2529" i="3"/>
  <c r="B2529" i="3"/>
  <c r="D2528" i="3"/>
  <c r="B2528" i="3"/>
  <c r="D2527" i="3"/>
  <c r="B2527" i="3"/>
  <c r="D2526" i="3"/>
  <c r="B2526" i="3"/>
  <c r="D2525" i="3"/>
  <c r="B2525" i="3"/>
  <c r="D2524" i="3"/>
  <c r="B2524" i="3"/>
  <c r="D2523" i="3"/>
  <c r="B2523" i="3"/>
  <c r="D2522" i="3"/>
  <c r="B2522" i="3"/>
  <c r="D2521" i="3"/>
  <c r="B2521" i="3"/>
  <c r="D2520" i="3"/>
  <c r="B2520" i="3"/>
  <c r="D2519" i="3"/>
  <c r="B2519" i="3"/>
  <c r="D2518" i="3"/>
  <c r="B2518" i="3"/>
  <c r="D2517" i="3"/>
  <c r="B2517" i="3"/>
  <c r="D2516" i="3"/>
  <c r="B2516" i="3"/>
  <c r="D2515" i="3"/>
  <c r="B2515" i="3"/>
  <c r="D2514" i="3"/>
  <c r="B2514" i="3"/>
  <c r="D2513" i="3"/>
  <c r="B2513" i="3"/>
  <c r="D2512" i="3"/>
  <c r="B2512" i="3"/>
  <c r="D2511" i="3"/>
  <c r="B2511" i="3"/>
  <c r="D2510" i="3"/>
  <c r="B2510" i="3"/>
  <c r="D2509" i="3"/>
  <c r="B2509" i="3"/>
  <c r="D2508" i="3"/>
  <c r="B2508" i="3"/>
  <c r="D2507" i="3"/>
  <c r="B2507" i="3"/>
  <c r="D2506" i="3"/>
  <c r="B2506" i="3"/>
  <c r="D2505" i="3"/>
  <c r="B2505" i="3"/>
  <c r="D2504" i="3"/>
  <c r="B2504" i="3"/>
  <c r="D2503" i="3"/>
  <c r="B2503" i="3"/>
  <c r="D2502" i="3"/>
  <c r="B2502" i="3"/>
  <c r="D2501" i="3"/>
  <c r="B2501" i="3"/>
  <c r="D2500" i="3"/>
  <c r="B2500" i="3"/>
  <c r="D2499" i="3"/>
  <c r="B2499" i="3"/>
  <c r="D2498" i="3"/>
  <c r="B2498" i="3"/>
  <c r="D2497" i="3"/>
  <c r="B2497" i="3"/>
  <c r="D2496" i="3"/>
  <c r="B2496" i="3"/>
  <c r="D2495" i="3"/>
  <c r="B2495" i="3"/>
  <c r="D2494" i="3"/>
  <c r="B2494" i="3"/>
  <c r="D2493" i="3"/>
  <c r="B2493" i="3"/>
  <c r="D2492" i="3"/>
  <c r="B2492" i="3"/>
  <c r="D2491" i="3"/>
  <c r="B2491" i="3"/>
  <c r="D2490" i="3"/>
  <c r="B2490" i="3"/>
  <c r="D2489" i="3"/>
  <c r="B2489" i="3"/>
  <c r="D2488" i="3"/>
  <c r="B2488" i="3"/>
  <c r="D2487" i="3"/>
  <c r="B2487" i="3"/>
  <c r="D2486" i="3"/>
  <c r="B2486" i="3"/>
  <c r="D2485" i="3"/>
  <c r="B2485" i="3"/>
  <c r="D2484" i="3"/>
  <c r="B2484" i="3"/>
  <c r="D2483" i="3"/>
  <c r="B2483" i="3"/>
  <c r="D2482" i="3"/>
  <c r="B2482" i="3"/>
  <c r="D2481" i="3"/>
  <c r="B2481" i="3"/>
  <c r="D2480" i="3"/>
  <c r="B2480" i="3"/>
  <c r="D2479" i="3"/>
  <c r="B2479" i="3"/>
  <c r="D2478" i="3"/>
  <c r="B2478" i="3"/>
  <c r="D2477" i="3"/>
  <c r="B2477" i="3"/>
  <c r="D2476" i="3"/>
  <c r="B2476" i="3"/>
  <c r="D2475" i="3"/>
  <c r="B2475" i="3"/>
  <c r="D2474" i="3"/>
  <c r="B2474" i="3"/>
  <c r="D2473" i="3"/>
  <c r="B2473" i="3"/>
  <c r="D2472" i="3"/>
  <c r="B2472" i="3"/>
  <c r="D2471" i="3"/>
  <c r="B2471" i="3"/>
  <c r="D2470" i="3"/>
  <c r="B2470" i="3"/>
  <c r="D2469" i="3"/>
  <c r="B2469" i="3"/>
  <c r="D2468" i="3"/>
  <c r="B2468" i="3"/>
  <c r="D2467" i="3"/>
  <c r="B2467" i="3"/>
  <c r="D2466" i="3"/>
  <c r="B2466" i="3"/>
  <c r="D2465" i="3"/>
  <c r="B2465" i="3"/>
  <c r="D2464" i="3"/>
  <c r="B2464" i="3"/>
  <c r="D2463" i="3"/>
  <c r="B2463" i="3"/>
  <c r="D2462" i="3"/>
  <c r="B2462" i="3"/>
  <c r="D2461" i="3"/>
  <c r="B2461" i="3"/>
  <c r="D2460" i="3"/>
  <c r="B2460" i="3"/>
  <c r="D2459" i="3"/>
  <c r="B2459" i="3"/>
  <c r="D2458" i="3"/>
  <c r="B2458" i="3"/>
  <c r="D2457" i="3"/>
  <c r="B2457" i="3"/>
  <c r="D2456" i="3"/>
  <c r="B2456" i="3"/>
  <c r="D2455" i="3"/>
  <c r="B2455" i="3"/>
  <c r="D2454" i="3"/>
  <c r="B2454" i="3"/>
  <c r="D2453" i="3"/>
  <c r="B2453" i="3"/>
  <c r="D2452" i="3"/>
  <c r="B2452" i="3"/>
  <c r="D2451" i="3"/>
  <c r="B2451" i="3"/>
  <c r="D2450" i="3"/>
  <c r="B2450" i="3"/>
  <c r="D2449" i="3"/>
  <c r="B2449" i="3"/>
  <c r="D2448" i="3"/>
  <c r="B2448" i="3"/>
  <c r="D2447" i="3"/>
  <c r="B2447" i="3"/>
  <c r="D2446" i="3"/>
  <c r="B2446" i="3"/>
  <c r="D2445" i="3"/>
  <c r="B2445" i="3"/>
  <c r="D2444" i="3"/>
  <c r="B2444" i="3"/>
  <c r="D2443" i="3"/>
  <c r="B2443" i="3"/>
  <c r="D2442" i="3"/>
  <c r="B2442" i="3"/>
  <c r="D2441" i="3"/>
  <c r="B2441" i="3"/>
  <c r="D2440" i="3"/>
  <c r="B2440" i="3"/>
  <c r="D2439" i="3"/>
  <c r="B2439" i="3"/>
  <c r="D2438" i="3"/>
  <c r="B2438" i="3"/>
  <c r="D2437" i="3"/>
  <c r="B2437" i="3"/>
  <c r="D2436" i="3"/>
  <c r="B2436" i="3"/>
  <c r="D2435" i="3"/>
  <c r="B2435" i="3"/>
  <c r="D2434" i="3"/>
  <c r="B2434" i="3"/>
  <c r="D2433" i="3"/>
  <c r="B2433" i="3"/>
  <c r="D2432" i="3"/>
  <c r="B2432" i="3"/>
  <c r="D2431" i="3"/>
  <c r="B2431" i="3"/>
  <c r="D2430" i="3"/>
  <c r="B2430" i="3"/>
  <c r="D2429" i="3"/>
  <c r="B2429" i="3"/>
  <c r="D2428" i="3"/>
  <c r="B2428" i="3"/>
  <c r="D2427" i="3"/>
  <c r="B2427" i="3"/>
  <c r="D2426" i="3"/>
  <c r="B2426" i="3"/>
  <c r="D2425" i="3"/>
  <c r="B2425" i="3"/>
  <c r="D2424" i="3"/>
  <c r="B2424" i="3"/>
  <c r="D2423" i="3"/>
  <c r="B2423" i="3"/>
  <c r="D2422" i="3"/>
  <c r="B2422" i="3"/>
  <c r="D2421" i="3"/>
  <c r="B2421" i="3"/>
  <c r="D2420" i="3"/>
  <c r="B2420" i="3"/>
  <c r="D2419" i="3"/>
  <c r="B2419" i="3"/>
  <c r="D2418" i="3"/>
  <c r="B2418" i="3"/>
  <c r="D2417" i="3"/>
  <c r="B2417" i="3"/>
  <c r="D2416" i="3"/>
  <c r="B2416" i="3"/>
  <c r="D2415" i="3"/>
  <c r="B2415" i="3"/>
  <c r="D2414" i="3"/>
  <c r="B2414" i="3"/>
  <c r="D2413" i="3"/>
  <c r="B2413" i="3"/>
  <c r="D2412" i="3"/>
  <c r="B2412" i="3"/>
  <c r="D2411" i="3"/>
  <c r="B2411" i="3"/>
  <c r="D2410" i="3"/>
  <c r="B2410" i="3"/>
  <c r="D2409" i="3"/>
  <c r="B2409" i="3"/>
  <c r="D2408" i="3"/>
  <c r="B2408" i="3"/>
  <c r="D2407" i="3"/>
  <c r="B2407" i="3"/>
  <c r="D2406" i="3"/>
  <c r="B2406" i="3"/>
  <c r="D2405" i="3"/>
  <c r="B2405" i="3"/>
  <c r="D2404" i="3"/>
  <c r="B2404" i="3"/>
  <c r="D2403" i="3"/>
  <c r="B2403" i="3"/>
  <c r="D2402" i="3"/>
  <c r="B2402" i="3"/>
  <c r="D2401" i="3"/>
  <c r="B2401" i="3"/>
  <c r="D2400" i="3"/>
  <c r="B2400" i="3"/>
  <c r="D2399" i="3"/>
  <c r="B2399" i="3"/>
  <c r="D2398" i="3"/>
  <c r="B2398" i="3"/>
  <c r="D2397" i="3"/>
  <c r="B2397" i="3"/>
  <c r="D2396" i="3"/>
  <c r="B2396" i="3"/>
  <c r="D2395" i="3"/>
  <c r="B2395" i="3"/>
  <c r="D2394" i="3"/>
  <c r="B2394" i="3"/>
  <c r="D2393" i="3"/>
  <c r="B2393" i="3"/>
  <c r="D2392" i="3"/>
  <c r="B2392" i="3"/>
  <c r="D2391" i="3"/>
  <c r="B2391" i="3"/>
  <c r="D2390" i="3"/>
  <c r="B2390" i="3"/>
  <c r="D2389" i="3"/>
  <c r="B2389" i="3"/>
  <c r="D2388" i="3"/>
  <c r="B2388" i="3"/>
  <c r="D2387" i="3"/>
  <c r="B2387" i="3"/>
  <c r="D2386" i="3"/>
  <c r="B2386" i="3"/>
  <c r="D2385" i="3"/>
  <c r="B2385" i="3"/>
  <c r="D2384" i="3"/>
  <c r="B2384" i="3"/>
  <c r="D2383" i="3"/>
  <c r="B2383" i="3"/>
  <c r="D2382" i="3"/>
  <c r="B2382" i="3"/>
  <c r="D2381" i="3"/>
  <c r="B2381" i="3"/>
  <c r="D2380" i="3"/>
  <c r="B2380" i="3"/>
  <c r="D2379" i="3"/>
  <c r="B2379" i="3"/>
  <c r="D2378" i="3"/>
  <c r="B2378" i="3"/>
  <c r="D2377" i="3"/>
  <c r="B2377" i="3"/>
  <c r="D2376" i="3"/>
  <c r="B2376" i="3"/>
  <c r="D2375" i="3"/>
  <c r="B2375" i="3"/>
  <c r="D2374" i="3"/>
  <c r="B2374" i="3"/>
  <c r="D2373" i="3"/>
  <c r="B2373" i="3"/>
  <c r="D2372" i="3"/>
  <c r="B2372" i="3"/>
  <c r="D2371" i="3"/>
  <c r="B2371" i="3"/>
  <c r="D2370" i="3"/>
  <c r="B2370" i="3"/>
  <c r="D2369" i="3"/>
  <c r="B2369" i="3"/>
  <c r="D2368" i="3"/>
  <c r="B2368" i="3"/>
  <c r="D2367" i="3"/>
  <c r="B2367" i="3"/>
  <c r="D2366" i="3"/>
  <c r="B2366" i="3"/>
  <c r="D2365" i="3"/>
  <c r="B2365" i="3"/>
  <c r="D2364" i="3"/>
  <c r="B2364" i="3"/>
  <c r="D2363" i="3"/>
  <c r="B2363" i="3"/>
  <c r="D2362" i="3"/>
  <c r="B2362" i="3"/>
  <c r="D2361" i="3"/>
  <c r="B2361" i="3"/>
  <c r="D2360" i="3"/>
  <c r="B2360" i="3"/>
  <c r="D2359" i="3"/>
  <c r="B2359" i="3"/>
  <c r="D2358" i="3"/>
  <c r="B2358" i="3"/>
  <c r="D2357" i="3"/>
  <c r="B2357" i="3"/>
  <c r="D2356" i="3"/>
  <c r="B2356" i="3"/>
  <c r="D2355" i="3"/>
  <c r="B2355" i="3"/>
  <c r="D2354" i="3"/>
  <c r="B2354" i="3"/>
  <c r="D2353" i="3"/>
  <c r="B2353" i="3"/>
  <c r="D2352" i="3"/>
  <c r="B2352" i="3"/>
  <c r="D2351" i="3"/>
  <c r="B2351" i="3"/>
  <c r="D2350" i="3"/>
  <c r="B2350" i="3"/>
  <c r="D2349" i="3"/>
  <c r="B2349" i="3"/>
  <c r="D2348" i="3"/>
  <c r="B2348" i="3"/>
  <c r="D2347" i="3"/>
  <c r="B2347" i="3"/>
  <c r="D2346" i="3"/>
  <c r="B2346" i="3"/>
  <c r="D2345" i="3"/>
  <c r="B2345" i="3"/>
  <c r="D2344" i="3"/>
  <c r="B2344" i="3"/>
  <c r="D2343" i="3"/>
  <c r="B2343" i="3"/>
  <c r="D2342" i="3"/>
  <c r="B2342" i="3"/>
  <c r="D2341" i="3"/>
  <c r="B2341" i="3"/>
  <c r="D2340" i="3"/>
  <c r="B2340" i="3"/>
  <c r="D2339" i="3"/>
  <c r="B2339" i="3"/>
  <c r="D2338" i="3"/>
  <c r="B2338" i="3"/>
  <c r="D2337" i="3"/>
  <c r="B2337" i="3"/>
  <c r="D2336" i="3"/>
  <c r="B2336" i="3"/>
  <c r="D2335" i="3"/>
  <c r="B2335" i="3"/>
  <c r="D2334" i="3"/>
  <c r="B2334" i="3"/>
  <c r="D2333" i="3"/>
  <c r="B2333" i="3"/>
  <c r="D2332" i="3"/>
  <c r="B2332" i="3"/>
  <c r="D2331" i="3"/>
  <c r="B2331" i="3"/>
  <c r="D2330" i="3"/>
  <c r="B2330" i="3"/>
  <c r="D2329" i="3"/>
  <c r="B2329" i="3"/>
  <c r="D2328" i="3"/>
  <c r="B2328" i="3"/>
  <c r="D2327" i="3"/>
  <c r="B2327" i="3"/>
  <c r="D2326" i="3"/>
  <c r="B2326" i="3"/>
  <c r="D2325" i="3"/>
  <c r="B2325" i="3"/>
  <c r="D2324" i="3"/>
  <c r="B2324" i="3"/>
  <c r="D2323" i="3"/>
  <c r="B2323" i="3"/>
  <c r="D2322" i="3"/>
  <c r="B2322" i="3"/>
  <c r="D2321" i="3"/>
  <c r="B2321" i="3"/>
  <c r="D2320" i="3"/>
  <c r="B2320" i="3"/>
  <c r="D2319" i="3"/>
  <c r="B2319" i="3"/>
  <c r="D2318" i="3"/>
  <c r="B2318" i="3"/>
  <c r="D2317" i="3"/>
  <c r="B2317" i="3"/>
  <c r="D2316" i="3"/>
  <c r="B2316" i="3"/>
  <c r="D2315" i="3"/>
  <c r="B2315" i="3"/>
  <c r="D2314" i="3"/>
  <c r="B2314" i="3"/>
  <c r="D2313" i="3"/>
  <c r="B2313" i="3"/>
  <c r="D2312" i="3"/>
  <c r="B2312" i="3"/>
  <c r="D2311" i="3"/>
  <c r="B2311" i="3"/>
  <c r="D2310" i="3"/>
  <c r="B2310" i="3"/>
  <c r="D2309" i="3"/>
  <c r="B2309" i="3"/>
  <c r="D2308" i="3"/>
  <c r="B2308" i="3"/>
  <c r="D2307" i="3"/>
  <c r="B2307" i="3"/>
  <c r="D2306" i="3"/>
  <c r="B2306" i="3"/>
  <c r="D2305" i="3"/>
  <c r="B2305" i="3"/>
  <c r="D2304" i="3"/>
  <c r="B2304" i="3"/>
  <c r="D2303" i="3"/>
  <c r="B2303" i="3"/>
  <c r="D2302" i="3"/>
  <c r="B2302" i="3"/>
  <c r="D2301" i="3"/>
  <c r="B2301" i="3"/>
  <c r="D2300" i="3"/>
  <c r="B2300" i="3"/>
  <c r="D2299" i="3"/>
  <c r="B2299" i="3"/>
  <c r="D2298" i="3"/>
  <c r="B2298" i="3"/>
  <c r="D2297" i="3"/>
  <c r="B2297" i="3"/>
  <c r="D2296" i="3"/>
  <c r="B2296" i="3"/>
  <c r="D2295" i="3"/>
  <c r="B2295" i="3"/>
  <c r="D2294" i="3"/>
  <c r="B2294" i="3"/>
  <c r="D2293" i="3"/>
  <c r="B2293" i="3"/>
  <c r="D2292" i="3"/>
  <c r="B2292" i="3"/>
  <c r="D2291" i="3"/>
  <c r="B2291" i="3"/>
  <c r="D2290" i="3"/>
  <c r="B2290" i="3"/>
  <c r="D2289" i="3"/>
  <c r="B2289" i="3"/>
  <c r="D2288" i="3"/>
  <c r="B2288" i="3"/>
  <c r="D2287" i="3"/>
  <c r="B2287" i="3"/>
  <c r="D2286" i="3"/>
  <c r="B2286" i="3"/>
  <c r="D2285" i="3"/>
  <c r="B2285" i="3"/>
  <c r="D2284" i="3"/>
  <c r="B2284" i="3"/>
  <c r="D2283" i="3"/>
  <c r="B2283" i="3"/>
  <c r="D2282" i="3"/>
  <c r="B2282" i="3"/>
  <c r="D2281" i="3"/>
  <c r="B2281" i="3"/>
  <c r="D2280" i="3"/>
  <c r="B2280" i="3"/>
  <c r="D2279" i="3"/>
  <c r="B2279" i="3"/>
  <c r="D2278" i="3"/>
  <c r="B2278" i="3"/>
  <c r="D2277" i="3"/>
  <c r="B2277" i="3"/>
  <c r="D2276" i="3"/>
  <c r="B2276" i="3"/>
  <c r="D2275" i="3"/>
  <c r="B2275" i="3"/>
  <c r="D2274" i="3"/>
  <c r="B2274" i="3"/>
  <c r="D2273" i="3"/>
  <c r="B2273" i="3"/>
  <c r="D2272" i="3"/>
  <c r="B2272" i="3"/>
  <c r="D2271" i="3"/>
  <c r="B2271" i="3"/>
  <c r="D2270" i="3"/>
  <c r="B2270" i="3"/>
  <c r="D2269" i="3"/>
  <c r="B2269" i="3"/>
  <c r="D2268" i="3"/>
  <c r="B2268" i="3"/>
  <c r="D2267" i="3"/>
  <c r="B2267" i="3"/>
  <c r="D2266" i="3"/>
  <c r="B2266" i="3"/>
  <c r="D2265" i="3"/>
  <c r="B2265" i="3"/>
  <c r="D2264" i="3"/>
  <c r="B2264" i="3"/>
  <c r="D2263" i="3"/>
  <c r="B2263" i="3"/>
  <c r="D2262" i="3"/>
  <c r="B2262" i="3"/>
  <c r="D2261" i="3"/>
  <c r="B2261" i="3"/>
  <c r="D2260" i="3"/>
  <c r="B2260" i="3"/>
  <c r="D2259" i="3"/>
  <c r="B2259" i="3"/>
  <c r="D2258" i="3"/>
  <c r="B2258" i="3"/>
  <c r="D2257" i="3"/>
  <c r="B2257" i="3"/>
  <c r="D2256" i="3"/>
  <c r="B2256" i="3"/>
  <c r="D2255" i="3"/>
  <c r="B2255" i="3"/>
  <c r="D2254" i="3"/>
  <c r="B2254" i="3"/>
  <c r="D2253" i="3"/>
  <c r="B2253" i="3"/>
  <c r="D2252" i="3"/>
  <c r="B2252" i="3"/>
  <c r="D2251" i="3"/>
  <c r="B2251" i="3"/>
  <c r="D2250" i="3"/>
  <c r="B2250" i="3"/>
  <c r="D2249" i="3"/>
  <c r="B2249" i="3"/>
  <c r="D2248" i="3"/>
  <c r="B2248" i="3"/>
  <c r="D2247" i="3"/>
  <c r="B2247" i="3"/>
  <c r="D2246" i="3"/>
  <c r="B2246" i="3"/>
  <c r="D2245" i="3"/>
  <c r="B2245" i="3"/>
  <c r="D2244" i="3"/>
  <c r="B2244" i="3"/>
  <c r="D2243" i="3"/>
  <c r="B2243" i="3"/>
  <c r="D2242" i="3"/>
  <c r="B2242" i="3"/>
  <c r="D2241" i="3"/>
  <c r="B2241" i="3"/>
  <c r="D2240" i="3"/>
  <c r="B2240" i="3"/>
  <c r="D2239" i="3"/>
  <c r="B2239" i="3"/>
  <c r="D2238" i="3"/>
  <c r="B2238" i="3"/>
  <c r="D2237" i="3"/>
  <c r="B2237" i="3"/>
  <c r="D2236" i="3"/>
  <c r="B2236" i="3"/>
  <c r="D2235" i="3"/>
  <c r="B2235" i="3"/>
  <c r="D2234" i="3"/>
  <c r="B2234" i="3"/>
  <c r="D2233" i="3"/>
  <c r="B2233" i="3"/>
  <c r="D2232" i="3"/>
  <c r="B2232" i="3"/>
  <c r="D2231" i="3"/>
  <c r="B2231" i="3"/>
  <c r="D2230" i="3"/>
  <c r="B2230" i="3"/>
  <c r="D2229" i="3"/>
  <c r="B2229" i="3"/>
  <c r="D2228" i="3"/>
  <c r="B2228" i="3"/>
  <c r="D2227" i="3"/>
  <c r="B2227" i="3"/>
  <c r="D2226" i="3"/>
  <c r="B2226" i="3"/>
  <c r="D2225" i="3"/>
  <c r="B2225" i="3"/>
  <c r="D2224" i="3"/>
  <c r="B2224" i="3"/>
  <c r="D2223" i="3"/>
  <c r="B2223" i="3"/>
  <c r="D2222" i="3"/>
  <c r="B2222" i="3"/>
  <c r="D2221" i="3"/>
  <c r="B2221" i="3"/>
  <c r="D2220" i="3"/>
  <c r="B2220" i="3"/>
  <c r="D2219" i="3"/>
  <c r="B2219" i="3"/>
  <c r="D2218" i="3"/>
  <c r="B2218" i="3"/>
  <c r="D2217" i="3"/>
  <c r="B2217" i="3"/>
  <c r="D2216" i="3"/>
  <c r="B2216" i="3"/>
  <c r="D2215" i="3"/>
  <c r="B2215" i="3"/>
  <c r="D2214" i="3"/>
  <c r="B2214" i="3"/>
  <c r="D2213" i="3"/>
  <c r="B2213" i="3"/>
  <c r="D2212" i="3"/>
  <c r="B2212" i="3"/>
  <c r="D2211" i="3"/>
  <c r="B2211" i="3"/>
  <c r="D2210" i="3"/>
  <c r="B2210" i="3"/>
  <c r="D2209" i="3"/>
  <c r="B2209" i="3"/>
  <c r="D2208" i="3"/>
  <c r="B2208" i="3"/>
  <c r="D2207" i="3"/>
  <c r="B2207" i="3"/>
  <c r="D2206" i="3"/>
  <c r="B2206" i="3"/>
  <c r="D2205" i="3"/>
  <c r="B2205" i="3"/>
  <c r="D2204" i="3"/>
  <c r="B2204" i="3"/>
  <c r="D2203" i="3"/>
  <c r="B2203" i="3"/>
  <c r="D2202" i="3"/>
  <c r="B2202" i="3"/>
  <c r="D2201" i="3"/>
  <c r="B2201" i="3"/>
  <c r="D2200" i="3"/>
  <c r="B2200" i="3"/>
  <c r="D2199" i="3"/>
  <c r="B2199" i="3"/>
  <c r="D2198" i="3"/>
  <c r="B2198" i="3"/>
  <c r="D2197" i="3"/>
  <c r="B2197" i="3"/>
  <c r="D2196" i="3"/>
  <c r="B2196" i="3"/>
  <c r="D2195" i="3"/>
  <c r="B2195" i="3"/>
  <c r="D2194" i="3"/>
  <c r="B2194" i="3"/>
  <c r="D2193" i="3"/>
  <c r="B2193" i="3"/>
  <c r="D2192" i="3"/>
  <c r="B2192" i="3"/>
  <c r="D2191" i="3"/>
  <c r="B2191" i="3"/>
  <c r="D2190" i="3"/>
  <c r="B2190" i="3"/>
  <c r="D2189" i="3"/>
  <c r="B2189" i="3"/>
  <c r="D2188" i="3"/>
  <c r="B2188" i="3"/>
  <c r="D2187" i="3"/>
  <c r="B2187" i="3"/>
  <c r="D2186" i="3"/>
  <c r="B2186" i="3"/>
  <c r="D2185" i="3"/>
  <c r="B2185" i="3"/>
  <c r="D2184" i="3"/>
  <c r="B2184" i="3"/>
  <c r="D2183" i="3"/>
  <c r="B2183" i="3"/>
  <c r="D2182" i="3"/>
  <c r="B2182" i="3"/>
  <c r="D2181" i="3"/>
  <c r="B2181" i="3"/>
  <c r="D2180" i="3"/>
  <c r="B2180" i="3"/>
  <c r="D2179" i="3"/>
  <c r="B2179" i="3"/>
  <c r="D2178" i="3"/>
  <c r="B2178" i="3"/>
  <c r="D2177" i="3"/>
  <c r="B2177" i="3"/>
  <c r="D2176" i="3"/>
  <c r="B2176" i="3"/>
  <c r="D2175" i="3"/>
  <c r="B2175" i="3"/>
  <c r="D2174" i="3"/>
  <c r="B2174" i="3"/>
  <c r="D2173" i="3"/>
  <c r="B2173" i="3"/>
  <c r="D2172" i="3"/>
  <c r="B2172" i="3"/>
  <c r="D2171" i="3"/>
  <c r="B2171" i="3"/>
  <c r="D2170" i="3"/>
  <c r="B2170" i="3"/>
  <c r="D2169" i="3"/>
  <c r="B2169" i="3"/>
  <c r="D2168" i="3"/>
  <c r="B2168" i="3"/>
  <c r="D2167" i="3"/>
  <c r="B2167" i="3"/>
  <c r="D2166" i="3"/>
  <c r="B2166" i="3"/>
  <c r="D2165" i="3"/>
  <c r="B2165" i="3"/>
  <c r="D2164" i="3"/>
  <c r="B2164" i="3"/>
  <c r="D2163" i="3"/>
  <c r="B2163" i="3"/>
  <c r="D2162" i="3"/>
  <c r="B2162" i="3"/>
  <c r="D2161" i="3"/>
  <c r="B2161" i="3"/>
  <c r="D2160" i="3"/>
  <c r="B2160" i="3"/>
  <c r="D2159" i="3"/>
  <c r="B2159" i="3"/>
  <c r="D2158" i="3"/>
  <c r="B2158" i="3"/>
  <c r="D2157" i="3"/>
  <c r="B2157" i="3"/>
  <c r="D2156" i="3"/>
  <c r="B2156" i="3"/>
  <c r="D2155" i="3"/>
  <c r="B2155" i="3"/>
  <c r="D2154" i="3"/>
  <c r="B2154" i="3"/>
  <c r="D2153" i="3"/>
  <c r="B2153" i="3"/>
  <c r="D2152" i="3"/>
  <c r="B2152" i="3"/>
  <c r="D2151" i="3"/>
  <c r="B2151" i="3"/>
  <c r="D2150" i="3"/>
  <c r="B2150" i="3"/>
  <c r="D2149" i="3"/>
  <c r="B2149" i="3"/>
  <c r="D2148" i="3"/>
  <c r="B2148" i="3"/>
  <c r="D2147" i="3"/>
  <c r="B2147" i="3"/>
  <c r="D2146" i="3"/>
  <c r="B2146" i="3"/>
  <c r="D2145" i="3"/>
  <c r="B2145" i="3"/>
  <c r="D2144" i="3"/>
  <c r="B2144" i="3"/>
  <c r="D2143" i="3"/>
  <c r="B2143" i="3"/>
  <c r="D2142" i="3"/>
  <c r="B2142" i="3"/>
  <c r="D2141" i="3"/>
  <c r="B2141" i="3"/>
  <c r="D2140" i="3"/>
  <c r="B2140" i="3"/>
  <c r="D2139" i="3"/>
  <c r="B2139" i="3"/>
  <c r="D2138" i="3"/>
  <c r="B2138" i="3"/>
  <c r="D2137" i="3"/>
  <c r="B2137" i="3"/>
  <c r="D2136" i="3"/>
  <c r="B2136" i="3"/>
  <c r="D2135" i="3"/>
  <c r="B2135" i="3"/>
  <c r="D2134" i="3"/>
  <c r="B2134" i="3"/>
  <c r="D2133" i="3"/>
  <c r="B2133" i="3"/>
  <c r="D2132" i="3"/>
  <c r="B2132" i="3"/>
  <c r="D2131" i="3"/>
  <c r="B2131" i="3"/>
  <c r="D2130" i="3"/>
  <c r="B2130" i="3"/>
  <c r="D2129" i="3"/>
  <c r="B2129" i="3"/>
  <c r="D2128" i="3"/>
  <c r="B2128" i="3"/>
  <c r="D2127" i="3"/>
  <c r="B2127" i="3"/>
  <c r="D2126" i="3"/>
  <c r="B2126" i="3"/>
  <c r="D2125" i="3"/>
  <c r="B2125" i="3"/>
  <c r="D2124" i="3"/>
  <c r="B2124" i="3"/>
  <c r="D2123" i="3"/>
  <c r="B2123" i="3"/>
  <c r="D2122" i="3"/>
  <c r="B2122" i="3"/>
  <c r="D2121" i="3"/>
  <c r="B2121" i="3"/>
  <c r="D2120" i="3"/>
  <c r="B2120" i="3"/>
  <c r="D2119" i="3"/>
  <c r="B2119" i="3"/>
  <c r="D2118" i="3"/>
  <c r="B2118" i="3"/>
  <c r="D2117" i="3"/>
  <c r="B2117" i="3"/>
  <c r="D2116" i="3"/>
  <c r="B2116" i="3"/>
  <c r="D2115" i="3"/>
  <c r="B2115" i="3"/>
  <c r="D2114" i="3"/>
  <c r="B2114" i="3"/>
  <c r="D2113" i="3"/>
  <c r="B2113" i="3"/>
  <c r="D2112" i="3"/>
  <c r="B2112" i="3"/>
  <c r="D2111" i="3"/>
  <c r="B2111" i="3"/>
  <c r="D2110" i="3"/>
  <c r="B2110" i="3"/>
  <c r="D2109" i="3"/>
  <c r="B2109" i="3"/>
  <c r="D2108" i="3"/>
  <c r="B2108" i="3"/>
  <c r="D2107" i="3"/>
  <c r="B2107" i="3"/>
  <c r="D2106" i="3"/>
  <c r="B2106" i="3"/>
  <c r="D2105" i="3"/>
  <c r="B2105" i="3"/>
  <c r="D2104" i="3"/>
  <c r="B2104" i="3"/>
  <c r="D2103" i="3"/>
  <c r="B2103" i="3"/>
  <c r="D2102" i="3"/>
  <c r="B2102" i="3"/>
  <c r="D2101" i="3"/>
  <c r="B2101" i="3"/>
  <c r="D2100" i="3"/>
  <c r="B2100" i="3"/>
  <c r="D2099" i="3"/>
  <c r="B2099" i="3"/>
  <c r="D2098" i="3"/>
  <c r="B2098" i="3"/>
  <c r="D2097" i="3"/>
  <c r="B2097" i="3"/>
  <c r="D2096" i="3"/>
  <c r="B2096" i="3"/>
  <c r="D2095" i="3"/>
  <c r="B2095" i="3"/>
  <c r="D2094" i="3"/>
  <c r="B2094" i="3"/>
  <c r="D2093" i="3"/>
  <c r="B2093" i="3"/>
  <c r="D2092" i="3"/>
  <c r="B2092" i="3"/>
  <c r="D2091" i="3"/>
  <c r="B2091" i="3"/>
  <c r="D2090" i="3"/>
  <c r="B2090" i="3"/>
  <c r="D2089" i="3"/>
  <c r="B2089" i="3"/>
  <c r="D2088" i="3"/>
  <c r="B2088" i="3"/>
  <c r="D2087" i="3"/>
  <c r="B2087" i="3"/>
  <c r="D2086" i="3"/>
  <c r="B2086" i="3"/>
  <c r="D2085" i="3"/>
  <c r="B2085" i="3"/>
  <c r="D2084" i="3"/>
  <c r="B2084" i="3"/>
  <c r="D2083" i="3"/>
  <c r="B2083" i="3"/>
  <c r="D2082" i="3"/>
  <c r="B2082" i="3"/>
  <c r="D2081" i="3"/>
  <c r="B2081" i="3"/>
  <c r="D2080" i="3"/>
  <c r="B2080" i="3"/>
  <c r="D2079" i="3"/>
  <c r="B2079" i="3"/>
  <c r="D2078" i="3"/>
  <c r="B2078" i="3"/>
  <c r="D2077" i="3"/>
  <c r="B2077" i="3"/>
  <c r="D2076" i="3"/>
  <c r="B2076" i="3"/>
  <c r="D2075" i="3"/>
  <c r="B2075" i="3"/>
  <c r="D2074" i="3"/>
  <c r="B2074" i="3"/>
  <c r="D2073" i="3"/>
  <c r="B2073" i="3"/>
  <c r="D2072" i="3"/>
  <c r="B2072" i="3"/>
  <c r="D2071" i="3"/>
  <c r="B2071" i="3"/>
  <c r="D2070" i="3"/>
  <c r="B2070" i="3"/>
  <c r="D2069" i="3"/>
  <c r="B2069" i="3"/>
  <c r="D2068" i="3"/>
  <c r="B2068" i="3"/>
  <c r="D2067" i="3"/>
  <c r="B2067" i="3"/>
  <c r="D2066" i="3"/>
  <c r="B2066" i="3"/>
  <c r="D2065" i="3"/>
  <c r="B2065" i="3"/>
  <c r="D2064" i="3"/>
  <c r="B2064" i="3"/>
  <c r="D2063" i="3"/>
  <c r="B2063" i="3"/>
  <c r="D2062" i="3"/>
  <c r="B2062" i="3"/>
  <c r="D2061" i="3"/>
  <c r="B2061" i="3"/>
  <c r="D2060" i="3"/>
  <c r="B2060" i="3"/>
  <c r="D2059" i="3"/>
  <c r="B2059" i="3"/>
  <c r="D2058" i="3"/>
  <c r="B2058" i="3"/>
  <c r="D2057" i="3"/>
  <c r="B2057" i="3"/>
  <c r="D2056" i="3"/>
  <c r="B2056" i="3"/>
  <c r="D2055" i="3"/>
  <c r="B2055" i="3"/>
  <c r="D2054" i="3"/>
  <c r="B2054" i="3"/>
  <c r="D2053" i="3"/>
  <c r="B2053" i="3"/>
  <c r="D2052" i="3"/>
  <c r="B2052" i="3"/>
  <c r="D2051" i="3"/>
  <c r="B2051" i="3"/>
  <c r="D2050" i="3"/>
  <c r="B2050" i="3"/>
  <c r="D2049" i="3"/>
  <c r="B2049" i="3"/>
  <c r="D2048" i="3"/>
  <c r="B2048" i="3"/>
  <c r="D2047" i="3"/>
  <c r="B2047" i="3"/>
  <c r="D2046" i="3"/>
  <c r="B2046" i="3"/>
  <c r="D2045" i="3"/>
  <c r="B2045" i="3"/>
  <c r="D2044" i="3"/>
  <c r="B2044" i="3"/>
  <c r="D2043" i="3"/>
  <c r="B2043" i="3"/>
  <c r="D2042" i="3"/>
  <c r="B2042" i="3"/>
  <c r="D2041" i="3"/>
  <c r="B2041" i="3"/>
  <c r="D2040" i="3"/>
  <c r="B2040" i="3"/>
  <c r="D2039" i="3"/>
  <c r="B2039" i="3"/>
  <c r="D2038" i="3"/>
  <c r="B2038" i="3"/>
  <c r="D2037" i="3"/>
  <c r="B2037" i="3"/>
  <c r="D2036" i="3"/>
  <c r="B2036" i="3"/>
  <c r="D2035" i="3"/>
  <c r="B2035" i="3"/>
  <c r="D2034" i="3"/>
  <c r="B2034" i="3"/>
  <c r="D2033" i="3"/>
  <c r="B2033" i="3"/>
  <c r="D2032" i="3"/>
  <c r="B2032" i="3"/>
  <c r="D2031" i="3"/>
  <c r="B2031" i="3"/>
  <c r="D2030" i="3"/>
  <c r="B2030" i="3"/>
  <c r="D2029" i="3"/>
  <c r="B2029" i="3"/>
  <c r="D2028" i="3"/>
  <c r="B2028" i="3"/>
  <c r="D2027" i="3"/>
  <c r="B2027" i="3"/>
  <c r="D2026" i="3"/>
  <c r="B2026" i="3"/>
  <c r="D2025" i="3"/>
  <c r="B2025" i="3"/>
  <c r="D2024" i="3"/>
  <c r="B2024" i="3"/>
  <c r="D2023" i="3"/>
  <c r="B2023" i="3"/>
  <c r="D2022" i="3"/>
  <c r="B2022" i="3"/>
  <c r="D2021" i="3"/>
  <c r="B2021" i="3"/>
  <c r="D2020" i="3"/>
  <c r="B2020" i="3"/>
  <c r="D2019" i="3"/>
  <c r="B2019" i="3"/>
  <c r="D2018" i="3"/>
  <c r="B2018" i="3"/>
  <c r="D2017" i="3"/>
  <c r="B2017" i="3"/>
  <c r="D2016" i="3"/>
  <c r="B2016" i="3"/>
  <c r="D2015" i="3"/>
  <c r="B2015" i="3"/>
  <c r="D2014" i="3"/>
  <c r="B2014" i="3"/>
  <c r="D2013" i="3"/>
  <c r="B2013" i="3"/>
  <c r="D2012" i="3"/>
  <c r="B2012" i="3"/>
  <c r="D2011" i="3"/>
  <c r="B2011" i="3"/>
  <c r="D2010" i="3"/>
  <c r="B2010" i="3"/>
  <c r="D2009" i="3"/>
  <c r="B2009" i="3"/>
  <c r="D2008" i="3"/>
  <c r="B2008" i="3"/>
  <c r="D2007" i="3"/>
  <c r="B2007" i="3"/>
  <c r="D2006" i="3"/>
  <c r="B2006" i="3"/>
  <c r="D2005" i="3"/>
  <c r="B2005" i="3"/>
  <c r="D2004" i="3"/>
  <c r="B2004" i="3"/>
  <c r="D2003" i="3"/>
  <c r="B2003" i="3"/>
  <c r="D2002" i="3"/>
  <c r="B2002" i="3"/>
  <c r="D2001" i="3"/>
  <c r="B2001" i="3"/>
  <c r="D2000" i="3"/>
  <c r="B2000" i="3"/>
  <c r="D1999" i="3"/>
  <c r="B1999" i="3"/>
  <c r="D1998" i="3"/>
  <c r="B1998" i="3"/>
  <c r="D1997" i="3"/>
  <c r="B1997" i="3"/>
  <c r="D1996" i="3"/>
  <c r="B1996" i="3"/>
  <c r="D1995" i="3"/>
  <c r="B1995" i="3"/>
  <c r="D1994" i="3"/>
  <c r="B1994" i="3"/>
  <c r="D1993" i="3"/>
  <c r="B1993" i="3"/>
  <c r="D1992" i="3"/>
  <c r="B1992" i="3"/>
  <c r="D1991" i="3"/>
  <c r="B1991" i="3"/>
  <c r="D1990" i="3"/>
  <c r="B1990" i="3"/>
  <c r="D1989" i="3"/>
  <c r="B1989" i="3"/>
  <c r="D1988" i="3"/>
  <c r="B1988" i="3"/>
  <c r="D1987" i="3"/>
  <c r="B1987" i="3"/>
  <c r="D1986" i="3"/>
  <c r="B1986" i="3"/>
  <c r="D1985" i="3"/>
  <c r="B1985" i="3"/>
  <c r="D1984" i="3"/>
  <c r="B1984" i="3"/>
  <c r="D1983" i="3"/>
  <c r="B1983" i="3"/>
  <c r="D1982" i="3"/>
  <c r="B1982" i="3"/>
  <c r="D1981" i="3"/>
  <c r="B1981" i="3"/>
  <c r="D1980" i="3"/>
  <c r="B1980" i="3"/>
  <c r="D1979" i="3"/>
  <c r="B1979" i="3"/>
  <c r="D1978" i="3"/>
  <c r="B1978" i="3"/>
  <c r="D1977" i="3"/>
  <c r="B1977" i="3"/>
  <c r="D1976" i="3"/>
  <c r="B1976" i="3"/>
  <c r="D1975" i="3"/>
  <c r="B1975" i="3"/>
  <c r="D1974" i="3"/>
  <c r="B1974" i="3"/>
  <c r="D1973" i="3"/>
  <c r="B1973" i="3"/>
  <c r="D1972" i="3"/>
  <c r="B1972" i="3"/>
  <c r="D1971" i="3"/>
  <c r="B1971" i="3"/>
  <c r="D1970" i="3"/>
  <c r="B1970" i="3"/>
  <c r="D1969" i="3"/>
  <c r="B1969" i="3"/>
  <c r="D1968" i="3"/>
  <c r="B1968" i="3"/>
  <c r="D1967" i="3"/>
  <c r="B1967" i="3"/>
  <c r="D1966" i="3"/>
  <c r="B1966" i="3"/>
  <c r="D1965" i="3"/>
  <c r="B1965" i="3"/>
  <c r="D1964" i="3"/>
  <c r="B1964" i="3"/>
  <c r="D1963" i="3"/>
  <c r="B1963" i="3"/>
  <c r="D1962" i="3"/>
  <c r="B1962" i="3"/>
  <c r="D1961" i="3"/>
  <c r="B1961" i="3"/>
  <c r="D1960" i="3"/>
  <c r="B1960" i="3"/>
  <c r="D1959" i="3"/>
  <c r="B1959" i="3"/>
  <c r="D1958" i="3"/>
  <c r="B1958" i="3"/>
  <c r="D1957" i="3"/>
  <c r="B1957" i="3"/>
  <c r="D1956" i="3"/>
  <c r="B1956" i="3"/>
  <c r="D1955" i="3"/>
  <c r="B1955" i="3"/>
  <c r="D1954" i="3"/>
  <c r="B1954" i="3"/>
  <c r="D1953" i="3"/>
  <c r="B1953" i="3"/>
  <c r="D1952" i="3"/>
  <c r="B1952" i="3"/>
  <c r="D1951" i="3"/>
  <c r="B1951" i="3"/>
  <c r="D1950" i="3"/>
  <c r="B1950" i="3"/>
  <c r="D1949" i="3"/>
  <c r="B1949" i="3"/>
  <c r="D1948" i="3"/>
  <c r="B1948" i="3"/>
  <c r="D1947" i="3"/>
  <c r="B1947" i="3"/>
  <c r="D1946" i="3"/>
  <c r="B1946" i="3"/>
  <c r="D1945" i="3"/>
  <c r="B1945" i="3"/>
  <c r="D1944" i="3"/>
  <c r="B1944" i="3"/>
  <c r="D1943" i="3"/>
  <c r="B1943" i="3"/>
  <c r="D1942" i="3"/>
  <c r="B1942" i="3"/>
  <c r="D1941" i="3"/>
  <c r="B1941" i="3"/>
  <c r="D1940" i="3"/>
  <c r="B1940" i="3"/>
  <c r="D1939" i="3"/>
  <c r="B1939" i="3"/>
  <c r="D1938" i="3"/>
  <c r="B1938" i="3"/>
  <c r="D1937" i="3"/>
  <c r="B1937" i="3"/>
  <c r="D1936" i="3"/>
  <c r="B1936" i="3"/>
  <c r="D1935" i="3"/>
  <c r="B1935" i="3"/>
  <c r="D1934" i="3"/>
  <c r="B1934" i="3"/>
  <c r="D1933" i="3"/>
  <c r="B1933" i="3"/>
  <c r="D1932" i="3"/>
  <c r="B1932" i="3"/>
  <c r="D1931" i="3"/>
  <c r="B1931" i="3"/>
  <c r="D1930" i="3"/>
  <c r="B1930" i="3"/>
  <c r="D1929" i="3"/>
  <c r="B1929" i="3"/>
  <c r="D1928" i="3"/>
  <c r="B1928" i="3"/>
  <c r="D1927" i="3"/>
  <c r="B1927" i="3"/>
  <c r="D1926" i="3"/>
  <c r="B1926" i="3"/>
  <c r="D1925" i="3"/>
  <c r="B1925" i="3"/>
  <c r="D1924" i="3"/>
  <c r="B1924" i="3"/>
  <c r="D1923" i="3"/>
  <c r="B1923" i="3"/>
  <c r="D1922" i="3"/>
  <c r="B1922" i="3"/>
  <c r="D1921" i="3"/>
  <c r="B1921" i="3"/>
  <c r="D1920" i="3"/>
  <c r="B1920" i="3"/>
  <c r="D1919" i="3"/>
  <c r="B1919" i="3"/>
  <c r="D1918" i="3"/>
  <c r="B1918" i="3"/>
  <c r="D1917" i="3"/>
  <c r="B1917" i="3"/>
  <c r="D1916" i="3"/>
  <c r="B1916" i="3"/>
  <c r="D1915" i="3"/>
  <c r="B1915" i="3"/>
  <c r="D1914" i="3"/>
  <c r="B1914" i="3"/>
  <c r="D1913" i="3"/>
  <c r="B1913" i="3"/>
  <c r="D1912" i="3"/>
  <c r="B1912" i="3"/>
  <c r="D1911" i="3"/>
  <c r="B1911" i="3"/>
  <c r="D1910" i="3"/>
  <c r="B1910" i="3"/>
  <c r="D1909" i="3"/>
  <c r="B1909" i="3"/>
  <c r="D1908" i="3"/>
  <c r="B1908" i="3"/>
  <c r="D1907" i="3"/>
  <c r="B1907" i="3"/>
  <c r="D1906" i="3"/>
  <c r="B1906" i="3"/>
  <c r="D1905" i="3"/>
  <c r="B1905" i="3"/>
  <c r="D1904" i="3"/>
  <c r="B1904" i="3"/>
  <c r="D1903" i="3"/>
  <c r="B1903" i="3"/>
  <c r="D1902" i="3"/>
  <c r="B1902" i="3"/>
  <c r="D1901" i="3"/>
  <c r="B1901" i="3"/>
  <c r="D1900" i="3"/>
  <c r="B1900" i="3"/>
  <c r="D1899" i="3"/>
  <c r="B1899" i="3"/>
  <c r="D1898" i="3"/>
  <c r="B1898" i="3"/>
  <c r="D1897" i="3"/>
  <c r="B1897" i="3"/>
  <c r="D1896" i="3"/>
  <c r="B1896" i="3"/>
  <c r="D1895" i="3"/>
  <c r="B1895" i="3"/>
  <c r="D1894" i="3"/>
  <c r="B1894" i="3"/>
  <c r="D1893" i="3"/>
  <c r="B1893" i="3"/>
  <c r="D1892" i="3"/>
  <c r="B1892" i="3"/>
  <c r="D1891" i="3"/>
  <c r="B1891" i="3"/>
  <c r="D1890" i="3"/>
  <c r="B1890" i="3"/>
  <c r="D1889" i="3"/>
  <c r="B1889" i="3"/>
  <c r="D1888" i="3"/>
  <c r="B1888" i="3"/>
  <c r="D1887" i="3"/>
  <c r="B1887" i="3"/>
  <c r="D1886" i="3"/>
  <c r="B1886" i="3"/>
  <c r="D1885" i="3"/>
  <c r="B1885" i="3"/>
  <c r="D1884" i="3"/>
  <c r="B1884" i="3"/>
  <c r="D1883" i="3"/>
  <c r="B1883" i="3"/>
  <c r="D1882" i="3"/>
  <c r="B1882" i="3"/>
  <c r="D1881" i="3"/>
  <c r="B1881" i="3"/>
  <c r="D1880" i="3"/>
  <c r="B1880" i="3"/>
  <c r="D1879" i="3"/>
  <c r="B1879" i="3"/>
  <c r="D1878" i="3"/>
  <c r="B1878" i="3"/>
  <c r="D1877" i="3"/>
  <c r="B1877" i="3"/>
  <c r="D1876" i="3"/>
  <c r="B1876" i="3"/>
  <c r="D1875" i="3"/>
  <c r="B1875" i="3"/>
  <c r="D1874" i="3"/>
  <c r="B1874" i="3"/>
  <c r="D1873" i="3"/>
  <c r="B1873" i="3"/>
  <c r="D1872" i="3"/>
  <c r="B1872" i="3"/>
  <c r="D1871" i="3"/>
  <c r="B1871" i="3"/>
  <c r="D1870" i="3"/>
  <c r="B1870" i="3"/>
  <c r="D1869" i="3"/>
  <c r="B1869" i="3"/>
  <c r="D1868" i="3"/>
  <c r="B1868" i="3"/>
  <c r="D1867" i="3"/>
  <c r="B1867" i="3"/>
  <c r="D1866" i="3"/>
  <c r="B1866" i="3"/>
  <c r="D1865" i="3"/>
  <c r="B1865" i="3"/>
  <c r="D1864" i="3"/>
  <c r="B1864" i="3"/>
  <c r="D1863" i="3"/>
  <c r="B1863" i="3"/>
  <c r="D1862" i="3"/>
  <c r="B1862" i="3"/>
  <c r="D1861" i="3"/>
  <c r="B1861" i="3"/>
  <c r="D1860" i="3"/>
  <c r="B1860" i="3"/>
  <c r="D1859" i="3"/>
  <c r="B1859" i="3"/>
  <c r="D1858" i="3"/>
  <c r="B1858" i="3"/>
  <c r="D1857" i="3"/>
  <c r="B1857" i="3"/>
  <c r="D1856" i="3"/>
  <c r="B1856" i="3"/>
  <c r="D1855" i="3"/>
  <c r="B1855" i="3"/>
  <c r="D1854" i="3"/>
  <c r="B1854" i="3"/>
  <c r="D1853" i="3"/>
  <c r="B1853" i="3"/>
  <c r="D1852" i="3"/>
  <c r="B1852" i="3"/>
  <c r="D1851" i="3"/>
  <c r="B1851" i="3"/>
  <c r="D1850" i="3"/>
  <c r="B1850" i="3"/>
  <c r="D1849" i="3"/>
  <c r="B1849" i="3"/>
  <c r="D1848" i="3"/>
  <c r="B1848" i="3"/>
  <c r="D1847" i="3"/>
  <c r="B1847" i="3"/>
  <c r="D1846" i="3"/>
  <c r="B1846" i="3"/>
  <c r="D1845" i="3"/>
  <c r="B1845" i="3"/>
  <c r="D1844" i="3"/>
  <c r="B1844" i="3"/>
  <c r="D1843" i="3"/>
  <c r="B1843" i="3"/>
  <c r="D1842" i="3"/>
  <c r="B1842" i="3"/>
  <c r="D1841" i="3"/>
  <c r="B1841" i="3"/>
  <c r="D1840" i="3"/>
  <c r="B1840" i="3"/>
  <c r="D1839" i="3"/>
  <c r="B1839" i="3"/>
  <c r="D1838" i="3"/>
  <c r="B1838" i="3"/>
  <c r="D1837" i="3"/>
  <c r="B1837" i="3"/>
  <c r="D1836" i="3"/>
  <c r="B1836" i="3"/>
  <c r="D1835" i="3"/>
  <c r="B1835" i="3"/>
  <c r="D1834" i="3"/>
  <c r="B1834" i="3"/>
  <c r="D1833" i="3"/>
  <c r="B1833" i="3"/>
  <c r="D1832" i="3"/>
  <c r="B1832" i="3"/>
  <c r="D1831" i="3"/>
  <c r="B1831" i="3"/>
  <c r="D1830" i="3"/>
  <c r="B1830" i="3"/>
  <c r="D1829" i="3"/>
  <c r="B1829" i="3"/>
  <c r="D1828" i="3"/>
  <c r="B1828" i="3"/>
  <c r="D1827" i="3"/>
  <c r="B1827" i="3"/>
  <c r="D1826" i="3"/>
  <c r="B1826" i="3"/>
  <c r="D1825" i="3"/>
  <c r="B1825" i="3"/>
  <c r="D1824" i="3"/>
  <c r="B1824" i="3"/>
  <c r="D1823" i="3"/>
  <c r="B1823" i="3"/>
  <c r="D1822" i="3"/>
  <c r="B1822" i="3"/>
  <c r="D1821" i="3"/>
  <c r="B1821" i="3"/>
  <c r="D1820" i="3"/>
  <c r="B1820" i="3"/>
  <c r="D1819" i="3"/>
  <c r="B1819" i="3"/>
  <c r="D1818" i="3"/>
  <c r="B1818" i="3"/>
  <c r="D1817" i="3"/>
  <c r="B1817" i="3"/>
  <c r="D1816" i="3"/>
  <c r="B1816" i="3"/>
  <c r="D1815" i="3"/>
  <c r="B1815" i="3"/>
  <c r="D1814" i="3"/>
  <c r="B1814" i="3"/>
  <c r="D1813" i="3"/>
  <c r="B1813" i="3"/>
  <c r="D1812" i="3"/>
  <c r="B1812" i="3"/>
  <c r="D1811" i="3"/>
  <c r="B1811" i="3"/>
  <c r="D1810" i="3"/>
  <c r="B1810" i="3"/>
  <c r="D1809" i="3"/>
  <c r="B1809" i="3"/>
  <c r="D1808" i="3"/>
  <c r="B1808" i="3"/>
  <c r="D1807" i="3"/>
  <c r="B1807" i="3"/>
  <c r="D1806" i="3"/>
  <c r="B1806" i="3"/>
  <c r="D1805" i="3"/>
  <c r="B1805" i="3"/>
  <c r="D1804" i="3"/>
  <c r="B1804" i="3"/>
  <c r="D1803" i="3"/>
  <c r="B1803" i="3"/>
  <c r="D1802" i="3"/>
  <c r="B1802" i="3"/>
  <c r="D1801" i="3"/>
  <c r="B1801" i="3"/>
  <c r="D1800" i="3"/>
  <c r="B1800" i="3"/>
  <c r="D1799" i="3"/>
  <c r="B1799" i="3"/>
  <c r="D1798" i="3"/>
  <c r="B1798" i="3"/>
  <c r="D1797" i="3"/>
  <c r="B1797" i="3"/>
  <c r="D1796" i="3"/>
  <c r="B1796" i="3"/>
  <c r="D1795" i="3"/>
  <c r="B1795" i="3"/>
  <c r="D1794" i="3"/>
  <c r="B1794" i="3"/>
  <c r="D1793" i="3"/>
  <c r="B1793" i="3"/>
  <c r="D1792" i="3"/>
  <c r="B1792" i="3"/>
  <c r="D1791" i="3"/>
  <c r="B1791" i="3"/>
  <c r="D1790" i="3"/>
  <c r="B1790" i="3"/>
  <c r="D1789" i="3"/>
  <c r="B1789" i="3"/>
  <c r="D1788" i="3"/>
  <c r="B1788" i="3"/>
  <c r="D1787" i="3"/>
  <c r="B1787" i="3"/>
  <c r="D1786" i="3"/>
  <c r="B1786" i="3"/>
  <c r="D1785" i="3"/>
  <c r="B1785" i="3"/>
  <c r="D1784" i="3"/>
  <c r="B1784" i="3"/>
  <c r="D1783" i="3"/>
  <c r="B1783" i="3"/>
  <c r="D1782" i="3"/>
  <c r="B1782" i="3"/>
  <c r="D1781" i="3"/>
  <c r="B1781" i="3"/>
  <c r="D1780" i="3"/>
  <c r="B1780" i="3"/>
  <c r="D1779" i="3"/>
  <c r="B1779" i="3"/>
  <c r="D1778" i="3"/>
  <c r="B1778" i="3"/>
  <c r="D1777" i="3"/>
  <c r="B1777" i="3"/>
  <c r="D1776" i="3"/>
  <c r="B1776" i="3"/>
  <c r="D1775" i="3"/>
  <c r="B1775" i="3"/>
  <c r="D1774" i="3"/>
  <c r="B1774" i="3"/>
  <c r="D1773" i="3"/>
  <c r="B1773" i="3"/>
  <c r="D1772" i="3"/>
  <c r="B1772" i="3"/>
  <c r="D1771" i="3"/>
  <c r="B1771" i="3"/>
  <c r="D1770" i="3"/>
  <c r="B1770" i="3"/>
  <c r="D1769" i="3"/>
  <c r="B1769" i="3"/>
  <c r="D1768" i="3"/>
  <c r="B1768" i="3"/>
  <c r="D1767" i="3"/>
  <c r="B1767" i="3"/>
  <c r="D1766" i="3"/>
  <c r="B1766" i="3"/>
  <c r="D1765" i="3"/>
  <c r="B1765" i="3"/>
  <c r="D1764" i="3"/>
  <c r="B1764" i="3"/>
  <c r="D1763" i="3"/>
  <c r="B1763" i="3"/>
  <c r="D1762" i="3"/>
  <c r="B1762" i="3"/>
  <c r="D1761" i="3"/>
  <c r="B1761" i="3"/>
  <c r="D1760" i="3"/>
  <c r="B1760" i="3"/>
  <c r="D1759" i="3"/>
  <c r="B1759" i="3"/>
  <c r="D1758" i="3"/>
  <c r="B1758" i="3"/>
  <c r="D1757" i="3"/>
  <c r="B1757" i="3"/>
  <c r="D1756" i="3"/>
  <c r="B1756" i="3"/>
  <c r="D1755" i="3"/>
  <c r="B1755" i="3"/>
  <c r="D1754" i="3"/>
  <c r="B1754" i="3"/>
  <c r="D1753" i="3"/>
  <c r="B1753" i="3"/>
  <c r="D1752" i="3"/>
  <c r="B1752" i="3"/>
  <c r="D1751" i="3"/>
  <c r="B1751" i="3"/>
  <c r="D1750" i="3"/>
  <c r="B1750" i="3"/>
  <c r="D1749" i="3"/>
  <c r="B1749" i="3"/>
  <c r="D1748" i="3"/>
  <c r="B1748" i="3"/>
  <c r="D1747" i="3"/>
  <c r="B1747" i="3"/>
  <c r="D1746" i="3"/>
  <c r="B1746" i="3"/>
  <c r="D1745" i="3"/>
  <c r="B1745" i="3"/>
  <c r="D1744" i="3"/>
  <c r="B1744" i="3"/>
  <c r="D1743" i="3"/>
  <c r="B1743" i="3"/>
  <c r="D1742" i="3"/>
  <c r="B1742" i="3"/>
  <c r="D1741" i="3"/>
  <c r="B1741" i="3"/>
  <c r="D1740" i="3"/>
  <c r="B1740" i="3"/>
  <c r="D1739" i="3"/>
  <c r="B1739" i="3"/>
  <c r="D1738" i="3"/>
  <c r="B1738" i="3"/>
  <c r="D1737" i="3"/>
  <c r="B1737" i="3"/>
  <c r="D1736" i="3"/>
  <c r="B1736" i="3"/>
  <c r="D1735" i="3"/>
  <c r="B1735" i="3"/>
  <c r="D1734" i="3"/>
  <c r="B1734" i="3"/>
  <c r="D1733" i="3"/>
  <c r="B1733" i="3"/>
  <c r="D1732" i="3"/>
  <c r="B1732" i="3"/>
  <c r="D1731" i="3"/>
  <c r="B1731" i="3"/>
  <c r="D1730" i="3"/>
  <c r="B1730" i="3"/>
  <c r="D1729" i="3"/>
  <c r="B1729" i="3"/>
  <c r="D1728" i="3"/>
  <c r="B1728" i="3"/>
  <c r="D1727" i="3"/>
  <c r="B1727" i="3"/>
  <c r="D1726" i="3"/>
  <c r="B1726" i="3"/>
  <c r="D1725" i="3"/>
  <c r="B1725" i="3"/>
  <c r="D1724" i="3"/>
  <c r="B1724" i="3"/>
  <c r="D1723" i="3"/>
  <c r="B1723" i="3"/>
  <c r="D1722" i="3"/>
  <c r="B1722" i="3"/>
  <c r="D1721" i="3"/>
  <c r="B1721" i="3"/>
  <c r="D1720" i="3"/>
  <c r="B1720" i="3"/>
  <c r="D1719" i="3"/>
  <c r="B1719" i="3"/>
  <c r="D1718" i="3"/>
  <c r="B1718" i="3"/>
  <c r="D1717" i="3"/>
  <c r="B1717" i="3"/>
  <c r="D1716" i="3"/>
  <c r="B1716" i="3"/>
  <c r="D1715" i="3"/>
  <c r="B1715" i="3"/>
  <c r="D1714" i="3"/>
  <c r="B1714" i="3"/>
  <c r="D1713" i="3"/>
  <c r="B1713" i="3"/>
  <c r="D1712" i="3"/>
  <c r="B1712" i="3"/>
  <c r="D1711" i="3"/>
  <c r="B1711" i="3"/>
  <c r="D1710" i="3"/>
  <c r="B1710" i="3"/>
  <c r="D1709" i="3"/>
  <c r="B1709" i="3"/>
  <c r="D1708" i="3"/>
  <c r="B1708" i="3"/>
  <c r="D1707" i="3"/>
  <c r="B1707" i="3"/>
  <c r="D1706" i="3"/>
  <c r="B1706" i="3"/>
  <c r="D1705" i="3"/>
  <c r="B1705" i="3"/>
  <c r="D1704" i="3"/>
  <c r="B1704" i="3"/>
  <c r="D1703" i="3"/>
  <c r="B1703" i="3"/>
  <c r="D1702" i="3"/>
  <c r="B1702" i="3"/>
  <c r="D1701" i="3"/>
  <c r="B1701" i="3"/>
  <c r="D1700" i="3"/>
  <c r="B1700" i="3"/>
  <c r="D1699" i="3"/>
  <c r="B1699" i="3"/>
  <c r="D1698" i="3"/>
  <c r="B1698" i="3"/>
  <c r="D1697" i="3"/>
  <c r="B1697" i="3"/>
  <c r="D1696" i="3"/>
  <c r="B1696" i="3"/>
  <c r="D1695" i="3"/>
  <c r="B1695" i="3"/>
  <c r="D1694" i="3"/>
  <c r="B1694" i="3"/>
  <c r="D1693" i="3"/>
  <c r="B1693" i="3"/>
  <c r="D1692" i="3"/>
  <c r="B1692" i="3"/>
  <c r="D1691" i="3"/>
  <c r="B1691" i="3"/>
  <c r="D1690" i="3"/>
  <c r="B1690" i="3"/>
  <c r="D1689" i="3"/>
  <c r="B1689" i="3"/>
  <c r="D1688" i="3"/>
  <c r="B1688" i="3"/>
  <c r="D1687" i="3"/>
  <c r="B1687" i="3"/>
  <c r="D1686" i="3"/>
  <c r="B1686" i="3"/>
  <c r="D1685" i="3"/>
  <c r="B1685" i="3"/>
  <c r="D1684" i="3"/>
  <c r="B1684" i="3"/>
  <c r="D1683" i="3"/>
  <c r="B1683" i="3"/>
  <c r="D1682" i="3"/>
  <c r="B1682" i="3"/>
  <c r="D1681" i="3"/>
  <c r="B1681" i="3"/>
  <c r="D1680" i="3"/>
  <c r="B1680" i="3"/>
  <c r="D1679" i="3"/>
  <c r="B1679" i="3"/>
  <c r="D1678" i="3"/>
  <c r="B1678" i="3"/>
  <c r="D1677" i="3"/>
  <c r="B1677" i="3"/>
  <c r="D1676" i="3"/>
  <c r="B1676" i="3"/>
  <c r="D1675" i="3"/>
  <c r="B1675" i="3"/>
  <c r="D1674" i="3"/>
  <c r="B1674" i="3"/>
  <c r="D1673" i="3"/>
  <c r="B1673" i="3"/>
  <c r="D1672" i="3"/>
  <c r="B1672" i="3"/>
  <c r="D1671" i="3"/>
  <c r="B1671" i="3"/>
  <c r="D1670" i="3"/>
  <c r="B1670" i="3"/>
  <c r="D1669" i="3"/>
  <c r="B1669" i="3"/>
  <c r="D1668" i="3"/>
  <c r="B1668" i="3"/>
  <c r="D1667" i="3"/>
  <c r="B1667" i="3"/>
  <c r="D1666" i="3"/>
  <c r="B1666" i="3"/>
  <c r="D1665" i="3"/>
  <c r="B1665" i="3"/>
  <c r="D1664" i="3"/>
  <c r="B1664" i="3"/>
  <c r="D1663" i="3"/>
  <c r="B1663" i="3"/>
  <c r="D1662" i="3"/>
  <c r="B1662" i="3"/>
  <c r="D1661" i="3"/>
  <c r="B1661" i="3"/>
  <c r="D1660" i="3"/>
  <c r="B1660" i="3"/>
  <c r="D1659" i="3"/>
  <c r="B1659" i="3"/>
  <c r="D1658" i="3"/>
  <c r="B1658" i="3"/>
  <c r="D1657" i="3"/>
  <c r="B1657" i="3"/>
  <c r="D1656" i="3"/>
  <c r="B1656" i="3"/>
  <c r="D1655" i="3"/>
  <c r="B1655" i="3"/>
  <c r="D1654" i="3"/>
  <c r="B1654" i="3"/>
  <c r="D1653" i="3"/>
  <c r="B1653" i="3"/>
  <c r="D1652" i="3"/>
  <c r="B1652" i="3"/>
  <c r="D1651" i="3"/>
  <c r="B1651" i="3"/>
  <c r="D1650" i="3"/>
  <c r="B1650" i="3"/>
  <c r="D1649" i="3"/>
  <c r="B1649" i="3"/>
  <c r="D1648" i="3"/>
  <c r="B1648" i="3"/>
  <c r="D1647" i="3"/>
  <c r="B1647" i="3"/>
  <c r="D1646" i="3"/>
  <c r="B1646" i="3"/>
  <c r="D1645" i="3"/>
  <c r="B1645" i="3"/>
  <c r="D1644" i="3"/>
  <c r="B1644" i="3"/>
  <c r="D1643" i="3"/>
  <c r="B1643" i="3"/>
  <c r="D1642" i="3"/>
  <c r="B1642" i="3"/>
  <c r="D1641" i="3"/>
  <c r="B1641" i="3"/>
  <c r="D1640" i="3"/>
  <c r="B1640" i="3"/>
  <c r="D1639" i="3"/>
  <c r="B1639" i="3"/>
  <c r="D1638" i="3"/>
  <c r="B1638" i="3"/>
  <c r="D1637" i="3"/>
  <c r="B1637" i="3"/>
  <c r="D1636" i="3"/>
  <c r="B1636" i="3"/>
  <c r="D1635" i="3"/>
  <c r="B1635" i="3"/>
  <c r="D1634" i="3"/>
  <c r="B1634" i="3"/>
  <c r="D1633" i="3"/>
  <c r="B1633" i="3"/>
  <c r="D1632" i="3"/>
  <c r="B1632" i="3"/>
  <c r="D1631" i="3"/>
  <c r="B1631" i="3"/>
  <c r="D1630" i="3"/>
  <c r="B1630" i="3"/>
  <c r="D1629" i="3"/>
  <c r="B1629" i="3"/>
  <c r="D1628" i="3"/>
  <c r="B1628" i="3"/>
  <c r="D1627" i="3"/>
  <c r="B1627" i="3"/>
  <c r="D1626" i="3"/>
  <c r="B1626" i="3"/>
  <c r="D1625" i="3"/>
  <c r="B1625" i="3"/>
  <c r="D1624" i="3"/>
  <c r="B1624" i="3"/>
  <c r="D1623" i="3"/>
  <c r="B1623" i="3"/>
  <c r="D1622" i="3"/>
  <c r="B1622" i="3"/>
  <c r="D1621" i="3"/>
  <c r="B1621" i="3"/>
  <c r="D1620" i="3"/>
  <c r="B1620" i="3"/>
  <c r="D1619" i="3"/>
  <c r="B1619" i="3"/>
  <c r="D1618" i="3"/>
  <c r="B1618" i="3"/>
  <c r="D1617" i="3"/>
  <c r="B1617" i="3"/>
  <c r="D1616" i="3"/>
  <c r="B1616" i="3"/>
  <c r="D1615" i="3"/>
  <c r="B1615" i="3"/>
  <c r="D1614" i="3"/>
  <c r="B1614" i="3"/>
  <c r="D1613" i="3"/>
  <c r="B1613" i="3"/>
  <c r="D1612" i="3"/>
  <c r="B1612" i="3"/>
  <c r="D1611" i="3"/>
  <c r="B1611" i="3"/>
  <c r="D1610" i="3"/>
  <c r="B1610" i="3"/>
  <c r="D1609" i="3"/>
  <c r="B1609" i="3"/>
  <c r="D1608" i="3"/>
  <c r="B1608" i="3"/>
  <c r="D1607" i="3"/>
  <c r="B1607" i="3"/>
  <c r="D1606" i="3"/>
  <c r="B1606" i="3"/>
  <c r="D1605" i="3"/>
  <c r="B1605" i="3"/>
  <c r="D1604" i="3"/>
  <c r="B1604" i="3"/>
  <c r="D1603" i="3"/>
  <c r="B1603" i="3"/>
  <c r="D1602" i="3"/>
  <c r="B1602" i="3"/>
  <c r="D1601" i="3"/>
  <c r="B1601" i="3"/>
  <c r="D1600" i="3"/>
  <c r="B1600" i="3"/>
  <c r="D1599" i="3"/>
  <c r="B1599" i="3"/>
  <c r="D1598" i="3"/>
  <c r="B1598" i="3"/>
  <c r="D1597" i="3"/>
  <c r="B1597" i="3"/>
  <c r="D1596" i="3"/>
  <c r="B1596" i="3"/>
  <c r="D1595" i="3"/>
  <c r="B1595" i="3"/>
  <c r="D1594" i="3"/>
  <c r="B1594" i="3"/>
  <c r="D1593" i="3"/>
  <c r="B1593" i="3"/>
  <c r="D1592" i="3"/>
  <c r="B1592" i="3"/>
  <c r="D1591" i="3"/>
  <c r="B1591" i="3"/>
  <c r="D1590" i="3"/>
  <c r="B1590" i="3"/>
  <c r="D1589" i="3"/>
  <c r="B1589" i="3"/>
  <c r="D1588" i="3"/>
  <c r="B1588" i="3"/>
  <c r="D1587" i="3"/>
  <c r="B1587" i="3"/>
  <c r="D1586" i="3"/>
  <c r="B1586" i="3"/>
  <c r="D1585" i="3"/>
  <c r="B1585" i="3"/>
  <c r="D1584" i="3"/>
  <c r="B1584" i="3"/>
  <c r="D1583" i="3"/>
  <c r="B1583" i="3"/>
  <c r="D1582" i="3"/>
  <c r="B1582" i="3"/>
  <c r="D1581" i="3"/>
  <c r="B1581" i="3"/>
  <c r="D1580" i="3"/>
  <c r="B1580" i="3"/>
  <c r="D1579" i="3"/>
  <c r="B1579" i="3"/>
  <c r="D1578" i="3"/>
  <c r="B1578" i="3"/>
  <c r="D1577" i="3"/>
  <c r="B1577" i="3"/>
  <c r="D1576" i="3"/>
  <c r="B1576" i="3"/>
  <c r="D1575" i="3"/>
  <c r="B1575" i="3"/>
  <c r="D1574" i="3"/>
  <c r="B1574" i="3"/>
  <c r="D1573" i="3"/>
  <c r="B1573" i="3"/>
  <c r="D1572" i="3"/>
  <c r="B1572" i="3"/>
  <c r="D1571" i="3"/>
  <c r="B1571" i="3"/>
  <c r="D1570" i="3"/>
  <c r="B1570" i="3"/>
  <c r="D1569" i="3"/>
  <c r="B1569" i="3"/>
  <c r="D1568" i="3"/>
  <c r="B1568" i="3"/>
  <c r="D1567" i="3"/>
  <c r="B1567" i="3"/>
  <c r="D1566" i="3"/>
  <c r="B1566" i="3"/>
  <c r="D1565" i="3"/>
  <c r="B1565" i="3"/>
  <c r="D1564" i="3"/>
  <c r="B1564" i="3"/>
  <c r="D1563" i="3"/>
  <c r="B1563" i="3"/>
  <c r="D1562" i="3"/>
  <c r="B1562" i="3"/>
  <c r="D1561" i="3"/>
  <c r="B1561" i="3"/>
  <c r="D1560" i="3"/>
  <c r="B1560" i="3"/>
  <c r="D1559" i="3"/>
  <c r="B1559" i="3"/>
  <c r="D1558" i="3"/>
  <c r="B1558" i="3"/>
  <c r="D1557" i="3"/>
  <c r="B1557" i="3"/>
  <c r="D1556" i="3"/>
  <c r="B1556" i="3"/>
  <c r="D1555" i="3"/>
  <c r="B1555" i="3"/>
  <c r="D1554" i="3"/>
  <c r="B1554" i="3"/>
  <c r="D1553" i="3"/>
  <c r="B1553" i="3"/>
  <c r="D1552" i="3"/>
  <c r="B1552" i="3"/>
  <c r="D1551" i="3"/>
  <c r="B1551" i="3"/>
  <c r="D1550" i="3"/>
  <c r="B1550" i="3"/>
  <c r="D1549" i="3"/>
  <c r="B1549" i="3"/>
  <c r="D1548" i="3"/>
  <c r="B1548" i="3"/>
  <c r="D1547" i="3"/>
  <c r="B1547" i="3"/>
  <c r="D1546" i="3"/>
  <c r="B1546" i="3"/>
  <c r="D1545" i="3"/>
  <c r="B1545" i="3"/>
  <c r="D1544" i="3"/>
  <c r="B1544" i="3"/>
  <c r="D1543" i="3"/>
  <c r="B1543" i="3"/>
  <c r="D1542" i="3"/>
  <c r="B1542" i="3"/>
  <c r="D1541" i="3"/>
  <c r="B1541" i="3"/>
  <c r="D1540" i="3"/>
  <c r="B1540" i="3"/>
  <c r="D1539" i="3"/>
  <c r="B1539" i="3"/>
  <c r="D1538" i="3"/>
  <c r="B1538" i="3"/>
  <c r="D1537" i="3"/>
  <c r="B1537" i="3"/>
  <c r="D1536" i="3"/>
  <c r="B1536" i="3"/>
  <c r="D1535" i="3"/>
  <c r="B1535" i="3"/>
  <c r="D1534" i="3"/>
  <c r="B1534" i="3"/>
  <c r="D1533" i="3"/>
  <c r="B1533" i="3"/>
  <c r="D1532" i="3"/>
  <c r="B1532" i="3"/>
  <c r="D1531" i="3"/>
  <c r="B1531" i="3"/>
  <c r="D1530" i="3"/>
  <c r="B1530" i="3"/>
  <c r="D1529" i="3"/>
  <c r="B1529" i="3"/>
  <c r="D1528" i="3"/>
  <c r="B1528" i="3"/>
  <c r="D1527" i="3"/>
  <c r="B1527" i="3"/>
  <c r="D1526" i="3"/>
  <c r="B1526" i="3"/>
  <c r="D1525" i="3"/>
  <c r="B1525" i="3"/>
  <c r="D1524" i="3"/>
  <c r="B1524" i="3"/>
  <c r="D1523" i="3"/>
  <c r="B1523" i="3"/>
  <c r="D1522" i="3"/>
  <c r="B1522" i="3"/>
  <c r="D1521" i="3"/>
  <c r="B1521" i="3"/>
  <c r="D1520" i="3"/>
  <c r="B1520" i="3"/>
  <c r="D1519" i="3"/>
  <c r="B1519" i="3"/>
  <c r="D1518" i="3"/>
  <c r="B1518" i="3"/>
  <c r="D1517" i="3"/>
  <c r="B1517" i="3"/>
  <c r="D1516" i="3"/>
  <c r="B1516" i="3"/>
  <c r="D1515" i="3"/>
  <c r="B1515" i="3"/>
  <c r="D1514" i="3"/>
  <c r="B1514" i="3"/>
  <c r="D1513" i="3"/>
  <c r="B1513" i="3"/>
  <c r="D1512" i="3"/>
  <c r="B1512" i="3"/>
  <c r="D1511" i="3"/>
  <c r="B1511" i="3"/>
  <c r="D1510" i="3"/>
  <c r="B1510" i="3"/>
  <c r="D1509" i="3"/>
  <c r="B1509" i="3"/>
  <c r="D1508" i="3"/>
  <c r="B1508" i="3"/>
  <c r="D1507" i="3"/>
  <c r="B1507" i="3"/>
  <c r="D1506" i="3"/>
  <c r="B1506" i="3"/>
  <c r="D1505" i="3"/>
  <c r="B1505" i="3"/>
  <c r="D1504" i="3"/>
  <c r="B1504" i="3"/>
  <c r="D1503" i="3"/>
  <c r="B1503" i="3"/>
  <c r="D1502" i="3"/>
  <c r="B1502" i="3"/>
  <c r="D1501" i="3"/>
  <c r="B1501" i="3"/>
  <c r="D1500" i="3"/>
  <c r="B1500" i="3"/>
  <c r="D1499" i="3"/>
  <c r="B1499" i="3"/>
  <c r="D1498" i="3"/>
  <c r="B1498" i="3"/>
  <c r="D1497" i="3"/>
  <c r="B1497" i="3"/>
  <c r="D1496" i="3"/>
  <c r="B1496" i="3"/>
  <c r="D1495" i="3"/>
  <c r="B1495" i="3"/>
  <c r="D1494" i="3"/>
  <c r="B1494" i="3"/>
  <c r="D1493" i="3"/>
  <c r="B1493" i="3"/>
  <c r="D1492" i="3"/>
  <c r="B1492" i="3"/>
  <c r="D1491" i="3"/>
  <c r="B1491" i="3"/>
  <c r="D1490" i="3"/>
  <c r="B1490" i="3"/>
  <c r="D1489" i="3"/>
  <c r="B1489" i="3"/>
  <c r="D1488" i="3"/>
  <c r="B1488" i="3"/>
  <c r="D1487" i="3"/>
  <c r="B1487" i="3"/>
  <c r="D1486" i="3"/>
  <c r="B1486" i="3"/>
  <c r="D1485" i="3"/>
  <c r="B1485" i="3"/>
  <c r="D1484" i="3"/>
  <c r="B1484" i="3"/>
  <c r="D1483" i="3"/>
  <c r="B1483" i="3"/>
  <c r="D1482" i="3"/>
  <c r="B1482" i="3"/>
  <c r="D1481" i="3"/>
  <c r="B1481" i="3"/>
  <c r="D1480" i="3"/>
  <c r="B1480" i="3"/>
  <c r="D1479" i="3"/>
  <c r="B1479" i="3"/>
  <c r="D1478" i="3"/>
  <c r="B1478" i="3"/>
  <c r="D1477" i="3"/>
  <c r="B1477" i="3"/>
  <c r="D1476" i="3"/>
  <c r="B1476" i="3"/>
  <c r="D1475" i="3"/>
  <c r="B1475" i="3"/>
  <c r="D1474" i="3"/>
  <c r="B1474" i="3"/>
  <c r="D1473" i="3"/>
  <c r="B1473" i="3"/>
  <c r="D1472" i="3"/>
  <c r="B1472" i="3"/>
  <c r="D1471" i="3"/>
  <c r="B1471" i="3"/>
  <c r="D1470" i="3"/>
  <c r="B1470" i="3"/>
  <c r="D1469" i="3"/>
  <c r="B1469" i="3"/>
  <c r="D1468" i="3"/>
  <c r="B1468" i="3"/>
  <c r="D1467" i="3"/>
  <c r="B1467" i="3"/>
  <c r="D1466" i="3"/>
  <c r="B1466" i="3"/>
  <c r="D1465" i="3"/>
  <c r="B1465" i="3"/>
  <c r="D1464" i="3"/>
  <c r="B1464" i="3"/>
  <c r="D1463" i="3"/>
  <c r="B1463" i="3"/>
  <c r="D1462" i="3"/>
  <c r="B1462" i="3"/>
  <c r="D1461" i="3"/>
  <c r="B1461" i="3"/>
  <c r="D1460" i="3"/>
  <c r="B1460" i="3"/>
  <c r="D1459" i="3"/>
  <c r="B1459" i="3"/>
  <c r="D1458" i="3"/>
  <c r="B1458" i="3"/>
  <c r="D1457" i="3"/>
  <c r="B1457" i="3"/>
  <c r="D1456" i="3"/>
  <c r="B1456" i="3"/>
  <c r="D1455" i="3"/>
  <c r="B1455" i="3"/>
  <c r="D1454" i="3"/>
  <c r="B1454" i="3"/>
  <c r="D1453" i="3"/>
  <c r="B1453" i="3"/>
  <c r="D1452" i="3"/>
  <c r="B1452" i="3"/>
  <c r="D1451" i="3"/>
  <c r="B1451" i="3"/>
  <c r="D1450" i="3"/>
  <c r="B1450" i="3"/>
  <c r="D1449" i="3"/>
  <c r="B1449" i="3"/>
  <c r="D1448" i="3"/>
  <c r="B1448" i="3"/>
  <c r="D1447" i="3"/>
  <c r="B1447" i="3"/>
  <c r="D1446" i="3"/>
  <c r="B1446" i="3"/>
  <c r="D1445" i="3"/>
  <c r="B1445" i="3"/>
  <c r="D1444" i="3"/>
  <c r="B1444" i="3"/>
  <c r="D1443" i="3"/>
  <c r="B1443" i="3"/>
  <c r="D1442" i="3"/>
  <c r="B1442" i="3"/>
  <c r="D1441" i="3"/>
  <c r="B1441" i="3"/>
  <c r="D1440" i="3"/>
  <c r="B1440" i="3"/>
  <c r="D1439" i="3"/>
  <c r="B1439" i="3"/>
  <c r="D1438" i="3"/>
  <c r="B1438" i="3"/>
  <c r="D1437" i="3"/>
  <c r="B1437" i="3"/>
  <c r="D1436" i="3"/>
  <c r="B1436" i="3"/>
  <c r="D1435" i="3"/>
  <c r="B1435" i="3"/>
  <c r="D1434" i="3"/>
  <c r="B1434" i="3"/>
  <c r="D1433" i="3"/>
  <c r="B1433" i="3"/>
  <c r="D1432" i="3"/>
  <c r="B1432" i="3"/>
  <c r="D1431" i="3"/>
  <c r="B1431" i="3"/>
  <c r="D1430" i="3"/>
  <c r="B1430" i="3"/>
  <c r="D1429" i="3"/>
  <c r="B1429" i="3"/>
  <c r="D1428" i="3"/>
  <c r="B1428" i="3"/>
  <c r="D1427" i="3"/>
  <c r="B1427" i="3"/>
  <c r="D1426" i="3"/>
  <c r="B1426" i="3"/>
  <c r="D1425" i="3"/>
  <c r="B1425" i="3"/>
  <c r="D1424" i="3"/>
  <c r="B1424" i="3"/>
  <c r="D1423" i="3"/>
  <c r="B1423" i="3"/>
  <c r="D1422" i="3"/>
  <c r="B1422" i="3"/>
  <c r="D1421" i="3"/>
  <c r="B1421" i="3"/>
  <c r="D1420" i="3"/>
  <c r="B1420" i="3"/>
  <c r="D1419" i="3"/>
  <c r="B1419" i="3"/>
  <c r="D1418" i="3"/>
  <c r="B1418" i="3"/>
  <c r="D1417" i="3"/>
  <c r="B1417" i="3"/>
  <c r="D1416" i="3"/>
  <c r="B1416" i="3"/>
  <c r="D1415" i="3"/>
  <c r="B1415" i="3"/>
  <c r="D1414" i="3"/>
  <c r="B1414" i="3"/>
  <c r="D1413" i="3"/>
  <c r="B1413" i="3"/>
  <c r="D1412" i="3"/>
  <c r="B1412" i="3"/>
  <c r="D1411" i="3"/>
  <c r="B1411" i="3"/>
  <c r="D1410" i="3"/>
  <c r="B1410" i="3"/>
  <c r="D1409" i="3"/>
  <c r="B1409" i="3"/>
  <c r="D1408" i="3"/>
  <c r="B1408" i="3"/>
  <c r="D1407" i="3"/>
  <c r="B1407" i="3"/>
  <c r="D1406" i="3"/>
  <c r="B1406" i="3"/>
  <c r="D1405" i="3"/>
  <c r="B1405" i="3"/>
  <c r="D1404" i="3"/>
  <c r="B1404" i="3"/>
  <c r="D1403" i="3"/>
  <c r="B1403" i="3"/>
  <c r="D1402" i="3"/>
  <c r="B1402" i="3"/>
  <c r="D1401" i="3"/>
  <c r="B1401" i="3"/>
  <c r="D1400" i="3"/>
  <c r="B1400" i="3"/>
  <c r="D1399" i="3"/>
  <c r="B1399" i="3"/>
  <c r="D1398" i="3"/>
  <c r="B1398" i="3"/>
  <c r="D1397" i="3"/>
  <c r="B1397" i="3"/>
  <c r="D1396" i="3"/>
  <c r="B1396" i="3"/>
  <c r="D1395" i="3"/>
  <c r="B1395" i="3"/>
  <c r="D1394" i="3"/>
  <c r="B1394" i="3"/>
  <c r="D1393" i="3"/>
  <c r="B1393" i="3"/>
  <c r="D1392" i="3"/>
  <c r="B1392" i="3"/>
  <c r="D1391" i="3"/>
  <c r="B1391" i="3"/>
  <c r="D1390" i="3"/>
  <c r="B1390" i="3"/>
  <c r="D1389" i="3"/>
  <c r="B1389" i="3"/>
  <c r="D1388" i="3"/>
  <c r="B1388" i="3"/>
  <c r="D1387" i="3"/>
  <c r="B1387" i="3"/>
  <c r="D1386" i="3"/>
  <c r="B1386" i="3"/>
  <c r="D1385" i="3"/>
  <c r="B1385" i="3"/>
  <c r="D1384" i="3"/>
  <c r="B1384" i="3"/>
  <c r="D1383" i="3"/>
  <c r="B1383" i="3"/>
  <c r="D1382" i="3"/>
  <c r="B1382" i="3"/>
  <c r="D1381" i="3"/>
  <c r="B1381" i="3"/>
  <c r="D1380" i="3"/>
  <c r="B1380" i="3"/>
  <c r="D1379" i="3"/>
  <c r="B1379" i="3"/>
  <c r="D1378" i="3"/>
  <c r="B1378" i="3"/>
  <c r="D1377" i="3"/>
  <c r="B1377" i="3"/>
  <c r="D1376" i="3"/>
  <c r="B1376" i="3"/>
  <c r="D1375" i="3"/>
  <c r="B1375" i="3"/>
  <c r="D1374" i="3"/>
  <c r="B1374" i="3"/>
  <c r="D1373" i="3"/>
  <c r="B1373" i="3"/>
  <c r="D1372" i="3"/>
  <c r="B1372" i="3"/>
  <c r="D1371" i="3"/>
  <c r="B1371" i="3"/>
  <c r="D1370" i="3"/>
  <c r="B1370" i="3"/>
  <c r="D1369" i="3"/>
  <c r="B1369" i="3"/>
  <c r="D1368" i="3"/>
  <c r="B1368" i="3"/>
  <c r="D1367" i="3"/>
  <c r="B1367" i="3"/>
  <c r="D1366" i="3"/>
  <c r="B1366" i="3"/>
  <c r="D1365" i="3"/>
  <c r="B1365" i="3"/>
  <c r="D1364" i="3"/>
  <c r="B1364" i="3"/>
  <c r="D1363" i="3"/>
  <c r="B1363" i="3"/>
  <c r="D1362" i="3"/>
  <c r="B1362" i="3"/>
  <c r="D1361" i="3"/>
  <c r="B1361" i="3"/>
  <c r="D1360" i="3"/>
  <c r="B1360" i="3"/>
  <c r="D1359" i="3"/>
  <c r="B1359" i="3"/>
  <c r="D1358" i="3"/>
  <c r="B1358" i="3"/>
  <c r="D1357" i="3"/>
  <c r="B1357" i="3"/>
  <c r="D1356" i="3"/>
  <c r="B1356" i="3"/>
  <c r="D1355" i="3"/>
  <c r="B1355" i="3"/>
  <c r="D1354" i="3"/>
  <c r="B1354" i="3"/>
  <c r="D1353" i="3"/>
  <c r="B1353" i="3"/>
  <c r="D1352" i="3"/>
  <c r="B1352" i="3"/>
  <c r="D1351" i="3"/>
  <c r="B1351" i="3"/>
  <c r="D1350" i="3"/>
  <c r="B1350" i="3"/>
  <c r="D1349" i="3"/>
  <c r="B1349" i="3"/>
  <c r="D1348" i="3"/>
  <c r="B1348" i="3"/>
  <c r="D1347" i="3"/>
  <c r="B1347" i="3"/>
  <c r="D1346" i="3"/>
  <c r="B1346" i="3"/>
  <c r="D1345" i="3"/>
  <c r="B1345" i="3"/>
  <c r="D1344" i="3"/>
  <c r="B1344" i="3"/>
  <c r="D1343" i="3"/>
  <c r="B1343" i="3"/>
  <c r="D1342" i="3"/>
  <c r="B1342" i="3"/>
  <c r="D1341" i="3"/>
  <c r="B1341" i="3"/>
  <c r="D1340" i="3"/>
  <c r="B1340" i="3"/>
  <c r="D1339" i="3"/>
  <c r="B1339" i="3"/>
  <c r="D1338" i="3"/>
  <c r="B1338" i="3"/>
  <c r="D1337" i="3"/>
  <c r="B1337" i="3"/>
  <c r="D1336" i="3"/>
  <c r="B1336" i="3"/>
  <c r="D1335" i="3"/>
  <c r="B1335" i="3"/>
  <c r="D1334" i="3"/>
  <c r="B1334" i="3"/>
  <c r="D1333" i="3"/>
  <c r="B1333" i="3"/>
  <c r="D1332" i="3"/>
  <c r="B1332" i="3"/>
  <c r="D1331" i="3"/>
  <c r="B1331" i="3"/>
  <c r="D1330" i="3"/>
  <c r="B1330" i="3"/>
  <c r="D1329" i="3"/>
  <c r="B1329" i="3"/>
  <c r="D1328" i="3"/>
  <c r="B1328" i="3"/>
  <c r="D1327" i="3"/>
  <c r="B1327" i="3"/>
  <c r="D1326" i="3"/>
  <c r="B1326" i="3"/>
  <c r="D1325" i="3"/>
  <c r="B1325" i="3"/>
  <c r="D1324" i="3"/>
  <c r="B1324" i="3"/>
  <c r="D1323" i="3"/>
  <c r="B1323" i="3"/>
  <c r="D1322" i="3"/>
  <c r="B1322" i="3"/>
  <c r="D1321" i="3"/>
  <c r="B1321" i="3"/>
  <c r="D1320" i="3"/>
  <c r="B1320" i="3"/>
  <c r="D1319" i="3"/>
  <c r="B1319" i="3"/>
  <c r="D1318" i="3"/>
  <c r="B1318" i="3"/>
  <c r="D1317" i="3"/>
  <c r="B1317" i="3"/>
  <c r="D1316" i="3"/>
  <c r="B1316" i="3"/>
  <c r="D1315" i="3"/>
  <c r="B1315" i="3"/>
  <c r="D1314" i="3"/>
  <c r="B1314" i="3"/>
  <c r="D1313" i="3"/>
  <c r="B1313" i="3"/>
  <c r="D1312" i="3"/>
  <c r="B1312" i="3"/>
  <c r="D1311" i="3"/>
  <c r="B1311" i="3"/>
  <c r="D1310" i="3"/>
  <c r="B1310" i="3"/>
  <c r="D1309" i="3"/>
  <c r="B1309" i="3"/>
  <c r="D1308" i="3"/>
  <c r="B1308" i="3"/>
  <c r="D1307" i="3"/>
  <c r="B1307" i="3"/>
  <c r="D1306" i="3"/>
  <c r="B1306" i="3"/>
  <c r="D1305" i="3"/>
  <c r="B1305" i="3"/>
  <c r="D1304" i="3"/>
  <c r="B1304" i="3"/>
  <c r="D1303" i="3"/>
  <c r="B1303" i="3"/>
  <c r="D1302" i="3"/>
  <c r="B1302" i="3"/>
  <c r="D1301" i="3"/>
  <c r="B1301" i="3"/>
  <c r="D1300" i="3"/>
  <c r="B1300" i="3"/>
  <c r="D1299" i="3"/>
  <c r="B1299" i="3"/>
  <c r="D1298" i="3"/>
  <c r="B1298" i="3"/>
  <c r="D1297" i="3"/>
  <c r="B1297" i="3"/>
  <c r="D1296" i="3"/>
  <c r="B1296" i="3"/>
  <c r="D1295" i="3"/>
  <c r="B1295" i="3"/>
  <c r="D1294" i="3"/>
  <c r="B1294" i="3"/>
  <c r="D1293" i="3"/>
  <c r="B1293" i="3"/>
  <c r="D1292" i="3"/>
  <c r="B1292" i="3"/>
  <c r="D1291" i="3"/>
  <c r="B1291" i="3"/>
  <c r="D1290" i="3"/>
  <c r="B1290" i="3"/>
  <c r="D1289" i="3"/>
  <c r="B1289" i="3"/>
  <c r="D1288" i="3"/>
  <c r="B1288" i="3"/>
  <c r="D1287" i="3"/>
  <c r="B1287" i="3"/>
  <c r="D1286" i="3"/>
  <c r="B1286" i="3"/>
  <c r="D1285" i="3"/>
  <c r="B1285" i="3"/>
  <c r="D1284" i="3"/>
  <c r="B1284" i="3"/>
  <c r="D1283" i="3"/>
  <c r="B1283" i="3"/>
  <c r="D1282" i="3"/>
  <c r="B1282" i="3"/>
  <c r="D1281" i="3"/>
  <c r="B1281" i="3"/>
  <c r="D1280" i="3"/>
  <c r="B1280" i="3"/>
  <c r="D1279" i="3"/>
  <c r="B1279" i="3"/>
  <c r="D1278" i="3"/>
  <c r="B1278" i="3"/>
  <c r="D1277" i="3"/>
  <c r="B1277" i="3"/>
  <c r="D1276" i="3"/>
  <c r="B1276" i="3"/>
  <c r="D1275" i="3"/>
  <c r="B1275" i="3"/>
  <c r="D1274" i="3"/>
  <c r="B1274" i="3"/>
  <c r="D1273" i="3"/>
  <c r="B1273" i="3"/>
  <c r="D1272" i="3"/>
  <c r="B1272" i="3"/>
  <c r="D1271" i="3"/>
  <c r="B1271" i="3"/>
  <c r="D1270" i="3"/>
  <c r="B1270" i="3"/>
  <c r="D1269" i="3"/>
  <c r="B1269" i="3"/>
  <c r="D1268" i="3"/>
  <c r="B1268" i="3"/>
  <c r="D1267" i="3"/>
  <c r="B1267" i="3"/>
  <c r="D1266" i="3"/>
  <c r="B1266" i="3"/>
  <c r="D1265" i="3"/>
  <c r="B1265" i="3"/>
  <c r="D1264" i="3"/>
  <c r="B1264" i="3"/>
  <c r="D1263" i="3"/>
  <c r="B1263" i="3"/>
  <c r="D1262" i="3"/>
  <c r="B1262" i="3"/>
  <c r="D1261" i="3"/>
  <c r="B1261" i="3"/>
  <c r="D1260" i="3"/>
  <c r="B1260" i="3"/>
  <c r="D1259" i="3"/>
  <c r="B1259" i="3"/>
  <c r="D1258" i="3"/>
  <c r="B1258" i="3"/>
  <c r="D1257" i="3"/>
  <c r="B1257" i="3"/>
  <c r="D1256" i="3"/>
  <c r="B1256" i="3"/>
  <c r="D1255" i="3"/>
  <c r="B1255" i="3"/>
  <c r="D1254" i="3"/>
  <c r="B1254" i="3"/>
  <c r="D1253" i="3"/>
  <c r="B1253" i="3"/>
  <c r="D1252" i="3"/>
  <c r="B1252" i="3"/>
  <c r="D1251" i="3"/>
  <c r="B1251" i="3"/>
  <c r="D1250" i="3"/>
  <c r="B1250" i="3"/>
  <c r="D1249" i="3"/>
  <c r="B1249" i="3"/>
  <c r="D1248" i="3"/>
  <c r="B1248" i="3"/>
  <c r="D1247" i="3"/>
  <c r="B1247" i="3"/>
  <c r="D1246" i="3"/>
  <c r="B1246" i="3"/>
  <c r="D1245" i="3"/>
  <c r="B1245" i="3"/>
  <c r="D1244" i="3"/>
  <c r="B1244" i="3"/>
  <c r="D1243" i="3"/>
  <c r="B1243" i="3"/>
  <c r="D1242" i="3"/>
  <c r="B1242" i="3"/>
  <c r="D1241" i="3"/>
  <c r="B1241" i="3"/>
  <c r="D1240" i="3"/>
  <c r="B1240" i="3"/>
  <c r="D1239" i="3"/>
  <c r="B1239" i="3"/>
  <c r="D1238" i="3"/>
  <c r="B1238" i="3"/>
  <c r="D1237" i="3"/>
  <c r="B1237" i="3"/>
  <c r="D1236" i="3"/>
  <c r="B1236" i="3"/>
  <c r="D1235" i="3"/>
  <c r="B1235" i="3"/>
  <c r="D1234" i="3"/>
  <c r="B1234" i="3"/>
  <c r="D1233" i="3"/>
  <c r="B1233" i="3"/>
  <c r="D1232" i="3"/>
  <c r="B1232" i="3"/>
  <c r="D1231" i="3"/>
  <c r="B1231" i="3"/>
  <c r="D1230" i="3"/>
  <c r="B1230" i="3"/>
  <c r="D1229" i="3"/>
  <c r="B1229" i="3"/>
  <c r="D1228" i="3"/>
  <c r="B1228" i="3"/>
  <c r="D1227" i="3"/>
  <c r="B1227" i="3"/>
  <c r="D1226" i="3"/>
  <c r="B1226" i="3"/>
  <c r="D1225" i="3"/>
  <c r="B1225" i="3"/>
  <c r="D1224" i="3"/>
  <c r="B1224" i="3"/>
  <c r="D1223" i="3"/>
  <c r="B1223" i="3"/>
  <c r="D1222" i="3"/>
  <c r="B1222" i="3"/>
  <c r="D1221" i="3"/>
  <c r="B1221" i="3"/>
  <c r="D1220" i="3"/>
  <c r="B1220" i="3"/>
  <c r="D1219" i="3"/>
  <c r="B1219" i="3"/>
  <c r="D1218" i="3"/>
  <c r="B1218" i="3"/>
  <c r="D1217" i="3"/>
  <c r="B1217" i="3"/>
  <c r="D1216" i="3"/>
  <c r="B1216" i="3"/>
  <c r="D1215" i="3"/>
  <c r="B1215" i="3"/>
  <c r="D1214" i="3"/>
  <c r="B1214" i="3"/>
  <c r="D1213" i="3"/>
  <c r="B1213" i="3"/>
  <c r="D1212" i="3"/>
  <c r="B1212" i="3"/>
  <c r="D1211" i="3"/>
  <c r="B1211" i="3"/>
  <c r="D1210" i="3"/>
  <c r="B1210" i="3"/>
  <c r="D1209" i="3"/>
  <c r="B1209" i="3"/>
  <c r="D1208" i="3"/>
  <c r="B1208" i="3"/>
  <c r="D1207" i="3"/>
  <c r="B1207" i="3"/>
  <c r="D1206" i="3"/>
  <c r="B1206" i="3"/>
  <c r="D1205" i="3"/>
  <c r="B1205" i="3"/>
  <c r="D1204" i="3"/>
  <c r="B1204" i="3"/>
  <c r="D1203" i="3"/>
  <c r="B1203" i="3"/>
  <c r="D1202" i="3"/>
  <c r="B1202" i="3"/>
  <c r="D1201" i="3"/>
  <c r="B1201" i="3"/>
  <c r="D1200" i="3"/>
  <c r="B1200" i="3"/>
  <c r="D1199" i="3"/>
  <c r="B1199" i="3"/>
  <c r="D1198" i="3"/>
  <c r="B1198" i="3"/>
  <c r="D1197" i="3"/>
  <c r="B1197" i="3"/>
  <c r="D1196" i="3"/>
  <c r="B1196" i="3"/>
  <c r="D1195" i="3"/>
  <c r="B1195" i="3"/>
  <c r="D1194" i="3"/>
  <c r="B1194" i="3"/>
  <c r="D1193" i="3"/>
  <c r="B1193" i="3"/>
  <c r="D1192" i="3"/>
  <c r="B1192" i="3"/>
  <c r="D1191" i="3"/>
  <c r="B1191" i="3"/>
  <c r="D1190" i="3"/>
  <c r="B1190" i="3"/>
  <c r="D1189" i="3"/>
  <c r="B1189" i="3"/>
  <c r="D1188" i="3"/>
  <c r="B1188" i="3"/>
  <c r="D1187" i="3"/>
  <c r="B1187" i="3"/>
  <c r="D1186" i="3"/>
  <c r="B1186" i="3"/>
  <c r="D1185" i="3"/>
  <c r="B1185" i="3"/>
  <c r="D1184" i="3"/>
  <c r="B1184" i="3"/>
  <c r="D1183" i="3"/>
  <c r="B1183" i="3"/>
  <c r="D1182" i="3"/>
  <c r="B1182" i="3"/>
  <c r="D1181" i="3"/>
  <c r="B1181" i="3"/>
  <c r="D1180" i="3"/>
  <c r="B1180" i="3"/>
  <c r="D1179" i="3"/>
  <c r="B1179" i="3"/>
  <c r="D1178" i="3"/>
  <c r="B1178" i="3"/>
  <c r="D1177" i="3"/>
  <c r="B1177" i="3"/>
  <c r="D1176" i="3"/>
  <c r="B1176" i="3"/>
  <c r="D1175" i="3"/>
  <c r="B1175" i="3"/>
  <c r="D1174" i="3"/>
  <c r="B1174" i="3"/>
  <c r="D1173" i="3"/>
  <c r="B1173" i="3"/>
  <c r="D1172" i="3"/>
  <c r="B1172" i="3"/>
  <c r="D1171" i="3"/>
  <c r="B1171" i="3"/>
  <c r="D1170" i="3"/>
  <c r="B1170" i="3"/>
  <c r="D1169" i="3"/>
  <c r="B1169" i="3"/>
  <c r="D1168" i="3"/>
  <c r="B1168" i="3"/>
  <c r="D1167" i="3"/>
  <c r="B1167" i="3"/>
  <c r="D1166" i="3"/>
  <c r="B1166" i="3"/>
  <c r="D1165" i="3"/>
  <c r="B1165" i="3"/>
  <c r="D1164" i="3"/>
  <c r="B1164" i="3"/>
  <c r="D1163" i="3"/>
  <c r="B1163" i="3"/>
  <c r="D1162" i="3"/>
  <c r="B1162" i="3"/>
  <c r="D1161" i="3"/>
  <c r="B1161" i="3"/>
  <c r="D1160" i="3"/>
  <c r="B1160" i="3"/>
  <c r="D1159" i="3"/>
  <c r="B1159" i="3"/>
  <c r="D1158" i="3"/>
  <c r="B1158" i="3"/>
  <c r="D1157" i="3"/>
  <c r="B1157" i="3"/>
  <c r="D1156" i="3"/>
  <c r="B1156" i="3"/>
  <c r="D1155" i="3"/>
  <c r="B1155" i="3"/>
  <c r="D1154" i="3"/>
  <c r="B1154" i="3"/>
  <c r="D1153" i="3"/>
  <c r="B1153" i="3"/>
  <c r="D1152" i="3"/>
  <c r="B1152" i="3"/>
  <c r="D1151" i="3"/>
  <c r="B1151" i="3"/>
  <c r="D1150" i="3"/>
  <c r="B1150" i="3"/>
  <c r="D1149" i="3"/>
  <c r="B1149" i="3"/>
  <c r="D1148" i="3"/>
  <c r="B1148" i="3"/>
  <c r="D1147" i="3"/>
  <c r="B1147" i="3"/>
  <c r="D1146" i="3"/>
  <c r="B1146" i="3"/>
  <c r="D1145" i="3"/>
  <c r="B1145" i="3"/>
  <c r="D1144" i="3"/>
  <c r="B1144" i="3"/>
  <c r="D1143" i="3"/>
  <c r="B1143" i="3"/>
  <c r="D1142" i="3"/>
  <c r="B1142" i="3"/>
  <c r="D1141" i="3"/>
  <c r="B1141" i="3"/>
  <c r="D1140" i="3"/>
  <c r="B1140" i="3"/>
  <c r="D1139" i="3"/>
  <c r="B1139" i="3"/>
  <c r="D1138" i="3"/>
  <c r="B1138" i="3"/>
  <c r="D1137" i="3"/>
  <c r="B1137" i="3"/>
  <c r="D1136" i="3"/>
  <c r="B1136" i="3"/>
  <c r="D1135" i="3"/>
  <c r="B1135" i="3"/>
  <c r="D1134" i="3"/>
  <c r="B1134" i="3"/>
  <c r="D1133" i="3"/>
  <c r="B1133" i="3"/>
  <c r="D1132" i="3"/>
  <c r="B1132" i="3"/>
  <c r="D1131" i="3"/>
  <c r="B1131" i="3"/>
  <c r="D1130" i="3"/>
  <c r="B1130" i="3"/>
  <c r="D1129" i="3"/>
  <c r="B1129" i="3"/>
  <c r="D1128" i="3"/>
  <c r="B1128" i="3"/>
  <c r="D1127" i="3"/>
  <c r="B1127" i="3"/>
  <c r="D1126" i="3"/>
  <c r="B1126" i="3"/>
  <c r="D1125" i="3"/>
  <c r="B1125" i="3"/>
  <c r="D1124" i="3"/>
  <c r="B1124" i="3"/>
  <c r="D1123" i="3"/>
  <c r="B1123" i="3"/>
  <c r="D1122" i="3"/>
  <c r="B1122" i="3"/>
  <c r="D1121" i="3"/>
  <c r="B1121" i="3"/>
  <c r="D1120" i="3"/>
  <c r="B1120" i="3"/>
  <c r="D1119" i="3"/>
  <c r="B1119" i="3"/>
  <c r="D1118" i="3"/>
  <c r="B1118" i="3"/>
  <c r="D1117" i="3"/>
  <c r="B1117" i="3"/>
  <c r="D1116" i="3"/>
  <c r="B1116" i="3"/>
  <c r="D1115" i="3"/>
  <c r="B1115" i="3"/>
  <c r="D1114" i="3"/>
  <c r="B1114" i="3"/>
  <c r="D1113" i="3"/>
  <c r="B1113" i="3"/>
  <c r="D1112" i="3"/>
  <c r="B1112" i="3"/>
  <c r="D1111" i="3"/>
  <c r="B1111" i="3"/>
  <c r="D1110" i="3"/>
  <c r="B1110" i="3"/>
  <c r="D1109" i="3"/>
  <c r="B1109" i="3"/>
  <c r="D1108" i="3"/>
  <c r="B1108" i="3"/>
  <c r="D1107" i="3"/>
  <c r="B1107" i="3"/>
  <c r="D1106" i="3"/>
  <c r="B1106" i="3"/>
  <c r="D1105" i="3"/>
  <c r="B1105" i="3"/>
  <c r="D1104" i="3"/>
  <c r="B1104" i="3"/>
  <c r="D1103" i="3"/>
  <c r="B1103" i="3"/>
  <c r="D1102" i="3"/>
  <c r="B1102" i="3"/>
  <c r="D1101" i="3"/>
  <c r="B1101" i="3"/>
  <c r="D1100" i="3"/>
  <c r="B1100" i="3"/>
  <c r="D1099" i="3"/>
  <c r="B1099" i="3"/>
  <c r="D1098" i="3"/>
  <c r="B1098" i="3"/>
  <c r="D1097" i="3"/>
  <c r="B1097" i="3"/>
  <c r="D1096" i="3"/>
  <c r="B1096" i="3"/>
  <c r="D1095" i="3"/>
  <c r="B1095" i="3"/>
  <c r="D1094" i="3"/>
  <c r="B1094" i="3"/>
  <c r="D1093" i="3"/>
  <c r="B1093" i="3"/>
  <c r="D1092" i="3"/>
  <c r="B1092" i="3"/>
  <c r="D1091" i="3"/>
  <c r="B1091" i="3"/>
  <c r="D1090" i="3"/>
  <c r="B1090" i="3"/>
  <c r="D1089" i="3"/>
  <c r="B1089" i="3"/>
  <c r="D1088" i="3"/>
  <c r="B1088" i="3"/>
  <c r="D1087" i="3"/>
  <c r="B1087" i="3"/>
  <c r="D1086" i="3"/>
  <c r="B1086" i="3"/>
  <c r="D1085" i="3"/>
  <c r="B1085" i="3"/>
  <c r="D1084" i="3"/>
  <c r="B1084" i="3"/>
  <c r="D1083" i="3"/>
  <c r="B1083" i="3"/>
  <c r="D1082" i="3"/>
  <c r="B1082" i="3"/>
  <c r="D1081" i="3"/>
  <c r="B1081" i="3"/>
  <c r="D1080" i="3"/>
  <c r="B1080" i="3"/>
  <c r="D1079" i="3"/>
  <c r="B1079" i="3"/>
  <c r="D1078" i="3"/>
  <c r="B1078" i="3"/>
  <c r="D1077" i="3"/>
  <c r="B1077" i="3"/>
  <c r="D1076" i="3"/>
  <c r="B1076" i="3"/>
  <c r="D1075" i="3"/>
  <c r="B1075" i="3"/>
  <c r="D1074" i="3"/>
  <c r="B1074" i="3"/>
  <c r="D1073" i="3"/>
  <c r="B1073" i="3"/>
  <c r="D1072" i="3"/>
  <c r="B1072" i="3"/>
  <c r="D1071" i="3"/>
  <c r="B1071" i="3"/>
  <c r="D1070" i="3"/>
  <c r="B1070" i="3"/>
  <c r="D1069" i="3"/>
  <c r="B1069" i="3"/>
  <c r="D1068" i="3"/>
  <c r="B1068" i="3"/>
  <c r="D1067" i="3"/>
  <c r="B1067" i="3"/>
  <c r="D1066" i="3"/>
  <c r="B1066" i="3"/>
  <c r="D1065" i="3"/>
  <c r="B1065" i="3"/>
  <c r="D1064" i="3"/>
  <c r="B1064" i="3"/>
  <c r="D1063" i="3"/>
  <c r="B1063" i="3"/>
  <c r="D1062" i="3"/>
  <c r="B1062" i="3"/>
  <c r="D1061" i="3"/>
  <c r="B1061" i="3"/>
  <c r="D1060" i="3"/>
  <c r="B1060" i="3"/>
  <c r="D1059" i="3"/>
  <c r="B1059" i="3"/>
  <c r="D1058" i="3"/>
  <c r="B1058" i="3"/>
  <c r="D1057" i="3"/>
  <c r="B1057" i="3"/>
  <c r="D1056" i="3"/>
  <c r="B1056" i="3"/>
  <c r="D1055" i="3"/>
  <c r="B1055" i="3"/>
  <c r="D1054" i="3"/>
  <c r="B1054" i="3"/>
  <c r="D1053" i="3"/>
  <c r="B1053" i="3"/>
  <c r="D1052" i="3"/>
  <c r="B1052" i="3"/>
  <c r="D1051" i="3"/>
  <c r="B1051" i="3"/>
  <c r="D1050" i="3"/>
  <c r="B1050" i="3"/>
  <c r="D1049" i="3"/>
  <c r="B1049" i="3"/>
  <c r="D1048" i="3"/>
  <c r="B1048" i="3"/>
  <c r="D1047" i="3"/>
  <c r="B1047" i="3"/>
  <c r="D1046" i="3"/>
  <c r="B1046" i="3"/>
  <c r="D1045" i="3"/>
  <c r="B1045" i="3"/>
  <c r="D1044" i="3"/>
  <c r="B1044" i="3"/>
  <c r="D1043" i="3"/>
  <c r="B1043" i="3"/>
  <c r="D1042" i="3"/>
  <c r="B1042" i="3"/>
  <c r="D1041" i="3"/>
  <c r="B1041" i="3"/>
  <c r="D1040" i="3"/>
  <c r="B1040" i="3"/>
  <c r="D1039" i="3"/>
  <c r="B1039" i="3"/>
  <c r="D1038" i="3"/>
  <c r="B1038" i="3"/>
  <c r="D1037" i="3"/>
  <c r="B1037" i="3"/>
  <c r="D1036" i="3"/>
  <c r="B1036" i="3"/>
  <c r="D1035" i="3"/>
  <c r="B1035" i="3"/>
  <c r="D1034" i="3"/>
  <c r="B1034" i="3"/>
  <c r="D1033" i="3"/>
  <c r="B1033" i="3"/>
  <c r="D1032" i="3"/>
  <c r="B1032" i="3"/>
  <c r="D1031" i="3"/>
  <c r="B1031" i="3"/>
  <c r="D1030" i="3"/>
  <c r="B1030" i="3"/>
  <c r="D1029" i="3"/>
  <c r="B1029" i="3"/>
  <c r="D1028" i="3"/>
  <c r="B1028" i="3"/>
  <c r="D1027" i="3"/>
  <c r="B1027" i="3"/>
  <c r="D1026" i="3"/>
  <c r="B1026" i="3"/>
  <c r="D1025" i="3"/>
  <c r="B1025" i="3"/>
  <c r="D1024" i="3"/>
  <c r="B1024" i="3"/>
  <c r="D1023" i="3"/>
  <c r="B1023" i="3"/>
  <c r="D1022" i="3"/>
  <c r="B1022" i="3"/>
  <c r="D1021" i="3"/>
  <c r="B1021" i="3"/>
  <c r="D1020" i="3"/>
  <c r="B1020" i="3"/>
  <c r="D1019" i="3"/>
  <c r="B1019" i="3"/>
  <c r="D1018" i="3"/>
  <c r="B1018" i="3"/>
  <c r="D1017" i="3"/>
  <c r="B1017" i="3"/>
  <c r="D1016" i="3"/>
  <c r="B1016" i="3"/>
  <c r="D1015" i="3"/>
  <c r="B1015" i="3"/>
  <c r="D1014" i="3"/>
  <c r="B1014" i="3"/>
  <c r="D1013" i="3"/>
  <c r="B1013" i="3"/>
  <c r="D1012" i="3"/>
  <c r="B1012" i="3"/>
  <c r="D1011" i="3"/>
  <c r="B1011" i="3"/>
  <c r="D1010" i="3"/>
  <c r="B1010" i="3"/>
  <c r="D1009" i="3"/>
  <c r="B1009" i="3"/>
  <c r="D1008" i="3"/>
  <c r="B1008" i="3"/>
  <c r="D1007" i="3"/>
  <c r="B1007" i="3"/>
  <c r="D1006" i="3"/>
  <c r="B1006" i="3"/>
  <c r="D1005" i="3"/>
  <c r="B1005" i="3"/>
  <c r="D1004" i="3"/>
  <c r="B1004" i="3"/>
  <c r="D1003" i="3"/>
  <c r="B1003" i="3"/>
  <c r="D1002" i="3"/>
  <c r="B1002" i="3"/>
  <c r="D1001" i="3"/>
  <c r="B1001" i="3"/>
  <c r="D1000" i="3"/>
  <c r="B1000" i="3"/>
  <c r="D999" i="3"/>
  <c r="B999" i="3"/>
  <c r="D998" i="3"/>
  <c r="B998" i="3"/>
  <c r="D997" i="3"/>
  <c r="B997" i="3"/>
  <c r="D996" i="3"/>
  <c r="B996" i="3"/>
  <c r="D995" i="3"/>
  <c r="B995" i="3"/>
  <c r="D994" i="3"/>
  <c r="B994" i="3"/>
  <c r="D993" i="3"/>
  <c r="B993" i="3"/>
  <c r="D992" i="3"/>
  <c r="B992" i="3"/>
  <c r="D991" i="3"/>
  <c r="B991" i="3"/>
  <c r="D990" i="3"/>
  <c r="B990" i="3"/>
  <c r="D989" i="3"/>
  <c r="B989" i="3"/>
  <c r="D988" i="3"/>
  <c r="B988" i="3"/>
  <c r="D987" i="3"/>
  <c r="B987" i="3"/>
  <c r="D986" i="3"/>
  <c r="B986" i="3"/>
  <c r="D985" i="3"/>
  <c r="B985" i="3"/>
  <c r="D984" i="3"/>
  <c r="B984" i="3"/>
  <c r="D983" i="3"/>
  <c r="B983" i="3"/>
  <c r="D982" i="3"/>
  <c r="B982" i="3"/>
  <c r="D981" i="3"/>
  <c r="B981" i="3"/>
  <c r="D980" i="3"/>
  <c r="B980" i="3"/>
  <c r="D979" i="3"/>
  <c r="B979" i="3"/>
  <c r="D978" i="3"/>
  <c r="B978" i="3"/>
  <c r="D977" i="3"/>
  <c r="B977" i="3"/>
  <c r="D976" i="3"/>
  <c r="B976" i="3"/>
  <c r="D975" i="3"/>
  <c r="B975" i="3"/>
  <c r="D974" i="3"/>
  <c r="B974" i="3"/>
  <c r="D973" i="3"/>
  <c r="B973" i="3"/>
  <c r="D972" i="3"/>
  <c r="B972" i="3"/>
  <c r="D971" i="3"/>
  <c r="B971" i="3"/>
  <c r="D970" i="3"/>
  <c r="B970" i="3"/>
  <c r="D969" i="3"/>
  <c r="B969" i="3"/>
  <c r="D968" i="3"/>
  <c r="B968" i="3"/>
  <c r="D967" i="3"/>
  <c r="B967" i="3"/>
  <c r="D966" i="3"/>
  <c r="B966" i="3"/>
  <c r="D965" i="3"/>
  <c r="B965" i="3"/>
  <c r="D964" i="3"/>
  <c r="B964" i="3"/>
  <c r="D963" i="3"/>
  <c r="B963" i="3"/>
  <c r="D962" i="3"/>
  <c r="B962" i="3"/>
  <c r="D961" i="3"/>
  <c r="B961" i="3"/>
  <c r="D960" i="3"/>
  <c r="B960" i="3"/>
  <c r="D959" i="3"/>
  <c r="B959" i="3"/>
  <c r="D958" i="3"/>
  <c r="B958" i="3"/>
  <c r="D957" i="3"/>
  <c r="B957" i="3"/>
  <c r="D956" i="3"/>
  <c r="B956" i="3"/>
  <c r="D955" i="3"/>
  <c r="B955" i="3"/>
  <c r="D954" i="3"/>
  <c r="B954" i="3"/>
  <c r="D953" i="3"/>
  <c r="B953" i="3"/>
  <c r="D952" i="3"/>
  <c r="B952" i="3"/>
  <c r="D951" i="3"/>
  <c r="B951" i="3"/>
  <c r="D950" i="3"/>
  <c r="B950" i="3"/>
  <c r="D949" i="3"/>
  <c r="B949" i="3"/>
  <c r="D948" i="3"/>
  <c r="B948" i="3"/>
  <c r="D947" i="3"/>
  <c r="B947" i="3"/>
  <c r="D946" i="3"/>
  <c r="B946" i="3"/>
  <c r="D945" i="3"/>
  <c r="B945" i="3"/>
  <c r="D944" i="3"/>
  <c r="B944" i="3"/>
  <c r="D943" i="3"/>
  <c r="B943" i="3"/>
  <c r="D942" i="3"/>
  <c r="B942" i="3"/>
  <c r="D941" i="3"/>
  <c r="B941" i="3"/>
  <c r="D940" i="3"/>
  <c r="B940" i="3"/>
  <c r="D939" i="3"/>
  <c r="B939" i="3"/>
  <c r="D938" i="3"/>
  <c r="B938" i="3"/>
  <c r="D937" i="3"/>
  <c r="B937" i="3"/>
  <c r="D936" i="3"/>
  <c r="B936" i="3"/>
  <c r="D935" i="3"/>
  <c r="B935" i="3"/>
  <c r="D934" i="3"/>
  <c r="B934" i="3"/>
  <c r="D933" i="3"/>
  <c r="B933" i="3"/>
  <c r="D932" i="3"/>
  <c r="B932" i="3"/>
  <c r="D931" i="3"/>
  <c r="B931" i="3"/>
  <c r="D930" i="3"/>
  <c r="B930" i="3"/>
  <c r="D929" i="3"/>
  <c r="B929" i="3"/>
  <c r="D928" i="3"/>
  <c r="B928" i="3"/>
  <c r="D927" i="3"/>
  <c r="B927" i="3"/>
  <c r="D926" i="3"/>
  <c r="B926" i="3"/>
  <c r="D925" i="3"/>
  <c r="B925" i="3"/>
  <c r="D924" i="3"/>
  <c r="B924" i="3"/>
  <c r="D923" i="3"/>
  <c r="B923" i="3"/>
  <c r="D922" i="3"/>
  <c r="B922" i="3"/>
  <c r="D921" i="3"/>
  <c r="B921" i="3"/>
  <c r="D920" i="3"/>
  <c r="B920" i="3"/>
  <c r="D919" i="3"/>
  <c r="B919" i="3"/>
  <c r="D918" i="3"/>
  <c r="B918" i="3"/>
  <c r="D917" i="3"/>
  <c r="B917" i="3"/>
  <c r="D916" i="3"/>
  <c r="B916" i="3"/>
  <c r="D915" i="3"/>
  <c r="B915" i="3"/>
  <c r="D914" i="3"/>
  <c r="B914" i="3"/>
  <c r="D913" i="3"/>
  <c r="B913" i="3"/>
  <c r="D912" i="3"/>
  <c r="B912" i="3"/>
  <c r="D911" i="3"/>
  <c r="B911" i="3"/>
  <c r="D910" i="3"/>
  <c r="B910" i="3"/>
  <c r="D909" i="3"/>
  <c r="B909" i="3"/>
  <c r="D908" i="3"/>
  <c r="B908" i="3"/>
  <c r="D907" i="3"/>
  <c r="B907" i="3"/>
  <c r="D906" i="3"/>
  <c r="B906" i="3"/>
  <c r="D905" i="3"/>
  <c r="B905" i="3"/>
  <c r="D904" i="3"/>
  <c r="B904" i="3"/>
  <c r="D903" i="3"/>
  <c r="B903" i="3"/>
  <c r="D902" i="3"/>
  <c r="B902" i="3"/>
  <c r="D901" i="3"/>
  <c r="B901" i="3"/>
  <c r="D900" i="3"/>
  <c r="B900" i="3"/>
  <c r="D899" i="3"/>
  <c r="B899" i="3"/>
  <c r="D898" i="3"/>
  <c r="B898" i="3"/>
  <c r="D897" i="3"/>
  <c r="B897" i="3"/>
  <c r="D896" i="3"/>
  <c r="B896" i="3"/>
  <c r="D895" i="3"/>
  <c r="B895" i="3"/>
  <c r="D894" i="3"/>
  <c r="B894" i="3"/>
  <c r="D893" i="3"/>
  <c r="B893" i="3"/>
  <c r="D892" i="3"/>
  <c r="B892" i="3"/>
  <c r="D891" i="3"/>
  <c r="B891" i="3"/>
  <c r="D890" i="3"/>
  <c r="B890" i="3"/>
  <c r="D889" i="3"/>
  <c r="B889" i="3"/>
  <c r="D888" i="3"/>
  <c r="B888" i="3"/>
  <c r="D887" i="3"/>
  <c r="B887" i="3"/>
  <c r="D886" i="3"/>
  <c r="B886" i="3"/>
  <c r="D885" i="3"/>
  <c r="B885" i="3"/>
  <c r="D884" i="3"/>
  <c r="B884" i="3"/>
  <c r="D883" i="3"/>
  <c r="B883" i="3"/>
  <c r="D882" i="3"/>
  <c r="B882" i="3"/>
  <c r="D881" i="3"/>
  <c r="B881" i="3"/>
  <c r="D880" i="3"/>
  <c r="B880" i="3"/>
  <c r="D879" i="3"/>
  <c r="B879" i="3"/>
  <c r="D878" i="3"/>
  <c r="B878" i="3"/>
  <c r="D877" i="3"/>
  <c r="B877" i="3"/>
  <c r="D876" i="3"/>
  <c r="B876" i="3"/>
  <c r="D875" i="3"/>
  <c r="B875" i="3"/>
  <c r="D874" i="3"/>
  <c r="B874" i="3"/>
  <c r="D873" i="3"/>
  <c r="B873" i="3"/>
  <c r="D872" i="3"/>
  <c r="B872" i="3"/>
  <c r="D871" i="3"/>
  <c r="B871" i="3"/>
  <c r="D870" i="3"/>
  <c r="B870" i="3"/>
  <c r="D869" i="3"/>
  <c r="B869" i="3"/>
  <c r="D868" i="3"/>
  <c r="B868" i="3"/>
  <c r="D867" i="3"/>
  <c r="B867" i="3"/>
  <c r="D866" i="3"/>
  <c r="B866" i="3"/>
  <c r="D865" i="3"/>
  <c r="B865" i="3"/>
  <c r="D864" i="3"/>
  <c r="B864" i="3"/>
  <c r="D863" i="3"/>
  <c r="B863" i="3"/>
  <c r="D862" i="3"/>
  <c r="B862" i="3"/>
  <c r="D861" i="3"/>
  <c r="B861" i="3"/>
  <c r="D860" i="3"/>
  <c r="B860" i="3"/>
  <c r="D859" i="3"/>
  <c r="B859" i="3"/>
  <c r="D858" i="3"/>
  <c r="B858" i="3"/>
  <c r="D857" i="3"/>
  <c r="B857" i="3"/>
  <c r="D856" i="3"/>
  <c r="B856" i="3"/>
  <c r="D855" i="3"/>
  <c r="B855" i="3"/>
  <c r="D854" i="3"/>
  <c r="B854" i="3"/>
  <c r="D853" i="3"/>
  <c r="B853" i="3"/>
  <c r="D852" i="3"/>
  <c r="B852" i="3"/>
  <c r="D851" i="3"/>
  <c r="B851" i="3"/>
  <c r="D850" i="3"/>
  <c r="B850" i="3"/>
  <c r="D849" i="3"/>
  <c r="B849" i="3"/>
  <c r="D848" i="3"/>
  <c r="B848" i="3"/>
  <c r="D847" i="3"/>
  <c r="B847" i="3"/>
  <c r="D846" i="3"/>
  <c r="B846" i="3"/>
  <c r="D845" i="3"/>
  <c r="B845" i="3"/>
  <c r="D844" i="3"/>
  <c r="B844" i="3"/>
  <c r="D843" i="3"/>
  <c r="B843" i="3"/>
  <c r="D842" i="3"/>
  <c r="B842" i="3"/>
  <c r="D841" i="3"/>
  <c r="B841" i="3"/>
  <c r="D840" i="3"/>
  <c r="B840" i="3"/>
  <c r="D839" i="3"/>
  <c r="B839" i="3"/>
  <c r="D838" i="3"/>
  <c r="B838" i="3"/>
  <c r="D837" i="3"/>
  <c r="B837" i="3"/>
  <c r="D836" i="3"/>
  <c r="B836" i="3"/>
  <c r="D835" i="3"/>
  <c r="B835" i="3"/>
  <c r="D834" i="3"/>
  <c r="B834" i="3"/>
  <c r="D833" i="3"/>
  <c r="B833" i="3"/>
  <c r="D832" i="3"/>
  <c r="B832" i="3"/>
  <c r="D831" i="3"/>
  <c r="B831" i="3"/>
  <c r="D830" i="3"/>
  <c r="B830" i="3"/>
  <c r="D829" i="3"/>
  <c r="B829" i="3"/>
  <c r="D828" i="3"/>
  <c r="B828" i="3"/>
  <c r="D827" i="3"/>
  <c r="B827" i="3"/>
  <c r="D826" i="3"/>
  <c r="B826" i="3"/>
  <c r="D825" i="3"/>
  <c r="B825" i="3"/>
  <c r="D824" i="3"/>
  <c r="B824" i="3"/>
  <c r="D823" i="3"/>
  <c r="B823" i="3"/>
  <c r="D822" i="3"/>
  <c r="B822" i="3"/>
  <c r="D821" i="3"/>
  <c r="B821" i="3"/>
  <c r="D820" i="3"/>
  <c r="B820" i="3"/>
  <c r="D819" i="3"/>
  <c r="B819" i="3"/>
  <c r="D818" i="3"/>
  <c r="B818" i="3"/>
  <c r="D817" i="3"/>
  <c r="B817" i="3"/>
  <c r="D816" i="3"/>
  <c r="B816" i="3"/>
  <c r="D815" i="3"/>
  <c r="B815" i="3"/>
  <c r="D814" i="3"/>
  <c r="B814" i="3"/>
  <c r="D813" i="3"/>
  <c r="B813" i="3"/>
  <c r="D812" i="3"/>
  <c r="B812" i="3"/>
  <c r="D811" i="3"/>
  <c r="B811" i="3"/>
  <c r="D810" i="3"/>
  <c r="B810" i="3"/>
  <c r="D809" i="3"/>
  <c r="B809" i="3"/>
  <c r="D808" i="3"/>
  <c r="B808" i="3"/>
  <c r="D807" i="3"/>
  <c r="B807" i="3"/>
  <c r="D806" i="3"/>
  <c r="B806" i="3"/>
  <c r="D805" i="3"/>
  <c r="B805" i="3"/>
  <c r="D804" i="3"/>
  <c r="B804" i="3"/>
  <c r="D803" i="3"/>
  <c r="B803" i="3"/>
  <c r="D802" i="3"/>
  <c r="B802" i="3"/>
  <c r="D801" i="3"/>
  <c r="B801" i="3"/>
  <c r="D800" i="3"/>
  <c r="B800" i="3"/>
  <c r="D799" i="3"/>
  <c r="B799" i="3"/>
  <c r="D798" i="3"/>
  <c r="B798" i="3"/>
  <c r="D797" i="3"/>
  <c r="B797" i="3"/>
  <c r="D796" i="3"/>
  <c r="B796" i="3"/>
  <c r="D795" i="3"/>
  <c r="B795" i="3"/>
  <c r="D794" i="3"/>
  <c r="B794" i="3"/>
  <c r="D793" i="3"/>
  <c r="B793" i="3"/>
  <c r="D792" i="3"/>
  <c r="B792" i="3"/>
  <c r="D791" i="3"/>
  <c r="B791" i="3"/>
  <c r="D790" i="3"/>
  <c r="B790" i="3"/>
  <c r="D789" i="3"/>
  <c r="B789" i="3"/>
  <c r="D788" i="3"/>
  <c r="B788" i="3"/>
  <c r="D787" i="3"/>
  <c r="B787" i="3"/>
  <c r="D786" i="3"/>
  <c r="B786" i="3"/>
  <c r="D785" i="3"/>
  <c r="B785" i="3"/>
  <c r="D784" i="3"/>
  <c r="B784" i="3"/>
  <c r="D783" i="3"/>
  <c r="B783" i="3"/>
  <c r="D782" i="3"/>
  <c r="B782" i="3"/>
  <c r="D781" i="3"/>
  <c r="B781" i="3"/>
  <c r="D780" i="3"/>
  <c r="B780" i="3"/>
  <c r="D779" i="3"/>
  <c r="B779" i="3"/>
  <c r="D778" i="3"/>
  <c r="B778" i="3"/>
  <c r="D777" i="3"/>
  <c r="B777" i="3"/>
  <c r="D776" i="3"/>
  <c r="B776" i="3"/>
  <c r="D775" i="3"/>
  <c r="B775" i="3"/>
  <c r="D774" i="3"/>
  <c r="B774" i="3"/>
  <c r="D773" i="3"/>
  <c r="B773" i="3"/>
  <c r="D772" i="3"/>
  <c r="B772" i="3"/>
  <c r="D771" i="3"/>
  <c r="B771" i="3"/>
  <c r="D770" i="3"/>
  <c r="B770" i="3"/>
  <c r="D769" i="3"/>
  <c r="B769" i="3"/>
  <c r="D768" i="3"/>
  <c r="B768" i="3"/>
  <c r="D767" i="3"/>
  <c r="B767" i="3"/>
  <c r="D766" i="3"/>
  <c r="B766" i="3"/>
  <c r="D765" i="3"/>
  <c r="B765" i="3"/>
  <c r="D764" i="3"/>
  <c r="B764" i="3"/>
  <c r="D763" i="3"/>
  <c r="B763" i="3"/>
  <c r="D762" i="3"/>
  <c r="B762" i="3"/>
  <c r="D761" i="3"/>
  <c r="B761" i="3"/>
  <c r="D760" i="3"/>
  <c r="B760" i="3"/>
  <c r="D759" i="3"/>
  <c r="B759" i="3"/>
  <c r="D758" i="3"/>
  <c r="B758" i="3"/>
  <c r="D757" i="3"/>
  <c r="B757" i="3"/>
  <c r="D756" i="3"/>
  <c r="B756" i="3"/>
  <c r="D755" i="3"/>
  <c r="B755" i="3"/>
  <c r="D754" i="3"/>
  <c r="B754" i="3"/>
  <c r="D753" i="3"/>
  <c r="B753" i="3"/>
  <c r="D752" i="3"/>
  <c r="B752" i="3"/>
  <c r="D751" i="3"/>
  <c r="B751" i="3"/>
  <c r="D750" i="3"/>
  <c r="B750" i="3"/>
  <c r="D749" i="3"/>
  <c r="B749" i="3"/>
  <c r="D748" i="3"/>
  <c r="B748" i="3"/>
  <c r="D747" i="3"/>
  <c r="B747" i="3"/>
  <c r="D746" i="3"/>
  <c r="B746" i="3"/>
  <c r="D745" i="3"/>
  <c r="B745" i="3"/>
  <c r="D744" i="3"/>
  <c r="B744" i="3"/>
  <c r="D743" i="3"/>
  <c r="B743" i="3"/>
  <c r="D742" i="3"/>
  <c r="B742" i="3"/>
  <c r="D741" i="3"/>
  <c r="B741" i="3"/>
  <c r="D740" i="3"/>
  <c r="B740" i="3"/>
  <c r="D739" i="3"/>
  <c r="B739" i="3"/>
  <c r="D738" i="3"/>
  <c r="B738" i="3"/>
  <c r="D737" i="3"/>
  <c r="B737" i="3"/>
  <c r="D736" i="3"/>
  <c r="B736" i="3"/>
  <c r="D735" i="3"/>
  <c r="B735" i="3"/>
  <c r="D734" i="3"/>
  <c r="B734" i="3"/>
  <c r="D733" i="3"/>
  <c r="B733" i="3"/>
  <c r="D732" i="3"/>
  <c r="B732" i="3"/>
  <c r="D731" i="3"/>
  <c r="B731" i="3"/>
  <c r="D730" i="3"/>
  <c r="B730" i="3"/>
  <c r="D729" i="3"/>
  <c r="B729" i="3"/>
  <c r="D728" i="3"/>
  <c r="B728" i="3"/>
  <c r="D727" i="3"/>
  <c r="B727" i="3"/>
  <c r="D726" i="3"/>
  <c r="B726" i="3"/>
  <c r="D725" i="3"/>
  <c r="B725" i="3"/>
  <c r="D724" i="3"/>
  <c r="B724" i="3"/>
  <c r="D723" i="3"/>
  <c r="B723" i="3"/>
  <c r="D722" i="3"/>
  <c r="B722" i="3"/>
  <c r="D721" i="3"/>
  <c r="B721" i="3"/>
  <c r="D720" i="3"/>
  <c r="B720" i="3"/>
  <c r="D719" i="3"/>
  <c r="B719" i="3"/>
  <c r="D718" i="3"/>
  <c r="B718" i="3"/>
  <c r="D717" i="3"/>
  <c r="B717" i="3"/>
  <c r="D716" i="3"/>
  <c r="B716" i="3"/>
  <c r="D715" i="3"/>
  <c r="B715" i="3"/>
  <c r="D714" i="3"/>
  <c r="B714" i="3"/>
  <c r="D713" i="3"/>
  <c r="B713" i="3"/>
  <c r="D712" i="3"/>
  <c r="B712" i="3"/>
  <c r="D711" i="3"/>
  <c r="B711" i="3"/>
  <c r="D710" i="3"/>
  <c r="B710" i="3"/>
  <c r="D709" i="3"/>
  <c r="B709" i="3"/>
  <c r="D708" i="3"/>
  <c r="B708" i="3"/>
  <c r="D707" i="3"/>
  <c r="B707" i="3"/>
  <c r="D706" i="3"/>
  <c r="B706" i="3"/>
  <c r="D705" i="3"/>
  <c r="B705" i="3"/>
  <c r="D704" i="3"/>
  <c r="B704" i="3"/>
  <c r="D703" i="3"/>
  <c r="B703" i="3"/>
  <c r="D702" i="3"/>
  <c r="B702" i="3"/>
  <c r="D701" i="3"/>
  <c r="B701" i="3"/>
  <c r="D700" i="3"/>
  <c r="B700" i="3"/>
  <c r="D699" i="3"/>
  <c r="B699" i="3"/>
  <c r="D698" i="3"/>
  <c r="B698" i="3"/>
  <c r="D697" i="3"/>
  <c r="B697" i="3"/>
  <c r="D696" i="3"/>
  <c r="B696" i="3"/>
  <c r="D695" i="3"/>
  <c r="B695" i="3"/>
  <c r="D694" i="3"/>
  <c r="B694" i="3"/>
  <c r="D693" i="3"/>
  <c r="B693" i="3"/>
  <c r="D692" i="3"/>
  <c r="B692" i="3"/>
  <c r="D691" i="3"/>
  <c r="B691" i="3"/>
  <c r="D690" i="3"/>
  <c r="B690" i="3"/>
  <c r="D689" i="3"/>
  <c r="B689" i="3"/>
  <c r="D688" i="3"/>
  <c r="B688" i="3"/>
  <c r="D687" i="3"/>
  <c r="B687" i="3"/>
  <c r="D686" i="3"/>
  <c r="B686" i="3"/>
  <c r="D685" i="3"/>
  <c r="B685" i="3"/>
  <c r="D684" i="3"/>
  <c r="B684" i="3"/>
  <c r="D683" i="3"/>
  <c r="B683" i="3"/>
  <c r="D682" i="3"/>
  <c r="B682" i="3"/>
  <c r="D681" i="3"/>
  <c r="B681" i="3"/>
  <c r="D680" i="3"/>
  <c r="B680" i="3"/>
  <c r="D679" i="3"/>
  <c r="B679" i="3"/>
  <c r="D678" i="3"/>
  <c r="B678" i="3"/>
  <c r="D677" i="3"/>
  <c r="B677" i="3"/>
  <c r="D676" i="3"/>
  <c r="B676" i="3"/>
  <c r="D675" i="3"/>
  <c r="B675" i="3"/>
  <c r="D674" i="3"/>
  <c r="B674" i="3"/>
  <c r="D673" i="3"/>
  <c r="B673" i="3"/>
  <c r="D672" i="3"/>
  <c r="B672" i="3"/>
  <c r="D671" i="3"/>
  <c r="B671" i="3"/>
  <c r="D670" i="3"/>
  <c r="B670" i="3"/>
  <c r="D669" i="3"/>
  <c r="B669" i="3"/>
  <c r="D668" i="3"/>
  <c r="B668" i="3"/>
  <c r="D667" i="3"/>
  <c r="B667" i="3"/>
  <c r="D666" i="3"/>
  <c r="B666" i="3"/>
  <c r="D665" i="3"/>
  <c r="B665" i="3"/>
  <c r="D664" i="3"/>
  <c r="B664" i="3"/>
  <c r="D663" i="3"/>
  <c r="B663" i="3"/>
  <c r="D662" i="3"/>
  <c r="B662" i="3"/>
  <c r="D661" i="3"/>
  <c r="B661" i="3"/>
  <c r="D660" i="3"/>
  <c r="B660" i="3"/>
  <c r="D659" i="3"/>
  <c r="B659" i="3"/>
  <c r="D658" i="3"/>
  <c r="B658" i="3"/>
  <c r="D657" i="3"/>
  <c r="B657" i="3"/>
  <c r="D656" i="3"/>
  <c r="B656" i="3"/>
  <c r="D655" i="3"/>
  <c r="B655" i="3"/>
  <c r="D654" i="3"/>
  <c r="B654" i="3"/>
  <c r="D653" i="3"/>
  <c r="B653" i="3"/>
  <c r="D652" i="3"/>
  <c r="B652" i="3"/>
  <c r="D651" i="3"/>
  <c r="B651" i="3"/>
  <c r="D650" i="3"/>
  <c r="B650" i="3"/>
  <c r="D649" i="3"/>
  <c r="B649" i="3"/>
  <c r="D648" i="3"/>
  <c r="B648" i="3"/>
  <c r="D647" i="3"/>
  <c r="B647" i="3"/>
  <c r="D646" i="3"/>
  <c r="B646" i="3"/>
  <c r="D645" i="3"/>
  <c r="B645" i="3"/>
  <c r="D644" i="3"/>
  <c r="B644" i="3"/>
  <c r="D643" i="3"/>
  <c r="B643" i="3"/>
  <c r="D642" i="3"/>
  <c r="B642" i="3"/>
  <c r="D641" i="3"/>
  <c r="B641" i="3"/>
  <c r="D640" i="3"/>
  <c r="B640" i="3"/>
  <c r="D639" i="3"/>
  <c r="B639" i="3"/>
  <c r="D638" i="3"/>
  <c r="B638" i="3"/>
  <c r="D637" i="3"/>
  <c r="B637" i="3"/>
  <c r="D636" i="3"/>
  <c r="B636" i="3"/>
  <c r="D635" i="3"/>
  <c r="B635" i="3"/>
  <c r="D634" i="3"/>
  <c r="B634" i="3"/>
  <c r="D633" i="3"/>
  <c r="B633" i="3"/>
  <c r="D632" i="3"/>
  <c r="B632" i="3"/>
  <c r="D631" i="3"/>
  <c r="B631" i="3"/>
  <c r="D630" i="3"/>
  <c r="B630" i="3"/>
  <c r="D629" i="3"/>
  <c r="B629" i="3"/>
  <c r="D628" i="3"/>
  <c r="B628" i="3"/>
  <c r="D627" i="3"/>
  <c r="B627" i="3"/>
  <c r="D626" i="3"/>
  <c r="B626" i="3"/>
  <c r="D625" i="3"/>
  <c r="B625" i="3"/>
  <c r="D624" i="3"/>
  <c r="B624" i="3"/>
  <c r="D623" i="3"/>
  <c r="B623" i="3"/>
  <c r="D622" i="3"/>
  <c r="B622" i="3"/>
  <c r="D621" i="3"/>
  <c r="B621" i="3"/>
  <c r="D620" i="3"/>
  <c r="B620" i="3"/>
  <c r="D619" i="3"/>
  <c r="B619" i="3"/>
  <c r="D618" i="3"/>
  <c r="B618" i="3"/>
  <c r="D617" i="3"/>
  <c r="B617" i="3"/>
  <c r="D616" i="3"/>
  <c r="B616" i="3"/>
  <c r="D615" i="3"/>
  <c r="B615" i="3"/>
  <c r="D614" i="3"/>
  <c r="B614" i="3"/>
  <c r="D613" i="3"/>
  <c r="B613" i="3"/>
  <c r="D612" i="3"/>
  <c r="B612" i="3"/>
  <c r="D611" i="3"/>
  <c r="B611" i="3"/>
  <c r="D610" i="3"/>
  <c r="B610" i="3"/>
  <c r="D609" i="3"/>
  <c r="B609" i="3"/>
  <c r="D608" i="3"/>
  <c r="B608" i="3"/>
  <c r="D607" i="3"/>
  <c r="B607" i="3"/>
  <c r="D606" i="3"/>
  <c r="B606" i="3"/>
  <c r="D605" i="3"/>
  <c r="B605" i="3"/>
  <c r="D604" i="3"/>
  <c r="B604" i="3"/>
  <c r="D603" i="3"/>
  <c r="B603" i="3"/>
  <c r="D602" i="3"/>
  <c r="B602" i="3"/>
  <c r="D601" i="3"/>
  <c r="B601" i="3"/>
  <c r="D600" i="3"/>
  <c r="B600" i="3"/>
  <c r="D599" i="3"/>
  <c r="B599" i="3"/>
  <c r="D598" i="3"/>
  <c r="B598" i="3"/>
  <c r="D597" i="3"/>
  <c r="B597" i="3"/>
  <c r="D596" i="3"/>
  <c r="B596" i="3"/>
  <c r="D595" i="3"/>
  <c r="B595" i="3"/>
  <c r="D594" i="3"/>
  <c r="B594" i="3"/>
  <c r="D593" i="3"/>
  <c r="B593" i="3"/>
  <c r="D592" i="3"/>
  <c r="B592" i="3"/>
  <c r="D591" i="3"/>
  <c r="B591" i="3"/>
  <c r="D590" i="3"/>
  <c r="B590" i="3"/>
  <c r="D589" i="3"/>
  <c r="B589" i="3"/>
  <c r="D588" i="3"/>
  <c r="B588" i="3"/>
  <c r="D587" i="3"/>
  <c r="B587" i="3"/>
  <c r="D586" i="3"/>
  <c r="B586" i="3"/>
  <c r="D585" i="3"/>
  <c r="B585" i="3"/>
  <c r="D584" i="3"/>
  <c r="B584" i="3"/>
  <c r="D583" i="3"/>
  <c r="B583" i="3"/>
  <c r="D582" i="3"/>
  <c r="B582" i="3"/>
  <c r="D581" i="3"/>
  <c r="B581" i="3"/>
  <c r="D580" i="3"/>
  <c r="B580" i="3"/>
  <c r="D579" i="3"/>
  <c r="B579" i="3"/>
  <c r="D578" i="3"/>
  <c r="B578" i="3"/>
  <c r="D577" i="3"/>
  <c r="B577" i="3"/>
  <c r="D576" i="3"/>
  <c r="B576" i="3"/>
  <c r="D575" i="3"/>
  <c r="B575" i="3"/>
  <c r="D574" i="3"/>
  <c r="B574" i="3"/>
  <c r="D573" i="3"/>
  <c r="B573" i="3"/>
  <c r="D572" i="3"/>
  <c r="B572" i="3"/>
  <c r="D571" i="3"/>
  <c r="B571" i="3"/>
  <c r="D570" i="3"/>
  <c r="B570" i="3"/>
  <c r="D569" i="3"/>
  <c r="B569" i="3"/>
  <c r="D568" i="3"/>
  <c r="B568" i="3"/>
  <c r="D567" i="3"/>
  <c r="B567" i="3"/>
  <c r="D566" i="3"/>
  <c r="B566" i="3"/>
  <c r="D565" i="3"/>
  <c r="B565" i="3"/>
  <c r="D564" i="3"/>
  <c r="B564" i="3"/>
  <c r="D563" i="3"/>
  <c r="B563" i="3"/>
  <c r="D562" i="3"/>
  <c r="B562" i="3"/>
  <c r="D561" i="3"/>
  <c r="B561" i="3"/>
  <c r="D560" i="3"/>
  <c r="B560" i="3"/>
  <c r="D559" i="3"/>
  <c r="B559" i="3"/>
  <c r="D558" i="3"/>
  <c r="B558" i="3"/>
  <c r="D557" i="3"/>
  <c r="B557" i="3"/>
  <c r="D556" i="3"/>
  <c r="B556" i="3"/>
  <c r="D555" i="3"/>
  <c r="B555" i="3"/>
  <c r="D554" i="3"/>
  <c r="B554" i="3"/>
  <c r="D553" i="3"/>
  <c r="B553" i="3"/>
  <c r="D552" i="3"/>
  <c r="B552" i="3"/>
  <c r="D551" i="3"/>
  <c r="B551" i="3"/>
  <c r="D550" i="3"/>
  <c r="B550" i="3"/>
  <c r="D549" i="3"/>
  <c r="B549" i="3"/>
  <c r="D548" i="3"/>
  <c r="B548" i="3"/>
  <c r="D547" i="3"/>
  <c r="B547" i="3"/>
  <c r="D546" i="3"/>
  <c r="B546" i="3"/>
  <c r="D545" i="3"/>
  <c r="B545" i="3"/>
  <c r="D544" i="3"/>
  <c r="B544" i="3"/>
  <c r="D543" i="3"/>
  <c r="B543" i="3"/>
  <c r="D542" i="3"/>
  <c r="B542" i="3"/>
  <c r="D541" i="3"/>
  <c r="B541" i="3"/>
  <c r="D540" i="3"/>
  <c r="B540" i="3"/>
  <c r="D539" i="3"/>
  <c r="B539" i="3"/>
  <c r="D538" i="3"/>
  <c r="B538" i="3"/>
  <c r="D537" i="3"/>
  <c r="B537" i="3"/>
  <c r="D536" i="3"/>
  <c r="B536" i="3"/>
  <c r="D535" i="3"/>
  <c r="B535" i="3"/>
  <c r="D534" i="3"/>
  <c r="B534" i="3"/>
  <c r="D533" i="3"/>
  <c r="B533" i="3"/>
  <c r="D532" i="3"/>
  <c r="B532" i="3"/>
  <c r="D531" i="3"/>
  <c r="B531" i="3"/>
  <c r="D530" i="3"/>
  <c r="B530" i="3"/>
  <c r="D529" i="3"/>
  <c r="B529" i="3"/>
  <c r="D528" i="3"/>
  <c r="B528" i="3"/>
  <c r="D527" i="3"/>
  <c r="B527" i="3"/>
  <c r="D526" i="3"/>
  <c r="B526" i="3"/>
  <c r="D525" i="3"/>
  <c r="B525" i="3"/>
  <c r="D524" i="3"/>
  <c r="B524" i="3"/>
  <c r="D523" i="3"/>
  <c r="B523" i="3"/>
  <c r="D522" i="3"/>
  <c r="B522" i="3"/>
  <c r="D521" i="3"/>
  <c r="B521" i="3"/>
  <c r="D520" i="3"/>
  <c r="B520" i="3"/>
  <c r="D519" i="3"/>
  <c r="B519" i="3"/>
  <c r="D518" i="3"/>
  <c r="B518" i="3"/>
  <c r="D517" i="3"/>
  <c r="B517" i="3"/>
  <c r="D516" i="3"/>
  <c r="B516" i="3"/>
  <c r="D515" i="3"/>
  <c r="B515" i="3"/>
  <c r="D514" i="3"/>
  <c r="B514" i="3"/>
  <c r="D513" i="3"/>
  <c r="B513" i="3"/>
  <c r="D512" i="3"/>
  <c r="B512" i="3"/>
  <c r="D511" i="3"/>
  <c r="B511" i="3"/>
  <c r="D510" i="3"/>
  <c r="B510" i="3"/>
  <c r="D509" i="3"/>
  <c r="B509" i="3"/>
  <c r="D508" i="3"/>
  <c r="B508" i="3"/>
  <c r="D507" i="3"/>
  <c r="B507" i="3"/>
  <c r="D506" i="3"/>
  <c r="B506" i="3"/>
  <c r="D505" i="3"/>
  <c r="B505" i="3"/>
  <c r="D504" i="3"/>
  <c r="B504" i="3"/>
  <c r="D503" i="3"/>
  <c r="B503" i="3"/>
  <c r="D502" i="3"/>
  <c r="B502" i="3"/>
  <c r="D501" i="3"/>
  <c r="B501" i="3"/>
  <c r="D500" i="3"/>
  <c r="B500" i="3"/>
  <c r="D499" i="3"/>
  <c r="B499" i="3"/>
  <c r="D498" i="3"/>
  <c r="B498" i="3"/>
  <c r="D497" i="3"/>
  <c r="B497" i="3"/>
  <c r="D496" i="3"/>
  <c r="B496" i="3"/>
  <c r="D495" i="3"/>
  <c r="B495" i="3"/>
  <c r="D494" i="3"/>
  <c r="B494" i="3"/>
  <c r="D493" i="3"/>
  <c r="B493" i="3"/>
  <c r="D492" i="3"/>
  <c r="B492" i="3"/>
  <c r="D491" i="3"/>
  <c r="B491" i="3"/>
  <c r="D490" i="3"/>
  <c r="B490" i="3"/>
  <c r="D489" i="3"/>
  <c r="B489" i="3"/>
  <c r="D488" i="3"/>
  <c r="B488" i="3"/>
  <c r="D487" i="3"/>
  <c r="B487" i="3"/>
  <c r="D486" i="3"/>
  <c r="B486" i="3"/>
  <c r="D485" i="3"/>
  <c r="B485" i="3"/>
  <c r="D484" i="3"/>
  <c r="B484" i="3"/>
  <c r="D483" i="3"/>
  <c r="B483" i="3"/>
  <c r="D482" i="3"/>
  <c r="B482" i="3"/>
  <c r="D481" i="3"/>
  <c r="B481" i="3"/>
  <c r="D480" i="3"/>
  <c r="B480" i="3"/>
  <c r="D479" i="3"/>
  <c r="B479" i="3"/>
  <c r="D478" i="3"/>
  <c r="B478" i="3"/>
  <c r="D477" i="3"/>
  <c r="B477" i="3"/>
  <c r="D476" i="3"/>
  <c r="B476" i="3"/>
  <c r="D475" i="3"/>
  <c r="B475" i="3"/>
  <c r="D474" i="3"/>
  <c r="B474" i="3"/>
  <c r="D473" i="3"/>
  <c r="B473" i="3"/>
  <c r="D472" i="3"/>
  <c r="B472" i="3"/>
  <c r="D471" i="3"/>
  <c r="B471" i="3"/>
  <c r="D470" i="3"/>
  <c r="B470" i="3"/>
  <c r="D469" i="3"/>
  <c r="B469" i="3"/>
  <c r="D468" i="3"/>
  <c r="B468" i="3"/>
  <c r="D467" i="3"/>
  <c r="B467" i="3"/>
  <c r="D466" i="3"/>
  <c r="B466" i="3"/>
  <c r="D465" i="3"/>
  <c r="B465" i="3"/>
  <c r="D464" i="3"/>
  <c r="B464" i="3"/>
  <c r="D463" i="3"/>
  <c r="B463" i="3"/>
  <c r="D462" i="3"/>
  <c r="B462" i="3"/>
  <c r="D461" i="3"/>
  <c r="B461" i="3"/>
  <c r="D460" i="3"/>
  <c r="B460" i="3"/>
  <c r="D459" i="3"/>
  <c r="B459" i="3"/>
  <c r="D458" i="3"/>
  <c r="B458" i="3"/>
  <c r="D457" i="3"/>
  <c r="B457" i="3"/>
  <c r="D456" i="3"/>
  <c r="B456" i="3"/>
  <c r="D455" i="3"/>
  <c r="B455" i="3"/>
  <c r="D454" i="3"/>
  <c r="B454" i="3"/>
  <c r="D453" i="3"/>
  <c r="B453" i="3"/>
  <c r="D452" i="3"/>
  <c r="B452" i="3"/>
  <c r="D451" i="3"/>
  <c r="B451" i="3"/>
  <c r="D450" i="3"/>
  <c r="B450" i="3"/>
  <c r="D449" i="3"/>
  <c r="B449" i="3"/>
  <c r="D448" i="3"/>
  <c r="B448" i="3"/>
  <c r="D447" i="3"/>
  <c r="B447" i="3"/>
  <c r="D446" i="3"/>
  <c r="B446" i="3"/>
  <c r="D445" i="3"/>
  <c r="B445" i="3"/>
  <c r="D444" i="3"/>
  <c r="B444" i="3"/>
  <c r="D443" i="3"/>
  <c r="B443" i="3"/>
  <c r="D442" i="3"/>
  <c r="B442" i="3"/>
  <c r="D441" i="3"/>
  <c r="B441" i="3"/>
  <c r="D440" i="3"/>
  <c r="B440" i="3"/>
  <c r="D439" i="3"/>
  <c r="B439" i="3"/>
  <c r="D438" i="3"/>
  <c r="B438" i="3"/>
  <c r="D437" i="3"/>
  <c r="B437" i="3"/>
  <c r="D436" i="3"/>
  <c r="B436" i="3"/>
  <c r="D435" i="3"/>
  <c r="B435" i="3"/>
  <c r="D434" i="3"/>
  <c r="B434" i="3"/>
  <c r="D433" i="3"/>
  <c r="B433" i="3"/>
  <c r="D432" i="3"/>
  <c r="B432" i="3"/>
  <c r="D431" i="3"/>
  <c r="B431" i="3"/>
  <c r="D430" i="3"/>
  <c r="B430" i="3"/>
  <c r="D429" i="3"/>
  <c r="B429" i="3"/>
  <c r="D428" i="3"/>
  <c r="B428" i="3"/>
  <c r="D427" i="3"/>
  <c r="B427" i="3"/>
  <c r="D426" i="3"/>
  <c r="B426" i="3"/>
  <c r="D425" i="3"/>
  <c r="B425" i="3"/>
  <c r="D424" i="3"/>
  <c r="B424" i="3"/>
  <c r="D423" i="3"/>
  <c r="B423" i="3"/>
  <c r="D422" i="3"/>
  <c r="B422" i="3"/>
  <c r="D421" i="3"/>
  <c r="B421" i="3"/>
  <c r="D420" i="3"/>
  <c r="B420" i="3"/>
  <c r="D419" i="3"/>
  <c r="B419" i="3"/>
  <c r="D418" i="3"/>
  <c r="B418" i="3"/>
  <c r="D417" i="3"/>
  <c r="B417" i="3"/>
  <c r="D416" i="3"/>
  <c r="B416" i="3"/>
  <c r="D415" i="3"/>
  <c r="B415" i="3"/>
  <c r="D414" i="3"/>
  <c r="B414" i="3"/>
  <c r="D413" i="3"/>
  <c r="B413" i="3"/>
  <c r="D412" i="3"/>
  <c r="B412" i="3"/>
  <c r="D411" i="3"/>
  <c r="B411" i="3"/>
  <c r="D410" i="3"/>
  <c r="B410" i="3"/>
  <c r="D409" i="3"/>
  <c r="B409" i="3"/>
  <c r="D408" i="3"/>
  <c r="B408" i="3"/>
  <c r="D407" i="3"/>
  <c r="B407" i="3"/>
  <c r="D406" i="3"/>
  <c r="B406" i="3"/>
  <c r="D405" i="3"/>
  <c r="B405" i="3"/>
  <c r="D404" i="3"/>
  <c r="B404" i="3"/>
  <c r="D403" i="3"/>
  <c r="B403" i="3"/>
  <c r="D402" i="3"/>
  <c r="B402" i="3"/>
  <c r="D401" i="3"/>
  <c r="B401" i="3"/>
  <c r="D400" i="3"/>
  <c r="B400" i="3"/>
  <c r="D399" i="3"/>
  <c r="B399" i="3"/>
  <c r="D398" i="3"/>
  <c r="B398" i="3"/>
  <c r="D397" i="3"/>
  <c r="B397" i="3"/>
  <c r="D396" i="3"/>
  <c r="B396" i="3"/>
  <c r="D395" i="3"/>
  <c r="B395" i="3"/>
  <c r="D394" i="3"/>
  <c r="B394" i="3"/>
  <c r="D393" i="3"/>
  <c r="B393" i="3"/>
  <c r="D392" i="3"/>
  <c r="B392" i="3"/>
  <c r="D391" i="3"/>
  <c r="B391" i="3"/>
  <c r="D390" i="3"/>
  <c r="B390" i="3"/>
  <c r="D389" i="3"/>
  <c r="B389" i="3"/>
  <c r="D388" i="3"/>
  <c r="B388" i="3"/>
  <c r="D387" i="3"/>
  <c r="B387" i="3"/>
  <c r="D386" i="3"/>
  <c r="B386" i="3"/>
  <c r="D385" i="3"/>
  <c r="B385" i="3"/>
  <c r="D384" i="3"/>
  <c r="B384" i="3"/>
  <c r="D383" i="3"/>
  <c r="B383" i="3"/>
  <c r="D382" i="3"/>
  <c r="B382" i="3"/>
  <c r="D381" i="3"/>
  <c r="B381" i="3"/>
  <c r="D380" i="3"/>
  <c r="B380" i="3"/>
  <c r="D379" i="3"/>
  <c r="B379" i="3"/>
  <c r="D378" i="3"/>
  <c r="B378" i="3"/>
  <c r="D377" i="3"/>
  <c r="B377" i="3"/>
  <c r="D376" i="3"/>
  <c r="B376" i="3"/>
  <c r="D375" i="3"/>
  <c r="B375" i="3"/>
  <c r="D374" i="3"/>
  <c r="B374" i="3"/>
  <c r="D373" i="3"/>
  <c r="B373" i="3"/>
  <c r="D372" i="3"/>
  <c r="B372" i="3"/>
  <c r="D371" i="3"/>
  <c r="B371" i="3"/>
  <c r="D370" i="3"/>
  <c r="B370" i="3"/>
  <c r="D369" i="3"/>
  <c r="B369" i="3"/>
  <c r="D368" i="3"/>
  <c r="B368" i="3"/>
  <c r="D367" i="3"/>
  <c r="B367" i="3"/>
  <c r="D366" i="3"/>
  <c r="B366" i="3"/>
  <c r="D365" i="3"/>
  <c r="B365" i="3"/>
  <c r="D364" i="3"/>
  <c r="B364" i="3"/>
  <c r="D363" i="3"/>
  <c r="B363" i="3"/>
  <c r="D362" i="3"/>
  <c r="B362" i="3"/>
  <c r="D361" i="3"/>
  <c r="B361" i="3"/>
  <c r="D360" i="3"/>
  <c r="B360" i="3"/>
  <c r="D359" i="3"/>
  <c r="B359" i="3"/>
  <c r="D358" i="3"/>
  <c r="B358" i="3"/>
  <c r="D357" i="3"/>
  <c r="B357" i="3"/>
  <c r="D356" i="3"/>
  <c r="B356" i="3"/>
  <c r="D355" i="3"/>
  <c r="B355" i="3"/>
  <c r="D354" i="3"/>
  <c r="B354" i="3"/>
  <c r="D353" i="3"/>
  <c r="B353" i="3"/>
  <c r="D352" i="3"/>
  <c r="B352" i="3"/>
  <c r="D351" i="3"/>
  <c r="B351" i="3"/>
  <c r="D350" i="3"/>
  <c r="B350" i="3"/>
  <c r="D349" i="3"/>
  <c r="B349" i="3"/>
  <c r="D348" i="3"/>
  <c r="B348" i="3"/>
  <c r="D347" i="3"/>
  <c r="B347" i="3"/>
  <c r="D346" i="3"/>
  <c r="B346" i="3"/>
  <c r="D345" i="3"/>
  <c r="B345" i="3"/>
  <c r="D344" i="3"/>
  <c r="B344" i="3"/>
  <c r="D343" i="3"/>
  <c r="B343" i="3"/>
  <c r="D342" i="3"/>
  <c r="B342" i="3"/>
  <c r="D341" i="3"/>
  <c r="B341" i="3"/>
  <c r="D340" i="3"/>
  <c r="B340" i="3"/>
  <c r="D339" i="3"/>
  <c r="B339" i="3"/>
  <c r="D338" i="3"/>
  <c r="B338" i="3"/>
  <c r="D337" i="3"/>
  <c r="B337" i="3"/>
  <c r="D336" i="3"/>
  <c r="B336" i="3"/>
  <c r="D335" i="3"/>
  <c r="B335" i="3"/>
  <c r="D334" i="3"/>
  <c r="B334" i="3"/>
  <c r="D333" i="3"/>
  <c r="B333" i="3"/>
  <c r="D332" i="3"/>
  <c r="B332" i="3"/>
  <c r="D331" i="3"/>
  <c r="B331" i="3"/>
  <c r="D330" i="3"/>
  <c r="B330" i="3"/>
  <c r="D329" i="3"/>
  <c r="B329" i="3"/>
  <c r="D328" i="3"/>
  <c r="B328" i="3"/>
  <c r="D327" i="3"/>
  <c r="B327" i="3"/>
  <c r="D326" i="3"/>
  <c r="B326" i="3"/>
  <c r="D325" i="3"/>
  <c r="B325" i="3"/>
  <c r="D324" i="3"/>
  <c r="B324" i="3"/>
  <c r="D323" i="3"/>
  <c r="B323" i="3"/>
  <c r="D322" i="3"/>
  <c r="B322" i="3"/>
  <c r="D321" i="3"/>
  <c r="B321" i="3"/>
  <c r="D320" i="3"/>
  <c r="B320" i="3"/>
  <c r="D319" i="3"/>
  <c r="B319" i="3"/>
  <c r="D318" i="3"/>
  <c r="B318" i="3"/>
  <c r="D317" i="3"/>
  <c r="B317" i="3"/>
  <c r="D316" i="3"/>
  <c r="B316" i="3"/>
  <c r="D315" i="3"/>
  <c r="B315" i="3"/>
  <c r="D314" i="3"/>
  <c r="B314" i="3"/>
  <c r="D313" i="3"/>
  <c r="B313" i="3"/>
  <c r="D312" i="3"/>
  <c r="B312" i="3"/>
  <c r="D311" i="3"/>
  <c r="B311" i="3"/>
  <c r="D310" i="3"/>
  <c r="B310" i="3"/>
  <c r="D309" i="3"/>
  <c r="B309" i="3"/>
  <c r="D308" i="3"/>
  <c r="B308" i="3"/>
  <c r="D307" i="3"/>
  <c r="B307" i="3"/>
  <c r="D306" i="3"/>
  <c r="B306" i="3"/>
  <c r="D305" i="3"/>
  <c r="B305" i="3"/>
  <c r="D304" i="3"/>
  <c r="B304" i="3"/>
  <c r="D303" i="3"/>
  <c r="B303" i="3"/>
  <c r="D302" i="3"/>
  <c r="B302" i="3"/>
  <c r="D301" i="3"/>
  <c r="B301" i="3"/>
  <c r="D300" i="3"/>
  <c r="B300" i="3"/>
  <c r="D299" i="3"/>
  <c r="B299" i="3"/>
  <c r="D298" i="3"/>
  <c r="B298" i="3"/>
  <c r="D297" i="3"/>
  <c r="B297" i="3"/>
  <c r="D296" i="3"/>
  <c r="B296" i="3"/>
  <c r="D295" i="3"/>
  <c r="B295" i="3"/>
  <c r="D294" i="3"/>
  <c r="B294" i="3"/>
  <c r="D293" i="3"/>
  <c r="B293" i="3"/>
  <c r="D292" i="3"/>
  <c r="B292" i="3"/>
  <c r="D291" i="3"/>
  <c r="B291" i="3"/>
  <c r="D290" i="3"/>
  <c r="B290" i="3"/>
  <c r="D289" i="3"/>
  <c r="B289" i="3"/>
  <c r="D288" i="3"/>
  <c r="B288" i="3"/>
  <c r="D287" i="3"/>
  <c r="B287" i="3"/>
  <c r="D286" i="3"/>
  <c r="B286" i="3"/>
  <c r="D285" i="3"/>
  <c r="B285" i="3"/>
  <c r="D284" i="3"/>
  <c r="B284" i="3"/>
  <c r="D283" i="3"/>
  <c r="B283" i="3"/>
  <c r="D282" i="3"/>
  <c r="B282" i="3"/>
  <c r="D281" i="3"/>
  <c r="B281" i="3"/>
  <c r="D280" i="3"/>
  <c r="B280" i="3"/>
  <c r="D279" i="3"/>
  <c r="B279" i="3"/>
  <c r="D278" i="3"/>
  <c r="B278" i="3"/>
  <c r="D277" i="3"/>
  <c r="B277" i="3"/>
  <c r="D276" i="3"/>
  <c r="B276" i="3"/>
  <c r="D275" i="3"/>
  <c r="B275" i="3"/>
  <c r="D274" i="3"/>
  <c r="B274" i="3"/>
  <c r="D273" i="3"/>
  <c r="B273" i="3"/>
  <c r="D272" i="3"/>
  <c r="B272" i="3"/>
  <c r="D271" i="3"/>
  <c r="B271" i="3"/>
  <c r="D270" i="3"/>
  <c r="B270" i="3"/>
  <c r="D269" i="3"/>
  <c r="B269" i="3"/>
  <c r="D268" i="3"/>
  <c r="B268" i="3"/>
  <c r="D267" i="3"/>
  <c r="B267" i="3"/>
  <c r="D266" i="3"/>
  <c r="B266" i="3"/>
  <c r="D265" i="3"/>
  <c r="B265" i="3"/>
  <c r="D264" i="3"/>
  <c r="B264" i="3"/>
  <c r="D263" i="3"/>
  <c r="B263" i="3"/>
  <c r="D262" i="3"/>
  <c r="B262" i="3"/>
  <c r="D261" i="3"/>
  <c r="B261" i="3"/>
  <c r="D260" i="3"/>
  <c r="B260" i="3"/>
  <c r="D259" i="3"/>
  <c r="B259" i="3"/>
  <c r="D258" i="3"/>
  <c r="B258" i="3"/>
  <c r="D257" i="3"/>
  <c r="B257" i="3"/>
  <c r="D256" i="3"/>
  <c r="B256" i="3"/>
  <c r="D255" i="3"/>
  <c r="B255" i="3"/>
  <c r="D254" i="3"/>
  <c r="B254" i="3"/>
  <c r="D253" i="3"/>
  <c r="B253" i="3"/>
  <c r="D252" i="3"/>
  <c r="B252" i="3"/>
  <c r="D251" i="3"/>
  <c r="B251" i="3"/>
  <c r="D250" i="3"/>
  <c r="B250" i="3"/>
  <c r="D249" i="3"/>
  <c r="B249" i="3"/>
  <c r="D248" i="3"/>
  <c r="B248" i="3"/>
  <c r="D247" i="3"/>
  <c r="B247" i="3"/>
  <c r="D246" i="3"/>
  <c r="B246" i="3"/>
  <c r="D245" i="3"/>
  <c r="B245" i="3"/>
  <c r="D244" i="3"/>
  <c r="B244" i="3"/>
  <c r="D243" i="3"/>
  <c r="B243" i="3"/>
  <c r="D242" i="3"/>
  <c r="B242" i="3"/>
  <c r="D241" i="3"/>
  <c r="B241" i="3"/>
  <c r="D240" i="3"/>
  <c r="B240" i="3"/>
  <c r="D239" i="3"/>
  <c r="B239" i="3"/>
  <c r="D238" i="3"/>
  <c r="B238" i="3"/>
  <c r="D237" i="3"/>
  <c r="B237" i="3"/>
  <c r="D236" i="3"/>
  <c r="B236" i="3"/>
  <c r="D235" i="3"/>
  <c r="B235" i="3"/>
  <c r="D234" i="3"/>
  <c r="B234" i="3"/>
  <c r="D233" i="3"/>
  <c r="B233" i="3"/>
  <c r="D232" i="3"/>
  <c r="B232" i="3"/>
  <c r="D231" i="3"/>
  <c r="B231" i="3"/>
  <c r="D230" i="3"/>
  <c r="B230" i="3"/>
  <c r="D229" i="3"/>
  <c r="B229" i="3"/>
  <c r="D228" i="3"/>
  <c r="B228" i="3"/>
  <c r="D227" i="3"/>
  <c r="B227" i="3"/>
  <c r="D226" i="3"/>
  <c r="B226" i="3"/>
  <c r="D225" i="3"/>
  <c r="B225" i="3"/>
  <c r="D224" i="3"/>
  <c r="B224" i="3"/>
  <c r="D223" i="3"/>
  <c r="B223" i="3"/>
  <c r="D222" i="3"/>
  <c r="B222" i="3"/>
  <c r="D221" i="3"/>
  <c r="B221" i="3"/>
  <c r="D220" i="3"/>
  <c r="B220" i="3"/>
  <c r="D219" i="3"/>
  <c r="B219" i="3"/>
  <c r="D218" i="3"/>
  <c r="B218" i="3"/>
  <c r="D217" i="3"/>
  <c r="B217" i="3"/>
  <c r="D216" i="3"/>
  <c r="B216" i="3"/>
  <c r="D215" i="3"/>
  <c r="B215" i="3"/>
  <c r="D214" i="3"/>
  <c r="B214" i="3"/>
  <c r="D213" i="3"/>
  <c r="B213" i="3"/>
  <c r="D212" i="3"/>
  <c r="B212" i="3"/>
  <c r="D211" i="3"/>
  <c r="B211" i="3"/>
  <c r="D210" i="3"/>
  <c r="B210" i="3"/>
  <c r="D209" i="3"/>
  <c r="B209" i="3"/>
  <c r="D208" i="3"/>
  <c r="B208" i="3"/>
  <c r="D207" i="3"/>
  <c r="B207" i="3"/>
  <c r="D206" i="3"/>
  <c r="B206" i="3"/>
  <c r="D205" i="3"/>
  <c r="B205" i="3"/>
  <c r="D204" i="3"/>
  <c r="B204" i="3"/>
  <c r="D203" i="3"/>
  <c r="B203" i="3"/>
  <c r="D202" i="3"/>
  <c r="B202" i="3"/>
  <c r="D201" i="3"/>
  <c r="B201" i="3"/>
  <c r="D200" i="3"/>
  <c r="B200" i="3"/>
  <c r="D199" i="3"/>
  <c r="B199" i="3"/>
  <c r="D198" i="3"/>
  <c r="B198" i="3"/>
  <c r="D197" i="3"/>
  <c r="B197" i="3"/>
  <c r="D196" i="3"/>
  <c r="B196" i="3"/>
  <c r="D195" i="3"/>
  <c r="B195" i="3"/>
  <c r="D194" i="3"/>
  <c r="B194" i="3"/>
  <c r="D193" i="3"/>
  <c r="B193" i="3"/>
  <c r="D192" i="3"/>
  <c r="B192" i="3"/>
  <c r="D191" i="3"/>
  <c r="B191" i="3"/>
  <c r="D190" i="3"/>
  <c r="B190" i="3"/>
  <c r="D189" i="3"/>
  <c r="B189" i="3"/>
  <c r="D188" i="3"/>
  <c r="B188" i="3"/>
  <c r="D187" i="3"/>
  <c r="B187" i="3"/>
  <c r="D186" i="3"/>
  <c r="B186" i="3"/>
  <c r="D185" i="3"/>
  <c r="B185" i="3"/>
  <c r="D184" i="3"/>
  <c r="B184" i="3"/>
  <c r="D183" i="3"/>
  <c r="B183" i="3"/>
  <c r="D182" i="3"/>
  <c r="B182" i="3"/>
  <c r="D181" i="3"/>
  <c r="B181" i="3"/>
  <c r="D180" i="3"/>
  <c r="B180" i="3"/>
  <c r="D179" i="3"/>
  <c r="B179" i="3"/>
  <c r="D178" i="3"/>
  <c r="B178" i="3"/>
  <c r="D177" i="3"/>
  <c r="B177" i="3"/>
  <c r="D176" i="3"/>
  <c r="B176" i="3"/>
  <c r="D175" i="3"/>
  <c r="B175" i="3"/>
  <c r="D174" i="3"/>
  <c r="B174" i="3"/>
  <c r="D173" i="3"/>
  <c r="B173" i="3"/>
  <c r="D172" i="3"/>
  <c r="B172" i="3"/>
  <c r="D171" i="3"/>
  <c r="B171" i="3"/>
  <c r="D170" i="3"/>
  <c r="B170" i="3"/>
  <c r="D169" i="3"/>
  <c r="B169" i="3"/>
  <c r="D168" i="3"/>
  <c r="B168" i="3"/>
  <c r="D167" i="3"/>
  <c r="B167" i="3"/>
  <c r="D166" i="3"/>
  <c r="B166" i="3"/>
  <c r="D165" i="3"/>
  <c r="B165" i="3"/>
  <c r="D164" i="3"/>
  <c r="B164" i="3"/>
  <c r="D163" i="3"/>
  <c r="B163" i="3"/>
  <c r="D162" i="3"/>
  <c r="B162" i="3"/>
  <c r="D161" i="3"/>
  <c r="B161" i="3"/>
  <c r="D160" i="3"/>
  <c r="B160" i="3"/>
  <c r="D159" i="3"/>
  <c r="B159" i="3"/>
  <c r="D158" i="3"/>
  <c r="B158" i="3"/>
  <c r="D157" i="3"/>
  <c r="B157" i="3"/>
  <c r="D156" i="3"/>
  <c r="B156" i="3"/>
  <c r="D155" i="3"/>
  <c r="B155" i="3"/>
  <c r="D154" i="3"/>
  <c r="B154" i="3"/>
  <c r="D153" i="3"/>
  <c r="B153" i="3"/>
  <c r="D152" i="3"/>
  <c r="B152" i="3"/>
  <c r="D151" i="3"/>
  <c r="B151" i="3"/>
  <c r="D150" i="3"/>
  <c r="B150" i="3"/>
  <c r="D149" i="3"/>
  <c r="B149" i="3"/>
  <c r="D148" i="3"/>
  <c r="B148" i="3"/>
  <c r="D147" i="3"/>
  <c r="B147" i="3"/>
  <c r="D146" i="3"/>
  <c r="B146" i="3"/>
  <c r="D145" i="3"/>
  <c r="B145" i="3"/>
  <c r="D144" i="3"/>
  <c r="B144" i="3"/>
  <c r="D143" i="3"/>
  <c r="B143" i="3"/>
  <c r="D142" i="3"/>
  <c r="B142" i="3"/>
  <c r="D141" i="3"/>
  <c r="B141" i="3"/>
  <c r="D140" i="3"/>
  <c r="B140" i="3"/>
  <c r="D139" i="3"/>
  <c r="B139" i="3"/>
  <c r="D138" i="3"/>
  <c r="B138" i="3"/>
  <c r="D137" i="3"/>
  <c r="B137" i="3"/>
  <c r="D136" i="3"/>
  <c r="B136" i="3"/>
  <c r="D135" i="3"/>
  <c r="B135" i="3"/>
  <c r="D134" i="3"/>
  <c r="B134" i="3"/>
  <c r="D133" i="3"/>
  <c r="B133" i="3"/>
  <c r="D132" i="3"/>
  <c r="B132" i="3"/>
  <c r="D131" i="3"/>
  <c r="B131" i="3"/>
  <c r="D130" i="3"/>
  <c r="B130" i="3"/>
  <c r="D129" i="3"/>
  <c r="B129" i="3"/>
  <c r="D128" i="3"/>
  <c r="B128" i="3"/>
  <c r="D127" i="3"/>
  <c r="B127" i="3"/>
  <c r="D126" i="3"/>
  <c r="B126" i="3"/>
  <c r="D125" i="3"/>
  <c r="B125" i="3"/>
  <c r="D124" i="3"/>
  <c r="B124" i="3"/>
  <c r="D123" i="3"/>
  <c r="B123" i="3"/>
  <c r="D122" i="3"/>
  <c r="B122" i="3"/>
  <c r="D121" i="3"/>
  <c r="B121" i="3"/>
  <c r="D120" i="3"/>
  <c r="B120" i="3"/>
  <c r="D119" i="3"/>
  <c r="B119" i="3"/>
  <c r="D118" i="3"/>
  <c r="B118" i="3"/>
  <c r="D117" i="3"/>
  <c r="B117" i="3"/>
  <c r="D116" i="3"/>
  <c r="B116" i="3"/>
  <c r="D115" i="3"/>
  <c r="B115" i="3"/>
  <c r="D114" i="3"/>
  <c r="B114" i="3"/>
  <c r="D113" i="3"/>
  <c r="B113" i="3"/>
  <c r="D112" i="3"/>
  <c r="B112" i="3"/>
  <c r="D111" i="3"/>
  <c r="B111" i="3"/>
  <c r="D110" i="3"/>
  <c r="B110" i="3"/>
  <c r="D109" i="3"/>
  <c r="B109" i="3"/>
  <c r="D108" i="3"/>
  <c r="B108" i="3"/>
  <c r="D107" i="3"/>
  <c r="B107" i="3"/>
  <c r="D106" i="3"/>
  <c r="B106" i="3"/>
  <c r="D105" i="3"/>
  <c r="B105" i="3"/>
  <c r="D104" i="3"/>
  <c r="B104" i="3"/>
  <c r="D103" i="3"/>
  <c r="B103" i="3"/>
  <c r="D102" i="3"/>
  <c r="B102" i="3"/>
  <c r="D101" i="3"/>
  <c r="B101" i="3"/>
  <c r="D100" i="3"/>
  <c r="B100" i="3"/>
  <c r="D99" i="3"/>
  <c r="B99" i="3"/>
  <c r="D98" i="3"/>
  <c r="B98" i="3"/>
  <c r="D97" i="3"/>
  <c r="B97" i="3"/>
  <c r="D96" i="3"/>
  <c r="B96" i="3"/>
  <c r="D95" i="3"/>
  <c r="B95" i="3"/>
  <c r="D94" i="3"/>
  <c r="B94" i="3"/>
  <c r="D93" i="3"/>
  <c r="B93" i="3"/>
  <c r="D92" i="3"/>
  <c r="B92" i="3"/>
  <c r="D91" i="3"/>
  <c r="B91" i="3"/>
  <c r="D90" i="3"/>
  <c r="B90" i="3"/>
  <c r="D89" i="3"/>
  <c r="B89" i="3"/>
  <c r="D88" i="3"/>
  <c r="B88" i="3"/>
  <c r="D87" i="3"/>
  <c r="B87" i="3"/>
  <c r="D86" i="3"/>
  <c r="B86" i="3"/>
  <c r="D85" i="3"/>
  <c r="B85" i="3"/>
  <c r="D84" i="3"/>
  <c r="B84" i="3"/>
  <c r="D83" i="3"/>
  <c r="B83" i="3"/>
  <c r="D82" i="3"/>
  <c r="B82" i="3"/>
  <c r="D81" i="3"/>
  <c r="B81" i="3"/>
  <c r="D80" i="3"/>
  <c r="B80" i="3"/>
  <c r="D79" i="3"/>
  <c r="B79" i="3"/>
  <c r="D78" i="3"/>
  <c r="B78" i="3"/>
  <c r="D77" i="3"/>
  <c r="B77" i="3"/>
  <c r="D76" i="3"/>
  <c r="B76" i="3"/>
  <c r="D75" i="3"/>
  <c r="B75" i="3"/>
  <c r="D74" i="3"/>
  <c r="B74" i="3"/>
  <c r="D73" i="3"/>
  <c r="B73" i="3"/>
  <c r="D72" i="3"/>
  <c r="B72" i="3"/>
  <c r="D71" i="3"/>
  <c r="B71" i="3"/>
  <c r="D70" i="3"/>
  <c r="B70" i="3"/>
  <c r="D69" i="3"/>
  <c r="B69" i="3"/>
  <c r="D68" i="3"/>
  <c r="B68" i="3"/>
  <c r="D67" i="3"/>
  <c r="B67" i="3"/>
  <c r="D66" i="3"/>
  <c r="B66" i="3"/>
  <c r="D65" i="3"/>
  <c r="B65" i="3"/>
  <c r="D64" i="3"/>
  <c r="B64" i="3"/>
  <c r="D63" i="3"/>
  <c r="B63" i="3"/>
  <c r="D62" i="3"/>
  <c r="B62" i="3"/>
  <c r="D61" i="3"/>
  <c r="B61" i="3"/>
  <c r="D60" i="3"/>
  <c r="B60" i="3"/>
  <c r="D59" i="3"/>
  <c r="B59" i="3"/>
  <c r="D58" i="3"/>
  <c r="B58" i="3"/>
  <c r="D57" i="3"/>
  <c r="B57" i="3"/>
  <c r="D56" i="3"/>
  <c r="B56" i="3"/>
  <c r="D55" i="3"/>
  <c r="B55" i="3"/>
  <c r="D54" i="3"/>
  <c r="B54" i="3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</calcChain>
</file>

<file path=xl/sharedStrings.xml><?xml version="1.0" encoding="utf-8"?>
<sst xmlns="http://schemas.openxmlformats.org/spreadsheetml/2006/main" count="8" uniqueCount="6">
  <si>
    <t>date_key</t>
  </si>
  <si>
    <t>full_date</t>
  </si>
  <si>
    <t>calendar_year</t>
  </si>
  <si>
    <t>calendar_quarter</t>
  </si>
  <si>
    <t>calendar_month_num</t>
  </si>
  <si>
    <t>calendar_month_name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</si>
</sst>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327-FEDC-42B7-A89D-996270796BB3}">
  <sheetPr codeName="Sheet1"/>
  <dimension ref="A1:F11324"/>
  <sheetViews>
    <sheetView tabSelected="1" workbookViewId="0"/>
  </sheetViews>
  <sheetFormatPr defaultRowHeight="14.4" x14ac:dyDescent="0.3"/>
  <cols>
    <col min="1" max="1" width="22.33203125" customWidth="1"/>
    <col min="2" max="2" width="14.21875" customWidth="1"/>
    <col min="4" max="4" width="9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36526</v>
      </c>
      <c r="B2" s="2">
        <f>YEAR(A2)*10000+MONTH(A2)*100+DAY(A2)</f>
        <v>20000101</v>
      </c>
      <c r="C2">
        <f>YEAR(A2)</f>
        <v>2000</v>
      </c>
      <c r="D2" s="2">
        <f>ROUNDUP(MONTH(A2)/3,0)</f>
        <v>1</v>
      </c>
      <c r="E2">
        <f>MONTH(A2)</f>
        <v>1</v>
      </c>
      <c r="F2" t="str">
        <f>TEXT(A2,"b1mmmm")</f>
        <v>January</v>
      </c>
    </row>
    <row r="3" spans="1:6" x14ac:dyDescent="0.3">
      <c r="A3" s="1">
        <v>36527</v>
      </c>
      <c r="B3" s="2">
        <f t="shared" ref="B3:B66" si="0">YEAR(A3)*10000+MONTH(A3)*100+DAY(A3)</f>
        <v>20000102</v>
      </c>
      <c r="C3">
        <f t="shared" ref="C3:C66" si="1">YEAR(A3)</f>
        <v>2000</v>
      </c>
      <c r="D3" s="2">
        <f t="shared" ref="D3:D66" si="2">ROUNDUP(MONTH(A3)/3,0)</f>
        <v>1</v>
      </c>
      <c r="E3">
        <f t="shared" ref="E3:E66" si="3">MONTH(A3)</f>
        <v>1</v>
      </c>
      <c r="F3" t="str">
        <f t="shared" ref="F3:F66" si="4">TEXT(A3,"b1mmmm")</f>
        <v>January</v>
      </c>
    </row>
    <row r="4" spans="1:6" x14ac:dyDescent="0.3">
      <c r="A4" s="1">
        <v>36528</v>
      </c>
      <c r="B4" s="2">
        <f t="shared" si="0"/>
        <v>20000103</v>
      </c>
      <c r="C4">
        <f t="shared" si="1"/>
        <v>2000</v>
      </c>
      <c r="D4" s="2">
        <f t="shared" si="2"/>
        <v>1</v>
      </c>
      <c r="E4">
        <f t="shared" si="3"/>
        <v>1</v>
      </c>
      <c r="F4" t="str">
        <f t="shared" si="4"/>
        <v>January</v>
      </c>
    </row>
    <row r="5" spans="1:6" x14ac:dyDescent="0.3">
      <c r="A5" s="1">
        <v>36529</v>
      </c>
      <c r="B5" s="2">
        <f t="shared" si="0"/>
        <v>20000104</v>
      </c>
      <c r="C5">
        <f t="shared" si="1"/>
        <v>2000</v>
      </c>
      <c r="D5" s="2">
        <f t="shared" si="2"/>
        <v>1</v>
      </c>
      <c r="E5">
        <f t="shared" si="3"/>
        <v>1</v>
      </c>
      <c r="F5" t="str">
        <f t="shared" si="4"/>
        <v>January</v>
      </c>
    </row>
    <row r="6" spans="1:6" x14ac:dyDescent="0.3">
      <c r="A6" s="1">
        <v>36530</v>
      </c>
      <c r="B6" s="2">
        <f t="shared" si="0"/>
        <v>20000105</v>
      </c>
      <c r="C6">
        <f t="shared" si="1"/>
        <v>2000</v>
      </c>
      <c r="D6" s="2">
        <f t="shared" si="2"/>
        <v>1</v>
      </c>
      <c r="E6">
        <f t="shared" si="3"/>
        <v>1</v>
      </c>
      <c r="F6" t="str">
        <f t="shared" si="4"/>
        <v>January</v>
      </c>
    </row>
    <row r="7" spans="1:6" x14ac:dyDescent="0.3">
      <c r="A7" s="1">
        <v>36531</v>
      </c>
      <c r="B7" s="2">
        <f t="shared" si="0"/>
        <v>20000106</v>
      </c>
      <c r="C7">
        <f t="shared" si="1"/>
        <v>2000</v>
      </c>
      <c r="D7" s="2">
        <f t="shared" si="2"/>
        <v>1</v>
      </c>
      <c r="E7">
        <f t="shared" si="3"/>
        <v>1</v>
      </c>
      <c r="F7" t="str">
        <f t="shared" si="4"/>
        <v>January</v>
      </c>
    </row>
    <row r="8" spans="1:6" x14ac:dyDescent="0.3">
      <c r="A8" s="1">
        <v>36532</v>
      </c>
      <c r="B8" s="2">
        <f t="shared" si="0"/>
        <v>20000107</v>
      </c>
      <c r="C8">
        <f t="shared" si="1"/>
        <v>2000</v>
      </c>
      <c r="D8" s="2">
        <f t="shared" si="2"/>
        <v>1</v>
      </c>
      <c r="E8">
        <f t="shared" si="3"/>
        <v>1</v>
      </c>
      <c r="F8" t="str">
        <f t="shared" si="4"/>
        <v>January</v>
      </c>
    </row>
    <row r="9" spans="1:6" x14ac:dyDescent="0.3">
      <c r="A9" s="1">
        <v>36533</v>
      </c>
      <c r="B9" s="2">
        <f t="shared" si="0"/>
        <v>20000108</v>
      </c>
      <c r="C9">
        <f t="shared" si="1"/>
        <v>2000</v>
      </c>
      <c r="D9" s="2">
        <f t="shared" si="2"/>
        <v>1</v>
      </c>
      <c r="E9">
        <f t="shared" si="3"/>
        <v>1</v>
      </c>
      <c r="F9" t="str">
        <f t="shared" si="4"/>
        <v>January</v>
      </c>
    </row>
    <row r="10" spans="1:6" x14ac:dyDescent="0.3">
      <c r="A10" s="1">
        <v>36534</v>
      </c>
      <c r="B10" s="2">
        <f t="shared" si="0"/>
        <v>20000109</v>
      </c>
      <c r="C10">
        <f t="shared" si="1"/>
        <v>2000</v>
      </c>
      <c r="D10" s="2">
        <f t="shared" si="2"/>
        <v>1</v>
      </c>
      <c r="E10">
        <f t="shared" si="3"/>
        <v>1</v>
      </c>
      <c r="F10" t="str">
        <f t="shared" si="4"/>
        <v>January</v>
      </c>
    </row>
    <row r="11" spans="1:6" x14ac:dyDescent="0.3">
      <c r="A11" s="1">
        <v>36535</v>
      </c>
      <c r="B11" s="2">
        <f t="shared" si="0"/>
        <v>20000110</v>
      </c>
      <c r="C11">
        <f t="shared" si="1"/>
        <v>2000</v>
      </c>
      <c r="D11" s="2">
        <f t="shared" si="2"/>
        <v>1</v>
      </c>
      <c r="E11">
        <f t="shared" si="3"/>
        <v>1</v>
      </c>
      <c r="F11" t="str">
        <f t="shared" si="4"/>
        <v>January</v>
      </c>
    </row>
    <row r="12" spans="1:6" x14ac:dyDescent="0.3">
      <c r="A12" s="1">
        <v>36536</v>
      </c>
      <c r="B12" s="2">
        <f t="shared" si="0"/>
        <v>20000111</v>
      </c>
      <c r="C12">
        <f t="shared" si="1"/>
        <v>2000</v>
      </c>
      <c r="D12" s="2">
        <f t="shared" si="2"/>
        <v>1</v>
      </c>
      <c r="E12">
        <f t="shared" si="3"/>
        <v>1</v>
      </c>
      <c r="F12" t="str">
        <f t="shared" si="4"/>
        <v>January</v>
      </c>
    </row>
    <row r="13" spans="1:6" x14ac:dyDescent="0.3">
      <c r="A13" s="1">
        <v>36537</v>
      </c>
      <c r="B13" s="2">
        <f t="shared" si="0"/>
        <v>20000112</v>
      </c>
      <c r="C13">
        <f t="shared" si="1"/>
        <v>2000</v>
      </c>
      <c r="D13" s="2">
        <f t="shared" si="2"/>
        <v>1</v>
      </c>
      <c r="E13">
        <f t="shared" si="3"/>
        <v>1</v>
      </c>
      <c r="F13" t="str">
        <f t="shared" si="4"/>
        <v>January</v>
      </c>
    </row>
    <row r="14" spans="1:6" x14ac:dyDescent="0.3">
      <c r="A14" s="1">
        <v>36538</v>
      </c>
      <c r="B14" s="2">
        <f t="shared" si="0"/>
        <v>20000113</v>
      </c>
      <c r="C14">
        <f t="shared" si="1"/>
        <v>2000</v>
      </c>
      <c r="D14" s="2">
        <f t="shared" si="2"/>
        <v>1</v>
      </c>
      <c r="E14">
        <f t="shared" si="3"/>
        <v>1</v>
      </c>
      <c r="F14" t="str">
        <f t="shared" si="4"/>
        <v>January</v>
      </c>
    </row>
    <row r="15" spans="1:6" x14ac:dyDescent="0.3">
      <c r="A15" s="1">
        <v>36539</v>
      </c>
      <c r="B15" s="2">
        <f t="shared" si="0"/>
        <v>20000114</v>
      </c>
      <c r="C15">
        <f t="shared" si="1"/>
        <v>2000</v>
      </c>
      <c r="D15" s="2">
        <f t="shared" si="2"/>
        <v>1</v>
      </c>
      <c r="E15">
        <f t="shared" si="3"/>
        <v>1</v>
      </c>
      <c r="F15" t="str">
        <f t="shared" si="4"/>
        <v>January</v>
      </c>
    </row>
    <row r="16" spans="1:6" x14ac:dyDescent="0.3">
      <c r="A16" s="1">
        <v>36540</v>
      </c>
      <c r="B16" s="2">
        <f t="shared" si="0"/>
        <v>20000115</v>
      </c>
      <c r="C16">
        <f t="shared" si="1"/>
        <v>2000</v>
      </c>
      <c r="D16" s="2">
        <f t="shared" si="2"/>
        <v>1</v>
      </c>
      <c r="E16">
        <f t="shared" si="3"/>
        <v>1</v>
      </c>
      <c r="F16" t="str">
        <f t="shared" si="4"/>
        <v>January</v>
      </c>
    </row>
    <row r="17" spans="1:6" x14ac:dyDescent="0.3">
      <c r="A17" s="1">
        <v>36541</v>
      </c>
      <c r="B17" s="2">
        <f t="shared" si="0"/>
        <v>20000116</v>
      </c>
      <c r="C17">
        <f t="shared" si="1"/>
        <v>2000</v>
      </c>
      <c r="D17" s="2">
        <f t="shared" si="2"/>
        <v>1</v>
      </c>
      <c r="E17">
        <f t="shared" si="3"/>
        <v>1</v>
      </c>
      <c r="F17" t="str">
        <f t="shared" si="4"/>
        <v>January</v>
      </c>
    </row>
    <row r="18" spans="1:6" x14ac:dyDescent="0.3">
      <c r="A18" s="1">
        <v>36542</v>
      </c>
      <c r="B18" s="2">
        <f t="shared" si="0"/>
        <v>20000117</v>
      </c>
      <c r="C18">
        <f t="shared" si="1"/>
        <v>2000</v>
      </c>
      <c r="D18" s="2">
        <f t="shared" si="2"/>
        <v>1</v>
      </c>
      <c r="E18">
        <f t="shared" si="3"/>
        <v>1</v>
      </c>
      <c r="F18" t="str">
        <f t="shared" si="4"/>
        <v>January</v>
      </c>
    </row>
    <row r="19" spans="1:6" x14ac:dyDescent="0.3">
      <c r="A19" s="1">
        <v>36543</v>
      </c>
      <c r="B19" s="2">
        <f t="shared" si="0"/>
        <v>20000118</v>
      </c>
      <c r="C19">
        <f t="shared" si="1"/>
        <v>2000</v>
      </c>
      <c r="D19" s="2">
        <f t="shared" si="2"/>
        <v>1</v>
      </c>
      <c r="E19">
        <f t="shared" si="3"/>
        <v>1</v>
      </c>
      <c r="F19" t="str">
        <f t="shared" si="4"/>
        <v>January</v>
      </c>
    </row>
    <row r="20" spans="1:6" x14ac:dyDescent="0.3">
      <c r="A20" s="1">
        <v>36544</v>
      </c>
      <c r="B20" s="2">
        <f t="shared" si="0"/>
        <v>20000119</v>
      </c>
      <c r="C20">
        <f t="shared" si="1"/>
        <v>2000</v>
      </c>
      <c r="D20" s="2">
        <f t="shared" si="2"/>
        <v>1</v>
      </c>
      <c r="E20">
        <f t="shared" si="3"/>
        <v>1</v>
      </c>
      <c r="F20" t="str">
        <f t="shared" si="4"/>
        <v>January</v>
      </c>
    </row>
    <row r="21" spans="1:6" x14ac:dyDescent="0.3">
      <c r="A21" s="1">
        <v>36545</v>
      </c>
      <c r="B21" s="2">
        <f t="shared" si="0"/>
        <v>20000120</v>
      </c>
      <c r="C21">
        <f t="shared" si="1"/>
        <v>2000</v>
      </c>
      <c r="D21" s="2">
        <f t="shared" si="2"/>
        <v>1</v>
      </c>
      <c r="E21">
        <f t="shared" si="3"/>
        <v>1</v>
      </c>
      <c r="F21" t="str">
        <f t="shared" si="4"/>
        <v>January</v>
      </c>
    </row>
    <row r="22" spans="1:6" x14ac:dyDescent="0.3">
      <c r="A22" s="1">
        <v>36546</v>
      </c>
      <c r="B22" s="2">
        <f t="shared" si="0"/>
        <v>20000121</v>
      </c>
      <c r="C22">
        <f t="shared" si="1"/>
        <v>2000</v>
      </c>
      <c r="D22" s="2">
        <f t="shared" si="2"/>
        <v>1</v>
      </c>
      <c r="E22">
        <f t="shared" si="3"/>
        <v>1</v>
      </c>
      <c r="F22" t="str">
        <f t="shared" si="4"/>
        <v>January</v>
      </c>
    </row>
    <row r="23" spans="1:6" x14ac:dyDescent="0.3">
      <c r="A23" s="1">
        <v>36547</v>
      </c>
      <c r="B23" s="2">
        <f t="shared" si="0"/>
        <v>20000122</v>
      </c>
      <c r="C23">
        <f t="shared" si="1"/>
        <v>2000</v>
      </c>
      <c r="D23" s="2">
        <f t="shared" si="2"/>
        <v>1</v>
      </c>
      <c r="E23">
        <f t="shared" si="3"/>
        <v>1</v>
      </c>
      <c r="F23" t="str">
        <f t="shared" si="4"/>
        <v>January</v>
      </c>
    </row>
    <row r="24" spans="1:6" x14ac:dyDescent="0.3">
      <c r="A24" s="1">
        <v>36548</v>
      </c>
      <c r="B24" s="2">
        <f t="shared" si="0"/>
        <v>20000123</v>
      </c>
      <c r="C24">
        <f t="shared" si="1"/>
        <v>2000</v>
      </c>
      <c r="D24" s="2">
        <f t="shared" si="2"/>
        <v>1</v>
      </c>
      <c r="E24">
        <f t="shared" si="3"/>
        <v>1</v>
      </c>
      <c r="F24" t="str">
        <f t="shared" si="4"/>
        <v>January</v>
      </c>
    </row>
    <row r="25" spans="1:6" x14ac:dyDescent="0.3">
      <c r="A25" s="1">
        <v>36549</v>
      </c>
      <c r="B25" s="2">
        <f t="shared" si="0"/>
        <v>20000124</v>
      </c>
      <c r="C25">
        <f t="shared" si="1"/>
        <v>2000</v>
      </c>
      <c r="D25" s="2">
        <f t="shared" si="2"/>
        <v>1</v>
      </c>
      <c r="E25">
        <f t="shared" si="3"/>
        <v>1</v>
      </c>
      <c r="F25" t="str">
        <f t="shared" si="4"/>
        <v>January</v>
      </c>
    </row>
    <row r="26" spans="1:6" x14ac:dyDescent="0.3">
      <c r="A26" s="1">
        <v>36550</v>
      </c>
      <c r="B26" s="2">
        <f t="shared" si="0"/>
        <v>20000125</v>
      </c>
      <c r="C26">
        <f t="shared" si="1"/>
        <v>2000</v>
      </c>
      <c r="D26" s="2">
        <f t="shared" si="2"/>
        <v>1</v>
      </c>
      <c r="E26">
        <f t="shared" si="3"/>
        <v>1</v>
      </c>
      <c r="F26" t="str">
        <f t="shared" si="4"/>
        <v>January</v>
      </c>
    </row>
    <row r="27" spans="1:6" x14ac:dyDescent="0.3">
      <c r="A27" s="1">
        <v>36551</v>
      </c>
      <c r="B27" s="2">
        <f t="shared" si="0"/>
        <v>20000126</v>
      </c>
      <c r="C27">
        <f t="shared" si="1"/>
        <v>2000</v>
      </c>
      <c r="D27" s="2">
        <f t="shared" si="2"/>
        <v>1</v>
      </c>
      <c r="E27">
        <f t="shared" si="3"/>
        <v>1</v>
      </c>
      <c r="F27" t="str">
        <f t="shared" si="4"/>
        <v>January</v>
      </c>
    </row>
    <row r="28" spans="1:6" x14ac:dyDescent="0.3">
      <c r="A28" s="1">
        <v>36552</v>
      </c>
      <c r="B28" s="2">
        <f t="shared" si="0"/>
        <v>20000127</v>
      </c>
      <c r="C28">
        <f t="shared" si="1"/>
        <v>2000</v>
      </c>
      <c r="D28" s="2">
        <f t="shared" si="2"/>
        <v>1</v>
      </c>
      <c r="E28">
        <f t="shared" si="3"/>
        <v>1</v>
      </c>
      <c r="F28" t="str">
        <f t="shared" si="4"/>
        <v>January</v>
      </c>
    </row>
    <row r="29" spans="1:6" x14ac:dyDescent="0.3">
      <c r="A29" s="1">
        <v>36553</v>
      </c>
      <c r="B29" s="2">
        <f t="shared" si="0"/>
        <v>20000128</v>
      </c>
      <c r="C29">
        <f t="shared" si="1"/>
        <v>2000</v>
      </c>
      <c r="D29" s="2">
        <f t="shared" si="2"/>
        <v>1</v>
      </c>
      <c r="E29">
        <f t="shared" si="3"/>
        <v>1</v>
      </c>
      <c r="F29" t="str">
        <f t="shared" si="4"/>
        <v>January</v>
      </c>
    </row>
    <row r="30" spans="1:6" x14ac:dyDescent="0.3">
      <c r="A30" s="1">
        <v>36554</v>
      </c>
      <c r="B30" s="2">
        <f t="shared" si="0"/>
        <v>20000129</v>
      </c>
      <c r="C30">
        <f t="shared" si="1"/>
        <v>2000</v>
      </c>
      <c r="D30" s="2">
        <f t="shared" si="2"/>
        <v>1</v>
      </c>
      <c r="E30">
        <f t="shared" si="3"/>
        <v>1</v>
      </c>
      <c r="F30" t="str">
        <f t="shared" si="4"/>
        <v>January</v>
      </c>
    </row>
    <row r="31" spans="1:6" x14ac:dyDescent="0.3">
      <c r="A31" s="1">
        <v>36555</v>
      </c>
      <c r="B31" s="2">
        <f t="shared" si="0"/>
        <v>20000130</v>
      </c>
      <c r="C31">
        <f t="shared" si="1"/>
        <v>2000</v>
      </c>
      <c r="D31" s="2">
        <f t="shared" si="2"/>
        <v>1</v>
      </c>
      <c r="E31">
        <f t="shared" si="3"/>
        <v>1</v>
      </c>
      <c r="F31" t="str">
        <f t="shared" si="4"/>
        <v>January</v>
      </c>
    </row>
    <row r="32" spans="1:6" x14ac:dyDescent="0.3">
      <c r="A32" s="1">
        <v>36556</v>
      </c>
      <c r="B32" s="2">
        <f t="shared" si="0"/>
        <v>20000131</v>
      </c>
      <c r="C32">
        <f t="shared" si="1"/>
        <v>2000</v>
      </c>
      <c r="D32" s="2">
        <f t="shared" si="2"/>
        <v>1</v>
      </c>
      <c r="E32">
        <f t="shared" si="3"/>
        <v>1</v>
      </c>
      <c r="F32" t="str">
        <f t="shared" si="4"/>
        <v>January</v>
      </c>
    </row>
    <row r="33" spans="1:6" x14ac:dyDescent="0.3">
      <c r="A33" s="1">
        <v>36557</v>
      </c>
      <c r="B33" s="2">
        <f t="shared" si="0"/>
        <v>20000201</v>
      </c>
      <c r="C33">
        <f t="shared" si="1"/>
        <v>2000</v>
      </c>
      <c r="D33" s="2">
        <f t="shared" si="2"/>
        <v>1</v>
      </c>
      <c r="E33">
        <f t="shared" si="3"/>
        <v>2</v>
      </c>
      <c r="F33" t="str">
        <f t="shared" si="4"/>
        <v>February</v>
      </c>
    </row>
    <row r="34" spans="1:6" x14ac:dyDescent="0.3">
      <c r="A34" s="1">
        <v>36558</v>
      </c>
      <c r="B34" s="2">
        <f t="shared" si="0"/>
        <v>20000202</v>
      </c>
      <c r="C34">
        <f t="shared" si="1"/>
        <v>2000</v>
      </c>
      <c r="D34" s="2">
        <f t="shared" si="2"/>
        <v>1</v>
      </c>
      <c r="E34">
        <f t="shared" si="3"/>
        <v>2</v>
      </c>
      <c r="F34" t="str">
        <f t="shared" si="4"/>
        <v>February</v>
      </c>
    </row>
    <row r="35" spans="1:6" x14ac:dyDescent="0.3">
      <c r="A35" s="1">
        <v>36559</v>
      </c>
      <c r="B35" s="2">
        <f t="shared" si="0"/>
        <v>20000203</v>
      </c>
      <c r="C35">
        <f t="shared" si="1"/>
        <v>2000</v>
      </c>
      <c r="D35" s="2">
        <f t="shared" si="2"/>
        <v>1</v>
      </c>
      <c r="E35">
        <f t="shared" si="3"/>
        <v>2</v>
      </c>
      <c r="F35" t="str">
        <f t="shared" si="4"/>
        <v>February</v>
      </c>
    </row>
    <row r="36" spans="1:6" x14ac:dyDescent="0.3">
      <c r="A36" s="1">
        <v>36560</v>
      </c>
      <c r="B36" s="2">
        <f t="shared" si="0"/>
        <v>20000204</v>
      </c>
      <c r="C36">
        <f t="shared" si="1"/>
        <v>2000</v>
      </c>
      <c r="D36" s="2">
        <f t="shared" si="2"/>
        <v>1</v>
      </c>
      <c r="E36">
        <f t="shared" si="3"/>
        <v>2</v>
      </c>
      <c r="F36" t="str">
        <f t="shared" si="4"/>
        <v>February</v>
      </c>
    </row>
    <row r="37" spans="1:6" x14ac:dyDescent="0.3">
      <c r="A37" s="1">
        <v>36561</v>
      </c>
      <c r="B37" s="2">
        <f t="shared" si="0"/>
        <v>20000205</v>
      </c>
      <c r="C37">
        <f t="shared" si="1"/>
        <v>2000</v>
      </c>
      <c r="D37" s="2">
        <f t="shared" si="2"/>
        <v>1</v>
      </c>
      <c r="E37">
        <f t="shared" si="3"/>
        <v>2</v>
      </c>
      <c r="F37" t="str">
        <f t="shared" si="4"/>
        <v>February</v>
      </c>
    </row>
    <row r="38" spans="1:6" x14ac:dyDescent="0.3">
      <c r="A38" s="1">
        <v>36562</v>
      </c>
      <c r="B38" s="2">
        <f t="shared" si="0"/>
        <v>20000206</v>
      </c>
      <c r="C38">
        <f t="shared" si="1"/>
        <v>2000</v>
      </c>
      <c r="D38" s="2">
        <f t="shared" si="2"/>
        <v>1</v>
      </c>
      <c r="E38">
        <f t="shared" si="3"/>
        <v>2</v>
      </c>
      <c r="F38" t="str">
        <f t="shared" si="4"/>
        <v>February</v>
      </c>
    </row>
    <row r="39" spans="1:6" x14ac:dyDescent="0.3">
      <c r="A39" s="1">
        <v>36563</v>
      </c>
      <c r="B39" s="2">
        <f t="shared" si="0"/>
        <v>20000207</v>
      </c>
      <c r="C39">
        <f t="shared" si="1"/>
        <v>2000</v>
      </c>
      <c r="D39" s="2">
        <f t="shared" si="2"/>
        <v>1</v>
      </c>
      <c r="E39">
        <f t="shared" si="3"/>
        <v>2</v>
      </c>
      <c r="F39" t="str">
        <f t="shared" si="4"/>
        <v>February</v>
      </c>
    </row>
    <row r="40" spans="1:6" x14ac:dyDescent="0.3">
      <c r="A40" s="1">
        <v>36564</v>
      </c>
      <c r="B40" s="2">
        <f t="shared" si="0"/>
        <v>20000208</v>
      </c>
      <c r="C40">
        <f t="shared" si="1"/>
        <v>2000</v>
      </c>
      <c r="D40" s="2">
        <f t="shared" si="2"/>
        <v>1</v>
      </c>
      <c r="E40">
        <f t="shared" si="3"/>
        <v>2</v>
      </c>
      <c r="F40" t="str">
        <f t="shared" si="4"/>
        <v>February</v>
      </c>
    </row>
    <row r="41" spans="1:6" x14ac:dyDescent="0.3">
      <c r="A41" s="1">
        <v>36565</v>
      </c>
      <c r="B41" s="2">
        <f t="shared" si="0"/>
        <v>20000209</v>
      </c>
      <c r="C41">
        <f t="shared" si="1"/>
        <v>2000</v>
      </c>
      <c r="D41" s="2">
        <f t="shared" si="2"/>
        <v>1</v>
      </c>
      <c r="E41">
        <f t="shared" si="3"/>
        <v>2</v>
      </c>
      <c r="F41" t="str">
        <f t="shared" si="4"/>
        <v>February</v>
      </c>
    </row>
    <row r="42" spans="1:6" x14ac:dyDescent="0.3">
      <c r="A42" s="1">
        <v>36566</v>
      </c>
      <c r="B42" s="2">
        <f t="shared" si="0"/>
        <v>20000210</v>
      </c>
      <c r="C42">
        <f t="shared" si="1"/>
        <v>2000</v>
      </c>
      <c r="D42" s="2">
        <f t="shared" si="2"/>
        <v>1</v>
      </c>
      <c r="E42">
        <f t="shared" si="3"/>
        <v>2</v>
      </c>
      <c r="F42" t="str">
        <f t="shared" si="4"/>
        <v>February</v>
      </c>
    </row>
    <row r="43" spans="1:6" x14ac:dyDescent="0.3">
      <c r="A43" s="1">
        <v>36567</v>
      </c>
      <c r="B43" s="2">
        <f t="shared" si="0"/>
        <v>20000211</v>
      </c>
      <c r="C43">
        <f t="shared" si="1"/>
        <v>2000</v>
      </c>
      <c r="D43" s="2">
        <f t="shared" si="2"/>
        <v>1</v>
      </c>
      <c r="E43">
        <f t="shared" si="3"/>
        <v>2</v>
      </c>
      <c r="F43" t="str">
        <f t="shared" si="4"/>
        <v>February</v>
      </c>
    </row>
    <row r="44" spans="1:6" x14ac:dyDescent="0.3">
      <c r="A44" s="1">
        <v>36568</v>
      </c>
      <c r="B44" s="2">
        <f t="shared" si="0"/>
        <v>20000212</v>
      </c>
      <c r="C44">
        <f t="shared" si="1"/>
        <v>2000</v>
      </c>
      <c r="D44" s="2">
        <f t="shared" si="2"/>
        <v>1</v>
      </c>
      <c r="E44">
        <f t="shared" si="3"/>
        <v>2</v>
      </c>
      <c r="F44" t="str">
        <f t="shared" si="4"/>
        <v>February</v>
      </c>
    </row>
    <row r="45" spans="1:6" x14ac:dyDescent="0.3">
      <c r="A45" s="1">
        <v>36569</v>
      </c>
      <c r="B45" s="2">
        <f t="shared" si="0"/>
        <v>20000213</v>
      </c>
      <c r="C45">
        <f t="shared" si="1"/>
        <v>2000</v>
      </c>
      <c r="D45" s="2">
        <f t="shared" si="2"/>
        <v>1</v>
      </c>
      <c r="E45">
        <f t="shared" si="3"/>
        <v>2</v>
      </c>
      <c r="F45" t="str">
        <f t="shared" si="4"/>
        <v>February</v>
      </c>
    </row>
    <row r="46" spans="1:6" x14ac:dyDescent="0.3">
      <c r="A46" s="1">
        <v>36570</v>
      </c>
      <c r="B46" s="2">
        <f t="shared" si="0"/>
        <v>20000214</v>
      </c>
      <c r="C46">
        <f t="shared" si="1"/>
        <v>2000</v>
      </c>
      <c r="D46" s="2">
        <f t="shared" si="2"/>
        <v>1</v>
      </c>
      <c r="E46">
        <f t="shared" si="3"/>
        <v>2</v>
      </c>
      <c r="F46" t="str">
        <f t="shared" si="4"/>
        <v>February</v>
      </c>
    </row>
    <row r="47" spans="1:6" x14ac:dyDescent="0.3">
      <c r="A47" s="1">
        <v>36571</v>
      </c>
      <c r="B47" s="2">
        <f t="shared" si="0"/>
        <v>20000215</v>
      </c>
      <c r="C47">
        <f t="shared" si="1"/>
        <v>2000</v>
      </c>
      <c r="D47" s="2">
        <f t="shared" si="2"/>
        <v>1</v>
      </c>
      <c r="E47">
        <f t="shared" si="3"/>
        <v>2</v>
      </c>
      <c r="F47" t="str">
        <f t="shared" si="4"/>
        <v>February</v>
      </c>
    </row>
    <row r="48" spans="1:6" x14ac:dyDescent="0.3">
      <c r="A48" s="1">
        <v>36572</v>
      </c>
      <c r="B48" s="2">
        <f t="shared" si="0"/>
        <v>20000216</v>
      </c>
      <c r="C48">
        <f t="shared" si="1"/>
        <v>2000</v>
      </c>
      <c r="D48" s="2">
        <f t="shared" si="2"/>
        <v>1</v>
      </c>
      <c r="E48">
        <f t="shared" si="3"/>
        <v>2</v>
      </c>
      <c r="F48" t="str">
        <f t="shared" si="4"/>
        <v>February</v>
      </c>
    </row>
    <row r="49" spans="1:6" x14ac:dyDescent="0.3">
      <c r="A49" s="1">
        <v>36573</v>
      </c>
      <c r="B49" s="2">
        <f t="shared" si="0"/>
        <v>20000217</v>
      </c>
      <c r="C49">
        <f t="shared" si="1"/>
        <v>2000</v>
      </c>
      <c r="D49" s="2">
        <f t="shared" si="2"/>
        <v>1</v>
      </c>
      <c r="E49">
        <f t="shared" si="3"/>
        <v>2</v>
      </c>
      <c r="F49" t="str">
        <f t="shared" si="4"/>
        <v>February</v>
      </c>
    </row>
    <row r="50" spans="1:6" x14ac:dyDescent="0.3">
      <c r="A50" s="1">
        <v>36574</v>
      </c>
      <c r="B50" s="2">
        <f t="shared" si="0"/>
        <v>20000218</v>
      </c>
      <c r="C50">
        <f t="shared" si="1"/>
        <v>2000</v>
      </c>
      <c r="D50" s="2">
        <f t="shared" si="2"/>
        <v>1</v>
      </c>
      <c r="E50">
        <f t="shared" si="3"/>
        <v>2</v>
      </c>
      <c r="F50" t="str">
        <f t="shared" si="4"/>
        <v>February</v>
      </c>
    </row>
    <row r="51" spans="1:6" x14ac:dyDescent="0.3">
      <c r="A51" s="1">
        <v>36575</v>
      </c>
      <c r="B51" s="2">
        <f t="shared" si="0"/>
        <v>20000219</v>
      </c>
      <c r="C51">
        <f t="shared" si="1"/>
        <v>2000</v>
      </c>
      <c r="D51" s="2">
        <f t="shared" si="2"/>
        <v>1</v>
      </c>
      <c r="E51">
        <f t="shared" si="3"/>
        <v>2</v>
      </c>
      <c r="F51" t="str">
        <f t="shared" si="4"/>
        <v>February</v>
      </c>
    </row>
    <row r="52" spans="1:6" x14ac:dyDescent="0.3">
      <c r="A52" s="1">
        <v>36576</v>
      </c>
      <c r="B52" s="2">
        <f t="shared" si="0"/>
        <v>20000220</v>
      </c>
      <c r="C52">
        <f t="shared" si="1"/>
        <v>2000</v>
      </c>
      <c r="D52" s="2">
        <f t="shared" si="2"/>
        <v>1</v>
      </c>
      <c r="E52">
        <f t="shared" si="3"/>
        <v>2</v>
      </c>
      <c r="F52" t="str">
        <f t="shared" si="4"/>
        <v>February</v>
      </c>
    </row>
    <row r="53" spans="1:6" x14ac:dyDescent="0.3">
      <c r="A53" s="1">
        <v>36577</v>
      </c>
      <c r="B53" s="2">
        <f t="shared" si="0"/>
        <v>20000221</v>
      </c>
      <c r="C53">
        <f t="shared" si="1"/>
        <v>2000</v>
      </c>
      <c r="D53" s="2">
        <f t="shared" si="2"/>
        <v>1</v>
      </c>
      <c r="E53">
        <f t="shared" si="3"/>
        <v>2</v>
      </c>
      <c r="F53" t="str">
        <f t="shared" si="4"/>
        <v>February</v>
      </c>
    </row>
    <row r="54" spans="1:6" x14ac:dyDescent="0.3">
      <c r="A54" s="1">
        <v>36578</v>
      </c>
      <c r="B54" s="2">
        <f t="shared" si="0"/>
        <v>20000222</v>
      </c>
      <c r="C54">
        <f t="shared" si="1"/>
        <v>2000</v>
      </c>
      <c r="D54" s="2">
        <f t="shared" si="2"/>
        <v>1</v>
      </c>
      <c r="E54">
        <f t="shared" si="3"/>
        <v>2</v>
      </c>
      <c r="F54" t="str">
        <f t="shared" si="4"/>
        <v>February</v>
      </c>
    </row>
    <row r="55" spans="1:6" x14ac:dyDescent="0.3">
      <c r="A55" s="1">
        <v>36579</v>
      </c>
      <c r="B55" s="2">
        <f t="shared" si="0"/>
        <v>20000223</v>
      </c>
      <c r="C55">
        <f t="shared" si="1"/>
        <v>2000</v>
      </c>
      <c r="D55" s="2">
        <f t="shared" si="2"/>
        <v>1</v>
      </c>
      <c r="E55">
        <f t="shared" si="3"/>
        <v>2</v>
      </c>
      <c r="F55" t="str">
        <f t="shared" si="4"/>
        <v>February</v>
      </c>
    </row>
    <row r="56" spans="1:6" x14ac:dyDescent="0.3">
      <c r="A56" s="1">
        <v>36580</v>
      </c>
      <c r="B56" s="2">
        <f t="shared" si="0"/>
        <v>20000224</v>
      </c>
      <c r="C56">
        <f t="shared" si="1"/>
        <v>2000</v>
      </c>
      <c r="D56" s="2">
        <f t="shared" si="2"/>
        <v>1</v>
      </c>
      <c r="E56">
        <f t="shared" si="3"/>
        <v>2</v>
      </c>
      <c r="F56" t="str">
        <f t="shared" si="4"/>
        <v>February</v>
      </c>
    </row>
    <row r="57" spans="1:6" x14ac:dyDescent="0.3">
      <c r="A57" s="1">
        <v>36581</v>
      </c>
      <c r="B57" s="2">
        <f t="shared" si="0"/>
        <v>20000225</v>
      </c>
      <c r="C57">
        <f t="shared" si="1"/>
        <v>2000</v>
      </c>
      <c r="D57" s="2">
        <f t="shared" si="2"/>
        <v>1</v>
      </c>
      <c r="E57">
        <f t="shared" si="3"/>
        <v>2</v>
      </c>
      <c r="F57" t="str">
        <f t="shared" si="4"/>
        <v>February</v>
      </c>
    </row>
    <row r="58" spans="1:6" x14ac:dyDescent="0.3">
      <c r="A58" s="1">
        <v>36582</v>
      </c>
      <c r="B58" s="2">
        <f t="shared" si="0"/>
        <v>20000226</v>
      </c>
      <c r="C58">
        <f t="shared" si="1"/>
        <v>2000</v>
      </c>
      <c r="D58" s="2">
        <f t="shared" si="2"/>
        <v>1</v>
      </c>
      <c r="E58">
        <f t="shared" si="3"/>
        <v>2</v>
      </c>
      <c r="F58" t="str">
        <f t="shared" si="4"/>
        <v>February</v>
      </c>
    </row>
    <row r="59" spans="1:6" x14ac:dyDescent="0.3">
      <c r="A59" s="1">
        <v>36583</v>
      </c>
      <c r="B59" s="2">
        <f t="shared" si="0"/>
        <v>20000227</v>
      </c>
      <c r="C59">
        <f t="shared" si="1"/>
        <v>2000</v>
      </c>
      <c r="D59" s="2">
        <f t="shared" si="2"/>
        <v>1</v>
      </c>
      <c r="E59">
        <f t="shared" si="3"/>
        <v>2</v>
      </c>
      <c r="F59" t="str">
        <f t="shared" si="4"/>
        <v>February</v>
      </c>
    </row>
    <row r="60" spans="1:6" x14ac:dyDescent="0.3">
      <c r="A60" s="1">
        <v>36584</v>
      </c>
      <c r="B60" s="2">
        <f t="shared" si="0"/>
        <v>20000228</v>
      </c>
      <c r="C60">
        <f t="shared" si="1"/>
        <v>2000</v>
      </c>
      <c r="D60" s="2">
        <f t="shared" si="2"/>
        <v>1</v>
      </c>
      <c r="E60">
        <f t="shared" si="3"/>
        <v>2</v>
      </c>
      <c r="F60" t="str">
        <f t="shared" si="4"/>
        <v>February</v>
      </c>
    </row>
    <row r="61" spans="1:6" x14ac:dyDescent="0.3">
      <c r="A61" s="1">
        <v>36585</v>
      </c>
      <c r="B61" s="2">
        <f t="shared" si="0"/>
        <v>20000229</v>
      </c>
      <c r="C61">
        <f t="shared" si="1"/>
        <v>2000</v>
      </c>
      <c r="D61" s="2">
        <f t="shared" si="2"/>
        <v>1</v>
      </c>
      <c r="E61">
        <f t="shared" si="3"/>
        <v>2</v>
      </c>
      <c r="F61" t="str">
        <f t="shared" si="4"/>
        <v>February</v>
      </c>
    </row>
    <row r="62" spans="1:6" x14ac:dyDescent="0.3">
      <c r="A62" s="1">
        <v>36586</v>
      </c>
      <c r="B62" s="2">
        <f t="shared" si="0"/>
        <v>20000301</v>
      </c>
      <c r="C62">
        <f t="shared" si="1"/>
        <v>2000</v>
      </c>
      <c r="D62" s="2">
        <f t="shared" si="2"/>
        <v>1</v>
      </c>
      <c r="E62">
        <f t="shared" si="3"/>
        <v>3</v>
      </c>
      <c r="F62" t="str">
        <f t="shared" si="4"/>
        <v>March</v>
      </c>
    </row>
    <row r="63" spans="1:6" x14ac:dyDescent="0.3">
      <c r="A63" s="1">
        <v>36587</v>
      </c>
      <c r="B63" s="2">
        <f t="shared" si="0"/>
        <v>20000302</v>
      </c>
      <c r="C63">
        <f t="shared" si="1"/>
        <v>2000</v>
      </c>
      <c r="D63" s="2">
        <f t="shared" si="2"/>
        <v>1</v>
      </c>
      <c r="E63">
        <f t="shared" si="3"/>
        <v>3</v>
      </c>
      <c r="F63" t="str">
        <f t="shared" si="4"/>
        <v>March</v>
      </c>
    </row>
    <row r="64" spans="1:6" x14ac:dyDescent="0.3">
      <c r="A64" s="1">
        <v>36588</v>
      </c>
      <c r="B64" s="2">
        <f t="shared" si="0"/>
        <v>20000303</v>
      </c>
      <c r="C64">
        <f t="shared" si="1"/>
        <v>2000</v>
      </c>
      <c r="D64" s="2">
        <f t="shared" si="2"/>
        <v>1</v>
      </c>
      <c r="E64">
        <f t="shared" si="3"/>
        <v>3</v>
      </c>
      <c r="F64" t="str">
        <f t="shared" si="4"/>
        <v>March</v>
      </c>
    </row>
    <row r="65" spans="1:6" x14ac:dyDescent="0.3">
      <c r="A65" s="1">
        <v>36589</v>
      </c>
      <c r="B65" s="2">
        <f t="shared" si="0"/>
        <v>20000304</v>
      </c>
      <c r="C65">
        <f t="shared" si="1"/>
        <v>2000</v>
      </c>
      <c r="D65" s="2">
        <f t="shared" si="2"/>
        <v>1</v>
      </c>
      <c r="E65">
        <f t="shared" si="3"/>
        <v>3</v>
      </c>
      <c r="F65" t="str">
        <f t="shared" si="4"/>
        <v>March</v>
      </c>
    </row>
    <row r="66" spans="1:6" x14ac:dyDescent="0.3">
      <c r="A66" s="1">
        <v>36590</v>
      </c>
      <c r="B66" s="2">
        <f t="shared" si="0"/>
        <v>20000305</v>
      </c>
      <c r="C66">
        <f t="shared" si="1"/>
        <v>2000</v>
      </c>
      <c r="D66" s="2">
        <f t="shared" si="2"/>
        <v>1</v>
      </c>
      <c r="E66">
        <f t="shared" si="3"/>
        <v>3</v>
      </c>
      <c r="F66" t="str">
        <f t="shared" si="4"/>
        <v>March</v>
      </c>
    </row>
    <row r="67" spans="1:6" x14ac:dyDescent="0.3">
      <c r="A67" s="1">
        <v>36591</v>
      </c>
      <c r="B67" s="2">
        <f t="shared" ref="B67:B130" si="5">YEAR(A67)*10000+MONTH(A67)*100+DAY(A67)</f>
        <v>20000306</v>
      </c>
      <c r="C67">
        <f t="shared" ref="C67:C130" si="6">YEAR(A67)</f>
        <v>2000</v>
      </c>
      <c r="D67" s="2">
        <f t="shared" ref="D67:D130" si="7">ROUNDUP(MONTH(A67)/3,0)</f>
        <v>1</v>
      </c>
      <c r="E67">
        <f t="shared" ref="E67:E130" si="8">MONTH(A67)</f>
        <v>3</v>
      </c>
      <c r="F67" t="str">
        <f t="shared" ref="F67:F130" si="9">TEXT(A67,"b1mmmm")</f>
        <v>March</v>
      </c>
    </row>
    <row r="68" spans="1:6" x14ac:dyDescent="0.3">
      <c r="A68" s="1">
        <v>36592</v>
      </c>
      <c r="B68" s="2">
        <f t="shared" si="5"/>
        <v>20000307</v>
      </c>
      <c r="C68">
        <f t="shared" si="6"/>
        <v>2000</v>
      </c>
      <c r="D68" s="2">
        <f t="shared" si="7"/>
        <v>1</v>
      </c>
      <c r="E68">
        <f t="shared" si="8"/>
        <v>3</v>
      </c>
      <c r="F68" t="str">
        <f t="shared" si="9"/>
        <v>March</v>
      </c>
    </row>
    <row r="69" spans="1:6" x14ac:dyDescent="0.3">
      <c r="A69" s="1">
        <v>36593</v>
      </c>
      <c r="B69" s="2">
        <f t="shared" si="5"/>
        <v>20000308</v>
      </c>
      <c r="C69">
        <f t="shared" si="6"/>
        <v>2000</v>
      </c>
      <c r="D69" s="2">
        <f t="shared" si="7"/>
        <v>1</v>
      </c>
      <c r="E69">
        <f t="shared" si="8"/>
        <v>3</v>
      </c>
      <c r="F69" t="str">
        <f t="shared" si="9"/>
        <v>March</v>
      </c>
    </row>
    <row r="70" spans="1:6" x14ac:dyDescent="0.3">
      <c r="A70" s="1">
        <v>36594</v>
      </c>
      <c r="B70" s="2">
        <f t="shared" si="5"/>
        <v>20000309</v>
      </c>
      <c r="C70">
        <f t="shared" si="6"/>
        <v>2000</v>
      </c>
      <c r="D70" s="2">
        <f t="shared" si="7"/>
        <v>1</v>
      </c>
      <c r="E70">
        <f t="shared" si="8"/>
        <v>3</v>
      </c>
      <c r="F70" t="str">
        <f t="shared" si="9"/>
        <v>March</v>
      </c>
    </row>
    <row r="71" spans="1:6" x14ac:dyDescent="0.3">
      <c r="A71" s="1">
        <v>36595</v>
      </c>
      <c r="B71" s="2">
        <f t="shared" si="5"/>
        <v>20000310</v>
      </c>
      <c r="C71">
        <f t="shared" si="6"/>
        <v>2000</v>
      </c>
      <c r="D71" s="2">
        <f t="shared" si="7"/>
        <v>1</v>
      </c>
      <c r="E71">
        <f t="shared" si="8"/>
        <v>3</v>
      </c>
      <c r="F71" t="str">
        <f t="shared" si="9"/>
        <v>March</v>
      </c>
    </row>
    <row r="72" spans="1:6" x14ac:dyDescent="0.3">
      <c r="A72" s="1">
        <v>36596</v>
      </c>
      <c r="B72" s="2">
        <f t="shared" si="5"/>
        <v>20000311</v>
      </c>
      <c r="C72">
        <f t="shared" si="6"/>
        <v>2000</v>
      </c>
      <c r="D72" s="2">
        <f t="shared" si="7"/>
        <v>1</v>
      </c>
      <c r="E72">
        <f t="shared" si="8"/>
        <v>3</v>
      </c>
      <c r="F72" t="str">
        <f t="shared" si="9"/>
        <v>March</v>
      </c>
    </row>
    <row r="73" spans="1:6" x14ac:dyDescent="0.3">
      <c r="A73" s="1">
        <v>36597</v>
      </c>
      <c r="B73" s="2">
        <f t="shared" si="5"/>
        <v>20000312</v>
      </c>
      <c r="C73">
        <f t="shared" si="6"/>
        <v>2000</v>
      </c>
      <c r="D73" s="2">
        <f t="shared" si="7"/>
        <v>1</v>
      </c>
      <c r="E73">
        <f t="shared" si="8"/>
        <v>3</v>
      </c>
      <c r="F73" t="str">
        <f t="shared" si="9"/>
        <v>March</v>
      </c>
    </row>
    <row r="74" spans="1:6" x14ac:dyDescent="0.3">
      <c r="A74" s="1">
        <v>36598</v>
      </c>
      <c r="B74" s="2">
        <f t="shared" si="5"/>
        <v>20000313</v>
      </c>
      <c r="C74">
        <f t="shared" si="6"/>
        <v>2000</v>
      </c>
      <c r="D74" s="2">
        <f t="shared" si="7"/>
        <v>1</v>
      </c>
      <c r="E74">
        <f t="shared" si="8"/>
        <v>3</v>
      </c>
      <c r="F74" t="str">
        <f t="shared" si="9"/>
        <v>March</v>
      </c>
    </row>
    <row r="75" spans="1:6" x14ac:dyDescent="0.3">
      <c r="A75" s="1">
        <v>36599</v>
      </c>
      <c r="B75" s="2">
        <f t="shared" si="5"/>
        <v>20000314</v>
      </c>
      <c r="C75">
        <f t="shared" si="6"/>
        <v>2000</v>
      </c>
      <c r="D75" s="2">
        <f t="shared" si="7"/>
        <v>1</v>
      </c>
      <c r="E75">
        <f t="shared" si="8"/>
        <v>3</v>
      </c>
      <c r="F75" t="str">
        <f t="shared" si="9"/>
        <v>March</v>
      </c>
    </row>
    <row r="76" spans="1:6" x14ac:dyDescent="0.3">
      <c r="A76" s="1">
        <v>36600</v>
      </c>
      <c r="B76" s="2">
        <f t="shared" si="5"/>
        <v>20000315</v>
      </c>
      <c r="C76">
        <f t="shared" si="6"/>
        <v>2000</v>
      </c>
      <c r="D76" s="2">
        <f t="shared" si="7"/>
        <v>1</v>
      </c>
      <c r="E76">
        <f t="shared" si="8"/>
        <v>3</v>
      </c>
      <c r="F76" t="str">
        <f t="shared" si="9"/>
        <v>March</v>
      </c>
    </row>
    <row r="77" spans="1:6" x14ac:dyDescent="0.3">
      <c r="A77" s="1">
        <v>36601</v>
      </c>
      <c r="B77" s="2">
        <f t="shared" si="5"/>
        <v>20000316</v>
      </c>
      <c r="C77">
        <f t="shared" si="6"/>
        <v>2000</v>
      </c>
      <c r="D77" s="2">
        <f t="shared" si="7"/>
        <v>1</v>
      </c>
      <c r="E77">
        <f t="shared" si="8"/>
        <v>3</v>
      </c>
      <c r="F77" t="str">
        <f t="shared" si="9"/>
        <v>March</v>
      </c>
    </row>
    <row r="78" spans="1:6" x14ac:dyDescent="0.3">
      <c r="A78" s="1">
        <v>36602</v>
      </c>
      <c r="B78" s="2">
        <f t="shared" si="5"/>
        <v>20000317</v>
      </c>
      <c r="C78">
        <f t="shared" si="6"/>
        <v>2000</v>
      </c>
      <c r="D78" s="2">
        <f t="shared" si="7"/>
        <v>1</v>
      </c>
      <c r="E78">
        <f t="shared" si="8"/>
        <v>3</v>
      </c>
      <c r="F78" t="str">
        <f t="shared" si="9"/>
        <v>March</v>
      </c>
    </row>
    <row r="79" spans="1:6" x14ac:dyDescent="0.3">
      <c r="A79" s="1">
        <v>36603</v>
      </c>
      <c r="B79" s="2">
        <f t="shared" si="5"/>
        <v>20000318</v>
      </c>
      <c r="C79">
        <f t="shared" si="6"/>
        <v>2000</v>
      </c>
      <c r="D79" s="2">
        <f t="shared" si="7"/>
        <v>1</v>
      </c>
      <c r="E79">
        <f t="shared" si="8"/>
        <v>3</v>
      </c>
      <c r="F79" t="str">
        <f t="shared" si="9"/>
        <v>March</v>
      </c>
    </row>
    <row r="80" spans="1:6" x14ac:dyDescent="0.3">
      <c r="A80" s="1">
        <v>36604</v>
      </c>
      <c r="B80" s="2">
        <f t="shared" si="5"/>
        <v>20000319</v>
      </c>
      <c r="C80">
        <f t="shared" si="6"/>
        <v>2000</v>
      </c>
      <c r="D80" s="2">
        <f t="shared" si="7"/>
        <v>1</v>
      </c>
      <c r="E80">
        <f t="shared" si="8"/>
        <v>3</v>
      </c>
      <c r="F80" t="str">
        <f t="shared" si="9"/>
        <v>March</v>
      </c>
    </row>
    <row r="81" spans="1:6" x14ac:dyDescent="0.3">
      <c r="A81" s="1">
        <v>36605</v>
      </c>
      <c r="B81" s="2">
        <f t="shared" si="5"/>
        <v>20000320</v>
      </c>
      <c r="C81">
        <f t="shared" si="6"/>
        <v>2000</v>
      </c>
      <c r="D81" s="2">
        <f t="shared" si="7"/>
        <v>1</v>
      </c>
      <c r="E81">
        <f t="shared" si="8"/>
        <v>3</v>
      </c>
      <c r="F81" t="str">
        <f t="shared" si="9"/>
        <v>March</v>
      </c>
    </row>
    <row r="82" spans="1:6" x14ac:dyDescent="0.3">
      <c r="A82" s="1">
        <v>36606</v>
      </c>
      <c r="B82" s="2">
        <f t="shared" si="5"/>
        <v>20000321</v>
      </c>
      <c r="C82">
        <f t="shared" si="6"/>
        <v>2000</v>
      </c>
      <c r="D82" s="2">
        <f t="shared" si="7"/>
        <v>1</v>
      </c>
      <c r="E82">
        <f t="shared" si="8"/>
        <v>3</v>
      </c>
      <c r="F82" t="str">
        <f t="shared" si="9"/>
        <v>March</v>
      </c>
    </row>
    <row r="83" spans="1:6" x14ac:dyDescent="0.3">
      <c r="A83" s="1">
        <v>36607</v>
      </c>
      <c r="B83" s="2">
        <f t="shared" si="5"/>
        <v>20000322</v>
      </c>
      <c r="C83">
        <f t="shared" si="6"/>
        <v>2000</v>
      </c>
      <c r="D83" s="2">
        <f t="shared" si="7"/>
        <v>1</v>
      </c>
      <c r="E83">
        <f t="shared" si="8"/>
        <v>3</v>
      </c>
      <c r="F83" t="str">
        <f t="shared" si="9"/>
        <v>March</v>
      </c>
    </row>
    <row r="84" spans="1:6" x14ac:dyDescent="0.3">
      <c r="A84" s="1">
        <v>36608</v>
      </c>
      <c r="B84" s="2">
        <f t="shared" si="5"/>
        <v>20000323</v>
      </c>
      <c r="C84">
        <f t="shared" si="6"/>
        <v>2000</v>
      </c>
      <c r="D84" s="2">
        <f t="shared" si="7"/>
        <v>1</v>
      </c>
      <c r="E84">
        <f t="shared" si="8"/>
        <v>3</v>
      </c>
      <c r="F84" t="str">
        <f t="shared" si="9"/>
        <v>March</v>
      </c>
    </row>
    <row r="85" spans="1:6" x14ac:dyDescent="0.3">
      <c r="A85" s="1">
        <v>36609</v>
      </c>
      <c r="B85" s="2">
        <f t="shared" si="5"/>
        <v>20000324</v>
      </c>
      <c r="C85">
        <f t="shared" si="6"/>
        <v>2000</v>
      </c>
      <c r="D85" s="2">
        <f t="shared" si="7"/>
        <v>1</v>
      </c>
      <c r="E85">
        <f t="shared" si="8"/>
        <v>3</v>
      </c>
      <c r="F85" t="str">
        <f t="shared" si="9"/>
        <v>March</v>
      </c>
    </row>
    <row r="86" spans="1:6" x14ac:dyDescent="0.3">
      <c r="A86" s="1">
        <v>36610</v>
      </c>
      <c r="B86" s="2">
        <f t="shared" si="5"/>
        <v>20000325</v>
      </c>
      <c r="C86">
        <f t="shared" si="6"/>
        <v>2000</v>
      </c>
      <c r="D86" s="2">
        <f t="shared" si="7"/>
        <v>1</v>
      </c>
      <c r="E86">
        <f t="shared" si="8"/>
        <v>3</v>
      </c>
      <c r="F86" t="str">
        <f t="shared" si="9"/>
        <v>March</v>
      </c>
    </row>
    <row r="87" spans="1:6" x14ac:dyDescent="0.3">
      <c r="A87" s="1">
        <v>36611</v>
      </c>
      <c r="B87" s="2">
        <f t="shared" si="5"/>
        <v>20000326</v>
      </c>
      <c r="C87">
        <f t="shared" si="6"/>
        <v>2000</v>
      </c>
      <c r="D87" s="2">
        <f t="shared" si="7"/>
        <v>1</v>
      </c>
      <c r="E87">
        <f t="shared" si="8"/>
        <v>3</v>
      </c>
      <c r="F87" t="str">
        <f t="shared" si="9"/>
        <v>March</v>
      </c>
    </row>
    <row r="88" spans="1:6" x14ac:dyDescent="0.3">
      <c r="A88" s="1">
        <v>36612</v>
      </c>
      <c r="B88" s="2">
        <f t="shared" si="5"/>
        <v>20000327</v>
      </c>
      <c r="C88">
        <f t="shared" si="6"/>
        <v>2000</v>
      </c>
      <c r="D88" s="2">
        <f t="shared" si="7"/>
        <v>1</v>
      </c>
      <c r="E88">
        <f t="shared" si="8"/>
        <v>3</v>
      </c>
      <c r="F88" t="str">
        <f t="shared" si="9"/>
        <v>March</v>
      </c>
    </row>
    <row r="89" spans="1:6" x14ac:dyDescent="0.3">
      <c r="A89" s="1">
        <v>36613</v>
      </c>
      <c r="B89" s="2">
        <f t="shared" si="5"/>
        <v>20000328</v>
      </c>
      <c r="C89">
        <f t="shared" si="6"/>
        <v>2000</v>
      </c>
      <c r="D89" s="2">
        <f t="shared" si="7"/>
        <v>1</v>
      </c>
      <c r="E89">
        <f t="shared" si="8"/>
        <v>3</v>
      </c>
      <c r="F89" t="str">
        <f t="shared" si="9"/>
        <v>March</v>
      </c>
    </row>
    <row r="90" spans="1:6" x14ac:dyDescent="0.3">
      <c r="A90" s="1">
        <v>36614</v>
      </c>
      <c r="B90" s="2">
        <f t="shared" si="5"/>
        <v>20000329</v>
      </c>
      <c r="C90">
        <f t="shared" si="6"/>
        <v>2000</v>
      </c>
      <c r="D90" s="2">
        <f t="shared" si="7"/>
        <v>1</v>
      </c>
      <c r="E90">
        <f t="shared" si="8"/>
        <v>3</v>
      </c>
      <c r="F90" t="str">
        <f t="shared" si="9"/>
        <v>March</v>
      </c>
    </row>
    <row r="91" spans="1:6" x14ac:dyDescent="0.3">
      <c r="A91" s="1">
        <v>36615</v>
      </c>
      <c r="B91" s="2">
        <f t="shared" si="5"/>
        <v>20000330</v>
      </c>
      <c r="C91">
        <f t="shared" si="6"/>
        <v>2000</v>
      </c>
      <c r="D91" s="2">
        <f t="shared" si="7"/>
        <v>1</v>
      </c>
      <c r="E91">
        <f t="shared" si="8"/>
        <v>3</v>
      </c>
      <c r="F91" t="str">
        <f t="shared" si="9"/>
        <v>March</v>
      </c>
    </row>
    <row r="92" spans="1:6" x14ac:dyDescent="0.3">
      <c r="A92" s="1">
        <v>36616</v>
      </c>
      <c r="B92" s="2">
        <f t="shared" si="5"/>
        <v>20000331</v>
      </c>
      <c r="C92">
        <f t="shared" si="6"/>
        <v>2000</v>
      </c>
      <c r="D92" s="2">
        <f t="shared" si="7"/>
        <v>1</v>
      </c>
      <c r="E92">
        <f t="shared" si="8"/>
        <v>3</v>
      </c>
      <c r="F92" t="str">
        <f t="shared" si="9"/>
        <v>March</v>
      </c>
    </row>
    <row r="93" spans="1:6" x14ac:dyDescent="0.3">
      <c r="A93" s="1">
        <v>36617</v>
      </c>
      <c r="B93" s="2">
        <f t="shared" si="5"/>
        <v>20000401</v>
      </c>
      <c r="C93">
        <f t="shared" si="6"/>
        <v>2000</v>
      </c>
      <c r="D93" s="2">
        <f t="shared" si="7"/>
        <v>2</v>
      </c>
      <c r="E93">
        <f t="shared" si="8"/>
        <v>4</v>
      </c>
      <c r="F93" t="str">
        <f t="shared" si="9"/>
        <v>April</v>
      </c>
    </row>
    <row r="94" spans="1:6" x14ac:dyDescent="0.3">
      <c r="A94" s="1">
        <v>36618</v>
      </c>
      <c r="B94" s="2">
        <f t="shared" si="5"/>
        <v>20000402</v>
      </c>
      <c r="C94">
        <f t="shared" si="6"/>
        <v>2000</v>
      </c>
      <c r="D94" s="2">
        <f t="shared" si="7"/>
        <v>2</v>
      </c>
      <c r="E94">
        <f t="shared" si="8"/>
        <v>4</v>
      </c>
      <c r="F94" t="str">
        <f t="shared" si="9"/>
        <v>April</v>
      </c>
    </row>
    <row r="95" spans="1:6" x14ac:dyDescent="0.3">
      <c r="A95" s="1">
        <v>36619</v>
      </c>
      <c r="B95" s="2">
        <f t="shared" si="5"/>
        <v>20000403</v>
      </c>
      <c r="C95">
        <f t="shared" si="6"/>
        <v>2000</v>
      </c>
      <c r="D95" s="2">
        <f t="shared" si="7"/>
        <v>2</v>
      </c>
      <c r="E95">
        <f t="shared" si="8"/>
        <v>4</v>
      </c>
      <c r="F95" t="str">
        <f t="shared" si="9"/>
        <v>April</v>
      </c>
    </row>
    <row r="96" spans="1:6" x14ac:dyDescent="0.3">
      <c r="A96" s="1">
        <v>36620</v>
      </c>
      <c r="B96" s="2">
        <f t="shared" si="5"/>
        <v>20000404</v>
      </c>
      <c r="C96">
        <f t="shared" si="6"/>
        <v>2000</v>
      </c>
      <c r="D96" s="2">
        <f t="shared" si="7"/>
        <v>2</v>
      </c>
      <c r="E96">
        <f t="shared" si="8"/>
        <v>4</v>
      </c>
      <c r="F96" t="str">
        <f t="shared" si="9"/>
        <v>April</v>
      </c>
    </row>
    <row r="97" spans="1:6" x14ac:dyDescent="0.3">
      <c r="A97" s="1">
        <v>36621</v>
      </c>
      <c r="B97" s="2">
        <f t="shared" si="5"/>
        <v>20000405</v>
      </c>
      <c r="C97">
        <f t="shared" si="6"/>
        <v>2000</v>
      </c>
      <c r="D97" s="2">
        <f t="shared" si="7"/>
        <v>2</v>
      </c>
      <c r="E97">
        <f t="shared" si="8"/>
        <v>4</v>
      </c>
      <c r="F97" t="str">
        <f t="shared" si="9"/>
        <v>April</v>
      </c>
    </row>
    <row r="98" spans="1:6" x14ac:dyDescent="0.3">
      <c r="A98" s="1">
        <v>36622</v>
      </c>
      <c r="B98" s="2">
        <f t="shared" si="5"/>
        <v>20000406</v>
      </c>
      <c r="C98">
        <f t="shared" si="6"/>
        <v>2000</v>
      </c>
      <c r="D98" s="2">
        <f t="shared" si="7"/>
        <v>2</v>
      </c>
      <c r="E98">
        <f t="shared" si="8"/>
        <v>4</v>
      </c>
      <c r="F98" t="str">
        <f t="shared" si="9"/>
        <v>April</v>
      </c>
    </row>
    <row r="99" spans="1:6" x14ac:dyDescent="0.3">
      <c r="A99" s="1">
        <v>36623</v>
      </c>
      <c r="B99" s="2">
        <f t="shared" si="5"/>
        <v>20000407</v>
      </c>
      <c r="C99">
        <f t="shared" si="6"/>
        <v>2000</v>
      </c>
      <c r="D99" s="2">
        <f t="shared" si="7"/>
        <v>2</v>
      </c>
      <c r="E99">
        <f t="shared" si="8"/>
        <v>4</v>
      </c>
      <c r="F99" t="str">
        <f t="shared" si="9"/>
        <v>April</v>
      </c>
    </row>
    <row r="100" spans="1:6" x14ac:dyDescent="0.3">
      <c r="A100" s="1">
        <v>36624</v>
      </c>
      <c r="B100" s="2">
        <f t="shared" si="5"/>
        <v>20000408</v>
      </c>
      <c r="C100">
        <f t="shared" si="6"/>
        <v>2000</v>
      </c>
      <c r="D100" s="2">
        <f t="shared" si="7"/>
        <v>2</v>
      </c>
      <c r="E100">
        <f t="shared" si="8"/>
        <v>4</v>
      </c>
      <c r="F100" t="str">
        <f t="shared" si="9"/>
        <v>April</v>
      </c>
    </row>
    <row r="101" spans="1:6" x14ac:dyDescent="0.3">
      <c r="A101" s="1">
        <v>36625</v>
      </c>
      <c r="B101" s="2">
        <f t="shared" si="5"/>
        <v>20000409</v>
      </c>
      <c r="C101">
        <f t="shared" si="6"/>
        <v>2000</v>
      </c>
      <c r="D101" s="2">
        <f t="shared" si="7"/>
        <v>2</v>
      </c>
      <c r="E101">
        <f t="shared" si="8"/>
        <v>4</v>
      </c>
      <c r="F101" t="str">
        <f t="shared" si="9"/>
        <v>April</v>
      </c>
    </row>
    <row r="102" spans="1:6" x14ac:dyDescent="0.3">
      <c r="A102" s="1">
        <v>36626</v>
      </c>
      <c r="B102" s="2">
        <f t="shared" si="5"/>
        <v>20000410</v>
      </c>
      <c r="C102">
        <f t="shared" si="6"/>
        <v>2000</v>
      </c>
      <c r="D102" s="2">
        <f t="shared" si="7"/>
        <v>2</v>
      </c>
      <c r="E102">
        <f t="shared" si="8"/>
        <v>4</v>
      </c>
      <c r="F102" t="str">
        <f t="shared" si="9"/>
        <v>April</v>
      </c>
    </row>
    <row r="103" spans="1:6" x14ac:dyDescent="0.3">
      <c r="A103" s="1">
        <v>36627</v>
      </c>
      <c r="B103" s="2">
        <f t="shared" si="5"/>
        <v>20000411</v>
      </c>
      <c r="C103">
        <f t="shared" si="6"/>
        <v>2000</v>
      </c>
      <c r="D103" s="2">
        <f t="shared" si="7"/>
        <v>2</v>
      </c>
      <c r="E103">
        <f t="shared" si="8"/>
        <v>4</v>
      </c>
      <c r="F103" t="str">
        <f t="shared" si="9"/>
        <v>April</v>
      </c>
    </row>
    <row r="104" spans="1:6" x14ac:dyDescent="0.3">
      <c r="A104" s="1">
        <v>36628</v>
      </c>
      <c r="B104" s="2">
        <f t="shared" si="5"/>
        <v>20000412</v>
      </c>
      <c r="C104">
        <f t="shared" si="6"/>
        <v>2000</v>
      </c>
      <c r="D104" s="2">
        <f t="shared" si="7"/>
        <v>2</v>
      </c>
      <c r="E104">
        <f t="shared" si="8"/>
        <v>4</v>
      </c>
      <c r="F104" t="str">
        <f t="shared" si="9"/>
        <v>April</v>
      </c>
    </row>
    <row r="105" spans="1:6" x14ac:dyDescent="0.3">
      <c r="A105" s="1">
        <v>36629</v>
      </c>
      <c r="B105" s="2">
        <f t="shared" si="5"/>
        <v>20000413</v>
      </c>
      <c r="C105">
        <f t="shared" si="6"/>
        <v>2000</v>
      </c>
      <c r="D105" s="2">
        <f t="shared" si="7"/>
        <v>2</v>
      </c>
      <c r="E105">
        <f t="shared" si="8"/>
        <v>4</v>
      </c>
      <c r="F105" t="str">
        <f t="shared" si="9"/>
        <v>April</v>
      </c>
    </row>
    <row r="106" spans="1:6" x14ac:dyDescent="0.3">
      <c r="A106" s="1">
        <v>36630</v>
      </c>
      <c r="B106" s="2">
        <f t="shared" si="5"/>
        <v>20000414</v>
      </c>
      <c r="C106">
        <f t="shared" si="6"/>
        <v>2000</v>
      </c>
      <c r="D106" s="2">
        <f t="shared" si="7"/>
        <v>2</v>
      </c>
      <c r="E106">
        <f t="shared" si="8"/>
        <v>4</v>
      </c>
      <c r="F106" t="str">
        <f t="shared" si="9"/>
        <v>April</v>
      </c>
    </row>
    <row r="107" spans="1:6" x14ac:dyDescent="0.3">
      <c r="A107" s="1">
        <v>36631</v>
      </c>
      <c r="B107" s="2">
        <f t="shared" si="5"/>
        <v>20000415</v>
      </c>
      <c r="C107">
        <f t="shared" si="6"/>
        <v>2000</v>
      </c>
      <c r="D107" s="2">
        <f t="shared" si="7"/>
        <v>2</v>
      </c>
      <c r="E107">
        <f t="shared" si="8"/>
        <v>4</v>
      </c>
      <c r="F107" t="str">
        <f t="shared" si="9"/>
        <v>April</v>
      </c>
    </row>
    <row r="108" spans="1:6" x14ac:dyDescent="0.3">
      <c r="A108" s="1">
        <v>36632</v>
      </c>
      <c r="B108" s="2">
        <f t="shared" si="5"/>
        <v>20000416</v>
      </c>
      <c r="C108">
        <f t="shared" si="6"/>
        <v>2000</v>
      </c>
      <c r="D108" s="2">
        <f t="shared" si="7"/>
        <v>2</v>
      </c>
      <c r="E108">
        <f t="shared" si="8"/>
        <v>4</v>
      </c>
      <c r="F108" t="str">
        <f t="shared" si="9"/>
        <v>April</v>
      </c>
    </row>
    <row r="109" spans="1:6" x14ac:dyDescent="0.3">
      <c r="A109" s="1">
        <v>36633</v>
      </c>
      <c r="B109" s="2">
        <f t="shared" si="5"/>
        <v>20000417</v>
      </c>
      <c r="C109">
        <f t="shared" si="6"/>
        <v>2000</v>
      </c>
      <c r="D109" s="2">
        <f t="shared" si="7"/>
        <v>2</v>
      </c>
      <c r="E109">
        <f t="shared" si="8"/>
        <v>4</v>
      </c>
      <c r="F109" t="str">
        <f t="shared" si="9"/>
        <v>April</v>
      </c>
    </row>
    <row r="110" spans="1:6" x14ac:dyDescent="0.3">
      <c r="A110" s="1">
        <v>36634</v>
      </c>
      <c r="B110" s="2">
        <f t="shared" si="5"/>
        <v>20000418</v>
      </c>
      <c r="C110">
        <f t="shared" si="6"/>
        <v>2000</v>
      </c>
      <c r="D110" s="2">
        <f t="shared" si="7"/>
        <v>2</v>
      </c>
      <c r="E110">
        <f t="shared" si="8"/>
        <v>4</v>
      </c>
      <c r="F110" t="str">
        <f t="shared" si="9"/>
        <v>April</v>
      </c>
    </row>
    <row r="111" spans="1:6" x14ac:dyDescent="0.3">
      <c r="A111" s="1">
        <v>36635</v>
      </c>
      <c r="B111" s="2">
        <f t="shared" si="5"/>
        <v>20000419</v>
      </c>
      <c r="C111">
        <f t="shared" si="6"/>
        <v>2000</v>
      </c>
      <c r="D111" s="2">
        <f t="shared" si="7"/>
        <v>2</v>
      </c>
      <c r="E111">
        <f t="shared" si="8"/>
        <v>4</v>
      </c>
      <c r="F111" t="str">
        <f t="shared" si="9"/>
        <v>April</v>
      </c>
    </row>
    <row r="112" spans="1:6" x14ac:dyDescent="0.3">
      <c r="A112" s="1">
        <v>36636</v>
      </c>
      <c r="B112" s="2">
        <f t="shared" si="5"/>
        <v>20000420</v>
      </c>
      <c r="C112">
        <f t="shared" si="6"/>
        <v>2000</v>
      </c>
      <c r="D112" s="2">
        <f t="shared" si="7"/>
        <v>2</v>
      </c>
      <c r="E112">
        <f t="shared" si="8"/>
        <v>4</v>
      </c>
      <c r="F112" t="str">
        <f t="shared" si="9"/>
        <v>April</v>
      </c>
    </row>
    <row r="113" spans="1:6" x14ac:dyDescent="0.3">
      <c r="A113" s="1">
        <v>36637</v>
      </c>
      <c r="B113" s="2">
        <f t="shared" si="5"/>
        <v>20000421</v>
      </c>
      <c r="C113">
        <f t="shared" si="6"/>
        <v>2000</v>
      </c>
      <c r="D113" s="2">
        <f t="shared" si="7"/>
        <v>2</v>
      </c>
      <c r="E113">
        <f t="shared" si="8"/>
        <v>4</v>
      </c>
      <c r="F113" t="str">
        <f t="shared" si="9"/>
        <v>April</v>
      </c>
    </row>
    <row r="114" spans="1:6" x14ac:dyDescent="0.3">
      <c r="A114" s="1">
        <v>36638</v>
      </c>
      <c r="B114" s="2">
        <f t="shared" si="5"/>
        <v>20000422</v>
      </c>
      <c r="C114">
        <f t="shared" si="6"/>
        <v>2000</v>
      </c>
      <c r="D114" s="2">
        <f t="shared" si="7"/>
        <v>2</v>
      </c>
      <c r="E114">
        <f t="shared" si="8"/>
        <v>4</v>
      </c>
      <c r="F114" t="str">
        <f t="shared" si="9"/>
        <v>April</v>
      </c>
    </row>
    <row r="115" spans="1:6" x14ac:dyDescent="0.3">
      <c r="A115" s="1">
        <v>36639</v>
      </c>
      <c r="B115" s="2">
        <f t="shared" si="5"/>
        <v>20000423</v>
      </c>
      <c r="C115">
        <f t="shared" si="6"/>
        <v>2000</v>
      </c>
      <c r="D115" s="2">
        <f t="shared" si="7"/>
        <v>2</v>
      </c>
      <c r="E115">
        <f t="shared" si="8"/>
        <v>4</v>
      </c>
      <c r="F115" t="str">
        <f t="shared" si="9"/>
        <v>April</v>
      </c>
    </row>
    <row r="116" spans="1:6" x14ac:dyDescent="0.3">
      <c r="A116" s="1">
        <v>36640</v>
      </c>
      <c r="B116" s="2">
        <f t="shared" si="5"/>
        <v>20000424</v>
      </c>
      <c r="C116">
        <f t="shared" si="6"/>
        <v>2000</v>
      </c>
      <c r="D116" s="2">
        <f t="shared" si="7"/>
        <v>2</v>
      </c>
      <c r="E116">
        <f t="shared" si="8"/>
        <v>4</v>
      </c>
      <c r="F116" t="str">
        <f t="shared" si="9"/>
        <v>April</v>
      </c>
    </row>
    <row r="117" spans="1:6" x14ac:dyDescent="0.3">
      <c r="A117" s="1">
        <v>36641</v>
      </c>
      <c r="B117" s="2">
        <f t="shared" si="5"/>
        <v>20000425</v>
      </c>
      <c r="C117">
        <f t="shared" si="6"/>
        <v>2000</v>
      </c>
      <c r="D117" s="2">
        <f t="shared" si="7"/>
        <v>2</v>
      </c>
      <c r="E117">
        <f t="shared" si="8"/>
        <v>4</v>
      </c>
      <c r="F117" t="str">
        <f t="shared" si="9"/>
        <v>April</v>
      </c>
    </row>
    <row r="118" spans="1:6" x14ac:dyDescent="0.3">
      <c r="A118" s="1">
        <v>36642</v>
      </c>
      <c r="B118" s="2">
        <f t="shared" si="5"/>
        <v>20000426</v>
      </c>
      <c r="C118">
        <f t="shared" si="6"/>
        <v>2000</v>
      </c>
      <c r="D118" s="2">
        <f t="shared" si="7"/>
        <v>2</v>
      </c>
      <c r="E118">
        <f t="shared" si="8"/>
        <v>4</v>
      </c>
      <c r="F118" t="str">
        <f t="shared" si="9"/>
        <v>April</v>
      </c>
    </row>
    <row r="119" spans="1:6" x14ac:dyDescent="0.3">
      <c r="A119" s="1">
        <v>36643</v>
      </c>
      <c r="B119" s="2">
        <f t="shared" si="5"/>
        <v>20000427</v>
      </c>
      <c r="C119">
        <f t="shared" si="6"/>
        <v>2000</v>
      </c>
      <c r="D119" s="2">
        <f t="shared" si="7"/>
        <v>2</v>
      </c>
      <c r="E119">
        <f t="shared" si="8"/>
        <v>4</v>
      </c>
      <c r="F119" t="str">
        <f t="shared" si="9"/>
        <v>April</v>
      </c>
    </row>
    <row r="120" spans="1:6" x14ac:dyDescent="0.3">
      <c r="A120" s="1">
        <v>36644</v>
      </c>
      <c r="B120" s="2">
        <f t="shared" si="5"/>
        <v>20000428</v>
      </c>
      <c r="C120">
        <f t="shared" si="6"/>
        <v>2000</v>
      </c>
      <c r="D120" s="2">
        <f t="shared" si="7"/>
        <v>2</v>
      </c>
      <c r="E120">
        <f t="shared" si="8"/>
        <v>4</v>
      </c>
      <c r="F120" t="str">
        <f t="shared" si="9"/>
        <v>April</v>
      </c>
    </row>
    <row r="121" spans="1:6" x14ac:dyDescent="0.3">
      <c r="A121" s="1">
        <v>36645</v>
      </c>
      <c r="B121" s="2">
        <f t="shared" si="5"/>
        <v>20000429</v>
      </c>
      <c r="C121">
        <f t="shared" si="6"/>
        <v>2000</v>
      </c>
      <c r="D121" s="2">
        <f t="shared" si="7"/>
        <v>2</v>
      </c>
      <c r="E121">
        <f t="shared" si="8"/>
        <v>4</v>
      </c>
      <c r="F121" t="str">
        <f t="shared" si="9"/>
        <v>April</v>
      </c>
    </row>
    <row r="122" spans="1:6" x14ac:dyDescent="0.3">
      <c r="A122" s="1">
        <v>36646</v>
      </c>
      <c r="B122" s="2">
        <f t="shared" si="5"/>
        <v>20000430</v>
      </c>
      <c r="C122">
        <f t="shared" si="6"/>
        <v>2000</v>
      </c>
      <c r="D122" s="2">
        <f t="shared" si="7"/>
        <v>2</v>
      </c>
      <c r="E122">
        <f t="shared" si="8"/>
        <v>4</v>
      </c>
      <c r="F122" t="str">
        <f t="shared" si="9"/>
        <v>April</v>
      </c>
    </row>
    <row r="123" spans="1:6" x14ac:dyDescent="0.3">
      <c r="A123" s="1">
        <v>36647</v>
      </c>
      <c r="B123" s="2">
        <f t="shared" si="5"/>
        <v>20000501</v>
      </c>
      <c r="C123">
        <f t="shared" si="6"/>
        <v>2000</v>
      </c>
      <c r="D123" s="2">
        <f t="shared" si="7"/>
        <v>2</v>
      </c>
      <c r="E123">
        <f t="shared" si="8"/>
        <v>5</v>
      </c>
      <c r="F123" t="str">
        <f t="shared" si="9"/>
        <v>May</v>
      </c>
    </row>
    <row r="124" spans="1:6" x14ac:dyDescent="0.3">
      <c r="A124" s="1">
        <v>36648</v>
      </c>
      <c r="B124" s="2">
        <f t="shared" si="5"/>
        <v>20000502</v>
      </c>
      <c r="C124">
        <f t="shared" si="6"/>
        <v>2000</v>
      </c>
      <c r="D124" s="2">
        <f t="shared" si="7"/>
        <v>2</v>
      </c>
      <c r="E124">
        <f t="shared" si="8"/>
        <v>5</v>
      </c>
      <c r="F124" t="str">
        <f t="shared" si="9"/>
        <v>May</v>
      </c>
    </row>
    <row r="125" spans="1:6" x14ac:dyDescent="0.3">
      <c r="A125" s="1">
        <v>36649</v>
      </c>
      <c r="B125" s="2">
        <f t="shared" si="5"/>
        <v>20000503</v>
      </c>
      <c r="C125">
        <f t="shared" si="6"/>
        <v>2000</v>
      </c>
      <c r="D125" s="2">
        <f t="shared" si="7"/>
        <v>2</v>
      </c>
      <c r="E125">
        <f t="shared" si="8"/>
        <v>5</v>
      </c>
      <c r="F125" t="str">
        <f t="shared" si="9"/>
        <v>May</v>
      </c>
    </row>
    <row r="126" spans="1:6" x14ac:dyDescent="0.3">
      <c r="A126" s="1">
        <v>36650</v>
      </c>
      <c r="B126" s="2">
        <f t="shared" si="5"/>
        <v>20000504</v>
      </c>
      <c r="C126">
        <f t="shared" si="6"/>
        <v>2000</v>
      </c>
      <c r="D126" s="2">
        <f t="shared" si="7"/>
        <v>2</v>
      </c>
      <c r="E126">
        <f t="shared" si="8"/>
        <v>5</v>
      </c>
      <c r="F126" t="str">
        <f t="shared" si="9"/>
        <v>May</v>
      </c>
    </row>
    <row r="127" spans="1:6" x14ac:dyDescent="0.3">
      <c r="A127" s="1">
        <v>36651</v>
      </c>
      <c r="B127" s="2">
        <f t="shared" si="5"/>
        <v>20000505</v>
      </c>
      <c r="C127">
        <f t="shared" si="6"/>
        <v>2000</v>
      </c>
      <c r="D127" s="2">
        <f t="shared" si="7"/>
        <v>2</v>
      </c>
      <c r="E127">
        <f t="shared" si="8"/>
        <v>5</v>
      </c>
      <c r="F127" t="str">
        <f t="shared" si="9"/>
        <v>May</v>
      </c>
    </row>
    <row r="128" spans="1:6" x14ac:dyDescent="0.3">
      <c r="A128" s="1">
        <v>36652</v>
      </c>
      <c r="B128" s="2">
        <f t="shared" si="5"/>
        <v>20000506</v>
      </c>
      <c r="C128">
        <f t="shared" si="6"/>
        <v>2000</v>
      </c>
      <c r="D128" s="2">
        <f t="shared" si="7"/>
        <v>2</v>
      </c>
      <c r="E128">
        <f t="shared" si="8"/>
        <v>5</v>
      </c>
      <c r="F128" t="str">
        <f t="shared" si="9"/>
        <v>May</v>
      </c>
    </row>
    <row r="129" spans="1:6" x14ac:dyDescent="0.3">
      <c r="A129" s="1">
        <v>36653</v>
      </c>
      <c r="B129" s="2">
        <f t="shared" si="5"/>
        <v>20000507</v>
      </c>
      <c r="C129">
        <f t="shared" si="6"/>
        <v>2000</v>
      </c>
      <c r="D129" s="2">
        <f t="shared" si="7"/>
        <v>2</v>
      </c>
      <c r="E129">
        <f t="shared" si="8"/>
        <v>5</v>
      </c>
      <c r="F129" t="str">
        <f t="shared" si="9"/>
        <v>May</v>
      </c>
    </row>
    <row r="130" spans="1:6" x14ac:dyDescent="0.3">
      <c r="A130" s="1">
        <v>36654</v>
      </c>
      <c r="B130" s="2">
        <f t="shared" si="5"/>
        <v>20000508</v>
      </c>
      <c r="C130">
        <f t="shared" si="6"/>
        <v>2000</v>
      </c>
      <c r="D130" s="2">
        <f t="shared" si="7"/>
        <v>2</v>
      </c>
      <c r="E130">
        <f t="shared" si="8"/>
        <v>5</v>
      </c>
      <c r="F130" t="str">
        <f t="shared" si="9"/>
        <v>May</v>
      </c>
    </row>
    <row r="131" spans="1:6" x14ac:dyDescent="0.3">
      <c r="A131" s="1">
        <v>36655</v>
      </c>
      <c r="B131" s="2">
        <f t="shared" ref="B131:B194" si="10">YEAR(A131)*10000+MONTH(A131)*100+DAY(A131)</f>
        <v>20000509</v>
      </c>
      <c r="C131">
        <f t="shared" ref="C131:C194" si="11">YEAR(A131)</f>
        <v>2000</v>
      </c>
      <c r="D131" s="2">
        <f t="shared" ref="D131:D194" si="12">ROUNDUP(MONTH(A131)/3,0)</f>
        <v>2</v>
      </c>
      <c r="E131">
        <f t="shared" ref="E131:E194" si="13">MONTH(A131)</f>
        <v>5</v>
      </c>
      <c r="F131" t="str">
        <f t="shared" ref="F131:F194" si="14">TEXT(A131,"b1mmmm")</f>
        <v>May</v>
      </c>
    </row>
    <row r="132" spans="1:6" x14ac:dyDescent="0.3">
      <c r="A132" s="1">
        <v>36656</v>
      </c>
      <c r="B132" s="2">
        <f t="shared" si="10"/>
        <v>20000510</v>
      </c>
      <c r="C132">
        <f t="shared" si="11"/>
        <v>2000</v>
      </c>
      <c r="D132" s="2">
        <f t="shared" si="12"/>
        <v>2</v>
      </c>
      <c r="E132">
        <f t="shared" si="13"/>
        <v>5</v>
      </c>
      <c r="F132" t="str">
        <f t="shared" si="14"/>
        <v>May</v>
      </c>
    </row>
    <row r="133" spans="1:6" x14ac:dyDescent="0.3">
      <c r="A133" s="1">
        <v>36657</v>
      </c>
      <c r="B133" s="2">
        <f t="shared" si="10"/>
        <v>20000511</v>
      </c>
      <c r="C133">
        <f t="shared" si="11"/>
        <v>2000</v>
      </c>
      <c r="D133" s="2">
        <f t="shared" si="12"/>
        <v>2</v>
      </c>
      <c r="E133">
        <f t="shared" si="13"/>
        <v>5</v>
      </c>
      <c r="F133" t="str">
        <f t="shared" si="14"/>
        <v>May</v>
      </c>
    </row>
    <row r="134" spans="1:6" x14ac:dyDescent="0.3">
      <c r="A134" s="1">
        <v>36658</v>
      </c>
      <c r="B134" s="2">
        <f t="shared" si="10"/>
        <v>20000512</v>
      </c>
      <c r="C134">
        <f t="shared" si="11"/>
        <v>2000</v>
      </c>
      <c r="D134" s="2">
        <f t="shared" si="12"/>
        <v>2</v>
      </c>
      <c r="E134">
        <f t="shared" si="13"/>
        <v>5</v>
      </c>
      <c r="F134" t="str">
        <f t="shared" si="14"/>
        <v>May</v>
      </c>
    </row>
    <row r="135" spans="1:6" x14ac:dyDescent="0.3">
      <c r="A135" s="1">
        <v>36659</v>
      </c>
      <c r="B135" s="2">
        <f t="shared" si="10"/>
        <v>20000513</v>
      </c>
      <c r="C135">
        <f t="shared" si="11"/>
        <v>2000</v>
      </c>
      <c r="D135" s="2">
        <f t="shared" si="12"/>
        <v>2</v>
      </c>
      <c r="E135">
        <f t="shared" si="13"/>
        <v>5</v>
      </c>
      <c r="F135" t="str">
        <f t="shared" si="14"/>
        <v>May</v>
      </c>
    </row>
    <row r="136" spans="1:6" x14ac:dyDescent="0.3">
      <c r="A136" s="1">
        <v>36660</v>
      </c>
      <c r="B136" s="2">
        <f t="shared" si="10"/>
        <v>20000514</v>
      </c>
      <c r="C136">
        <f t="shared" si="11"/>
        <v>2000</v>
      </c>
      <c r="D136" s="2">
        <f t="shared" si="12"/>
        <v>2</v>
      </c>
      <c r="E136">
        <f t="shared" si="13"/>
        <v>5</v>
      </c>
      <c r="F136" t="str">
        <f t="shared" si="14"/>
        <v>May</v>
      </c>
    </row>
    <row r="137" spans="1:6" x14ac:dyDescent="0.3">
      <c r="A137" s="1">
        <v>36661</v>
      </c>
      <c r="B137" s="2">
        <f t="shared" si="10"/>
        <v>20000515</v>
      </c>
      <c r="C137">
        <f t="shared" si="11"/>
        <v>2000</v>
      </c>
      <c r="D137" s="2">
        <f t="shared" si="12"/>
        <v>2</v>
      </c>
      <c r="E137">
        <f t="shared" si="13"/>
        <v>5</v>
      </c>
      <c r="F137" t="str">
        <f t="shared" si="14"/>
        <v>May</v>
      </c>
    </row>
    <row r="138" spans="1:6" x14ac:dyDescent="0.3">
      <c r="A138" s="1">
        <v>36662</v>
      </c>
      <c r="B138" s="2">
        <f t="shared" si="10"/>
        <v>20000516</v>
      </c>
      <c r="C138">
        <f t="shared" si="11"/>
        <v>2000</v>
      </c>
      <c r="D138" s="2">
        <f t="shared" si="12"/>
        <v>2</v>
      </c>
      <c r="E138">
        <f t="shared" si="13"/>
        <v>5</v>
      </c>
      <c r="F138" t="str">
        <f t="shared" si="14"/>
        <v>May</v>
      </c>
    </row>
    <row r="139" spans="1:6" x14ac:dyDescent="0.3">
      <c r="A139" s="1">
        <v>36663</v>
      </c>
      <c r="B139" s="2">
        <f t="shared" si="10"/>
        <v>20000517</v>
      </c>
      <c r="C139">
        <f t="shared" si="11"/>
        <v>2000</v>
      </c>
      <c r="D139" s="2">
        <f t="shared" si="12"/>
        <v>2</v>
      </c>
      <c r="E139">
        <f t="shared" si="13"/>
        <v>5</v>
      </c>
      <c r="F139" t="str">
        <f t="shared" si="14"/>
        <v>May</v>
      </c>
    </row>
    <row r="140" spans="1:6" x14ac:dyDescent="0.3">
      <c r="A140" s="1">
        <v>36664</v>
      </c>
      <c r="B140" s="2">
        <f t="shared" si="10"/>
        <v>20000518</v>
      </c>
      <c r="C140">
        <f t="shared" si="11"/>
        <v>2000</v>
      </c>
      <c r="D140" s="2">
        <f t="shared" si="12"/>
        <v>2</v>
      </c>
      <c r="E140">
        <f t="shared" si="13"/>
        <v>5</v>
      </c>
      <c r="F140" t="str">
        <f t="shared" si="14"/>
        <v>May</v>
      </c>
    </row>
    <row r="141" spans="1:6" x14ac:dyDescent="0.3">
      <c r="A141" s="1">
        <v>36665</v>
      </c>
      <c r="B141" s="2">
        <f t="shared" si="10"/>
        <v>20000519</v>
      </c>
      <c r="C141">
        <f t="shared" si="11"/>
        <v>2000</v>
      </c>
      <c r="D141" s="2">
        <f t="shared" si="12"/>
        <v>2</v>
      </c>
      <c r="E141">
        <f t="shared" si="13"/>
        <v>5</v>
      </c>
      <c r="F141" t="str">
        <f t="shared" si="14"/>
        <v>May</v>
      </c>
    </row>
    <row r="142" spans="1:6" x14ac:dyDescent="0.3">
      <c r="A142" s="1">
        <v>36666</v>
      </c>
      <c r="B142" s="2">
        <f t="shared" si="10"/>
        <v>20000520</v>
      </c>
      <c r="C142">
        <f t="shared" si="11"/>
        <v>2000</v>
      </c>
      <c r="D142" s="2">
        <f t="shared" si="12"/>
        <v>2</v>
      </c>
      <c r="E142">
        <f t="shared" si="13"/>
        <v>5</v>
      </c>
      <c r="F142" t="str">
        <f t="shared" si="14"/>
        <v>May</v>
      </c>
    </row>
    <row r="143" spans="1:6" x14ac:dyDescent="0.3">
      <c r="A143" s="1">
        <v>36667</v>
      </c>
      <c r="B143" s="2">
        <f t="shared" si="10"/>
        <v>20000521</v>
      </c>
      <c r="C143">
        <f t="shared" si="11"/>
        <v>2000</v>
      </c>
      <c r="D143" s="2">
        <f t="shared" si="12"/>
        <v>2</v>
      </c>
      <c r="E143">
        <f t="shared" si="13"/>
        <v>5</v>
      </c>
      <c r="F143" t="str">
        <f t="shared" si="14"/>
        <v>May</v>
      </c>
    </row>
    <row r="144" spans="1:6" x14ac:dyDescent="0.3">
      <c r="A144" s="1">
        <v>36668</v>
      </c>
      <c r="B144" s="2">
        <f t="shared" si="10"/>
        <v>20000522</v>
      </c>
      <c r="C144">
        <f t="shared" si="11"/>
        <v>2000</v>
      </c>
      <c r="D144" s="2">
        <f t="shared" si="12"/>
        <v>2</v>
      </c>
      <c r="E144">
        <f t="shared" si="13"/>
        <v>5</v>
      </c>
      <c r="F144" t="str">
        <f t="shared" si="14"/>
        <v>May</v>
      </c>
    </row>
    <row r="145" spans="1:6" x14ac:dyDescent="0.3">
      <c r="A145" s="1">
        <v>36669</v>
      </c>
      <c r="B145" s="2">
        <f t="shared" si="10"/>
        <v>20000523</v>
      </c>
      <c r="C145">
        <f t="shared" si="11"/>
        <v>2000</v>
      </c>
      <c r="D145" s="2">
        <f t="shared" si="12"/>
        <v>2</v>
      </c>
      <c r="E145">
        <f t="shared" si="13"/>
        <v>5</v>
      </c>
      <c r="F145" t="str">
        <f t="shared" si="14"/>
        <v>May</v>
      </c>
    </row>
    <row r="146" spans="1:6" x14ac:dyDescent="0.3">
      <c r="A146" s="1">
        <v>36670</v>
      </c>
      <c r="B146" s="2">
        <f t="shared" si="10"/>
        <v>20000524</v>
      </c>
      <c r="C146">
        <f t="shared" si="11"/>
        <v>2000</v>
      </c>
      <c r="D146" s="2">
        <f t="shared" si="12"/>
        <v>2</v>
      </c>
      <c r="E146">
        <f t="shared" si="13"/>
        <v>5</v>
      </c>
      <c r="F146" t="str">
        <f t="shared" si="14"/>
        <v>May</v>
      </c>
    </row>
    <row r="147" spans="1:6" x14ac:dyDescent="0.3">
      <c r="A147" s="1">
        <v>36671</v>
      </c>
      <c r="B147" s="2">
        <f t="shared" si="10"/>
        <v>20000525</v>
      </c>
      <c r="C147">
        <f t="shared" si="11"/>
        <v>2000</v>
      </c>
      <c r="D147" s="2">
        <f t="shared" si="12"/>
        <v>2</v>
      </c>
      <c r="E147">
        <f t="shared" si="13"/>
        <v>5</v>
      </c>
      <c r="F147" t="str">
        <f t="shared" si="14"/>
        <v>May</v>
      </c>
    </row>
    <row r="148" spans="1:6" x14ac:dyDescent="0.3">
      <c r="A148" s="1">
        <v>36672</v>
      </c>
      <c r="B148" s="2">
        <f t="shared" si="10"/>
        <v>20000526</v>
      </c>
      <c r="C148">
        <f t="shared" si="11"/>
        <v>2000</v>
      </c>
      <c r="D148" s="2">
        <f t="shared" si="12"/>
        <v>2</v>
      </c>
      <c r="E148">
        <f t="shared" si="13"/>
        <v>5</v>
      </c>
      <c r="F148" t="str">
        <f t="shared" si="14"/>
        <v>May</v>
      </c>
    </row>
    <row r="149" spans="1:6" x14ac:dyDescent="0.3">
      <c r="A149" s="1">
        <v>36673</v>
      </c>
      <c r="B149" s="2">
        <f t="shared" si="10"/>
        <v>20000527</v>
      </c>
      <c r="C149">
        <f t="shared" si="11"/>
        <v>2000</v>
      </c>
      <c r="D149" s="2">
        <f t="shared" si="12"/>
        <v>2</v>
      </c>
      <c r="E149">
        <f t="shared" si="13"/>
        <v>5</v>
      </c>
      <c r="F149" t="str">
        <f t="shared" si="14"/>
        <v>May</v>
      </c>
    </row>
    <row r="150" spans="1:6" x14ac:dyDescent="0.3">
      <c r="A150" s="1">
        <v>36674</v>
      </c>
      <c r="B150" s="2">
        <f t="shared" si="10"/>
        <v>20000528</v>
      </c>
      <c r="C150">
        <f t="shared" si="11"/>
        <v>2000</v>
      </c>
      <c r="D150" s="2">
        <f t="shared" si="12"/>
        <v>2</v>
      </c>
      <c r="E150">
        <f t="shared" si="13"/>
        <v>5</v>
      </c>
      <c r="F150" t="str">
        <f t="shared" si="14"/>
        <v>May</v>
      </c>
    </row>
    <row r="151" spans="1:6" x14ac:dyDescent="0.3">
      <c r="A151" s="1">
        <v>36675</v>
      </c>
      <c r="B151" s="2">
        <f t="shared" si="10"/>
        <v>20000529</v>
      </c>
      <c r="C151">
        <f t="shared" si="11"/>
        <v>2000</v>
      </c>
      <c r="D151" s="2">
        <f t="shared" si="12"/>
        <v>2</v>
      </c>
      <c r="E151">
        <f t="shared" si="13"/>
        <v>5</v>
      </c>
      <c r="F151" t="str">
        <f t="shared" si="14"/>
        <v>May</v>
      </c>
    </row>
    <row r="152" spans="1:6" x14ac:dyDescent="0.3">
      <c r="A152" s="1">
        <v>36676</v>
      </c>
      <c r="B152" s="2">
        <f t="shared" si="10"/>
        <v>20000530</v>
      </c>
      <c r="C152">
        <f t="shared" si="11"/>
        <v>2000</v>
      </c>
      <c r="D152" s="2">
        <f t="shared" si="12"/>
        <v>2</v>
      </c>
      <c r="E152">
        <f t="shared" si="13"/>
        <v>5</v>
      </c>
      <c r="F152" t="str">
        <f t="shared" si="14"/>
        <v>May</v>
      </c>
    </row>
    <row r="153" spans="1:6" x14ac:dyDescent="0.3">
      <c r="A153" s="1">
        <v>36677</v>
      </c>
      <c r="B153" s="2">
        <f t="shared" si="10"/>
        <v>20000531</v>
      </c>
      <c r="C153">
        <f t="shared" si="11"/>
        <v>2000</v>
      </c>
      <c r="D153" s="2">
        <f t="shared" si="12"/>
        <v>2</v>
      </c>
      <c r="E153">
        <f t="shared" si="13"/>
        <v>5</v>
      </c>
      <c r="F153" t="str">
        <f t="shared" si="14"/>
        <v>May</v>
      </c>
    </row>
    <row r="154" spans="1:6" x14ac:dyDescent="0.3">
      <c r="A154" s="1">
        <v>36678</v>
      </c>
      <c r="B154" s="2">
        <f t="shared" si="10"/>
        <v>20000601</v>
      </c>
      <c r="C154">
        <f t="shared" si="11"/>
        <v>2000</v>
      </c>
      <c r="D154" s="2">
        <f t="shared" si="12"/>
        <v>2</v>
      </c>
      <c r="E154">
        <f t="shared" si="13"/>
        <v>6</v>
      </c>
      <c r="F154" t="str">
        <f t="shared" si="14"/>
        <v>June</v>
      </c>
    </row>
    <row r="155" spans="1:6" x14ac:dyDescent="0.3">
      <c r="A155" s="1">
        <v>36679</v>
      </c>
      <c r="B155" s="2">
        <f t="shared" si="10"/>
        <v>20000602</v>
      </c>
      <c r="C155">
        <f t="shared" si="11"/>
        <v>2000</v>
      </c>
      <c r="D155" s="2">
        <f t="shared" si="12"/>
        <v>2</v>
      </c>
      <c r="E155">
        <f t="shared" si="13"/>
        <v>6</v>
      </c>
      <c r="F155" t="str">
        <f t="shared" si="14"/>
        <v>June</v>
      </c>
    </row>
    <row r="156" spans="1:6" x14ac:dyDescent="0.3">
      <c r="A156" s="1">
        <v>36680</v>
      </c>
      <c r="B156" s="2">
        <f t="shared" si="10"/>
        <v>20000603</v>
      </c>
      <c r="C156">
        <f t="shared" si="11"/>
        <v>2000</v>
      </c>
      <c r="D156" s="2">
        <f t="shared" si="12"/>
        <v>2</v>
      </c>
      <c r="E156">
        <f t="shared" si="13"/>
        <v>6</v>
      </c>
      <c r="F156" t="str">
        <f t="shared" si="14"/>
        <v>June</v>
      </c>
    </row>
    <row r="157" spans="1:6" x14ac:dyDescent="0.3">
      <c r="A157" s="1">
        <v>36681</v>
      </c>
      <c r="B157" s="2">
        <f t="shared" si="10"/>
        <v>20000604</v>
      </c>
      <c r="C157">
        <f t="shared" si="11"/>
        <v>2000</v>
      </c>
      <c r="D157" s="2">
        <f t="shared" si="12"/>
        <v>2</v>
      </c>
      <c r="E157">
        <f t="shared" si="13"/>
        <v>6</v>
      </c>
      <c r="F157" t="str">
        <f t="shared" si="14"/>
        <v>June</v>
      </c>
    </row>
    <row r="158" spans="1:6" x14ac:dyDescent="0.3">
      <c r="A158" s="1">
        <v>36682</v>
      </c>
      <c r="B158" s="2">
        <f t="shared" si="10"/>
        <v>20000605</v>
      </c>
      <c r="C158">
        <f t="shared" si="11"/>
        <v>2000</v>
      </c>
      <c r="D158" s="2">
        <f t="shared" si="12"/>
        <v>2</v>
      </c>
      <c r="E158">
        <f t="shared" si="13"/>
        <v>6</v>
      </c>
      <c r="F158" t="str">
        <f t="shared" si="14"/>
        <v>June</v>
      </c>
    </row>
    <row r="159" spans="1:6" x14ac:dyDescent="0.3">
      <c r="A159" s="1">
        <v>36683</v>
      </c>
      <c r="B159" s="2">
        <f t="shared" si="10"/>
        <v>20000606</v>
      </c>
      <c r="C159">
        <f t="shared" si="11"/>
        <v>2000</v>
      </c>
      <c r="D159" s="2">
        <f t="shared" si="12"/>
        <v>2</v>
      </c>
      <c r="E159">
        <f t="shared" si="13"/>
        <v>6</v>
      </c>
      <c r="F159" t="str">
        <f t="shared" si="14"/>
        <v>June</v>
      </c>
    </row>
    <row r="160" spans="1:6" x14ac:dyDescent="0.3">
      <c r="A160" s="1">
        <v>36684</v>
      </c>
      <c r="B160" s="2">
        <f t="shared" si="10"/>
        <v>20000607</v>
      </c>
      <c r="C160">
        <f t="shared" si="11"/>
        <v>2000</v>
      </c>
      <c r="D160" s="2">
        <f t="shared" si="12"/>
        <v>2</v>
      </c>
      <c r="E160">
        <f t="shared" si="13"/>
        <v>6</v>
      </c>
      <c r="F160" t="str">
        <f t="shared" si="14"/>
        <v>June</v>
      </c>
    </row>
    <row r="161" spans="1:6" x14ac:dyDescent="0.3">
      <c r="A161" s="1">
        <v>36685</v>
      </c>
      <c r="B161" s="2">
        <f t="shared" si="10"/>
        <v>20000608</v>
      </c>
      <c r="C161">
        <f t="shared" si="11"/>
        <v>2000</v>
      </c>
      <c r="D161" s="2">
        <f t="shared" si="12"/>
        <v>2</v>
      </c>
      <c r="E161">
        <f t="shared" si="13"/>
        <v>6</v>
      </c>
      <c r="F161" t="str">
        <f t="shared" si="14"/>
        <v>June</v>
      </c>
    </row>
    <row r="162" spans="1:6" x14ac:dyDescent="0.3">
      <c r="A162" s="1">
        <v>36686</v>
      </c>
      <c r="B162" s="2">
        <f t="shared" si="10"/>
        <v>20000609</v>
      </c>
      <c r="C162">
        <f t="shared" si="11"/>
        <v>2000</v>
      </c>
      <c r="D162" s="2">
        <f t="shared" si="12"/>
        <v>2</v>
      </c>
      <c r="E162">
        <f t="shared" si="13"/>
        <v>6</v>
      </c>
      <c r="F162" t="str">
        <f t="shared" si="14"/>
        <v>June</v>
      </c>
    </row>
    <row r="163" spans="1:6" x14ac:dyDescent="0.3">
      <c r="A163" s="1">
        <v>36687</v>
      </c>
      <c r="B163" s="2">
        <f t="shared" si="10"/>
        <v>20000610</v>
      </c>
      <c r="C163">
        <f t="shared" si="11"/>
        <v>2000</v>
      </c>
      <c r="D163" s="2">
        <f t="shared" si="12"/>
        <v>2</v>
      </c>
      <c r="E163">
        <f t="shared" si="13"/>
        <v>6</v>
      </c>
      <c r="F163" t="str">
        <f t="shared" si="14"/>
        <v>June</v>
      </c>
    </row>
    <row r="164" spans="1:6" x14ac:dyDescent="0.3">
      <c r="A164" s="1">
        <v>36688</v>
      </c>
      <c r="B164" s="2">
        <f t="shared" si="10"/>
        <v>20000611</v>
      </c>
      <c r="C164">
        <f t="shared" si="11"/>
        <v>2000</v>
      </c>
      <c r="D164" s="2">
        <f t="shared" si="12"/>
        <v>2</v>
      </c>
      <c r="E164">
        <f t="shared" si="13"/>
        <v>6</v>
      </c>
      <c r="F164" t="str">
        <f t="shared" si="14"/>
        <v>June</v>
      </c>
    </row>
    <row r="165" spans="1:6" x14ac:dyDescent="0.3">
      <c r="A165" s="1">
        <v>36689</v>
      </c>
      <c r="B165" s="2">
        <f t="shared" si="10"/>
        <v>20000612</v>
      </c>
      <c r="C165">
        <f t="shared" si="11"/>
        <v>2000</v>
      </c>
      <c r="D165" s="2">
        <f t="shared" si="12"/>
        <v>2</v>
      </c>
      <c r="E165">
        <f t="shared" si="13"/>
        <v>6</v>
      </c>
      <c r="F165" t="str">
        <f t="shared" si="14"/>
        <v>June</v>
      </c>
    </row>
    <row r="166" spans="1:6" x14ac:dyDescent="0.3">
      <c r="A166" s="1">
        <v>36690</v>
      </c>
      <c r="B166" s="2">
        <f t="shared" si="10"/>
        <v>20000613</v>
      </c>
      <c r="C166">
        <f t="shared" si="11"/>
        <v>2000</v>
      </c>
      <c r="D166" s="2">
        <f t="shared" si="12"/>
        <v>2</v>
      </c>
      <c r="E166">
        <f t="shared" si="13"/>
        <v>6</v>
      </c>
      <c r="F166" t="str">
        <f t="shared" si="14"/>
        <v>June</v>
      </c>
    </row>
    <row r="167" spans="1:6" x14ac:dyDescent="0.3">
      <c r="A167" s="1">
        <v>36691</v>
      </c>
      <c r="B167" s="2">
        <f t="shared" si="10"/>
        <v>20000614</v>
      </c>
      <c r="C167">
        <f t="shared" si="11"/>
        <v>2000</v>
      </c>
      <c r="D167" s="2">
        <f t="shared" si="12"/>
        <v>2</v>
      </c>
      <c r="E167">
        <f t="shared" si="13"/>
        <v>6</v>
      </c>
      <c r="F167" t="str">
        <f t="shared" si="14"/>
        <v>June</v>
      </c>
    </row>
    <row r="168" spans="1:6" x14ac:dyDescent="0.3">
      <c r="A168" s="1">
        <v>36692</v>
      </c>
      <c r="B168" s="2">
        <f t="shared" si="10"/>
        <v>20000615</v>
      </c>
      <c r="C168">
        <f t="shared" si="11"/>
        <v>2000</v>
      </c>
      <c r="D168" s="2">
        <f t="shared" si="12"/>
        <v>2</v>
      </c>
      <c r="E168">
        <f t="shared" si="13"/>
        <v>6</v>
      </c>
      <c r="F168" t="str">
        <f t="shared" si="14"/>
        <v>June</v>
      </c>
    </row>
    <row r="169" spans="1:6" x14ac:dyDescent="0.3">
      <c r="A169" s="1">
        <v>36693</v>
      </c>
      <c r="B169" s="2">
        <f t="shared" si="10"/>
        <v>20000616</v>
      </c>
      <c r="C169">
        <f t="shared" si="11"/>
        <v>2000</v>
      </c>
      <c r="D169" s="2">
        <f t="shared" si="12"/>
        <v>2</v>
      </c>
      <c r="E169">
        <f t="shared" si="13"/>
        <v>6</v>
      </c>
      <c r="F169" t="str">
        <f t="shared" si="14"/>
        <v>June</v>
      </c>
    </row>
    <row r="170" spans="1:6" x14ac:dyDescent="0.3">
      <c r="A170" s="1">
        <v>36694</v>
      </c>
      <c r="B170" s="2">
        <f t="shared" si="10"/>
        <v>20000617</v>
      </c>
      <c r="C170">
        <f t="shared" si="11"/>
        <v>2000</v>
      </c>
      <c r="D170" s="2">
        <f t="shared" si="12"/>
        <v>2</v>
      </c>
      <c r="E170">
        <f t="shared" si="13"/>
        <v>6</v>
      </c>
      <c r="F170" t="str">
        <f t="shared" si="14"/>
        <v>June</v>
      </c>
    </row>
    <row r="171" spans="1:6" x14ac:dyDescent="0.3">
      <c r="A171" s="1">
        <v>36695</v>
      </c>
      <c r="B171" s="2">
        <f t="shared" si="10"/>
        <v>20000618</v>
      </c>
      <c r="C171">
        <f t="shared" si="11"/>
        <v>2000</v>
      </c>
      <c r="D171" s="2">
        <f t="shared" si="12"/>
        <v>2</v>
      </c>
      <c r="E171">
        <f t="shared" si="13"/>
        <v>6</v>
      </c>
      <c r="F171" t="str">
        <f t="shared" si="14"/>
        <v>June</v>
      </c>
    </row>
    <row r="172" spans="1:6" x14ac:dyDescent="0.3">
      <c r="A172" s="1">
        <v>36696</v>
      </c>
      <c r="B172" s="2">
        <f t="shared" si="10"/>
        <v>20000619</v>
      </c>
      <c r="C172">
        <f t="shared" si="11"/>
        <v>2000</v>
      </c>
      <c r="D172" s="2">
        <f t="shared" si="12"/>
        <v>2</v>
      </c>
      <c r="E172">
        <f t="shared" si="13"/>
        <v>6</v>
      </c>
      <c r="F172" t="str">
        <f t="shared" si="14"/>
        <v>June</v>
      </c>
    </row>
    <row r="173" spans="1:6" x14ac:dyDescent="0.3">
      <c r="A173" s="1">
        <v>36697</v>
      </c>
      <c r="B173" s="2">
        <f t="shared" si="10"/>
        <v>20000620</v>
      </c>
      <c r="C173">
        <f t="shared" si="11"/>
        <v>2000</v>
      </c>
      <c r="D173" s="2">
        <f t="shared" si="12"/>
        <v>2</v>
      </c>
      <c r="E173">
        <f t="shared" si="13"/>
        <v>6</v>
      </c>
      <c r="F173" t="str">
        <f t="shared" si="14"/>
        <v>June</v>
      </c>
    </row>
    <row r="174" spans="1:6" x14ac:dyDescent="0.3">
      <c r="A174" s="1">
        <v>36698</v>
      </c>
      <c r="B174" s="2">
        <f t="shared" si="10"/>
        <v>20000621</v>
      </c>
      <c r="C174">
        <f t="shared" si="11"/>
        <v>2000</v>
      </c>
      <c r="D174" s="2">
        <f t="shared" si="12"/>
        <v>2</v>
      </c>
      <c r="E174">
        <f t="shared" si="13"/>
        <v>6</v>
      </c>
      <c r="F174" t="str">
        <f t="shared" si="14"/>
        <v>June</v>
      </c>
    </row>
    <row r="175" spans="1:6" x14ac:dyDescent="0.3">
      <c r="A175" s="1">
        <v>36699</v>
      </c>
      <c r="B175" s="2">
        <f t="shared" si="10"/>
        <v>20000622</v>
      </c>
      <c r="C175">
        <f t="shared" si="11"/>
        <v>2000</v>
      </c>
      <c r="D175" s="2">
        <f t="shared" si="12"/>
        <v>2</v>
      </c>
      <c r="E175">
        <f t="shared" si="13"/>
        <v>6</v>
      </c>
      <c r="F175" t="str">
        <f t="shared" si="14"/>
        <v>June</v>
      </c>
    </row>
    <row r="176" spans="1:6" x14ac:dyDescent="0.3">
      <c r="A176" s="1">
        <v>36700</v>
      </c>
      <c r="B176" s="2">
        <f t="shared" si="10"/>
        <v>20000623</v>
      </c>
      <c r="C176">
        <f t="shared" si="11"/>
        <v>2000</v>
      </c>
      <c r="D176" s="2">
        <f t="shared" si="12"/>
        <v>2</v>
      </c>
      <c r="E176">
        <f t="shared" si="13"/>
        <v>6</v>
      </c>
      <c r="F176" t="str">
        <f t="shared" si="14"/>
        <v>June</v>
      </c>
    </row>
    <row r="177" spans="1:6" x14ac:dyDescent="0.3">
      <c r="A177" s="1">
        <v>36701</v>
      </c>
      <c r="B177" s="2">
        <f t="shared" si="10"/>
        <v>20000624</v>
      </c>
      <c r="C177">
        <f t="shared" si="11"/>
        <v>2000</v>
      </c>
      <c r="D177" s="2">
        <f t="shared" si="12"/>
        <v>2</v>
      </c>
      <c r="E177">
        <f t="shared" si="13"/>
        <v>6</v>
      </c>
      <c r="F177" t="str">
        <f t="shared" si="14"/>
        <v>June</v>
      </c>
    </row>
    <row r="178" spans="1:6" x14ac:dyDescent="0.3">
      <c r="A178" s="1">
        <v>36702</v>
      </c>
      <c r="B178" s="2">
        <f t="shared" si="10"/>
        <v>20000625</v>
      </c>
      <c r="C178">
        <f t="shared" si="11"/>
        <v>2000</v>
      </c>
      <c r="D178" s="2">
        <f t="shared" si="12"/>
        <v>2</v>
      </c>
      <c r="E178">
        <f t="shared" si="13"/>
        <v>6</v>
      </c>
      <c r="F178" t="str">
        <f t="shared" si="14"/>
        <v>June</v>
      </c>
    </row>
    <row r="179" spans="1:6" x14ac:dyDescent="0.3">
      <c r="A179" s="1">
        <v>36703</v>
      </c>
      <c r="B179" s="2">
        <f t="shared" si="10"/>
        <v>20000626</v>
      </c>
      <c r="C179">
        <f t="shared" si="11"/>
        <v>2000</v>
      </c>
      <c r="D179" s="2">
        <f t="shared" si="12"/>
        <v>2</v>
      </c>
      <c r="E179">
        <f t="shared" si="13"/>
        <v>6</v>
      </c>
      <c r="F179" t="str">
        <f t="shared" si="14"/>
        <v>June</v>
      </c>
    </row>
    <row r="180" spans="1:6" x14ac:dyDescent="0.3">
      <c r="A180" s="1">
        <v>36704</v>
      </c>
      <c r="B180" s="2">
        <f t="shared" si="10"/>
        <v>20000627</v>
      </c>
      <c r="C180">
        <f t="shared" si="11"/>
        <v>2000</v>
      </c>
      <c r="D180" s="2">
        <f t="shared" si="12"/>
        <v>2</v>
      </c>
      <c r="E180">
        <f t="shared" si="13"/>
        <v>6</v>
      </c>
      <c r="F180" t="str">
        <f t="shared" si="14"/>
        <v>June</v>
      </c>
    </row>
    <row r="181" spans="1:6" x14ac:dyDescent="0.3">
      <c r="A181" s="1">
        <v>36705</v>
      </c>
      <c r="B181" s="2">
        <f t="shared" si="10"/>
        <v>20000628</v>
      </c>
      <c r="C181">
        <f t="shared" si="11"/>
        <v>2000</v>
      </c>
      <c r="D181" s="2">
        <f t="shared" si="12"/>
        <v>2</v>
      </c>
      <c r="E181">
        <f t="shared" si="13"/>
        <v>6</v>
      </c>
      <c r="F181" t="str">
        <f t="shared" si="14"/>
        <v>June</v>
      </c>
    </row>
    <row r="182" spans="1:6" x14ac:dyDescent="0.3">
      <c r="A182" s="1">
        <v>36706</v>
      </c>
      <c r="B182" s="2">
        <f t="shared" si="10"/>
        <v>20000629</v>
      </c>
      <c r="C182">
        <f t="shared" si="11"/>
        <v>2000</v>
      </c>
      <c r="D182" s="2">
        <f t="shared" si="12"/>
        <v>2</v>
      </c>
      <c r="E182">
        <f t="shared" si="13"/>
        <v>6</v>
      </c>
      <c r="F182" t="str">
        <f t="shared" si="14"/>
        <v>June</v>
      </c>
    </row>
    <row r="183" spans="1:6" x14ac:dyDescent="0.3">
      <c r="A183" s="1">
        <v>36707</v>
      </c>
      <c r="B183" s="2">
        <f t="shared" si="10"/>
        <v>20000630</v>
      </c>
      <c r="C183">
        <f t="shared" si="11"/>
        <v>2000</v>
      </c>
      <c r="D183" s="2">
        <f t="shared" si="12"/>
        <v>2</v>
      </c>
      <c r="E183">
        <f t="shared" si="13"/>
        <v>6</v>
      </c>
      <c r="F183" t="str">
        <f t="shared" si="14"/>
        <v>June</v>
      </c>
    </row>
    <row r="184" spans="1:6" x14ac:dyDescent="0.3">
      <c r="A184" s="1">
        <v>36708</v>
      </c>
      <c r="B184" s="2">
        <f t="shared" si="10"/>
        <v>20000701</v>
      </c>
      <c r="C184">
        <f t="shared" si="11"/>
        <v>2000</v>
      </c>
      <c r="D184" s="2">
        <f t="shared" si="12"/>
        <v>3</v>
      </c>
      <c r="E184">
        <f t="shared" si="13"/>
        <v>7</v>
      </c>
      <c r="F184" t="str">
        <f t="shared" si="14"/>
        <v>July</v>
      </c>
    </row>
    <row r="185" spans="1:6" x14ac:dyDescent="0.3">
      <c r="A185" s="1">
        <v>36709</v>
      </c>
      <c r="B185" s="2">
        <f t="shared" si="10"/>
        <v>20000702</v>
      </c>
      <c r="C185">
        <f t="shared" si="11"/>
        <v>2000</v>
      </c>
      <c r="D185" s="2">
        <f t="shared" si="12"/>
        <v>3</v>
      </c>
      <c r="E185">
        <f t="shared" si="13"/>
        <v>7</v>
      </c>
      <c r="F185" t="str">
        <f t="shared" si="14"/>
        <v>July</v>
      </c>
    </row>
    <row r="186" spans="1:6" x14ac:dyDescent="0.3">
      <c r="A186" s="1">
        <v>36710</v>
      </c>
      <c r="B186" s="2">
        <f t="shared" si="10"/>
        <v>20000703</v>
      </c>
      <c r="C186">
        <f t="shared" si="11"/>
        <v>2000</v>
      </c>
      <c r="D186" s="2">
        <f t="shared" si="12"/>
        <v>3</v>
      </c>
      <c r="E186">
        <f t="shared" si="13"/>
        <v>7</v>
      </c>
      <c r="F186" t="str">
        <f t="shared" si="14"/>
        <v>July</v>
      </c>
    </row>
    <row r="187" spans="1:6" x14ac:dyDescent="0.3">
      <c r="A187" s="1">
        <v>36711</v>
      </c>
      <c r="B187" s="2">
        <f t="shared" si="10"/>
        <v>20000704</v>
      </c>
      <c r="C187">
        <f t="shared" si="11"/>
        <v>2000</v>
      </c>
      <c r="D187" s="2">
        <f t="shared" si="12"/>
        <v>3</v>
      </c>
      <c r="E187">
        <f t="shared" si="13"/>
        <v>7</v>
      </c>
      <c r="F187" t="str">
        <f t="shared" si="14"/>
        <v>July</v>
      </c>
    </row>
    <row r="188" spans="1:6" x14ac:dyDescent="0.3">
      <c r="A188" s="1">
        <v>36712</v>
      </c>
      <c r="B188" s="2">
        <f t="shared" si="10"/>
        <v>20000705</v>
      </c>
      <c r="C188">
        <f t="shared" si="11"/>
        <v>2000</v>
      </c>
      <c r="D188" s="2">
        <f t="shared" si="12"/>
        <v>3</v>
      </c>
      <c r="E188">
        <f t="shared" si="13"/>
        <v>7</v>
      </c>
      <c r="F188" t="str">
        <f t="shared" si="14"/>
        <v>July</v>
      </c>
    </row>
    <row r="189" spans="1:6" x14ac:dyDescent="0.3">
      <c r="A189" s="1">
        <v>36713</v>
      </c>
      <c r="B189" s="2">
        <f t="shared" si="10"/>
        <v>20000706</v>
      </c>
      <c r="C189">
        <f t="shared" si="11"/>
        <v>2000</v>
      </c>
      <c r="D189" s="2">
        <f t="shared" si="12"/>
        <v>3</v>
      </c>
      <c r="E189">
        <f t="shared" si="13"/>
        <v>7</v>
      </c>
      <c r="F189" t="str">
        <f t="shared" si="14"/>
        <v>July</v>
      </c>
    </row>
    <row r="190" spans="1:6" x14ac:dyDescent="0.3">
      <c r="A190" s="1">
        <v>36714</v>
      </c>
      <c r="B190" s="2">
        <f t="shared" si="10"/>
        <v>20000707</v>
      </c>
      <c r="C190">
        <f t="shared" si="11"/>
        <v>2000</v>
      </c>
      <c r="D190" s="2">
        <f t="shared" si="12"/>
        <v>3</v>
      </c>
      <c r="E190">
        <f t="shared" si="13"/>
        <v>7</v>
      </c>
      <c r="F190" t="str">
        <f t="shared" si="14"/>
        <v>July</v>
      </c>
    </row>
    <row r="191" spans="1:6" x14ac:dyDescent="0.3">
      <c r="A191" s="1">
        <v>36715</v>
      </c>
      <c r="B191" s="2">
        <f t="shared" si="10"/>
        <v>20000708</v>
      </c>
      <c r="C191">
        <f t="shared" si="11"/>
        <v>2000</v>
      </c>
      <c r="D191" s="2">
        <f t="shared" si="12"/>
        <v>3</v>
      </c>
      <c r="E191">
        <f t="shared" si="13"/>
        <v>7</v>
      </c>
      <c r="F191" t="str">
        <f t="shared" si="14"/>
        <v>July</v>
      </c>
    </row>
    <row r="192" spans="1:6" x14ac:dyDescent="0.3">
      <c r="A192" s="1">
        <v>36716</v>
      </c>
      <c r="B192" s="2">
        <f t="shared" si="10"/>
        <v>20000709</v>
      </c>
      <c r="C192">
        <f t="shared" si="11"/>
        <v>2000</v>
      </c>
      <c r="D192" s="2">
        <f t="shared" si="12"/>
        <v>3</v>
      </c>
      <c r="E192">
        <f t="shared" si="13"/>
        <v>7</v>
      </c>
      <c r="F192" t="str">
        <f t="shared" si="14"/>
        <v>July</v>
      </c>
    </row>
    <row r="193" spans="1:6" x14ac:dyDescent="0.3">
      <c r="A193" s="1">
        <v>36717</v>
      </c>
      <c r="B193" s="2">
        <f t="shared" si="10"/>
        <v>20000710</v>
      </c>
      <c r="C193">
        <f t="shared" si="11"/>
        <v>2000</v>
      </c>
      <c r="D193" s="2">
        <f t="shared" si="12"/>
        <v>3</v>
      </c>
      <c r="E193">
        <f t="shared" si="13"/>
        <v>7</v>
      </c>
      <c r="F193" t="str">
        <f t="shared" si="14"/>
        <v>July</v>
      </c>
    </row>
    <row r="194" spans="1:6" x14ac:dyDescent="0.3">
      <c r="A194" s="1">
        <v>36718</v>
      </c>
      <c r="B194" s="2">
        <f t="shared" si="10"/>
        <v>20000711</v>
      </c>
      <c r="C194">
        <f t="shared" si="11"/>
        <v>2000</v>
      </c>
      <c r="D194" s="2">
        <f t="shared" si="12"/>
        <v>3</v>
      </c>
      <c r="E194">
        <f t="shared" si="13"/>
        <v>7</v>
      </c>
      <c r="F194" t="str">
        <f t="shared" si="14"/>
        <v>July</v>
      </c>
    </row>
    <row r="195" spans="1:6" x14ac:dyDescent="0.3">
      <c r="A195" s="1">
        <v>36719</v>
      </c>
      <c r="B195" s="2">
        <f t="shared" ref="B195:B258" si="15">YEAR(A195)*10000+MONTH(A195)*100+DAY(A195)</f>
        <v>20000712</v>
      </c>
      <c r="C195">
        <f t="shared" ref="C195:C258" si="16">YEAR(A195)</f>
        <v>2000</v>
      </c>
      <c r="D195" s="2">
        <f t="shared" ref="D195:D258" si="17">ROUNDUP(MONTH(A195)/3,0)</f>
        <v>3</v>
      </c>
      <c r="E195">
        <f t="shared" ref="E195:E258" si="18">MONTH(A195)</f>
        <v>7</v>
      </c>
      <c r="F195" t="str">
        <f t="shared" ref="F195:F258" si="19">TEXT(A195,"b1mmmm")</f>
        <v>July</v>
      </c>
    </row>
    <row r="196" spans="1:6" x14ac:dyDescent="0.3">
      <c r="A196" s="1">
        <v>36720</v>
      </c>
      <c r="B196" s="2">
        <f t="shared" si="15"/>
        <v>20000713</v>
      </c>
      <c r="C196">
        <f t="shared" si="16"/>
        <v>2000</v>
      </c>
      <c r="D196" s="2">
        <f t="shared" si="17"/>
        <v>3</v>
      </c>
      <c r="E196">
        <f t="shared" si="18"/>
        <v>7</v>
      </c>
      <c r="F196" t="str">
        <f t="shared" si="19"/>
        <v>July</v>
      </c>
    </row>
    <row r="197" spans="1:6" x14ac:dyDescent="0.3">
      <c r="A197" s="1">
        <v>36721</v>
      </c>
      <c r="B197" s="2">
        <f t="shared" si="15"/>
        <v>20000714</v>
      </c>
      <c r="C197">
        <f t="shared" si="16"/>
        <v>2000</v>
      </c>
      <c r="D197" s="2">
        <f t="shared" si="17"/>
        <v>3</v>
      </c>
      <c r="E197">
        <f t="shared" si="18"/>
        <v>7</v>
      </c>
      <c r="F197" t="str">
        <f t="shared" si="19"/>
        <v>July</v>
      </c>
    </row>
    <row r="198" spans="1:6" x14ac:dyDescent="0.3">
      <c r="A198" s="1">
        <v>36722</v>
      </c>
      <c r="B198" s="2">
        <f t="shared" si="15"/>
        <v>20000715</v>
      </c>
      <c r="C198">
        <f t="shared" si="16"/>
        <v>2000</v>
      </c>
      <c r="D198" s="2">
        <f t="shared" si="17"/>
        <v>3</v>
      </c>
      <c r="E198">
        <f t="shared" si="18"/>
        <v>7</v>
      </c>
      <c r="F198" t="str">
        <f t="shared" si="19"/>
        <v>July</v>
      </c>
    </row>
    <row r="199" spans="1:6" x14ac:dyDescent="0.3">
      <c r="A199" s="1">
        <v>36723</v>
      </c>
      <c r="B199" s="2">
        <f t="shared" si="15"/>
        <v>20000716</v>
      </c>
      <c r="C199">
        <f t="shared" si="16"/>
        <v>2000</v>
      </c>
      <c r="D199" s="2">
        <f t="shared" si="17"/>
        <v>3</v>
      </c>
      <c r="E199">
        <f t="shared" si="18"/>
        <v>7</v>
      </c>
      <c r="F199" t="str">
        <f t="shared" si="19"/>
        <v>July</v>
      </c>
    </row>
    <row r="200" spans="1:6" x14ac:dyDescent="0.3">
      <c r="A200" s="1">
        <v>36724</v>
      </c>
      <c r="B200" s="2">
        <f t="shared" si="15"/>
        <v>20000717</v>
      </c>
      <c r="C200">
        <f t="shared" si="16"/>
        <v>2000</v>
      </c>
      <c r="D200" s="2">
        <f t="shared" si="17"/>
        <v>3</v>
      </c>
      <c r="E200">
        <f t="shared" si="18"/>
        <v>7</v>
      </c>
      <c r="F200" t="str">
        <f t="shared" si="19"/>
        <v>July</v>
      </c>
    </row>
    <row r="201" spans="1:6" x14ac:dyDescent="0.3">
      <c r="A201" s="1">
        <v>36725</v>
      </c>
      <c r="B201" s="2">
        <f t="shared" si="15"/>
        <v>20000718</v>
      </c>
      <c r="C201">
        <f t="shared" si="16"/>
        <v>2000</v>
      </c>
      <c r="D201" s="2">
        <f t="shared" si="17"/>
        <v>3</v>
      </c>
      <c r="E201">
        <f t="shared" si="18"/>
        <v>7</v>
      </c>
      <c r="F201" t="str">
        <f t="shared" si="19"/>
        <v>July</v>
      </c>
    </row>
    <row r="202" spans="1:6" x14ac:dyDescent="0.3">
      <c r="A202" s="1">
        <v>36726</v>
      </c>
      <c r="B202" s="2">
        <f t="shared" si="15"/>
        <v>20000719</v>
      </c>
      <c r="C202">
        <f t="shared" si="16"/>
        <v>2000</v>
      </c>
      <c r="D202" s="2">
        <f t="shared" si="17"/>
        <v>3</v>
      </c>
      <c r="E202">
        <f t="shared" si="18"/>
        <v>7</v>
      </c>
      <c r="F202" t="str">
        <f t="shared" si="19"/>
        <v>July</v>
      </c>
    </row>
    <row r="203" spans="1:6" x14ac:dyDescent="0.3">
      <c r="A203" s="1">
        <v>36727</v>
      </c>
      <c r="B203" s="2">
        <f t="shared" si="15"/>
        <v>20000720</v>
      </c>
      <c r="C203">
        <f t="shared" si="16"/>
        <v>2000</v>
      </c>
      <c r="D203" s="2">
        <f t="shared" si="17"/>
        <v>3</v>
      </c>
      <c r="E203">
        <f t="shared" si="18"/>
        <v>7</v>
      </c>
      <c r="F203" t="str">
        <f t="shared" si="19"/>
        <v>July</v>
      </c>
    </row>
    <row r="204" spans="1:6" x14ac:dyDescent="0.3">
      <c r="A204" s="1">
        <v>36728</v>
      </c>
      <c r="B204" s="2">
        <f t="shared" si="15"/>
        <v>20000721</v>
      </c>
      <c r="C204">
        <f t="shared" si="16"/>
        <v>2000</v>
      </c>
      <c r="D204" s="2">
        <f t="shared" si="17"/>
        <v>3</v>
      </c>
      <c r="E204">
        <f t="shared" si="18"/>
        <v>7</v>
      </c>
      <c r="F204" t="str">
        <f t="shared" si="19"/>
        <v>July</v>
      </c>
    </row>
    <row r="205" spans="1:6" x14ac:dyDescent="0.3">
      <c r="A205" s="1">
        <v>36729</v>
      </c>
      <c r="B205" s="2">
        <f t="shared" si="15"/>
        <v>20000722</v>
      </c>
      <c r="C205">
        <f t="shared" si="16"/>
        <v>2000</v>
      </c>
      <c r="D205" s="2">
        <f t="shared" si="17"/>
        <v>3</v>
      </c>
      <c r="E205">
        <f t="shared" si="18"/>
        <v>7</v>
      </c>
      <c r="F205" t="str">
        <f t="shared" si="19"/>
        <v>July</v>
      </c>
    </row>
    <row r="206" spans="1:6" x14ac:dyDescent="0.3">
      <c r="A206" s="1">
        <v>36730</v>
      </c>
      <c r="B206" s="2">
        <f t="shared" si="15"/>
        <v>20000723</v>
      </c>
      <c r="C206">
        <f t="shared" si="16"/>
        <v>2000</v>
      </c>
      <c r="D206" s="2">
        <f t="shared" si="17"/>
        <v>3</v>
      </c>
      <c r="E206">
        <f t="shared" si="18"/>
        <v>7</v>
      </c>
      <c r="F206" t="str">
        <f t="shared" si="19"/>
        <v>July</v>
      </c>
    </row>
    <row r="207" spans="1:6" x14ac:dyDescent="0.3">
      <c r="A207" s="1">
        <v>36731</v>
      </c>
      <c r="B207" s="2">
        <f t="shared" si="15"/>
        <v>20000724</v>
      </c>
      <c r="C207">
        <f t="shared" si="16"/>
        <v>2000</v>
      </c>
      <c r="D207" s="2">
        <f t="shared" si="17"/>
        <v>3</v>
      </c>
      <c r="E207">
        <f t="shared" si="18"/>
        <v>7</v>
      </c>
      <c r="F207" t="str">
        <f t="shared" si="19"/>
        <v>July</v>
      </c>
    </row>
    <row r="208" spans="1:6" x14ac:dyDescent="0.3">
      <c r="A208" s="1">
        <v>36732</v>
      </c>
      <c r="B208" s="2">
        <f t="shared" si="15"/>
        <v>20000725</v>
      </c>
      <c r="C208">
        <f t="shared" si="16"/>
        <v>2000</v>
      </c>
      <c r="D208" s="2">
        <f t="shared" si="17"/>
        <v>3</v>
      </c>
      <c r="E208">
        <f t="shared" si="18"/>
        <v>7</v>
      </c>
      <c r="F208" t="str">
        <f t="shared" si="19"/>
        <v>July</v>
      </c>
    </row>
    <row r="209" spans="1:6" x14ac:dyDescent="0.3">
      <c r="A209" s="1">
        <v>36733</v>
      </c>
      <c r="B209" s="2">
        <f t="shared" si="15"/>
        <v>20000726</v>
      </c>
      <c r="C209">
        <f t="shared" si="16"/>
        <v>2000</v>
      </c>
      <c r="D209" s="2">
        <f t="shared" si="17"/>
        <v>3</v>
      </c>
      <c r="E209">
        <f t="shared" si="18"/>
        <v>7</v>
      </c>
      <c r="F209" t="str">
        <f t="shared" si="19"/>
        <v>July</v>
      </c>
    </row>
    <row r="210" spans="1:6" x14ac:dyDescent="0.3">
      <c r="A210" s="1">
        <v>36734</v>
      </c>
      <c r="B210" s="2">
        <f t="shared" si="15"/>
        <v>20000727</v>
      </c>
      <c r="C210">
        <f t="shared" si="16"/>
        <v>2000</v>
      </c>
      <c r="D210" s="2">
        <f t="shared" si="17"/>
        <v>3</v>
      </c>
      <c r="E210">
        <f t="shared" si="18"/>
        <v>7</v>
      </c>
      <c r="F210" t="str">
        <f t="shared" si="19"/>
        <v>July</v>
      </c>
    </row>
    <row r="211" spans="1:6" x14ac:dyDescent="0.3">
      <c r="A211" s="1">
        <v>36735</v>
      </c>
      <c r="B211" s="2">
        <f t="shared" si="15"/>
        <v>20000728</v>
      </c>
      <c r="C211">
        <f t="shared" si="16"/>
        <v>2000</v>
      </c>
      <c r="D211" s="2">
        <f t="shared" si="17"/>
        <v>3</v>
      </c>
      <c r="E211">
        <f t="shared" si="18"/>
        <v>7</v>
      </c>
      <c r="F211" t="str">
        <f t="shared" si="19"/>
        <v>July</v>
      </c>
    </row>
    <row r="212" spans="1:6" x14ac:dyDescent="0.3">
      <c r="A212" s="1">
        <v>36736</v>
      </c>
      <c r="B212" s="2">
        <f t="shared" si="15"/>
        <v>20000729</v>
      </c>
      <c r="C212">
        <f t="shared" si="16"/>
        <v>2000</v>
      </c>
      <c r="D212" s="2">
        <f t="shared" si="17"/>
        <v>3</v>
      </c>
      <c r="E212">
        <f t="shared" si="18"/>
        <v>7</v>
      </c>
      <c r="F212" t="str">
        <f t="shared" si="19"/>
        <v>July</v>
      </c>
    </row>
    <row r="213" spans="1:6" x14ac:dyDescent="0.3">
      <c r="A213" s="1">
        <v>36737</v>
      </c>
      <c r="B213" s="2">
        <f t="shared" si="15"/>
        <v>20000730</v>
      </c>
      <c r="C213">
        <f t="shared" si="16"/>
        <v>2000</v>
      </c>
      <c r="D213" s="2">
        <f t="shared" si="17"/>
        <v>3</v>
      </c>
      <c r="E213">
        <f t="shared" si="18"/>
        <v>7</v>
      </c>
      <c r="F213" t="str">
        <f t="shared" si="19"/>
        <v>July</v>
      </c>
    </row>
    <row r="214" spans="1:6" x14ac:dyDescent="0.3">
      <c r="A214" s="1">
        <v>36738</v>
      </c>
      <c r="B214" s="2">
        <f t="shared" si="15"/>
        <v>20000731</v>
      </c>
      <c r="C214">
        <f t="shared" si="16"/>
        <v>2000</v>
      </c>
      <c r="D214" s="2">
        <f t="shared" si="17"/>
        <v>3</v>
      </c>
      <c r="E214">
        <f t="shared" si="18"/>
        <v>7</v>
      </c>
      <c r="F214" t="str">
        <f t="shared" si="19"/>
        <v>July</v>
      </c>
    </row>
    <row r="215" spans="1:6" x14ac:dyDescent="0.3">
      <c r="A215" s="1">
        <v>36739</v>
      </c>
      <c r="B215" s="2">
        <f t="shared" si="15"/>
        <v>20000801</v>
      </c>
      <c r="C215">
        <f t="shared" si="16"/>
        <v>2000</v>
      </c>
      <c r="D215" s="2">
        <f t="shared" si="17"/>
        <v>3</v>
      </c>
      <c r="E215">
        <f t="shared" si="18"/>
        <v>8</v>
      </c>
      <c r="F215" t="str">
        <f t="shared" si="19"/>
        <v>August</v>
      </c>
    </row>
    <row r="216" spans="1:6" x14ac:dyDescent="0.3">
      <c r="A216" s="1">
        <v>36740</v>
      </c>
      <c r="B216" s="2">
        <f t="shared" si="15"/>
        <v>20000802</v>
      </c>
      <c r="C216">
        <f t="shared" si="16"/>
        <v>2000</v>
      </c>
      <c r="D216" s="2">
        <f t="shared" si="17"/>
        <v>3</v>
      </c>
      <c r="E216">
        <f t="shared" si="18"/>
        <v>8</v>
      </c>
      <c r="F216" t="str">
        <f t="shared" si="19"/>
        <v>August</v>
      </c>
    </row>
    <row r="217" spans="1:6" x14ac:dyDescent="0.3">
      <c r="A217" s="1">
        <v>36741</v>
      </c>
      <c r="B217" s="2">
        <f t="shared" si="15"/>
        <v>20000803</v>
      </c>
      <c r="C217">
        <f t="shared" si="16"/>
        <v>2000</v>
      </c>
      <c r="D217" s="2">
        <f t="shared" si="17"/>
        <v>3</v>
      </c>
      <c r="E217">
        <f t="shared" si="18"/>
        <v>8</v>
      </c>
      <c r="F217" t="str">
        <f t="shared" si="19"/>
        <v>August</v>
      </c>
    </row>
    <row r="218" spans="1:6" x14ac:dyDescent="0.3">
      <c r="A218" s="1">
        <v>36742</v>
      </c>
      <c r="B218" s="2">
        <f t="shared" si="15"/>
        <v>20000804</v>
      </c>
      <c r="C218">
        <f t="shared" si="16"/>
        <v>2000</v>
      </c>
      <c r="D218" s="2">
        <f t="shared" si="17"/>
        <v>3</v>
      </c>
      <c r="E218">
        <f t="shared" si="18"/>
        <v>8</v>
      </c>
      <c r="F218" t="str">
        <f t="shared" si="19"/>
        <v>August</v>
      </c>
    </row>
    <row r="219" spans="1:6" x14ac:dyDescent="0.3">
      <c r="A219" s="1">
        <v>36743</v>
      </c>
      <c r="B219" s="2">
        <f t="shared" si="15"/>
        <v>20000805</v>
      </c>
      <c r="C219">
        <f t="shared" si="16"/>
        <v>2000</v>
      </c>
      <c r="D219" s="2">
        <f t="shared" si="17"/>
        <v>3</v>
      </c>
      <c r="E219">
        <f t="shared" si="18"/>
        <v>8</v>
      </c>
      <c r="F219" t="str">
        <f t="shared" si="19"/>
        <v>August</v>
      </c>
    </row>
    <row r="220" spans="1:6" x14ac:dyDescent="0.3">
      <c r="A220" s="1">
        <v>36744</v>
      </c>
      <c r="B220" s="2">
        <f t="shared" si="15"/>
        <v>20000806</v>
      </c>
      <c r="C220">
        <f t="shared" si="16"/>
        <v>2000</v>
      </c>
      <c r="D220" s="2">
        <f t="shared" si="17"/>
        <v>3</v>
      </c>
      <c r="E220">
        <f t="shared" si="18"/>
        <v>8</v>
      </c>
      <c r="F220" t="str">
        <f t="shared" si="19"/>
        <v>August</v>
      </c>
    </row>
    <row r="221" spans="1:6" x14ac:dyDescent="0.3">
      <c r="A221" s="1">
        <v>36745</v>
      </c>
      <c r="B221" s="2">
        <f t="shared" si="15"/>
        <v>20000807</v>
      </c>
      <c r="C221">
        <f t="shared" si="16"/>
        <v>2000</v>
      </c>
      <c r="D221" s="2">
        <f t="shared" si="17"/>
        <v>3</v>
      </c>
      <c r="E221">
        <f t="shared" si="18"/>
        <v>8</v>
      </c>
      <c r="F221" t="str">
        <f t="shared" si="19"/>
        <v>August</v>
      </c>
    </row>
    <row r="222" spans="1:6" x14ac:dyDescent="0.3">
      <c r="A222" s="1">
        <v>36746</v>
      </c>
      <c r="B222" s="2">
        <f t="shared" si="15"/>
        <v>20000808</v>
      </c>
      <c r="C222">
        <f t="shared" si="16"/>
        <v>2000</v>
      </c>
      <c r="D222" s="2">
        <f t="shared" si="17"/>
        <v>3</v>
      </c>
      <c r="E222">
        <f t="shared" si="18"/>
        <v>8</v>
      </c>
      <c r="F222" t="str">
        <f t="shared" si="19"/>
        <v>August</v>
      </c>
    </row>
    <row r="223" spans="1:6" x14ac:dyDescent="0.3">
      <c r="A223" s="1">
        <v>36747</v>
      </c>
      <c r="B223" s="2">
        <f t="shared" si="15"/>
        <v>20000809</v>
      </c>
      <c r="C223">
        <f t="shared" si="16"/>
        <v>2000</v>
      </c>
      <c r="D223" s="2">
        <f t="shared" si="17"/>
        <v>3</v>
      </c>
      <c r="E223">
        <f t="shared" si="18"/>
        <v>8</v>
      </c>
      <c r="F223" t="str">
        <f t="shared" si="19"/>
        <v>August</v>
      </c>
    </row>
    <row r="224" spans="1:6" x14ac:dyDescent="0.3">
      <c r="A224" s="1">
        <v>36748</v>
      </c>
      <c r="B224" s="2">
        <f t="shared" si="15"/>
        <v>20000810</v>
      </c>
      <c r="C224">
        <f t="shared" si="16"/>
        <v>2000</v>
      </c>
      <c r="D224" s="2">
        <f t="shared" si="17"/>
        <v>3</v>
      </c>
      <c r="E224">
        <f t="shared" si="18"/>
        <v>8</v>
      </c>
      <c r="F224" t="str">
        <f t="shared" si="19"/>
        <v>August</v>
      </c>
    </row>
    <row r="225" spans="1:6" x14ac:dyDescent="0.3">
      <c r="A225" s="1">
        <v>36749</v>
      </c>
      <c r="B225" s="2">
        <f t="shared" si="15"/>
        <v>20000811</v>
      </c>
      <c r="C225">
        <f t="shared" si="16"/>
        <v>2000</v>
      </c>
      <c r="D225" s="2">
        <f t="shared" si="17"/>
        <v>3</v>
      </c>
      <c r="E225">
        <f t="shared" si="18"/>
        <v>8</v>
      </c>
      <c r="F225" t="str">
        <f t="shared" si="19"/>
        <v>August</v>
      </c>
    </row>
    <row r="226" spans="1:6" x14ac:dyDescent="0.3">
      <c r="A226" s="1">
        <v>36750</v>
      </c>
      <c r="B226" s="2">
        <f t="shared" si="15"/>
        <v>20000812</v>
      </c>
      <c r="C226">
        <f t="shared" si="16"/>
        <v>2000</v>
      </c>
      <c r="D226" s="2">
        <f t="shared" si="17"/>
        <v>3</v>
      </c>
      <c r="E226">
        <f t="shared" si="18"/>
        <v>8</v>
      </c>
      <c r="F226" t="str">
        <f t="shared" si="19"/>
        <v>August</v>
      </c>
    </row>
    <row r="227" spans="1:6" x14ac:dyDescent="0.3">
      <c r="A227" s="1">
        <v>36751</v>
      </c>
      <c r="B227" s="2">
        <f t="shared" si="15"/>
        <v>20000813</v>
      </c>
      <c r="C227">
        <f t="shared" si="16"/>
        <v>2000</v>
      </c>
      <c r="D227" s="2">
        <f t="shared" si="17"/>
        <v>3</v>
      </c>
      <c r="E227">
        <f t="shared" si="18"/>
        <v>8</v>
      </c>
      <c r="F227" t="str">
        <f t="shared" si="19"/>
        <v>August</v>
      </c>
    </row>
    <row r="228" spans="1:6" x14ac:dyDescent="0.3">
      <c r="A228" s="1">
        <v>36752</v>
      </c>
      <c r="B228" s="2">
        <f t="shared" si="15"/>
        <v>20000814</v>
      </c>
      <c r="C228">
        <f t="shared" si="16"/>
        <v>2000</v>
      </c>
      <c r="D228" s="2">
        <f t="shared" si="17"/>
        <v>3</v>
      </c>
      <c r="E228">
        <f t="shared" si="18"/>
        <v>8</v>
      </c>
      <c r="F228" t="str">
        <f t="shared" si="19"/>
        <v>August</v>
      </c>
    </row>
    <row r="229" spans="1:6" x14ac:dyDescent="0.3">
      <c r="A229" s="1">
        <v>36753</v>
      </c>
      <c r="B229" s="2">
        <f t="shared" si="15"/>
        <v>20000815</v>
      </c>
      <c r="C229">
        <f t="shared" si="16"/>
        <v>2000</v>
      </c>
      <c r="D229" s="2">
        <f t="shared" si="17"/>
        <v>3</v>
      </c>
      <c r="E229">
        <f t="shared" si="18"/>
        <v>8</v>
      </c>
      <c r="F229" t="str">
        <f t="shared" si="19"/>
        <v>August</v>
      </c>
    </row>
    <row r="230" spans="1:6" x14ac:dyDescent="0.3">
      <c r="A230" s="1">
        <v>36754</v>
      </c>
      <c r="B230" s="2">
        <f t="shared" si="15"/>
        <v>20000816</v>
      </c>
      <c r="C230">
        <f t="shared" si="16"/>
        <v>2000</v>
      </c>
      <c r="D230" s="2">
        <f t="shared" si="17"/>
        <v>3</v>
      </c>
      <c r="E230">
        <f t="shared" si="18"/>
        <v>8</v>
      </c>
      <c r="F230" t="str">
        <f t="shared" si="19"/>
        <v>August</v>
      </c>
    </row>
    <row r="231" spans="1:6" x14ac:dyDescent="0.3">
      <c r="A231" s="1">
        <v>36755</v>
      </c>
      <c r="B231" s="2">
        <f t="shared" si="15"/>
        <v>20000817</v>
      </c>
      <c r="C231">
        <f t="shared" si="16"/>
        <v>2000</v>
      </c>
      <c r="D231" s="2">
        <f t="shared" si="17"/>
        <v>3</v>
      </c>
      <c r="E231">
        <f t="shared" si="18"/>
        <v>8</v>
      </c>
      <c r="F231" t="str">
        <f t="shared" si="19"/>
        <v>August</v>
      </c>
    </row>
    <row r="232" spans="1:6" x14ac:dyDescent="0.3">
      <c r="A232" s="1">
        <v>36756</v>
      </c>
      <c r="B232" s="2">
        <f t="shared" si="15"/>
        <v>20000818</v>
      </c>
      <c r="C232">
        <f t="shared" si="16"/>
        <v>2000</v>
      </c>
      <c r="D232" s="2">
        <f t="shared" si="17"/>
        <v>3</v>
      </c>
      <c r="E232">
        <f t="shared" si="18"/>
        <v>8</v>
      </c>
      <c r="F232" t="str">
        <f t="shared" si="19"/>
        <v>August</v>
      </c>
    </row>
    <row r="233" spans="1:6" x14ac:dyDescent="0.3">
      <c r="A233" s="1">
        <v>36757</v>
      </c>
      <c r="B233" s="2">
        <f t="shared" si="15"/>
        <v>20000819</v>
      </c>
      <c r="C233">
        <f t="shared" si="16"/>
        <v>2000</v>
      </c>
      <c r="D233" s="2">
        <f t="shared" si="17"/>
        <v>3</v>
      </c>
      <c r="E233">
        <f t="shared" si="18"/>
        <v>8</v>
      </c>
      <c r="F233" t="str">
        <f t="shared" si="19"/>
        <v>August</v>
      </c>
    </row>
    <row r="234" spans="1:6" x14ac:dyDescent="0.3">
      <c r="A234" s="1">
        <v>36758</v>
      </c>
      <c r="B234" s="2">
        <f t="shared" si="15"/>
        <v>20000820</v>
      </c>
      <c r="C234">
        <f t="shared" si="16"/>
        <v>2000</v>
      </c>
      <c r="D234" s="2">
        <f t="shared" si="17"/>
        <v>3</v>
      </c>
      <c r="E234">
        <f t="shared" si="18"/>
        <v>8</v>
      </c>
      <c r="F234" t="str">
        <f t="shared" si="19"/>
        <v>August</v>
      </c>
    </row>
    <row r="235" spans="1:6" x14ac:dyDescent="0.3">
      <c r="A235" s="1">
        <v>36759</v>
      </c>
      <c r="B235" s="2">
        <f t="shared" si="15"/>
        <v>20000821</v>
      </c>
      <c r="C235">
        <f t="shared" si="16"/>
        <v>2000</v>
      </c>
      <c r="D235" s="2">
        <f t="shared" si="17"/>
        <v>3</v>
      </c>
      <c r="E235">
        <f t="shared" si="18"/>
        <v>8</v>
      </c>
      <c r="F235" t="str">
        <f t="shared" si="19"/>
        <v>August</v>
      </c>
    </row>
    <row r="236" spans="1:6" x14ac:dyDescent="0.3">
      <c r="A236" s="1">
        <v>36760</v>
      </c>
      <c r="B236" s="2">
        <f t="shared" si="15"/>
        <v>20000822</v>
      </c>
      <c r="C236">
        <f t="shared" si="16"/>
        <v>2000</v>
      </c>
      <c r="D236" s="2">
        <f t="shared" si="17"/>
        <v>3</v>
      </c>
      <c r="E236">
        <f t="shared" si="18"/>
        <v>8</v>
      </c>
      <c r="F236" t="str">
        <f t="shared" si="19"/>
        <v>August</v>
      </c>
    </row>
    <row r="237" spans="1:6" x14ac:dyDescent="0.3">
      <c r="A237" s="1">
        <v>36761</v>
      </c>
      <c r="B237" s="2">
        <f t="shared" si="15"/>
        <v>20000823</v>
      </c>
      <c r="C237">
        <f t="shared" si="16"/>
        <v>2000</v>
      </c>
      <c r="D237" s="2">
        <f t="shared" si="17"/>
        <v>3</v>
      </c>
      <c r="E237">
        <f t="shared" si="18"/>
        <v>8</v>
      </c>
      <c r="F237" t="str">
        <f t="shared" si="19"/>
        <v>August</v>
      </c>
    </row>
    <row r="238" spans="1:6" x14ac:dyDescent="0.3">
      <c r="A238" s="1">
        <v>36762</v>
      </c>
      <c r="B238" s="2">
        <f t="shared" si="15"/>
        <v>20000824</v>
      </c>
      <c r="C238">
        <f t="shared" si="16"/>
        <v>2000</v>
      </c>
      <c r="D238" s="2">
        <f t="shared" si="17"/>
        <v>3</v>
      </c>
      <c r="E238">
        <f t="shared" si="18"/>
        <v>8</v>
      </c>
      <c r="F238" t="str">
        <f t="shared" si="19"/>
        <v>August</v>
      </c>
    </row>
    <row r="239" spans="1:6" x14ac:dyDescent="0.3">
      <c r="A239" s="1">
        <v>36763</v>
      </c>
      <c r="B239" s="2">
        <f t="shared" si="15"/>
        <v>20000825</v>
      </c>
      <c r="C239">
        <f t="shared" si="16"/>
        <v>2000</v>
      </c>
      <c r="D239" s="2">
        <f t="shared" si="17"/>
        <v>3</v>
      </c>
      <c r="E239">
        <f t="shared" si="18"/>
        <v>8</v>
      </c>
      <c r="F239" t="str">
        <f t="shared" si="19"/>
        <v>August</v>
      </c>
    </row>
    <row r="240" spans="1:6" x14ac:dyDescent="0.3">
      <c r="A240" s="1">
        <v>36764</v>
      </c>
      <c r="B240" s="2">
        <f t="shared" si="15"/>
        <v>20000826</v>
      </c>
      <c r="C240">
        <f t="shared" si="16"/>
        <v>2000</v>
      </c>
      <c r="D240" s="2">
        <f t="shared" si="17"/>
        <v>3</v>
      </c>
      <c r="E240">
        <f t="shared" si="18"/>
        <v>8</v>
      </c>
      <c r="F240" t="str">
        <f t="shared" si="19"/>
        <v>August</v>
      </c>
    </row>
    <row r="241" spans="1:6" x14ac:dyDescent="0.3">
      <c r="A241" s="1">
        <v>36765</v>
      </c>
      <c r="B241" s="2">
        <f t="shared" si="15"/>
        <v>20000827</v>
      </c>
      <c r="C241">
        <f t="shared" si="16"/>
        <v>2000</v>
      </c>
      <c r="D241" s="2">
        <f t="shared" si="17"/>
        <v>3</v>
      </c>
      <c r="E241">
        <f t="shared" si="18"/>
        <v>8</v>
      </c>
      <c r="F241" t="str">
        <f t="shared" si="19"/>
        <v>August</v>
      </c>
    </row>
    <row r="242" spans="1:6" x14ac:dyDescent="0.3">
      <c r="A242" s="1">
        <v>36766</v>
      </c>
      <c r="B242" s="2">
        <f t="shared" si="15"/>
        <v>20000828</v>
      </c>
      <c r="C242">
        <f t="shared" si="16"/>
        <v>2000</v>
      </c>
      <c r="D242" s="2">
        <f t="shared" si="17"/>
        <v>3</v>
      </c>
      <c r="E242">
        <f t="shared" si="18"/>
        <v>8</v>
      </c>
      <c r="F242" t="str">
        <f t="shared" si="19"/>
        <v>August</v>
      </c>
    </row>
    <row r="243" spans="1:6" x14ac:dyDescent="0.3">
      <c r="A243" s="1">
        <v>36767</v>
      </c>
      <c r="B243" s="2">
        <f t="shared" si="15"/>
        <v>20000829</v>
      </c>
      <c r="C243">
        <f t="shared" si="16"/>
        <v>2000</v>
      </c>
      <c r="D243" s="2">
        <f t="shared" si="17"/>
        <v>3</v>
      </c>
      <c r="E243">
        <f t="shared" si="18"/>
        <v>8</v>
      </c>
      <c r="F243" t="str">
        <f t="shared" si="19"/>
        <v>August</v>
      </c>
    </row>
    <row r="244" spans="1:6" x14ac:dyDescent="0.3">
      <c r="A244" s="1">
        <v>36768</v>
      </c>
      <c r="B244" s="2">
        <f t="shared" si="15"/>
        <v>20000830</v>
      </c>
      <c r="C244">
        <f t="shared" si="16"/>
        <v>2000</v>
      </c>
      <c r="D244" s="2">
        <f t="shared" si="17"/>
        <v>3</v>
      </c>
      <c r="E244">
        <f t="shared" si="18"/>
        <v>8</v>
      </c>
      <c r="F244" t="str">
        <f t="shared" si="19"/>
        <v>August</v>
      </c>
    </row>
    <row r="245" spans="1:6" x14ac:dyDescent="0.3">
      <c r="A245" s="1">
        <v>36769</v>
      </c>
      <c r="B245" s="2">
        <f t="shared" si="15"/>
        <v>20000831</v>
      </c>
      <c r="C245">
        <f t="shared" si="16"/>
        <v>2000</v>
      </c>
      <c r="D245" s="2">
        <f t="shared" si="17"/>
        <v>3</v>
      </c>
      <c r="E245">
        <f t="shared" si="18"/>
        <v>8</v>
      </c>
      <c r="F245" t="str">
        <f t="shared" si="19"/>
        <v>August</v>
      </c>
    </row>
    <row r="246" spans="1:6" x14ac:dyDescent="0.3">
      <c r="A246" s="1">
        <v>36770</v>
      </c>
      <c r="B246" s="2">
        <f t="shared" si="15"/>
        <v>20000901</v>
      </c>
      <c r="C246">
        <f t="shared" si="16"/>
        <v>2000</v>
      </c>
      <c r="D246" s="2">
        <f t="shared" si="17"/>
        <v>3</v>
      </c>
      <c r="E246">
        <f t="shared" si="18"/>
        <v>9</v>
      </c>
      <c r="F246" t="str">
        <f t="shared" si="19"/>
        <v>September</v>
      </c>
    </row>
    <row r="247" spans="1:6" x14ac:dyDescent="0.3">
      <c r="A247" s="1">
        <v>36771</v>
      </c>
      <c r="B247" s="2">
        <f t="shared" si="15"/>
        <v>20000902</v>
      </c>
      <c r="C247">
        <f t="shared" si="16"/>
        <v>2000</v>
      </c>
      <c r="D247" s="2">
        <f t="shared" si="17"/>
        <v>3</v>
      </c>
      <c r="E247">
        <f t="shared" si="18"/>
        <v>9</v>
      </c>
      <c r="F247" t="str">
        <f t="shared" si="19"/>
        <v>September</v>
      </c>
    </row>
    <row r="248" spans="1:6" x14ac:dyDescent="0.3">
      <c r="A248" s="1">
        <v>36772</v>
      </c>
      <c r="B248" s="2">
        <f t="shared" si="15"/>
        <v>20000903</v>
      </c>
      <c r="C248">
        <f t="shared" si="16"/>
        <v>2000</v>
      </c>
      <c r="D248" s="2">
        <f t="shared" si="17"/>
        <v>3</v>
      </c>
      <c r="E248">
        <f t="shared" si="18"/>
        <v>9</v>
      </c>
      <c r="F248" t="str">
        <f t="shared" si="19"/>
        <v>September</v>
      </c>
    </row>
    <row r="249" spans="1:6" x14ac:dyDescent="0.3">
      <c r="A249" s="1">
        <v>36773</v>
      </c>
      <c r="B249" s="2">
        <f t="shared" si="15"/>
        <v>20000904</v>
      </c>
      <c r="C249">
        <f t="shared" si="16"/>
        <v>2000</v>
      </c>
      <c r="D249" s="2">
        <f t="shared" si="17"/>
        <v>3</v>
      </c>
      <c r="E249">
        <f t="shared" si="18"/>
        <v>9</v>
      </c>
      <c r="F249" t="str">
        <f t="shared" si="19"/>
        <v>September</v>
      </c>
    </row>
    <row r="250" spans="1:6" x14ac:dyDescent="0.3">
      <c r="A250" s="1">
        <v>36774</v>
      </c>
      <c r="B250" s="2">
        <f t="shared" si="15"/>
        <v>20000905</v>
      </c>
      <c r="C250">
        <f t="shared" si="16"/>
        <v>2000</v>
      </c>
      <c r="D250" s="2">
        <f t="shared" si="17"/>
        <v>3</v>
      </c>
      <c r="E250">
        <f t="shared" si="18"/>
        <v>9</v>
      </c>
      <c r="F250" t="str">
        <f t="shared" si="19"/>
        <v>September</v>
      </c>
    </row>
    <row r="251" spans="1:6" x14ac:dyDescent="0.3">
      <c r="A251" s="1">
        <v>36775</v>
      </c>
      <c r="B251" s="2">
        <f t="shared" si="15"/>
        <v>20000906</v>
      </c>
      <c r="C251">
        <f t="shared" si="16"/>
        <v>2000</v>
      </c>
      <c r="D251" s="2">
        <f t="shared" si="17"/>
        <v>3</v>
      </c>
      <c r="E251">
        <f t="shared" si="18"/>
        <v>9</v>
      </c>
      <c r="F251" t="str">
        <f t="shared" si="19"/>
        <v>September</v>
      </c>
    </row>
    <row r="252" spans="1:6" x14ac:dyDescent="0.3">
      <c r="A252" s="1">
        <v>36776</v>
      </c>
      <c r="B252" s="2">
        <f t="shared" si="15"/>
        <v>20000907</v>
      </c>
      <c r="C252">
        <f t="shared" si="16"/>
        <v>2000</v>
      </c>
      <c r="D252" s="2">
        <f t="shared" si="17"/>
        <v>3</v>
      </c>
      <c r="E252">
        <f t="shared" si="18"/>
        <v>9</v>
      </c>
      <c r="F252" t="str">
        <f t="shared" si="19"/>
        <v>September</v>
      </c>
    </row>
    <row r="253" spans="1:6" x14ac:dyDescent="0.3">
      <c r="A253" s="1">
        <v>36777</v>
      </c>
      <c r="B253" s="2">
        <f t="shared" si="15"/>
        <v>20000908</v>
      </c>
      <c r="C253">
        <f t="shared" si="16"/>
        <v>2000</v>
      </c>
      <c r="D253" s="2">
        <f t="shared" si="17"/>
        <v>3</v>
      </c>
      <c r="E253">
        <f t="shared" si="18"/>
        <v>9</v>
      </c>
      <c r="F253" t="str">
        <f t="shared" si="19"/>
        <v>September</v>
      </c>
    </row>
    <row r="254" spans="1:6" x14ac:dyDescent="0.3">
      <c r="A254" s="1">
        <v>36778</v>
      </c>
      <c r="B254" s="2">
        <f t="shared" si="15"/>
        <v>20000909</v>
      </c>
      <c r="C254">
        <f t="shared" si="16"/>
        <v>2000</v>
      </c>
      <c r="D254" s="2">
        <f t="shared" si="17"/>
        <v>3</v>
      </c>
      <c r="E254">
        <f t="shared" si="18"/>
        <v>9</v>
      </c>
      <c r="F254" t="str">
        <f t="shared" si="19"/>
        <v>September</v>
      </c>
    </row>
    <row r="255" spans="1:6" x14ac:dyDescent="0.3">
      <c r="A255" s="1">
        <v>36779</v>
      </c>
      <c r="B255" s="2">
        <f t="shared" si="15"/>
        <v>20000910</v>
      </c>
      <c r="C255">
        <f t="shared" si="16"/>
        <v>2000</v>
      </c>
      <c r="D255" s="2">
        <f t="shared" si="17"/>
        <v>3</v>
      </c>
      <c r="E255">
        <f t="shared" si="18"/>
        <v>9</v>
      </c>
      <c r="F255" t="str">
        <f t="shared" si="19"/>
        <v>September</v>
      </c>
    </row>
    <row r="256" spans="1:6" x14ac:dyDescent="0.3">
      <c r="A256" s="1">
        <v>36780</v>
      </c>
      <c r="B256" s="2">
        <f t="shared" si="15"/>
        <v>20000911</v>
      </c>
      <c r="C256">
        <f t="shared" si="16"/>
        <v>2000</v>
      </c>
      <c r="D256" s="2">
        <f t="shared" si="17"/>
        <v>3</v>
      </c>
      <c r="E256">
        <f t="shared" si="18"/>
        <v>9</v>
      </c>
      <c r="F256" t="str">
        <f t="shared" si="19"/>
        <v>September</v>
      </c>
    </row>
    <row r="257" spans="1:6" x14ac:dyDescent="0.3">
      <c r="A257" s="1">
        <v>36781</v>
      </c>
      <c r="B257" s="2">
        <f t="shared" si="15"/>
        <v>20000912</v>
      </c>
      <c r="C257">
        <f t="shared" si="16"/>
        <v>2000</v>
      </c>
      <c r="D257" s="2">
        <f t="shared" si="17"/>
        <v>3</v>
      </c>
      <c r="E257">
        <f t="shared" si="18"/>
        <v>9</v>
      </c>
      <c r="F257" t="str">
        <f t="shared" si="19"/>
        <v>September</v>
      </c>
    </row>
    <row r="258" spans="1:6" x14ac:dyDescent="0.3">
      <c r="A258" s="1">
        <v>36782</v>
      </c>
      <c r="B258" s="2">
        <f t="shared" si="15"/>
        <v>20000913</v>
      </c>
      <c r="C258">
        <f t="shared" si="16"/>
        <v>2000</v>
      </c>
      <c r="D258" s="2">
        <f t="shared" si="17"/>
        <v>3</v>
      </c>
      <c r="E258">
        <f t="shared" si="18"/>
        <v>9</v>
      </c>
      <c r="F258" t="str">
        <f t="shared" si="19"/>
        <v>September</v>
      </c>
    </row>
    <row r="259" spans="1:6" x14ac:dyDescent="0.3">
      <c r="A259" s="1">
        <v>36783</v>
      </c>
      <c r="B259" s="2">
        <f t="shared" ref="B259:B322" si="20">YEAR(A259)*10000+MONTH(A259)*100+DAY(A259)</f>
        <v>20000914</v>
      </c>
      <c r="C259">
        <f t="shared" ref="C259:C322" si="21">YEAR(A259)</f>
        <v>2000</v>
      </c>
      <c r="D259" s="2">
        <f t="shared" ref="D259:D322" si="22">ROUNDUP(MONTH(A259)/3,0)</f>
        <v>3</v>
      </c>
      <c r="E259">
        <f t="shared" ref="E259:E322" si="23">MONTH(A259)</f>
        <v>9</v>
      </c>
      <c r="F259" t="str">
        <f t="shared" ref="F259:F322" si="24">TEXT(A259,"b1mmmm")</f>
        <v>September</v>
      </c>
    </row>
    <row r="260" spans="1:6" x14ac:dyDescent="0.3">
      <c r="A260" s="1">
        <v>36784</v>
      </c>
      <c r="B260" s="2">
        <f t="shared" si="20"/>
        <v>20000915</v>
      </c>
      <c r="C260">
        <f t="shared" si="21"/>
        <v>2000</v>
      </c>
      <c r="D260" s="2">
        <f t="shared" si="22"/>
        <v>3</v>
      </c>
      <c r="E260">
        <f t="shared" si="23"/>
        <v>9</v>
      </c>
      <c r="F260" t="str">
        <f t="shared" si="24"/>
        <v>September</v>
      </c>
    </row>
    <row r="261" spans="1:6" x14ac:dyDescent="0.3">
      <c r="A261" s="1">
        <v>36785</v>
      </c>
      <c r="B261" s="2">
        <f t="shared" si="20"/>
        <v>20000916</v>
      </c>
      <c r="C261">
        <f t="shared" si="21"/>
        <v>2000</v>
      </c>
      <c r="D261" s="2">
        <f t="shared" si="22"/>
        <v>3</v>
      </c>
      <c r="E261">
        <f t="shared" si="23"/>
        <v>9</v>
      </c>
      <c r="F261" t="str">
        <f t="shared" si="24"/>
        <v>September</v>
      </c>
    </row>
    <row r="262" spans="1:6" x14ac:dyDescent="0.3">
      <c r="A262" s="1">
        <v>36786</v>
      </c>
      <c r="B262" s="2">
        <f t="shared" si="20"/>
        <v>20000917</v>
      </c>
      <c r="C262">
        <f t="shared" si="21"/>
        <v>2000</v>
      </c>
      <c r="D262" s="2">
        <f t="shared" si="22"/>
        <v>3</v>
      </c>
      <c r="E262">
        <f t="shared" si="23"/>
        <v>9</v>
      </c>
      <c r="F262" t="str">
        <f t="shared" si="24"/>
        <v>September</v>
      </c>
    </row>
    <row r="263" spans="1:6" x14ac:dyDescent="0.3">
      <c r="A263" s="1">
        <v>36787</v>
      </c>
      <c r="B263" s="2">
        <f t="shared" si="20"/>
        <v>20000918</v>
      </c>
      <c r="C263">
        <f t="shared" si="21"/>
        <v>2000</v>
      </c>
      <c r="D263" s="2">
        <f t="shared" si="22"/>
        <v>3</v>
      </c>
      <c r="E263">
        <f t="shared" si="23"/>
        <v>9</v>
      </c>
      <c r="F263" t="str">
        <f t="shared" si="24"/>
        <v>September</v>
      </c>
    </row>
    <row r="264" spans="1:6" x14ac:dyDescent="0.3">
      <c r="A264" s="1">
        <v>36788</v>
      </c>
      <c r="B264" s="2">
        <f t="shared" si="20"/>
        <v>20000919</v>
      </c>
      <c r="C264">
        <f t="shared" si="21"/>
        <v>2000</v>
      </c>
      <c r="D264" s="2">
        <f t="shared" si="22"/>
        <v>3</v>
      </c>
      <c r="E264">
        <f t="shared" si="23"/>
        <v>9</v>
      </c>
      <c r="F264" t="str">
        <f t="shared" si="24"/>
        <v>September</v>
      </c>
    </row>
    <row r="265" spans="1:6" x14ac:dyDescent="0.3">
      <c r="A265" s="1">
        <v>36789</v>
      </c>
      <c r="B265" s="2">
        <f t="shared" si="20"/>
        <v>20000920</v>
      </c>
      <c r="C265">
        <f t="shared" si="21"/>
        <v>2000</v>
      </c>
      <c r="D265" s="2">
        <f t="shared" si="22"/>
        <v>3</v>
      </c>
      <c r="E265">
        <f t="shared" si="23"/>
        <v>9</v>
      </c>
      <c r="F265" t="str">
        <f t="shared" si="24"/>
        <v>September</v>
      </c>
    </row>
    <row r="266" spans="1:6" x14ac:dyDescent="0.3">
      <c r="A266" s="1">
        <v>36790</v>
      </c>
      <c r="B266" s="2">
        <f t="shared" si="20"/>
        <v>20000921</v>
      </c>
      <c r="C266">
        <f t="shared" si="21"/>
        <v>2000</v>
      </c>
      <c r="D266" s="2">
        <f t="shared" si="22"/>
        <v>3</v>
      </c>
      <c r="E266">
        <f t="shared" si="23"/>
        <v>9</v>
      </c>
      <c r="F266" t="str">
        <f t="shared" si="24"/>
        <v>September</v>
      </c>
    </row>
    <row r="267" spans="1:6" x14ac:dyDescent="0.3">
      <c r="A267" s="1">
        <v>36791</v>
      </c>
      <c r="B267" s="2">
        <f t="shared" si="20"/>
        <v>20000922</v>
      </c>
      <c r="C267">
        <f t="shared" si="21"/>
        <v>2000</v>
      </c>
      <c r="D267" s="2">
        <f t="shared" si="22"/>
        <v>3</v>
      </c>
      <c r="E267">
        <f t="shared" si="23"/>
        <v>9</v>
      </c>
      <c r="F267" t="str">
        <f t="shared" si="24"/>
        <v>September</v>
      </c>
    </row>
    <row r="268" spans="1:6" x14ac:dyDescent="0.3">
      <c r="A268" s="1">
        <v>36792</v>
      </c>
      <c r="B268" s="2">
        <f t="shared" si="20"/>
        <v>20000923</v>
      </c>
      <c r="C268">
        <f t="shared" si="21"/>
        <v>2000</v>
      </c>
      <c r="D268" s="2">
        <f t="shared" si="22"/>
        <v>3</v>
      </c>
      <c r="E268">
        <f t="shared" si="23"/>
        <v>9</v>
      </c>
      <c r="F268" t="str">
        <f t="shared" si="24"/>
        <v>September</v>
      </c>
    </row>
    <row r="269" spans="1:6" x14ac:dyDescent="0.3">
      <c r="A269" s="1">
        <v>36793</v>
      </c>
      <c r="B269" s="2">
        <f t="shared" si="20"/>
        <v>20000924</v>
      </c>
      <c r="C269">
        <f t="shared" si="21"/>
        <v>2000</v>
      </c>
      <c r="D269" s="2">
        <f t="shared" si="22"/>
        <v>3</v>
      </c>
      <c r="E269">
        <f t="shared" si="23"/>
        <v>9</v>
      </c>
      <c r="F269" t="str">
        <f t="shared" si="24"/>
        <v>September</v>
      </c>
    </row>
    <row r="270" spans="1:6" x14ac:dyDescent="0.3">
      <c r="A270" s="1">
        <v>36794</v>
      </c>
      <c r="B270" s="2">
        <f t="shared" si="20"/>
        <v>20000925</v>
      </c>
      <c r="C270">
        <f t="shared" si="21"/>
        <v>2000</v>
      </c>
      <c r="D270" s="2">
        <f t="shared" si="22"/>
        <v>3</v>
      </c>
      <c r="E270">
        <f t="shared" si="23"/>
        <v>9</v>
      </c>
      <c r="F270" t="str">
        <f t="shared" si="24"/>
        <v>September</v>
      </c>
    </row>
    <row r="271" spans="1:6" x14ac:dyDescent="0.3">
      <c r="A271" s="1">
        <v>36795</v>
      </c>
      <c r="B271" s="2">
        <f t="shared" si="20"/>
        <v>20000926</v>
      </c>
      <c r="C271">
        <f t="shared" si="21"/>
        <v>2000</v>
      </c>
      <c r="D271" s="2">
        <f t="shared" si="22"/>
        <v>3</v>
      </c>
      <c r="E271">
        <f t="shared" si="23"/>
        <v>9</v>
      </c>
      <c r="F271" t="str">
        <f t="shared" si="24"/>
        <v>September</v>
      </c>
    </row>
    <row r="272" spans="1:6" x14ac:dyDescent="0.3">
      <c r="A272" s="1">
        <v>36796</v>
      </c>
      <c r="B272" s="2">
        <f t="shared" si="20"/>
        <v>20000927</v>
      </c>
      <c r="C272">
        <f t="shared" si="21"/>
        <v>2000</v>
      </c>
      <c r="D272" s="2">
        <f t="shared" si="22"/>
        <v>3</v>
      </c>
      <c r="E272">
        <f t="shared" si="23"/>
        <v>9</v>
      </c>
      <c r="F272" t="str">
        <f t="shared" si="24"/>
        <v>September</v>
      </c>
    </row>
    <row r="273" spans="1:6" x14ac:dyDescent="0.3">
      <c r="A273" s="1">
        <v>36797</v>
      </c>
      <c r="B273" s="2">
        <f t="shared" si="20"/>
        <v>20000928</v>
      </c>
      <c r="C273">
        <f t="shared" si="21"/>
        <v>2000</v>
      </c>
      <c r="D273" s="2">
        <f t="shared" si="22"/>
        <v>3</v>
      </c>
      <c r="E273">
        <f t="shared" si="23"/>
        <v>9</v>
      </c>
      <c r="F273" t="str">
        <f t="shared" si="24"/>
        <v>September</v>
      </c>
    </row>
    <row r="274" spans="1:6" x14ac:dyDescent="0.3">
      <c r="A274" s="1">
        <v>36798</v>
      </c>
      <c r="B274" s="2">
        <f t="shared" si="20"/>
        <v>20000929</v>
      </c>
      <c r="C274">
        <f t="shared" si="21"/>
        <v>2000</v>
      </c>
      <c r="D274" s="2">
        <f t="shared" si="22"/>
        <v>3</v>
      </c>
      <c r="E274">
        <f t="shared" si="23"/>
        <v>9</v>
      </c>
      <c r="F274" t="str">
        <f t="shared" si="24"/>
        <v>September</v>
      </c>
    </row>
    <row r="275" spans="1:6" x14ac:dyDescent="0.3">
      <c r="A275" s="1">
        <v>36799</v>
      </c>
      <c r="B275" s="2">
        <f t="shared" si="20"/>
        <v>20000930</v>
      </c>
      <c r="C275">
        <f t="shared" si="21"/>
        <v>2000</v>
      </c>
      <c r="D275" s="2">
        <f t="shared" si="22"/>
        <v>3</v>
      </c>
      <c r="E275">
        <f t="shared" si="23"/>
        <v>9</v>
      </c>
      <c r="F275" t="str">
        <f t="shared" si="24"/>
        <v>September</v>
      </c>
    </row>
    <row r="276" spans="1:6" x14ac:dyDescent="0.3">
      <c r="A276" s="1">
        <v>36800</v>
      </c>
      <c r="B276" s="2">
        <f t="shared" si="20"/>
        <v>20001001</v>
      </c>
      <c r="C276">
        <f t="shared" si="21"/>
        <v>2000</v>
      </c>
      <c r="D276" s="2">
        <f t="shared" si="22"/>
        <v>4</v>
      </c>
      <c r="E276">
        <f t="shared" si="23"/>
        <v>10</v>
      </c>
      <c r="F276" t="str">
        <f t="shared" si="24"/>
        <v>October</v>
      </c>
    </row>
    <row r="277" spans="1:6" x14ac:dyDescent="0.3">
      <c r="A277" s="1">
        <v>36801</v>
      </c>
      <c r="B277" s="2">
        <f t="shared" si="20"/>
        <v>20001002</v>
      </c>
      <c r="C277">
        <f t="shared" si="21"/>
        <v>2000</v>
      </c>
      <c r="D277" s="2">
        <f t="shared" si="22"/>
        <v>4</v>
      </c>
      <c r="E277">
        <f t="shared" si="23"/>
        <v>10</v>
      </c>
      <c r="F277" t="str">
        <f t="shared" si="24"/>
        <v>October</v>
      </c>
    </row>
    <row r="278" spans="1:6" x14ac:dyDescent="0.3">
      <c r="A278" s="1">
        <v>36802</v>
      </c>
      <c r="B278" s="2">
        <f t="shared" si="20"/>
        <v>20001003</v>
      </c>
      <c r="C278">
        <f t="shared" si="21"/>
        <v>2000</v>
      </c>
      <c r="D278" s="2">
        <f t="shared" si="22"/>
        <v>4</v>
      </c>
      <c r="E278">
        <f t="shared" si="23"/>
        <v>10</v>
      </c>
      <c r="F278" t="str">
        <f t="shared" si="24"/>
        <v>October</v>
      </c>
    </row>
    <row r="279" spans="1:6" x14ac:dyDescent="0.3">
      <c r="A279" s="1">
        <v>36803</v>
      </c>
      <c r="B279" s="2">
        <f t="shared" si="20"/>
        <v>20001004</v>
      </c>
      <c r="C279">
        <f t="shared" si="21"/>
        <v>2000</v>
      </c>
      <c r="D279" s="2">
        <f t="shared" si="22"/>
        <v>4</v>
      </c>
      <c r="E279">
        <f t="shared" si="23"/>
        <v>10</v>
      </c>
      <c r="F279" t="str">
        <f t="shared" si="24"/>
        <v>October</v>
      </c>
    </row>
    <row r="280" spans="1:6" x14ac:dyDescent="0.3">
      <c r="A280" s="1">
        <v>36804</v>
      </c>
      <c r="B280" s="2">
        <f t="shared" si="20"/>
        <v>20001005</v>
      </c>
      <c r="C280">
        <f t="shared" si="21"/>
        <v>2000</v>
      </c>
      <c r="D280" s="2">
        <f t="shared" si="22"/>
        <v>4</v>
      </c>
      <c r="E280">
        <f t="shared" si="23"/>
        <v>10</v>
      </c>
      <c r="F280" t="str">
        <f t="shared" si="24"/>
        <v>October</v>
      </c>
    </row>
    <row r="281" spans="1:6" x14ac:dyDescent="0.3">
      <c r="A281" s="1">
        <v>36805</v>
      </c>
      <c r="B281" s="2">
        <f t="shared" si="20"/>
        <v>20001006</v>
      </c>
      <c r="C281">
        <f t="shared" si="21"/>
        <v>2000</v>
      </c>
      <c r="D281" s="2">
        <f t="shared" si="22"/>
        <v>4</v>
      </c>
      <c r="E281">
        <f t="shared" si="23"/>
        <v>10</v>
      </c>
      <c r="F281" t="str">
        <f t="shared" si="24"/>
        <v>October</v>
      </c>
    </row>
    <row r="282" spans="1:6" x14ac:dyDescent="0.3">
      <c r="A282" s="1">
        <v>36806</v>
      </c>
      <c r="B282" s="2">
        <f t="shared" si="20"/>
        <v>20001007</v>
      </c>
      <c r="C282">
        <f t="shared" si="21"/>
        <v>2000</v>
      </c>
      <c r="D282" s="2">
        <f t="shared" si="22"/>
        <v>4</v>
      </c>
      <c r="E282">
        <f t="shared" si="23"/>
        <v>10</v>
      </c>
      <c r="F282" t="str">
        <f t="shared" si="24"/>
        <v>October</v>
      </c>
    </row>
    <row r="283" spans="1:6" x14ac:dyDescent="0.3">
      <c r="A283" s="1">
        <v>36807</v>
      </c>
      <c r="B283" s="2">
        <f t="shared" si="20"/>
        <v>20001008</v>
      </c>
      <c r="C283">
        <f t="shared" si="21"/>
        <v>2000</v>
      </c>
      <c r="D283" s="2">
        <f t="shared" si="22"/>
        <v>4</v>
      </c>
      <c r="E283">
        <f t="shared" si="23"/>
        <v>10</v>
      </c>
      <c r="F283" t="str">
        <f t="shared" si="24"/>
        <v>October</v>
      </c>
    </row>
    <row r="284" spans="1:6" x14ac:dyDescent="0.3">
      <c r="A284" s="1">
        <v>36808</v>
      </c>
      <c r="B284" s="2">
        <f t="shared" si="20"/>
        <v>20001009</v>
      </c>
      <c r="C284">
        <f t="shared" si="21"/>
        <v>2000</v>
      </c>
      <c r="D284" s="2">
        <f t="shared" si="22"/>
        <v>4</v>
      </c>
      <c r="E284">
        <f t="shared" si="23"/>
        <v>10</v>
      </c>
      <c r="F284" t="str">
        <f t="shared" si="24"/>
        <v>October</v>
      </c>
    </row>
    <row r="285" spans="1:6" x14ac:dyDescent="0.3">
      <c r="A285" s="1">
        <v>36809</v>
      </c>
      <c r="B285" s="2">
        <f t="shared" si="20"/>
        <v>20001010</v>
      </c>
      <c r="C285">
        <f t="shared" si="21"/>
        <v>2000</v>
      </c>
      <c r="D285" s="2">
        <f t="shared" si="22"/>
        <v>4</v>
      </c>
      <c r="E285">
        <f t="shared" si="23"/>
        <v>10</v>
      </c>
      <c r="F285" t="str">
        <f t="shared" si="24"/>
        <v>October</v>
      </c>
    </row>
    <row r="286" spans="1:6" x14ac:dyDescent="0.3">
      <c r="A286" s="1">
        <v>36810</v>
      </c>
      <c r="B286" s="2">
        <f t="shared" si="20"/>
        <v>20001011</v>
      </c>
      <c r="C286">
        <f t="shared" si="21"/>
        <v>2000</v>
      </c>
      <c r="D286" s="2">
        <f t="shared" si="22"/>
        <v>4</v>
      </c>
      <c r="E286">
        <f t="shared" si="23"/>
        <v>10</v>
      </c>
      <c r="F286" t="str">
        <f t="shared" si="24"/>
        <v>October</v>
      </c>
    </row>
    <row r="287" spans="1:6" x14ac:dyDescent="0.3">
      <c r="A287" s="1">
        <v>36811</v>
      </c>
      <c r="B287" s="2">
        <f t="shared" si="20"/>
        <v>20001012</v>
      </c>
      <c r="C287">
        <f t="shared" si="21"/>
        <v>2000</v>
      </c>
      <c r="D287" s="2">
        <f t="shared" si="22"/>
        <v>4</v>
      </c>
      <c r="E287">
        <f t="shared" si="23"/>
        <v>10</v>
      </c>
      <c r="F287" t="str">
        <f t="shared" si="24"/>
        <v>October</v>
      </c>
    </row>
    <row r="288" spans="1:6" x14ac:dyDescent="0.3">
      <c r="A288" s="1">
        <v>36812</v>
      </c>
      <c r="B288" s="2">
        <f t="shared" si="20"/>
        <v>20001013</v>
      </c>
      <c r="C288">
        <f t="shared" si="21"/>
        <v>2000</v>
      </c>
      <c r="D288" s="2">
        <f t="shared" si="22"/>
        <v>4</v>
      </c>
      <c r="E288">
        <f t="shared" si="23"/>
        <v>10</v>
      </c>
      <c r="F288" t="str">
        <f t="shared" si="24"/>
        <v>October</v>
      </c>
    </row>
    <row r="289" spans="1:6" x14ac:dyDescent="0.3">
      <c r="A289" s="1">
        <v>36813</v>
      </c>
      <c r="B289" s="2">
        <f t="shared" si="20"/>
        <v>20001014</v>
      </c>
      <c r="C289">
        <f t="shared" si="21"/>
        <v>2000</v>
      </c>
      <c r="D289" s="2">
        <f t="shared" si="22"/>
        <v>4</v>
      </c>
      <c r="E289">
        <f t="shared" si="23"/>
        <v>10</v>
      </c>
      <c r="F289" t="str">
        <f t="shared" si="24"/>
        <v>October</v>
      </c>
    </row>
    <row r="290" spans="1:6" x14ac:dyDescent="0.3">
      <c r="A290" s="1">
        <v>36814</v>
      </c>
      <c r="B290" s="2">
        <f t="shared" si="20"/>
        <v>20001015</v>
      </c>
      <c r="C290">
        <f t="shared" si="21"/>
        <v>2000</v>
      </c>
      <c r="D290" s="2">
        <f t="shared" si="22"/>
        <v>4</v>
      </c>
      <c r="E290">
        <f t="shared" si="23"/>
        <v>10</v>
      </c>
      <c r="F290" t="str">
        <f t="shared" si="24"/>
        <v>October</v>
      </c>
    </row>
    <row r="291" spans="1:6" x14ac:dyDescent="0.3">
      <c r="A291" s="1">
        <v>36815</v>
      </c>
      <c r="B291" s="2">
        <f t="shared" si="20"/>
        <v>20001016</v>
      </c>
      <c r="C291">
        <f t="shared" si="21"/>
        <v>2000</v>
      </c>
      <c r="D291" s="2">
        <f t="shared" si="22"/>
        <v>4</v>
      </c>
      <c r="E291">
        <f t="shared" si="23"/>
        <v>10</v>
      </c>
      <c r="F291" t="str">
        <f t="shared" si="24"/>
        <v>October</v>
      </c>
    </row>
    <row r="292" spans="1:6" x14ac:dyDescent="0.3">
      <c r="A292" s="1">
        <v>36816</v>
      </c>
      <c r="B292" s="2">
        <f t="shared" si="20"/>
        <v>20001017</v>
      </c>
      <c r="C292">
        <f t="shared" si="21"/>
        <v>2000</v>
      </c>
      <c r="D292" s="2">
        <f t="shared" si="22"/>
        <v>4</v>
      </c>
      <c r="E292">
        <f t="shared" si="23"/>
        <v>10</v>
      </c>
      <c r="F292" t="str">
        <f t="shared" si="24"/>
        <v>October</v>
      </c>
    </row>
    <row r="293" spans="1:6" x14ac:dyDescent="0.3">
      <c r="A293" s="1">
        <v>36817</v>
      </c>
      <c r="B293" s="2">
        <f t="shared" si="20"/>
        <v>20001018</v>
      </c>
      <c r="C293">
        <f t="shared" si="21"/>
        <v>2000</v>
      </c>
      <c r="D293" s="2">
        <f t="shared" si="22"/>
        <v>4</v>
      </c>
      <c r="E293">
        <f t="shared" si="23"/>
        <v>10</v>
      </c>
      <c r="F293" t="str">
        <f t="shared" si="24"/>
        <v>October</v>
      </c>
    </row>
    <row r="294" spans="1:6" x14ac:dyDescent="0.3">
      <c r="A294" s="1">
        <v>36818</v>
      </c>
      <c r="B294" s="2">
        <f t="shared" si="20"/>
        <v>20001019</v>
      </c>
      <c r="C294">
        <f t="shared" si="21"/>
        <v>2000</v>
      </c>
      <c r="D294" s="2">
        <f t="shared" si="22"/>
        <v>4</v>
      </c>
      <c r="E294">
        <f t="shared" si="23"/>
        <v>10</v>
      </c>
      <c r="F294" t="str">
        <f t="shared" si="24"/>
        <v>October</v>
      </c>
    </row>
    <row r="295" spans="1:6" x14ac:dyDescent="0.3">
      <c r="A295" s="1">
        <v>36819</v>
      </c>
      <c r="B295" s="2">
        <f t="shared" si="20"/>
        <v>20001020</v>
      </c>
      <c r="C295">
        <f t="shared" si="21"/>
        <v>2000</v>
      </c>
      <c r="D295" s="2">
        <f t="shared" si="22"/>
        <v>4</v>
      </c>
      <c r="E295">
        <f t="shared" si="23"/>
        <v>10</v>
      </c>
      <c r="F295" t="str">
        <f t="shared" si="24"/>
        <v>October</v>
      </c>
    </row>
    <row r="296" spans="1:6" x14ac:dyDescent="0.3">
      <c r="A296" s="1">
        <v>36820</v>
      </c>
      <c r="B296" s="2">
        <f t="shared" si="20"/>
        <v>20001021</v>
      </c>
      <c r="C296">
        <f t="shared" si="21"/>
        <v>2000</v>
      </c>
      <c r="D296" s="2">
        <f t="shared" si="22"/>
        <v>4</v>
      </c>
      <c r="E296">
        <f t="shared" si="23"/>
        <v>10</v>
      </c>
      <c r="F296" t="str">
        <f t="shared" si="24"/>
        <v>October</v>
      </c>
    </row>
    <row r="297" spans="1:6" x14ac:dyDescent="0.3">
      <c r="A297" s="1">
        <v>36821</v>
      </c>
      <c r="B297" s="2">
        <f t="shared" si="20"/>
        <v>20001022</v>
      </c>
      <c r="C297">
        <f t="shared" si="21"/>
        <v>2000</v>
      </c>
      <c r="D297" s="2">
        <f t="shared" si="22"/>
        <v>4</v>
      </c>
      <c r="E297">
        <f t="shared" si="23"/>
        <v>10</v>
      </c>
      <c r="F297" t="str">
        <f t="shared" si="24"/>
        <v>October</v>
      </c>
    </row>
    <row r="298" spans="1:6" x14ac:dyDescent="0.3">
      <c r="A298" s="1">
        <v>36822</v>
      </c>
      <c r="B298" s="2">
        <f t="shared" si="20"/>
        <v>20001023</v>
      </c>
      <c r="C298">
        <f t="shared" si="21"/>
        <v>2000</v>
      </c>
      <c r="D298" s="2">
        <f t="shared" si="22"/>
        <v>4</v>
      </c>
      <c r="E298">
        <f t="shared" si="23"/>
        <v>10</v>
      </c>
      <c r="F298" t="str">
        <f t="shared" si="24"/>
        <v>October</v>
      </c>
    </row>
    <row r="299" spans="1:6" x14ac:dyDescent="0.3">
      <c r="A299" s="1">
        <v>36823</v>
      </c>
      <c r="B299" s="2">
        <f t="shared" si="20"/>
        <v>20001024</v>
      </c>
      <c r="C299">
        <f t="shared" si="21"/>
        <v>2000</v>
      </c>
      <c r="D299" s="2">
        <f t="shared" si="22"/>
        <v>4</v>
      </c>
      <c r="E299">
        <f t="shared" si="23"/>
        <v>10</v>
      </c>
      <c r="F299" t="str">
        <f t="shared" si="24"/>
        <v>October</v>
      </c>
    </row>
    <row r="300" spans="1:6" x14ac:dyDescent="0.3">
      <c r="A300" s="1">
        <v>36824</v>
      </c>
      <c r="B300" s="2">
        <f t="shared" si="20"/>
        <v>20001025</v>
      </c>
      <c r="C300">
        <f t="shared" si="21"/>
        <v>2000</v>
      </c>
      <c r="D300" s="2">
        <f t="shared" si="22"/>
        <v>4</v>
      </c>
      <c r="E300">
        <f t="shared" si="23"/>
        <v>10</v>
      </c>
      <c r="F300" t="str">
        <f t="shared" si="24"/>
        <v>October</v>
      </c>
    </row>
    <row r="301" spans="1:6" x14ac:dyDescent="0.3">
      <c r="A301" s="1">
        <v>36825</v>
      </c>
      <c r="B301" s="2">
        <f t="shared" si="20"/>
        <v>20001026</v>
      </c>
      <c r="C301">
        <f t="shared" si="21"/>
        <v>2000</v>
      </c>
      <c r="D301" s="2">
        <f t="shared" si="22"/>
        <v>4</v>
      </c>
      <c r="E301">
        <f t="shared" si="23"/>
        <v>10</v>
      </c>
      <c r="F301" t="str">
        <f t="shared" si="24"/>
        <v>October</v>
      </c>
    </row>
    <row r="302" spans="1:6" x14ac:dyDescent="0.3">
      <c r="A302" s="1">
        <v>36826</v>
      </c>
      <c r="B302" s="2">
        <f t="shared" si="20"/>
        <v>20001027</v>
      </c>
      <c r="C302">
        <f t="shared" si="21"/>
        <v>2000</v>
      </c>
      <c r="D302" s="2">
        <f t="shared" si="22"/>
        <v>4</v>
      </c>
      <c r="E302">
        <f t="shared" si="23"/>
        <v>10</v>
      </c>
      <c r="F302" t="str">
        <f t="shared" si="24"/>
        <v>October</v>
      </c>
    </row>
    <row r="303" spans="1:6" x14ac:dyDescent="0.3">
      <c r="A303" s="1">
        <v>36827</v>
      </c>
      <c r="B303" s="2">
        <f t="shared" si="20"/>
        <v>20001028</v>
      </c>
      <c r="C303">
        <f t="shared" si="21"/>
        <v>2000</v>
      </c>
      <c r="D303" s="2">
        <f t="shared" si="22"/>
        <v>4</v>
      </c>
      <c r="E303">
        <f t="shared" si="23"/>
        <v>10</v>
      </c>
      <c r="F303" t="str">
        <f t="shared" si="24"/>
        <v>October</v>
      </c>
    </row>
    <row r="304" spans="1:6" x14ac:dyDescent="0.3">
      <c r="A304" s="1">
        <v>36828</v>
      </c>
      <c r="B304" s="2">
        <f t="shared" si="20"/>
        <v>20001029</v>
      </c>
      <c r="C304">
        <f t="shared" si="21"/>
        <v>2000</v>
      </c>
      <c r="D304" s="2">
        <f t="shared" si="22"/>
        <v>4</v>
      </c>
      <c r="E304">
        <f t="shared" si="23"/>
        <v>10</v>
      </c>
      <c r="F304" t="str">
        <f t="shared" si="24"/>
        <v>October</v>
      </c>
    </row>
    <row r="305" spans="1:6" x14ac:dyDescent="0.3">
      <c r="A305" s="1">
        <v>36829</v>
      </c>
      <c r="B305" s="2">
        <f t="shared" si="20"/>
        <v>20001030</v>
      </c>
      <c r="C305">
        <f t="shared" si="21"/>
        <v>2000</v>
      </c>
      <c r="D305" s="2">
        <f t="shared" si="22"/>
        <v>4</v>
      </c>
      <c r="E305">
        <f t="shared" si="23"/>
        <v>10</v>
      </c>
      <c r="F305" t="str">
        <f t="shared" si="24"/>
        <v>October</v>
      </c>
    </row>
    <row r="306" spans="1:6" x14ac:dyDescent="0.3">
      <c r="A306" s="1">
        <v>36830</v>
      </c>
      <c r="B306" s="2">
        <f t="shared" si="20"/>
        <v>20001031</v>
      </c>
      <c r="C306">
        <f t="shared" si="21"/>
        <v>2000</v>
      </c>
      <c r="D306" s="2">
        <f t="shared" si="22"/>
        <v>4</v>
      </c>
      <c r="E306">
        <f t="shared" si="23"/>
        <v>10</v>
      </c>
      <c r="F306" t="str">
        <f t="shared" si="24"/>
        <v>October</v>
      </c>
    </row>
    <row r="307" spans="1:6" x14ac:dyDescent="0.3">
      <c r="A307" s="1">
        <v>36831</v>
      </c>
      <c r="B307" s="2">
        <f t="shared" si="20"/>
        <v>20001101</v>
      </c>
      <c r="C307">
        <f t="shared" si="21"/>
        <v>2000</v>
      </c>
      <c r="D307" s="2">
        <f t="shared" si="22"/>
        <v>4</v>
      </c>
      <c r="E307">
        <f t="shared" si="23"/>
        <v>11</v>
      </c>
      <c r="F307" t="str">
        <f t="shared" si="24"/>
        <v>November</v>
      </c>
    </row>
    <row r="308" spans="1:6" x14ac:dyDescent="0.3">
      <c r="A308" s="1">
        <v>36832</v>
      </c>
      <c r="B308" s="2">
        <f t="shared" si="20"/>
        <v>20001102</v>
      </c>
      <c r="C308">
        <f t="shared" si="21"/>
        <v>2000</v>
      </c>
      <c r="D308" s="2">
        <f t="shared" si="22"/>
        <v>4</v>
      </c>
      <c r="E308">
        <f t="shared" si="23"/>
        <v>11</v>
      </c>
      <c r="F308" t="str">
        <f t="shared" si="24"/>
        <v>November</v>
      </c>
    </row>
    <row r="309" spans="1:6" x14ac:dyDescent="0.3">
      <c r="A309" s="1">
        <v>36833</v>
      </c>
      <c r="B309" s="2">
        <f t="shared" si="20"/>
        <v>20001103</v>
      </c>
      <c r="C309">
        <f t="shared" si="21"/>
        <v>2000</v>
      </c>
      <c r="D309" s="2">
        <f t="shared" si="22"/>
        <v>4</v>
      </c>
      <c r="E309">
        <f t="shared" si="23"/>
        <v>11</v>
      </c>
      <c r="F309" t="str">
        <f t="shared" si="24"/>
        <v>November</v>
      </c>
    </row>
    <row r="310" spans="1:6" x14ac:dyDescent="0.3">
      <c r="A310" s="1">
        <v>36834</v>
      </c>
      <c r="B310" s="2">
        <f t="shared" si="20"/>
        <v>20001104</v>
      </c>
      <c r="C310">
        <f t="shared" si="21"/>
        <v>2000</v>
      </c>
      <c r="D310" s="2">
        <f t="shared" si="22"/>
        <v>4</v>
      </c>
      <c r="E310">
        <f t="shared" si="23"/>
        <v>11</v>
      </c>
      <c r="F310" t="str">
        <f t="shared" si="24"/>
        <v>November</v>
      </c>
    </row>
    <row r="311" spans="1:6" x14ac:dyDescent="0.3">
      <c r="A311" s="1">
        <v>36835</v>
      </c>
      <c r="B311" s="2">
        <f t="shared" si="20"/>
        <v>20001105</v>
      </c>
      <c r="C311">
        <f t="shared" si="21"/>
        <v>2000</v>
      </c>
      <c r="D311" s="2">
        <f t="shared" si="22"/>
        <v>4</v>
      </c>
      <c r="E311">
        <f t="shared" si="23"/>
        <v>11</v>
      </c>
      <c r="F311" t="str">
        <f t="shared" si="24"/>
        <v>November</v>
      </c>
    </row>
    <row r="312" spans="1:6" x14ac:dyDescent="0.3">
      <c r="A312" s="1">
        <v>36836</v>
      </c>
      <c r="B312" s="2">
        <f t="shared" si="20"/>
        <v>20001106</v>
      </c>
      <c r="C312">
        <f t="shared" si="21"/>
        <v>2000</v>
      </c>
      <c r="D312" s="2">
        <f t="shared" si="22"/>
        <v>4</v>
      </c>
      <c r="E312">
        <f t="shared" si="23"/>
        <v>11</v>
      </c>
      <c r="F312" t="str">
        <f t="shared" si="24"/>
        <v>November</v>
      </c>
    </row>
    <row r="313" spans="1:6" x14ac:dyDescent="0.3">
      <c r="A313" s="1">
        <v>36837</v>
      </c>
      <c r="B313" s="2">
        <f t="shared" si="20"/>
        <v>20001107</v>
      </c>
      <c r="C313">
        <f t="shared" si="21"/>
        <v>2000</v>
      </c>
      <c r="D313" s="2">
        <f t="shared" si="22"/>
        <v>4</v>
      </c>
      <c r="E313">
        <f t="shared" si="23"/>
        <v>11</v>
      </c>
      <c r="F313" t="str">
        <f t="shared" si="24"/>
        <v>November</v>
      </c>
    </row>
    <row r="314" spans="1:6" x14ac:dyDescent="0.3">
      <c r="A314" s="1">
        <v>36838</v>
      </c>
      <c r="B314" s="2">
        <f t="shared" si="20"/>
        <v>20001108</v>
      </c>
      <c r="C314">
        <f t="shared" si="21"/>
        <v>2000</v>
      </c>
      <c r="D314" s="2">
        <f t="shared" si="22"/>
        <v>4</v>
      </c>
      <c r="E314">
        <f t="shared" si="23"/>
        <v>11</v>
      </c>
      <c r="F314" t="str">
        <f t="shared" si="24"/>
        <v>November</v>
      </c>
    </row>
    <row r="315" spans="1:6" x14ac:dyDescent="0.3">
      <c r="A315" s="1">
        <v>36839</v>
      </c>
      <c r="B315" s="2">
        <f t="shared" si="20"/>
        <v>20001109</v>
      </c>
      <c r="C315">
        <f t="shared" si="21"/>
        <v>2000</v>
      </c>
      <c r="D315" s="2">
        <f t="shared" si="22"/>
        <v>4</v>
      </c>
      <c r="E315">
        <f t="shared" si="23"/>
        <v>11</v>
      </c>
      <c r="F315" t="str">
        <f t="shared" si="24"/>
        <v>November</v>
      </c>
    </row>
    <row r="316" spans="1:6" x14ac:dyDescent="0.3">
      <c r="A316" s="1">
        <v>36840</v>
      </c>
      <c r="B316" s="2">
        <f t="shared" si="20"/>
        <v>20001110</v>
      </c>
      <c r="C316">
        <f t="shared" si="21"/>
        <v>2000</v>
      </c>
      <c r="D316" s="2">
        <f t="shared" si="22"/>
        <v>4</v>
      </c>
      <c r="E316">
        <f t="shared" si="23"/>
        <v>11</v>
      </c>
      <c r="F316" t="str">
        <f t="shared" si="24"/>
        <v>November</v>
      </c>
    </row>
    <row r="317" spans="1:6" x14ac:dyDescent="0.3">
      <c r="A317" s="1">
        <v>36841</v>
      </c>
      <c r="B317" s="2">
        <f t="shared" si="20"/>
        <v>20001111</v>
      </c>
      <c r="C317">
        <f t="shared" si="21"/>
        <v>2000</v>
      </c>
      <c r="D317" s="2">
        <f t="shared" si="22"/>
        <v>4</v>
      </c>
      <c r="E317">
        <f t="shared" si="23"/>
        <v>11</v>
      </c>
      <c r="F317" t="str">
        <f t="shared" si="24"/>
        <v>November</v>
      </c>
    </row>
    <row r="318" spans="1:6" x14ac:dyDescent="0.3">
      <c r="A318" s="1">
        <v>36842</v>
      </c>
      <c r="B318" s="2">
        <f t="shared" si="20"/>
        <v>20001112</v>
      </c>
      <c r="C318">
        <f t="shared" si="21"/>
        <v>2000</v>
      </c>
      <c r="D318" s="2">
        <f t="shared" si="22"/>
        <v>4</v>
      </c>
      <c r="E318">
        <f t="shared" si="23"/>
        <v>11</v>
      </c>
      <c r="F318" t="str">
        <f t="shared" si="24"/>
        <v>November</v>
      </c>
    </row>
    <row r="319" spans="1:6" x14ac:dyDescent="0.3">
      <c r="A319" s="1">
        <v>36843</v>
      </c>
      <c r="B319" s="2">
        <f t="shared" si="20"/>
        <v>20001113</v>
      </c>
      <c r="C319">
        <f t="shared" si="21"/>
        <v>2000</v>
      </c>
      <c r="D319" s="2">
        <f t="shared" si="22"/>
        <v>4</v>
      </c>
      <c r="E319">
        <f t="shared" si="23"/>
        <v>11</v>
      </c>
      <c r="F319" t="str">
        <f t="shared" si="24"/>
        <v>November</v>
      </c>
    </row>
    <row r="320" spans="1:6" x14ac:dyDescent="0.3">
      <c r="A320" s="1">
        <v>36844</v>
      </c>
      <c r="B320" s="2">
        <f t="shared" si="20"/>
        <v>20001114</v>
      </c>
      <c r="C320">
        <f t="shared" si="21"/>
        <v>2000</v>
      </c>
      <c r="D320" s="2">
        <f t="shared" si="22"/>
        <v>4</v>
      </c>
      <c r="E320">
        <f t="shared" si="23"/>
        <v>11</v>
      </c>
      <c r="F320" t="str">
        <f t="shared" si="24"/>
        <v>November</v>
      </c>
    </row>
    <row r="321" spans="1:6" x14ac:dyDescent="0.3">
      <c r="A321" s="1">
        <v>36845</v>
      </c>
      <c r="B321" s="2">
        <f t="shared" si="20"/>
        <v>20001115</v>
      </c>
      <c r="C321">
        <f t="shared" si="21"/>
        <v>2000</v>
      </c>
      <c r="D321" s="2">
        <f t="shared" si="22"/>
        <v>4</v>
      </c>
      <c r="E321">
        <f t="shared" si="23"/>
        <v>11</v>
      </c>
      <c r="F321" t="str">
        <f t="shared" si="24"/>
        <v>November</v>
      </c>
    </row>
    <row r="322" spans="1:6" x14ac:dyDescent="0.3">
      <c r="A322" s="1">
        <v>36846</v>
      </c>
      <c r="B322" s="2">
        <f t="shared" si="20"/>
        <v>20001116</v>
      </c>
      <c r="C322">
        <f t="shared" si="21"/>
        <v>2000</v>
      </c>
      <c r="D322" s="2">
        <f t="shared" si="22"/>
        <v>4</v>
      </c>
      <c r="E322">
        <f t="shared" si="23"/>
        <v>11</v>
      </c>
      <c r="F322" t="str">
        <f t="shared" si="24"/>
        <v>November</v>
      </c>
    </row>
    <row r="323" spans="1:6" x14ac:dyDescent="0.3">
      <c r="A323" s="1">
        <v>36847</v>
      </c>
      <c r="B323" s="2">
        <f t="shared" ref="B323:B386" si="25">YEAR(A323)*10000+MONTH(A323)*100+DAY(A323)</f>
        <v>20001117</v>
      </c>
      <c r="C323">
        <f t="shared" ref="C323:C386" si="26">YEAR(A323)</f>
        <v>2000</v>
      </c>
      <c r="D323" s="2">
        <f t="shared" ref="D323:D386" si="27">ROUNDUP(MONTH(A323)/3,0)</f>
        <v>4</v>
      </c>
      <c r="E323">
        <f t="shared" ref="E323:E386" si="28">MONTH(A323)</f>
        <v>11</v>
      </c>
      <c r="F323" t="str">
        <f t="shared" ref="F323:F386" si="29">TEXT(A323,"b1mmmm")</f>
        <v>November</v>
      </c>
    </row>
    <row r="324" spans="1:6" x14ac:dyDescent="0.3">
      <c r="A324" s="1">
        <v>36848</v>
      </c>
      <c r="B324" s="2">
        <f t="shared" si="25"/>
        <v>20001118</v>
      </c>
      <c r="C324">
        <f t="shared" si="26"/>
        <v>2000</v>
      </c>
      <c r="D324" s="2">
        <f t="shared" si="27"/>
        <v>4</v>
      </c>
      <c r="E324">
        <f t="shared" si="28"/>
        <v>11</v>
      </c>
      <c r="F324" t="str">
        <f t="shared" si="29"/>
        <v>November</v>
      </c>
    </row>
    <row r="325" spans="1:6" x14ac:dyDescent="0.3">
      <c r="A325" s="1">
        <v>36849</v>
      </c>
      <c r="B325" s="2">
        <f t="shared" si="25"/>
        <v>20001119</v>
      </c>
      <c r="C325">
        <f t="shared" si="26"/>
        <v>2000</v>
      </c>
      <c r="D325" s="2">
        <f t="shared" si="27"/>
        <v>4</v>
      </c>
      <c r="E325">
        <f t="shared" si="28"/>
        <v>11</v>
      </c>
      <c r="F325" t="str">
        <f t="shared" si="29"/>
        <v>November</v>
      </c>
    </row>
    <row r="326" spans="1:6" x14ac:dyDescent="0.3">
      <c r="A326" s="1">
        <v>36850</v>
      </c>
      <c r="B326" s="2">
        <f t="shared" si="25"/>
        <v>20001120</v>
      </c>
      <c r="C326">
        <f t="shared" si="26"/>
        <v>2000</v>
      </c>
      <c r="D326" s="2">
        <f t="shared" si="27"/>
        <v>4</v>
      </c>
      <c r="E326">
        <f t="shared" si="28"/>
        <v>11</v>
      </c>
      <c r="F326" t="str">
        <f t="shared" si="29"/>
        <v>November</v>
      </c>
    </row>
    <row r="327" spans="1:6" x14ac:dyDescent="0.3">
      <c r="A327" s="1">
        <v>36851</v>
      </c>
      <c r="B327" s="2">
        <f t="shared" si="25"/>
        <v>20001121</v>
      </c>
      <c r="C327">
        <f t="shared" si="26"/>
        <v>2000</v>
      </c>
      <c r="D327" s="2">
        <f t="shared" si="27"/>
        <v>4</v>
      </c>
      <c r="E327">
        <f t="shared" si="28"/>
        <v>11</v>
      </c>
      <c r="F327" t="str">
        <f t="shared" si="29"/>
        <v>November</v>
      </c>
    </row>
    <row r="328" spans="1:6" x14ac:dyDescent="0.3">
      <c r="A328" s="1">
        <v>36852</v>
      </c>
      <c r="B328" s="2">
        <f t="shared" si="25"/>
        <v>20001122</v>
      </c>
      <c r="C328">
        <f t="shared" si="26"/>
        <v>2000</v>
      </c>
      <c r="D328" s="2">
        <f t="shared" si="27"/>
        <v>4</v>
      </c>
      <c r="E328">
        <f t="shared" si="28"/>
        <v>11</v>
      </c>
      <c r="F328" t="str">
        <f t="shared" si="29"/>
        <v>November</v>
      </c>
    </row>
    <row r="329" spans="1:6" x14ac:dyDescent="0.3">
      <c r="A329" s="1">
        <v>36853</v>
      </c>
      <c r="B329" s="2">
        <f t="shared" si="25"/>
        <v>20001123</v>
      </c>
      <c r="C329">
        <f t="shared" si="26"/>
        <v>2000</v>
      </c>
      <c r="D329" s="2">
        <f t="shared" si="27"/>
        <v>4</v>
      </c>
      <c r="E329">
        <f t="shared" si="28"/>
        <v>11</v>
      </c>
      <c r="F329" t="str">
        <f t="shared" si="29"/>
        <v>November</v>
      </c>
    </row>
    <row r="330" spans="1:6" x14ac:dyDescent="0.3">
      <c r="A330" s="1">
        <v>36854</v>
      </c>
      <c r="B330" s="2">
        <f t="shared" si="25"/>
        <v>20001124</v>
      </c>
      <c r="C330">
        <f t="shared" si="26"/>
        <v>2000</v>
      </c>
      <c r="D330" s="2">
        <f t="shared" si="27"/>
        <v>4</v>
      </c>
      <c r="E330">
        <f t="shared" si="28"/>
        <v>11</v>
      </c>
      <c r="F330" t="str">
        <f t="shared" si="29"/>
        <v>November</v>
      </c>
    </row>
    <row r="331" spans="1:6" x14ac:dyDescent="0.3">
      <c r="A331" s="1">
        <v>36855</v>
      </c>
      <c r="B331" s="2">
        <f t="shared" si="25"/>
        <v>20001125</v>
      </c>
      <c r="C331">
        <f t="shared" si="26"/>
        <v>2000</v>
      </c>
      <c r="D331" s="2">
        <f t="shared" si="27"/>
        <v>4</v>
      </c>
      <c r="E331">
        <f t="shared" si="28"/>
        <v>11</v>
      </c>
      <c r="F331" t="str">
        <f t="shared" si="29"/>
        <v>November</v>
      </c>
    </row>
    <row r="332" spans="1:6" x14ac:dyDescent="0.3">
      <c r="A332" s="1">
        <v>36856</v>
      </c>
      <c r="B332" s="2">
        <f t="shared" si="25"/>
        <v>20001126</v>
      </c>
      <c r="C332">
        <f t="shared" si="26"/>
        <v>2000</v>
      </c>
      <c r="D332" s="2">
        <f t="shared" si="27"/>
        <v>4</v>
      </c>
      <c r="E332">
        <f t="shared" si="28"/>
        <v>11</v>
      </c>
      <c r="F332" t="str">
        <f t="shared" si="29"/>
        <v>November</v>
      </c>
    </row>
    <row r="333" spans="1:6" x14ac:dyDescent="0.3">
      <c r="A333" s="1">
        <v>36857</v>
      </c>
      <c r="B333" s="2">
        <f t="shared" si="25"/>
        <v>20001127</v>
      </c>
      <c r="C333">
        <f t="shared" si="26"/>
        <v>2000</v>
      </c>
      <c r="D333" s="2">
        <f t="shared" si="27"/>
        <v>4</v>
      </c>
      <c r="E333">
        <f t="shared" si="28"/>
        <v>11</v>
      </c>
      <c r="F333" t="str">
        <f t="shared" si="29"/>
        <v>November</v>
      </c>
    </row>
    <row r="334" spans="1:6" x14ac:dyDescent="0.3">
      <c r="A334" s="1">
        <v>36858</v>
      </c>
      <c r="B334" s="2">
        <f t="shared" si="25"/>
        <v>20001128</v>
      </c>
      <c r="C334">
        <f t="shared" si="26"/>
        <v>2000</v>
      </c>
      <c r="D334" s="2">
        <f t="shared" si="27"/>
        <v>4</v>
      </c>
      <c r="E334">
        <f t="shared" si="28"/>
        <v>11</v>
      </c>
      <c r="F334" t="str">
        <f t="shared" si="29"/>
        <v>November</v>
      </c>
    </row>
    <row r="335" spans="1:6" x14ac:dyDescent="0.3">
      <c r="A335" s="1">
        <v>36859</v>
      </c>
      <c r="B335" s="2">
        <f t="shared" si="25"/>
        <v>20001129</v>
      </c>
      <c r="C335">
        <f t="shared" si="26"/>
        <v>2000</v>
      </c>
      <c r="D335" s="2">
        <f t="shared" si="27"/>
        <v>4</v>
      </c>
      <c r="E335">
        <f t="shared" si="28"/>
        <v>11</v>
      </c>
      <c r="F335" t="str">
        <f t="shared" si="29"/>
        <v>November</v>
      </c>
    </row>
    <row r="336" spans="1:6" x14ac:dyDescent="0.3">
      <c r="A336" s="1">
        <v>36860</v>
      </c>
      <c r="B336" s="2">
        <f t="shared" si="25"/>
        <v>20001130</v>
      </c>
      <c r="C336">
        <f t="shared" si="26"/>
        <v>2000</v>
      </c>
      <c r="D336" s="2">
        <f t="shared" si="27"/>
        <v>4</v>
      </c>
      <c r="E336">
        <f t="shared" si="28"/>
        <v>11</v>
      </c>
      <c r="F336" t="str">
        <f t="shared" si="29"/>
        <v>November</v>
      </c>
    </row>
    <row r="337" spans="1:6" x14ac:dyDescent="0.3">
      <c r="A337" s="1">
        <v>36861</v>
      </c>
      <c r="B337" s="2">
        <f t="shared" si="25"/>
        <v>20001201</v>
      </c>
      <c r="C337">
        <f t="shared" si="26"/>
        <v>2000</v>
      </c>
      <c r="D337" s="2">
        <f t="shared" si="27"/>
        <v>4</v>
      </c>
      <c r="E337">
        <f t="shared" si="28"/>
        <v>12</v>
      </c>
      <c r="F337" t="str">
        <f t="shared" si="29"/>
        <v>December</v>
      </c>
    </row>
    <row r="338" spans="1:6" x14ac:dyDescent="0.3">
      <c r="A338" s="1">
        <v>36862</v>
      </c>
      <c r="B338" s="2">
        <f t="shared" si="25"/>
        <v>20001202</v>
      </c>
      <c r="C338">
        <f t="shared" si="26"/>
        <v>2000</v>
      </c>
      <c r="D338" s="2">
        <f t="shared" si="27"/>
        <v>4</v>
      </c>
      <c r="E338">
        <f t="shared" si="28"/>
        <v>12</v>
      </c>
      <c r="F338" t="str">
        <f t="shared" si="29"/>
        <v>December</v>
      </c>
    </row>
    <row r="339" spans="1:6" x14ac:dyDescent="0.3">
      <c r="A339" s="1">
        <v>36863</v>
      </c>
      <c r="B339" s="2">
        <f t="shared" si="25"/>
        <v>20001203</v>
      </c>
      <c r="C339">
        <f t="shared" si="26"/>
        <v>2000</v>
      </c>
      <c r="D339" s="2">
        <f t="shared" si="27"/>
        <v>4</v>
      </c>
      <c r="E339">
        <f t="shared" si="28"/>
        <v>12</v>
      </c>
      <c r="F339" t="str">
        <f t="shared" si="29"/>
        <v>December</v>
      </c>
    </row>
    <row r="340" spans="1:6" x14ac:dyDescent="0.3">
      <c r="A340" s="1">
        <v>36864</v>
      </c>
      <c r="B340" s="2">
        <f t="shared" si="25"/>
        <v>20001204</v>
      </c>
      <c r="C340">
        <f t="shared" si="26"/>
        <v>2000</v>
      </c>
      <c r="D340" s="2">
        <f t="shared" si="27"/>
        <v>4</v>
      </c>
      <c r="E340">
        <f t="shared" si="28"/>
        <v>12</v>
      </c>
      <c r="F340" t="str">
        <f t="shared" si="29"/>
        <v>December</v>
      </c>
    </row>
    <row r="341" spans="1:6" x14ac:dyDescent="0.3">
      <c r="A341" s="1">
        <v>36865</v>
      </c>
      <c r="B341" s="2">
        <f t="shared" si="25"/>
        <v>20001205</v>
      </c>
      <c r="C341">
        <f t="shared" si="26"/>
        <v>2000</v>
      </c>
      <c r="D341" s="2">
        <f t="shared" si="27"/>
        <v>4</v>
      </c>
      <c r="E341">
        <f t="shared" si="28"/>
        <v>12</v>
      </c>
      <c r="F341" t="str">
        <f t="shared" si="29"/>
        <v>December</v>
      </c>
    </row>
    <row r="342" spans="1:6" x14ac:dyDescent="0.3">
      <c r="A342" s="1">
        <v>36866</v>
      </c>
      <c r="B342" s="2">
        <f t="shared" si="25"/>
        <v>20001206</v>
      </c>
      <c r="C342">
        <f t="shared" si="26"/>
        <v>2000</v>
      </c>
      <c r="D342" s="2">
        <f t="shared" si="27"/>
        <v>4</v>
      </c>
      <c r="E342">
        <f t="shared" si="28"/>
        <v>12</v>
      </c>
      <c r="F342" t="str">
        <f t="shared" si="29"/>
        <v>December</v>
      </c>
    </row>
    <row r="343" spans="1:6" x14ac:dyDescent="0.3">
      <c r="A343" s="1">
        <v>36867</v>
      </c>
      <c r="B343" s="2">
        <f t="shared" si="25"/>
        <v>20001207</v>
      </c>
      <c r="C343">
        <f t="shared" si="26"/>
        <v>2000</v>
      </c>
      <c r="D343" s="2">
        <f t="shared" si="27"/>
        <v>4</v>
      </c>
      <c r="E343">
        <f t="shared" si="28"/>
        <v>12</v>
      </c>
      <c r="F343" t="str">
        <f t="shared" si="29"/>
        <v>December</v>
      </c>
    </row>
    <row r="344" spans="1:6" x14ac:dyDescent="0.3">
      <c r="A344" s="1">
        <v>36868</v>
      </c>
      <c r="B344" s="2">
        <f t="shared" si="25"/>
        <v>20001208</v>
      </c>
      <c r="C344">
        <f t="shared" si="26"/>
        <v>2000</v>
      </c>
      <c r="D344" s="2">
        <f t="shared" si="27"/>
        <v>4</v>
      </c>
      <c r="E344">
        <f t="shared" si="28"/>
        <v>12</v>
      </c>
      <c r="F344" t="str">
        <f t="shared" si="29"/>
        <v>December</v>
      </c>
    </row>
    <row r="345" spans="1:6" x14ac:dyDescent="0.3">
      <c r="A345" s="1">
        <v>36869</v>
      </c>
      <c r="B345" s="2">
        <f t="shared" si="25"/>
        <v>20001209</v>
      </c>
      <c r="C345">
        <f t="shared" si="26"/>
        <v>2000</v>
      </c>
      <c r="D345" s="2">
        <f t="shared" si="27"/>
        <v>4</v>
      </c>
      <c r="E345">
        <f t="shared" si="28"/>
        <v>12</v>
      </c>
      <c r="F345" t="str">
        <f t="shared" si="29"/>
        <v>December</v>
      </c>
    </row>
    <row r="346" spans="1:6" x14ac:dyDescent="0.3">
      <c r="A346" s="1">
        <v>36870</v>
      </c>
      <c r="B346" s="2">
        <f t="shared" si="25"/>
        <v>20001210</v>
      </c>
      <c r="C346">
        <f t="shared" si="26"/>
        <v>2000</v>
      </c>
      <c r="D346" s="2">
        <f t="shared" si="27"/>
        <v>4</v>
      </c>
      <c r="E346">
        <f t="shared" si="28"/>
        <v>12</v>
      </c>
      <c r="F346" t="str">
        <f t="shared" si="29"/>
        <v>December</v>
      </c>
    </row>
    <row r="347" spans="1:6" x14ac:dyDescent="0.3">
      <c r="A347" s="1">
        <v>36871</v>
      </c>
      <c r="B347" s="2">
        <f t="shared" si="25"/>
        <v>20001211</v>
      </c>
      <c r="C347">
        <f t="shared" si="26"/>
        <v>2000</v>
      </c>
      <c r="D347" s="2">
        <f t="shared" si="27"/>
        <v>4</v>
      </c>
      <c r="E347">
        <f t="shared" si="28"/>
        <v>12</v>
      </c>
      <c r="F347" t="str">
        <f t="shared" si="29"/>
        <v>December</v>
      </c>
    </row>
    <row r="348" spans="1:6" x14ac:dyDescent="0.3">
      <c r="A348" s="1">
        <v>36872</v>
      </c>
      <c r="B348" s="2">
        <f t="shared" si="25"/>
        <v>20001212</v>
      </c>
      <c r="C348">
        <f t="shared" si="26"/>
        <v>2000</v>
      </c>
      <c r="D348" s="2">
        <f t="shared" si="27"/>
        <v>4</v>
      </c>
      <c r="E348">
        <f t="shared" si="28"/>
        <v>12</v>
      </c>
      <c r="F348" t="str">
        <f t="shared" si="29"/>
        <v>December</v>
      </c>
    </row>
    <row r="349" spans="1:6" x14ac:dyDescent="0.3">
      <c r="A349" s="1">
        <v>36873</v>
      </c>
      <c r="B349" s="2">
        <f t="shared" si="25"/>
        <v>20001213</v>
      </c>
      <c r="C349">
        <f t="shared" si="26"/>
        <v>2000</v>
      </c>
      <c r="D349" s="2">
        <f t="shared" si="27"/>
        <v>4</v>
      </c>
      <c r="E349">
        <f t="shared" si="28"/>
        <v>12</v>
      </c>
      <c r="F349" t="str">
        <f t="shared" si="29"/>
        <v>December</v>
      </c>
    </row>
    <row r="350" spans="1:6" x14ac:dyDescent="0.3">
      <c r="A350" s="1">
        <v>36874</v>
      </c>
      <c r="B350" s="2">
        <f t="shared" si="25"/>
        <v>20001214</v>
      </c>
      <c r="C350">
        <f t="shared" si="26"/>
        <v>2000</v>
      </c>
      <c r="D350" s="2">
        <f t="shared" si="27"/>
        <v>4</v>
      </c>
      <c r="E350">
        <f t="shared" si="28"/>
        <v>12</v>
      </c>
      <c r="F350" t="str">
        <f t="shared" si="29"/>
        <v>December</v>
      </c>
    </row>
    <row r="351" spans="1:6" x14ac:dyDescent="0.3">
      <c r="A351" s="1">
        <v>36875</v>
      </c>
      <c r="B351" s="2">
        <f t="shared" si="25"/>
        <v>20001215</v>
      </c>
      <c r="C351">
        <f t="shared" si="26"/>
        <v>2000</v>
      </c>
      <c r="D351" s="2">
        <f t="shared" si="27"/>
        <v>4</v>
      </c>
      <c r="E351">
        <f t="shared" si="28"/>
        <v>12</v>
      </c>
      <c r="F351" t="str">
        <f t="shared" si="29"/>
        <v>December</v>
      </c>
    </row>
    <row r="352" spans="1:6" x14ac:dyDescent="0.3">
      <c r="A352" s="1">
        <v>36876</v>
      </c>
      <c r="B352" s="2">
        <f t="shared" si="25"/>
        <v>20001216</v>
      </c>
      <c r="C352">
        <f t="shared" si="26"/>
        <v>2000</v>
      </c>
      <c r="D352" s="2">
        <f t="shared" si="27"/>
        <v>4</v>
      </c>
      <c r="E352">
        <f t="shared" si="28"/>
        <v>12</v>
      </c>
      <c r="F352" t="str">
        <f t="shared" si="29"/>
        <v>December</v>
      </c>
    </row>
    <row r="353" spans="1:6" x14ac:dyDescent="0.3">
      <c r="A353" s="1">
        <v>36877</v>
      </c>
      <c r="B353" s="2">
        <f t="shared" si="25"/>
        <v>20001217</v>
      </c>
      <c r="C353">
        <f t="shared" si="26"/>
        <v>2000</v>
      </c>
      <c r="D353" s="2">
        <f t="shared" si="27"/>
        <v>4</v>
      </c>
      <c r="E353">
        <f t="shared" si="28"/>
        <v>12</v>
      </c>
      <c r="F353" t="str">
        <f t="shared" si="29"/>
        <v>December</v>
      </c>
    </row>
    <row r="354" spans="1:6" x14ac:dyDescent="0.3">
      <c r="A354" s="1">
        <v>36878</v>
      </c>
      <c r="B354" s="2">
        <f t="shared" si="25"/>
        <v>20001218</v>
      </c>
      <c r="C354">
        <f t="shared" si="26"/>
        <v>2000</v>
      </c>
      <c r="D354" s="2">
        <f t="shared" si="27"/>
        <v>4</v>
      </c>
      <c r="E354">
        <f t="shared" si="28"/>
        <v>12</v>
      </c>
      <c r="F354" t="str">
        <f t="shared" si="29"/>
        <v>December</v>
      </c>
    </row>
    <row r="355" spans="1:6" x14ac:dyDescent="0.3">
      <c r="A355" s="1">
        <v>36879</v>
      </c>
      <c r="B355" s="2">
        <f t="shared" si="25"/>
        <v>20001219</v>
      </c>
      <c r="C355">
        <f t="shared" si="26"/>
        <v>2000</v>
      </c>
      <c r="D355" s="2">
        <f t="shared" si="27"/>
        <v>4</v>
      </c>
      <c r="E355">
        <f t="shared" si="28"/>
        <v>12</v>
      </c>
      <c r="F355" t="str">
        <f t="shared" si="29"/>
        <v>December</v>
      </c>
    </row>
    <row r="356" spans="1:6" x14ac:dyDescent="0.3">
      <c r="A356" s="1">
        <v>36880</v>
      </c>
      <c r="B356" s="2">
        <f t="shared" si="25"/>
        <v>20001220</v>
      </c>
      <c r="C356">
        <f t="shared" si="26"/>
        <v>2000</v>
      </c>
      <c r="D356" s="2">
        <f t="shared" si="27"/>
        <v>4</v>
      </c>
      <c r="E356">
        <f t="shared" si="28"/>
        <v>12</v>
      </c>
      <c r="F356" t="str">
        <f t="shared" si="29"/>
        <v>December</v>
      </c>
    </row>
    <row r="357" spans="1:6" x14ac:dyDescent="0.3">
      <c r="A357" s="1">
        <v>36881</v>
      </c>
      <c r="B357" s="2">
        <f t="shared" si="25"/>
        <v>20001221</v>
      </c>
      <c r="C357">
        <f t="shared" si="26"/>
        <v>2000</v>
      </c>
      <c r="D357" s="2">
        <f t="shared" si="27"/>
        <v>4</v>
      </c>
      <c r="E357">
        <f t="shared" si="28"/>
        <v>12</v>
      </c>
      <c r="F357" t="str">
        <f t="shared" si="29"/>
        <v>December</v>
      </c>
    </row>
    <row r="358" spans="1:6" x14ac:dyDescent="0.3">
      <c r="A358" s="1">
        <v>36882</v>
      </c>
      <c r="B358" s="2">
        <f t="shared" si="25"/>
        <v>20001222</v>
      </c>
      <c r="C358">
        <f t="shared" si="26"/>
        <v>2000</v>
      </c>
      <c r="D358" s="2">
        <f t="shared" si="27"/>
        <v>4</v>
      </c>
      <c r="E358">
        <f t="shared" si="28"/>
        <v>12</v>
      </c>
      <c r="F358" t="str">
        <f t="shared" si="29"/>
        <v>December</v>
      </c>
    </row>
    <row r="359" spans="1:6" x14ac:dyDescent="0.3">
      <c r="A359" s="1">
        <v>36883</v>
      </c>
      <c r="B359" s="2">
        <f t="shared" si="25"/>
        <v>20001223</v>
      </c>
      <c r="C359">
        <f t="shared" si="26"/>
        <v>2000</v>
      </c>
      <c r="D359" s="2">
        <f t="shared" si="27"/>
        <v>4</v>
      </c>
      <c r="E359">
        <f t="shared" si="28"/>
        <v>12</v>
      </c>
      <c r="F359" t="str">
        <f t="shared" si="29"/>
        <v>December</v>
      </c>
    </row>
    <row r="360" spans="1:6" x14ac:dyDescent="0.3">
      <c r="A360" s="1">
        <v>36884</v>
      </c>
      <c r="B360" s="2">
        <f t="shared" si="25"/>
        <v>20001224</v>
      </c>
      <c r="C360">
        <f t="shared" si="26"/>
        <v>2000</v>
      </c>
      <c r="D360" s="2">
        <f t="shared" si="27"/>
        <v>4</v>
      </c>
      <c r="E360">
        <f t="shared" si="28"/>
        <v>12</v>
      </c>
      <c r="F360" t="str">
        <f t="shared" si="29"/>
        <v>December</v>
      </c>
    </row>
    <row r="361" spans="1:6" x14ac:dyDescent="0.3">
      <c r="A361" s="1">
        <v>36885</v>
      </c>
      <c r="B361" s="2">
        <f t="shared" si="25"/>
        <v>20001225</v>
      </c>
      <c r="C361">
        <f t="shared" si="26"/>
        <v>2000</v>
      </c>
      <c r="D361" s="2">
        <f t="shared" si="27"/>
        <v>4</v>
      </c>
      <c r="E361">
        <f t="shared" si="28"/>
        <v>12</v>
      </c>
      <c r="F361" t="str">
        <f t="shared" si="29"/>
        <v>December</v>
      </c>
    </row>
    <row r="362" spans="1:6" x14ac:dyDescent="0.3">
      <c r="A362" s="1">
        <v>36886</v>
      </c>
      <c r="B362" s="2">
        <f t="shared" si="25"/>
        <v>20001226</v>
      </c>
      <c r="C362">
        <f t="shared" si="26"/>
        <v>2000</v>
      </c>
      <c r="D362" s="2">
        <f t="shared" si="27"/>
        <v>4</v>
      </c>
      <c r="E362">
        <f t="shared" si="28"/>
        <v>12</v>
      </c>
      <c r="F362" t="str">
        <f t="shared" si="29"/>
        <v>December</v>
      </c>
    </row>
    <row r="363" spans="1:6" x14ac:dyDescent="0.3">
      <c r="A363" s="1">
        <v>36887</v>
      </c>
      <c r="B363" s="2">
        <f t="shared" si="25"/>
        <v>20001227</v>
      </c>
      <c r="C363">
        <f t="shared" si="26"/>
        <v>2000</v>
      </c>
      <c r="D363" s="2">
        <f t="shared" si="27"/>
        <v>4</v>
      </c>
      <c r="E363">
        <f t="shared" si="28"/>
        <v>12</v>
      </c>
      <c r="F363" t="str">
        <f t="shared" si="29"/>
        <v>December</v>
      </c>
    </row>
    <row r="364" spans="1:6" x14ac:dyDescent="0.3">
      <c r="A364" s="1">
        <v>36888</v>
      </c>
      <c r="B364" s="2">
        <f t="shared" si="25"/>
        <v>20001228</v>
      </c>
      <c r="C364">
        <f t="shared" si="26"/>
        <v>2000</v>
      </c>
      <c r="D364" s="2">
        <f t="shared" si="27"/>
        <v>4</v>
      </c>
      <c r="E364">
        <f t="shared" si="28"/>
        <v>12</v>
      </c>
      <c r="F364" t="str">
        <f t="shared" si="29"/>
        <v>December</v>
      </c>
    </row>
    <row r="365" spans="1:6" x14ac:dyDescent="0.3">
      <c r="A365" s="1">
        <v>36889</v>
      </c>
      <c r="B365" s="2">
        <f t="shared" si="25"/>
        <v>20001229</v>
      </c>
      <c r="C365">
        <f t="shared" si="26"/>
        <v>2000</v>
      </c>
      <c r="D365" s="2">
        <f t="shared" si="27"/>
        <v>4</v>
      </c>
      <c r="E365">
        <f t="shared" si="28"/>
        <v>12</v>
      </c>
      <c r="F365" t="str">
        <f t="shared" si="29"/>
        <v>December</v>
      </c>
    </row>
    <row r="366" spans="1:6" x14ac:dyDescent="0.3">
      <c r="A366" s="1">
        <v>36890</v>
      </c>
      <c r="B366" s="2">
        <f t="shared" si="25"/>
        <v>20001230</v>
      </c>
      <c r="C366">
        <f t="shared" si="26"/>
        <v>2000</v>
      </c>
      <c r="D366" s="2">
        <f t="shared" si="27"/>
        <v>4</v>
      </c>
      <c r="E366">
        <f t="shared" si="28"/>
        <v>12</v>
      </c>
      <c r="F366" t="str">
        <f t="shared" si="29"/>
        <v>December</v>
      </c>
    </row>
    <row r="367" spans="1:6" x14ac:dyDescent="0.3">
      <c r="A367" s="1">
        <v>36891</v>
      </c>
      <c r="B367" s="2">
        <f t="shared" si="25"/>
        <v>20001231</v>
      </c>
      <c r="C367">
        <f t="shared" si="26"/>
        <v>2000</v>
      </c>
      <c r="D367" s="2">
        <f t="shared" si="27"/>
        <v>4</v>
      </c>
      <c r="E367">
        <f t="shared" si="28"/>
        <v>12</v>
      </c>
      <c r="F367" t="str">
        <f t="shared" si="29"/>
        <v>December</v>
      </c>
    </row>
    <row r="368" spans="1:6" x14ac:dyDescent="0.3">
      <c r="A368" s="1">
        <v>36892</v>
      </c>
      <c r="B368" s="2">
        <f t="shared" si="25"/>
        <v>20010101</v>
      </c>
      <c r="C368">
        <f t="shared" si="26"/>
        <v>2001</v>
      </c>
      <c r="D368" s="2">
        <f t="shared" si="27"/>
        <v>1</v>
      </c>
      <c r="E368">
        <f t="shared" si="28"/>
        <v>1</v>
      </c>
      <c r="F368" t="str">
        <f t="shared" si="29"/>
        <v>January</v>
      </c>
    </row>
    <row r="369" spans="1:6" x14ac:dyDescent="0.3">
      <c r="A369" s="1">
        <v>36893</v>
      </c>
      <c r="B369" s="2">
        <f t="shared" si="25"/>
        <v>20010102</v>
      </c>
      <c r="C369">
        <f t="shared" si="26"/>
        <v>2001</v>
      </c>
      <c r="D369" s="2">
        <f t="shared" si="27"/>
        <v>1</v>
      </c>
      <c r="E369">
        <f t="shared" si="28"/>
        <v>1</v>
      </c>
      <c r="F369" t="str">
        <f t="shared" si="29"/>
        <v>January</v>
      </c>
    </row>
    <row r="370" spans="1:6" x14ac:dyDescent="0.3">
      <c r="A370" s="1">
        <v>36894</v>
      </c>
      <c r="B370" s="2">
        <f t="shared" si="25"/>
        <v>20010103</v>
      </c>
      <c r="C370">
        <f t="shared" si="26"/>
        <v>2001</v>
      </c>
      <c r="D370" s="2">
        <f t="shared" si="27"/>
        <v>1</v>
      </c>
      <c r="E370">
        <f t="shared" si="28"/>
        <v>1</v>
      </c>
      <c r="F370" t="str">
        <f t="shared" si="29"/>
        <v>January</v>
      </c>
    </row>
    <row r="371" spans="1:6" x14ac:dyDescent="0.3">
      <c r="A371" s="1">
        <v>36895</v>
      </c>
      <c r="B371" s="2">
        <f t="shared" si="25"/>
        <v>20010104</v>
      </c>
      <c r="C371">
        <f t="shared" si="26"/>
        <v>2001</v>
      </c>
      <c r="D371" s="2">
        <f t="shared" si="27"/>
        <v>1</v>
      </c>
      <c r="E371">
        <f t="shared" si="28"/>
        <v>1</v>
      </c>
      <c r="F371" t="str">
        <f t="shared" si="29"/>
        <v>January</v>
      </c>
    </row>
    <row r="372" spans="1:6" x14ac:dyDescent="0.3">
      <c r="A372" s="1">
        <v>36896</v>
      </c>
      <c r="B372" s="2">
        <f t="shared" si="25"/>
        <v>20010105</v>
      </c>
      <c r="C372">
        <f t="shared" si="26"/>
        <v>2001</v>
      </c>
      <c r="D372" s="2">
        <f t="shared" si="27"/>
        <v>1</v>
      </c>
      <c r="E372">
        <f t="shared" si="28"/>
        <v>1</v>
      </c>
      <c r="F372" t="str">
        <f t="shared" si="29"/>
        <v>January</v>
      </c>
    </row>
    <row r="373" spans="1:6" x14ac:dyDescent="0.3">
      <c r="A373" s="1">
        <v>36897</v>
      </c>
      <c r="B373" s="2">
        <f t="shared" si="25"/>
        <v>20010106</v>
      </c>
      <c r="C373">
        <f t="shared" si="26"/>
        <v>2001</v>
      </c>
      <c r="D373" s="2">
        <f t="shared" si="27"/>
        <v>1</v>
      </c>
      <c r="E373">
        <f t="shared" si="28"/>
        <v>1</v>
      </c>
      <c r="F373" t="str">
        <f t="shared" si="29"/>
        <v>January</v>
      </c>
    </row>
    <row r="374" spans="1:6" x14ac:dyDescent="0.3">
      <c r="A374" s="1">
        <v>36898</v>
      </c>
      <c r="B374" s="2">
        <f t="shared" si="25"/>
        <v>20010107</v>
      </c>
      <c r="C374">
        <f t="shared" si="26"/>
        <v>2001</v>
      </c>
      <c r="D374" s="2">
        <f t="shared" si="27"/>
        <v>1</v>
      </c>
      <c r="E374">
        <f t="shared" si="28"/>
        <v>1</v>
      </c>
      <c r="F374" t="str">
        <f t="shared" si="29"/>
        <v>January</v>
      </c>
    </row>
    <row r="375" spans="1:6" x14ac:dyDescent="0.3">
      <c r="A375" s="1">
        <v>36899</v>
      </c>
      <c r="B375" s="2">
        <f t="shared" si="25"/>
        <v>20010108</v>
      </c>
      <c r="C375">
        <f t="shared" si="26"/>
        <v>2001</v>
      </c>
      <c r="D375" s="2">
        <f t="shared" si="27"/>
        <v>1</v>
      </c>
      <c r="E375">
        <f t="shared" si="28"/>
        <v>1</v>
      </c>
      <c r="F375" t="str">
        <f t="shared" si="29"/>
        <v>January</v>
      </c>
    </row>
    <row r="376" spans="1:6" x14ac:dyDescent="0.3">
      <c r="A376" s="1">
        <v>36900</v>
      </c>
      <c r="B376" s="2">
        <f t="shared" si="25"/>
        <v>20010109</v>
      </c>
      <c r="C376">
        <f t="shared" si="26"/>
        <v>2001</v>
      </c>
      <c r="D376" s="2">
        <f t="shared" si="27"/>
        <v>1</v>
      </c>
      <c r="E376">
        <f t="shared" si="28"/>
        <v>1</v>
      </c>
      <c r="F376" t="str">
        <f t="shared" si="29"/>
        <v>January</v>
      </c>
    </row>
    <row r="377" spans="1:6" x14ac:dyDescent="0.3">
      <c r="A377" s="1">
        <v>36901</v>
      </c>
      <c r="B377" s="2">
        <f t="shared" si="25"/>
        <v>20010110</v>
      </c>
      <c r="C377">
        <f t="shared" si="26"/>
        <v>2001</v>
      </c>
      <c r="D377" s="2">
        <f t="shared" si="27"/>
        <v>1</v>
      </c>
      <c r="E377">
        <f t="shared" si="28"/>
        <v>1</v>
      </c>
      <c r="F377" t="str">
        <f t="shared" si="29"/>
        <v>January</v>
      </c>
    </row>
    <row r="378" spans="1:6" x14ac:dyDescent="0.3">
      <c r="A378" s="1">
        <v>36902</v>
      </c>
      <c r="B378" s="2">
        <f t="shared" si="25"/>
        <v>20010111</v>
      </c>
      <c r="C378">
        <f t="shared" si="26"/>
        <v>2001</v>
      </c>
      <c r="D378" s="2">
        <f t="shared" si="27"/>
        <v>1</v>
      </c>
      <c r="E378">
        <f t="shared" si="28"/>
        <v>1</v>
      </c>
      <c r="F378" t="str">
        <f t="shared" si="29"/>
        <v>January</v>
      </c>
    </row>
    <row r="379" spans="1:6" x14ac:dyDescent="0.3">
      <c r="A379" s="1">
        <v>36903</v>
      </c>
      <c r="B379" s="2">
        <f t="shared" si="25"/>
        <v>20010112</v>
      </c>
      <c r="C379">
        <f t="shared" si="26"/>
        <v>2001</v>
      </c>
      <c r="D379" s="2">
        <f t="shared" si="27"/>
        <v>1</v>
      </c>
      <c r="E379">
        <f t="shared" si="28"/>
        <v>1</v>
      </c>
      <c r="F379" t="str">
        <f t="shared" si="29"/>
        <v>January</v>
      </c>
    </row>
    <row r="380" spans="1:6" x14ac:dyDescent="0.3">
      <c r="A380" s="1">
        <v>36904</v>
      </c>
      <c r="B380" s="2">
        <f t="shared" si="25"/>
        <v>20010113</v>
      </c>
      <c r="C380">
        <f t="shared" si="26"/>
        <v>2001</v>
      </c>
      <c r="D380" s="2">
        <f t="shared" si="27"/>
        <v>1</v>
      </c>
      <c r="E380">
        <f t="shared" si="28"/>
        <v>1</v>
      </c>
      <c r="F380" t="str">
        <f t="shared" si="29"/>
        <v>January</v>
      </c>
    </row>
    <row r="381" spans="1:6" x14ac:dyDescent="0.3">
      <c r="A381" s="1">
        <v>36905</v>
      </c>
      <c r="B381" s="2">
        <f t="shared" si="25"/>
        <v>20010114</v>
      </c>
      <c r="C381">
        <f t="shared" si="26"/>
        <v>2001</v>
      </c>
      <c r="D381" s="2">
        <f t="shared" si="27"/>
        <v>1</v>
      </c>
      <c r="E381">
        <f t="shared" si="28"/>
        <v>1</v>
      </c>
      <c r="F381" t="str">
        <f t="shared" si="29"/>
        <v>January</v>
      </c>
    </row>
    <row r="382" spans="1:6" x14ac:dyDescent="0.3">
      <c r="A382" s="1">
        <v>36906</v>
      </c>
      <c r="B382" s="2">
        <f t="shared" si="25"/>
        <v>20010115</v>
      </c>
      <c r="C382">
        <f t="shared" si="26"/>
        <v>2001</v>
      </c>
      <c r="D382" s="2">
        <f t="shared" si="27"/>
        <v>1</v>
      </c>
      <c r="E382">
        <f t="shared" si="28"/>
        <v>1</v>
      </c>
      <c r="F382" t="str">
        <f t="shared" si="29"/>
        <v>January</v>
      </c>
    </row>
    <row r="383" spans="1:6" x14ac:dyDescent="0.3">
      <c r="A383" s="1">
        <v>36907</v>
      </c>
      <c r="B383" s="2">
        <f t="shared" si="25"/>
        <v>20010116</v>
      </c>
      <c r="C383">
        <f t="shared" si="26"/>
        <v>2001</v>
      </c>
      <c r="D383" s="2">
        <f t="shared" si="27"/>
        <v>1</v>
      </c>
      <c r="E383">
        <f t="shared" si="28"/>
        <v>1</v>
      </c>
      <c r="F383" t="str">
        <f t="shared" si="29"/>
        <v>January</v>
      </c>
    </row>
    <row r="384" spans="1:6" x14ac:dyDescent="0.3">
      <c r="A384" s="1">
        <v>36908</v>
      </c>
      <c r="B384" s="2">
        <f t="shared" si="25"/>
        <v>20010117</v>
      </c>
      <c r="C384">
        <f t="shared" si="26"/>
        <v>2001</v>
      </c>
      <c r="D384" s="2">
        <f t="shared" si="27"/>
        <v>1</v>
      </c>
      <c r="E384">
        <f t="shared" si="28"/>
        <v>1</v>
      </c>
      <c r="F384" t="str">
        <f t="shared" si="29"/>
        <v>January</v>
      </c>
    </row>
    <row r="385" spans="1:6" x14ac:dyDescent="0.3">
      <c r="A385" s="1">
        <v>36909</v>
      </c>
      <c r="B385" s="2">
        <f t="shared" si="25"/>
        <v>20010118</v>
      </c>
      <c r="C385">
        <f t="shared" si="26"/>
        <v>2001</v>
      </c>
      <c r="D385" s="2">
        <f t="shared" si="27"/>
        <v>1</v>
      </c>
      <c r="E385">
        <f t="shared" si="28"/>
        <v>1</v>
      </c>
      <c r="F385" t="str">
        <f t="shared" si="29"/>
        <v>January</v>
      </c>
    </row>
    <row r="386" spans="1:6" x14ac:dyDescent="0.3">
      <c r="A386" s="1">
        <v>36910</v>
      </c>
      <c r="B386" s="2">
        <f t="shared" si="25"/>
        <v>20010119</v>
      </c>
      <c r="C386">
        <f t="shared" si="26"/>
        <v>2001</v>
      </c>
      <c r="D386" s="2">
        <f t="shared" si="27"/>
        <v>1</v>
      </c>
      <c r="E386">
        <f t="shared" si="28"/>
        <v>1</v>
      </c>
      <c r="F386" t="str">
        <f t="shared" si="29"/>
        <v>January</v>
      </c>
    </row>
    <row r="387" spans="1:6" x14ac:dyDescent="0.3">
      <c r="A387" s="1">
        <v>36911</v>
      </c>
      <c r="B387" s="2">
        <f t="shared" ref="B387:B450" si="30">YEAR(A387)*10000+MONTH(A387)*100+DAY(A387)</f>
        <v>20010120</v>
      </c>
      <c r="C387">
        <f t="shared" ref="C387:C450" si="31">YEAR(A387)</f>
        <v>2001</v>
      </c>
      <c r="D387" s="2">
        <f t="shared" ref="D387:D450" si="32">ROUNDUP(MONTH(A387)/3,0)</f>
        <v>1</v>
      </c>
      <c r="E387">
        <f t="shared" ref="E387:E450" si="33">MONTH(A387)</f>
        <v>1</v>
      </c>
      <c r="F387" t="str">
        <f t="shared" ref="F387:F450" si="34">TEXT(A387,"b1mmmm")</f>
        <v>January</v>
      </c>
    </row>
    <row r="388" spans="1:6" x14ac:dyDescent="0.3">
      <c r="A388" s="1">
        <v>36912</v>
      </c>
      <c r="B388" s="2">
        <f t="shared" si="30"/>
        <v>20010121</v>
      </c>
      <c r="C388">
        <f t="shared" si="31"/>
        <v>2001</v>
      </c>
      <c r="D388" s="2">
        <f t="shared" si="32"/>
        <v>1</v>
      </c>
      <c r="E388">
        <f t="shared" si="33"/>
        <v>1</v>
      </c>
      <c r="F388" t="str">
        <f t="shared" si="34"/>
        <v>January</v>
      </c>
    </row>
    <row r="389" spans="1:6" x14ac:dyDescent="0.3">
      <c r="A389" s="1">
        <v>36913</v>
      </c>
      <c r="B389" s="2">
        <f t="shared" si="30"/>
        <v>20010122</v>
      </c>
      <c r="C389">
        <f t="shared" si="31"/>
        <v>2001</v>
      </c>
      <c r="D389" s="2">
        <f t="shared" si="32"/>
        <v>1</v>
      </c>
      <c r="E389">
        <f t="shared" si="33"/>
        <v>1</v>
      </c>
      <c r="F389" t="str">
        <f t="shared" si="34"/>
        <v>January</v>
      </c>
    </row>
    <row r="390" spans="1:6" x14ac:dyDescent="0.3">
      <c r="A390" s="1">
        <v>36914</v>
      </c>
      <c r="B390" s="2">
        <f t="shared" si="30"/>
        <v>20010123</v>
      </c>
      <c r="C390">
        <f t="shared" si="31"/>
        <v>2001</v>
      </c>
      <c r="D390" s="2">
        <f t="shared" si="32"/>
        <v>1</v>
      </c>
      <c r="E390">
        <f t="shared" si="33"/>
        <v>1</v>
      </c>
      <c r="F390" t="str">
        <f t="shared" si="34"/>
        <v>January</v>
      </c>
    </row>
    <row r="391" spans="1:6" x14ac:dyDescent="0.3">
      <c r="A391" s="1">
        <v>36915</v>
      </c>
      <c r="B391" s="2">
        <f t="shared" si="30"/>
        <v>20010124</v>
      </c>
      <c r="C391">
        <f t="shared" si="31"/>
        <v>2001</v>
      </c>
      <c r="D391" s="2">
        <f t="shared" si="32"/>
        <v>1</v>
      </c>
      <c r="E391">
        <f t="shared" si="33"/>
        <v>1</v>
      </c>
      <c r="F391" t="str">
        <f t="shared" si="34"/>
        <v>January</v>
      </c>
    </row>
    <row r="392" spans="1:6" x14ac:dyDescent="0.3">
      <c r="A392" s="1">
        <v>36916</v>
      </c>
      <c r="B392" s="2">
        <f t="shared" si="30"/>
        <v>20010125</v>
      </c>
      <c r="C392">
        <f t="shared" si="31"/>
        <v>2001</v>
      </c>
      <c r="D392" s="2">
        <f t="shared" si="32"/>
        <v>1</v>
      </c>
      <c r="E392">
        <f t="shared" si="33"/>
        <v>1</v>
      </c>
      <c r="F392" t="str">
        <f t="shared" si="34"/>
        <v>January</v>
      </c>
    </row>
    <row r="393" spans="1:6" x14ac:dyDescent="0.3">
      <c r="A393" s="1">
        <v>36917</v>
      </c>
      <c r="B393" s="2">
        <f t="shared" si="30"/>
        <v>20010126</v>
      </c>
      <c r="C393">
        <f t="shared" si="31"/>
        <v>2001</v>
      </c>
      <c r="D393" s="2">
        <f t="shared" si="32"/>
        <v>1</v>
      </c>
      <c r="E393">
        <f t="shared" si="33"/>
        <v>1</v>
      </c>
      <c r="F393" t="str">
        <f t="shared" si="34"/>
        <v>January</v>
      </c>
    </row>
    <row r="394" spans="1:6" x14ac:dyDescent="0.3">
      <c r="A394" s="1">
        <v>36918</v>
      </c>
      <c r="B394" s="2">
        <f t="shared" si="30"/>
        <v>20010127</v>
      </c>
      <c r="C394">
        <f t="shared" si="31"/>
        <v>2001</v>
      </c>
      <c r="D394" s="2">
        <f t="shared" si="32"/>
        <v>1</v>
      </c>
      <c r="E394">
        <f t="shared" si="33"/>
        <v>1</v>
      </c>
      <c r="F394" t="str">
        <f t="shared" si="34"/>
        <v>January</v>
      </c>
    </row>
    <row r="395" spans="1:6" x14ac:dyDescent="0.3">
      <c r="A395" s="1">
        <v>36919</v>
      </c>
      <c r="B395" s="2">
        <f t="shared" si="30"/>
        <v>20010128</v>
      </c>
      <c r="C395">
        <f t="shared" si="31"/>
        <v>2001</v>
      </c>
      <c r="D395" s="2">
        <f t="shared" si="32"/>
        <v>1</v>
      </c>
      <c r="E395">
        <f t="shared" si="33"/>
        <v>1</v>
      </c>
      <c r="F395" t="str">
        <f t="shared" si="34"/>
        <v>January</v>
      </c>
    </row>
    <row r="396" spans="1:6" x14ac:dyDescent="0.3">
      <c r="A396" s="1">
        <v>36920</v>
      </c>
      <c r="B396" s="2">
        <f t="shared" si="30"/>
        <v>20010129</v>
      </c>
      <c r="C396">
        <f t="shared" si="31"/>
        <v>2001</v>
      </c>
      <c r="D396" s="2">
        <f t="shared" si="32"/>
        <v>1</v>
      </c>
      <c r="E396">
        <f t="shared" si="33"/>
        <v>1</v>
      </c>
      <c r="F396" t="str">
        <f t="shared" si="34"/>
        <v>January</v>
      </c>
    </row>
    <row r="397" spans="1:6" x14ac:dyDescent="0.3">
      <c r="A397" s="1">
        <v>36921</v>
      </c>
      <c r="B397" s="2">
        <f t="shared" si="30"/>
        <v>20010130</v>
      </c>
      <c r="C397">
        <f t="shared" si="31"/>
        <v>2001</v>
      </c>
      <c r="D397" s="2">
        <f t="shared" si="32"/>
        <v>1</v>
      </c>
      <c r="E397">
        <f t="shared" si="33"/>
        <v>1</v>
      </c>
      <c r="F397" t="str">
        <f t="shared" si="34"/>
        <v>January</v>
      </c>
    </row>
    <row r="398" spans="1:6" x14ac:dyDescent="0.3">
      <c r="A398" s="1">
        <v>36922</v>
      </c>
      <c r="B398" s="2">
        <f t="shared" si="30"/>
        <v>20010131</v>
      </c>
      <c r="C398">
        <f t="shared" si="31"/>
        <v>2001</v>
      </c>
      <c r="D398" s="2">
        <f t="shared" si="32"/>
        <v>1</v>
      </c>
      <c r="E398">
        <f t="shared" si="33"/>
        <v>1</v>
      </c>
      <c r="F398" t="str">
        <f t="shared" si="34"/>
        <v>January</v>
      </c>
    </row>
    <row r="399" spans="1:6" x14ac:dyDescent="0.3">
      <c r="A399" s="1">
        <v>36923</v>
      </c>
      <c r="B399" s="2">
        <f t="shared" si="30"/>
        <v>20010201</v>
      </c>
      <c r="C399">
        <f t="shared" si="31"/>
        <v>2001</v>
      </c>
      <c r="D399" s="2">
        <f t="shared" si="32"/>
        <v>1</v>
      </c>
      <c r="E399">
        <f t="shared" si="33"/>
        <v>2</v>
      </c>
      <c r="F399" t="str">
        <f t="shared" si="34"/>
        <v>February</v>
      </c>
    </row>
    <row r="400" spans="1:6" x14ac:dyDescent="0.3">
      <c r="A400" s="1">
        <v>36924</v>
      </c>
      <c r="B400" s="2">
        <f t="shared" si="30"/>
        <v>20010202</v>
      </c>
      <c r="C400">
        <f t="shared" si="31"/>
        <v>2001</v>
      </c>
      <c r="D400" s="2">
        <f t="shared" si="32"/>
        <v>1</v>
      </c>
      <c r="E400">
        <f t="shared" si="33"/>
        <v>2</v>
      </c>
      <c r="F400" t="str">
        <f t="shared" si="34"/>
        <v>February</v>
      </c>
    </row>
    <row r="401" spans="1:6" x14ac:dyDescent="0.3">
      <c r="A401" s="1">
        <v>36925</v>
      </c>
      <c r="B401" s="2">
        <f t="shared" si="30"/>
        <v>20010203</v>
      </c>
      <c r="C401">
        <f t="shared" si="31"/>
        <v>2001</v>
      </c>
      <c r="D401" s="2">
        <f t="shared" si="32"/>
        <v>1</v>
      </c>
      <c r="E401">
        <f t="shared" si="33"/>
        <v>2</v>
      </c>
      <c r="F401" t="str">
        <f t="shared" si="34"/>
        <v>February</v>
      </c>
    </row>
    <row r="402" spans="1:6" x14ac:dyDescent="0.3">
      <c r="A402" s="1">
        <v>36926</v>
      </c>
      <c r="B402" s="2">
        <f t="shared" si="30"/>
        <v>20010204</v>
      </c>
      <c r="C402">
        <f t="shared" si="31"/>
        <v>2001</v>
      </c>
      <c r="D402" s="2">
        <f t="shared" si="32"/>
        <v>1</v>
      </c>
      <c r="E402">
        <f t="shared" si="33"/>
        <v>2</v>
      </c>
      <c r="F402" t="str">
        <f t="shared" si="34"/>
        <v>February</v>
      </c>
    </row>
    <row r="403" spans="1:6" x14ac:dyDescent="0.3">
      <c r="A403" s="1">
        <v>36927</v>
      </c>
      <c r="B403" s="2">
        <f t="shared" si="30"/>
        <v>20010205</v>
      </c>
      <c r="C403">
        <f t="shared" si="31"/>
        <v>2001</v>
      </c>
      <c r="D403" s="2">
        <f t="shared" si="32"/>
        <v>1</v>
      </c>
      <c r="E403">
        <f t="shared" si="33"/>
        <v>2</v>
      </c>
      <c r="F403" t="str">
        <f t="shared" si="34"/>
        <v>February</v>
      </c>
    </row>
    <row r="404" spans="1:6" x14ac:dyDescent="0.3">
      <c r="A404" s="1">
        <v>36928</v>
      </c>
      <c r="B404" s="2">
        <f t="shared" si="30"/>
        <v>20010206</v>
      </c>
      <c r="C404">
        <f t="shared" si="31"/>
        <v>2001</v>
      </c>
      <c r="D404" s="2">
        <f t="shared" si="32"/>
        <v>1</v>
      </c>
      <c r="E404">
        <f t="shared" si="33"/>
        <v>2</v>
      </c>
      <c r="F404" t="str">
        <f t="shared" si="34"/>
        <v>February</v>
      </c>
    </row>
    <row r="405" spans="1:6" x14ac:dyDescent="0.3">
      <c r="A405" s="1">
        <v>36929</v>
      </c>
      <c r="B405" s="2">
        <f t="shared" si="30"/>
        <v>20010207</v>
      </c>
      <c r="C405">
        <f t="shared" si="31"/>
        <v>2001</v>
      </c>
      <c r="D405" s="2">
        <f t="shared" si="32"/>
        <v>1</v>
      </c>
      <c r="E405">
        <f t="shared" si="33"/>
        <v>2</v>
      </c>
      <c r="F405" t="str">
        <f t="shared" si="34"/>
        <v>February</v>
      </c>
    </row>
    <row r="406" spans="1:6" x14ac:dyDescent="0.3">
      <c r="A406" s="1">
        <v>36930</v>
      </c>
      <c r="B406" s="2">
        <f t="shared" si="30"/>
        <v>20010208</v>
      </c>
      <c r="C406">
        <f t="shared" si="31"/>
        <v>2001</v>
      </c>
      <c r="D406" s="2">
        <f t="shared" si="32"/>
        <v>1</v>
      </c>
      <c r="E406">
        <f t="shared" si="33"/>
        <v>2</v>
      </c>
      <c r="F406" t="str">
        <f t="shared" si="34"/>
        <v>February</v>
      </c>
    </row>
    <row r="407" spans="1:6" x14ac:dyDescent="0.3">
      <c r="A407" s="1">
        <v>36931</v>
      </c>
      <c r="B407" s="2">
        <f t="shared" si="30"/>
        <v>20010209</v>
      </c>
      <c r="C407">
        <f t="shared" si="31"/>
        <v>2001</v>
      </c>
      <c r="D407" s="2">
        <f t="shared" si="32"/>
        <v>1</v>
      </c>
      <c r="E407">
        <f t="shared" si="33"/>
        <v>2</v>
      </c>
      <c r="F407" t="str">
        <f t="shared" si="34"/>
        <v>February</v>
      </c>
    </row>
    <row r="408" spans="1:6" x14ac:dyDescent="0.3">
      <c r="A408" s="1">
        <v>36932</v>
      </c>
      <c r="B408" s="2">
        <f t="shared" si="30"/>
        <v>20010210</v>
      </c>
      <c r="C408">
        <f t="shared" si="31"/>
        <v>2001</v>
      </c>
      <c r="D408" s="2">
        <f t="shared" si="32"/>
        <v>1</v>
      </c>
      <c r="E408">
        <f t="shared" si="33"/>
        <v>2</v>
      </c>
      <c r="F408" t="str">
        <f t="shared" si="34"/>
        <v>February</v>
      </c>
    </row>
    <row r="409" spans="1:6" x14ac:dyDescent="0.3">
      <c r="A409" s="1">
        <v>36933</v>
      </c>
      <c r="B409" s="2">
        <f t="shared" si="30"/>
        <v>20010211</v>
      </c>
      <c r="C409">
        <f t="shared" si="31"/>
        <v>2001</v>
      </c>
      <c r="D409" s="2">
        <f t="shared" si="32"/>
        <v>1</v>
      </c>
      <c r="E409">
        <f t="shared" si="33"/>
        <v>2</v>
      </c>
      <c r="F409" t="str">
        <f t="shared" si="34"/>
        <v>February</v>
      </c>
    </row>
    <row r="410" spans="1:6" x14ac:dyDescent="0.3">
      <c r="A410" s="1">
        <v>36934</v>
      </c>
      <c r="B410" s="2">
        <f t="shared" si="30"/>
        <v>20010212</v>
      </c>
      <c r="C410">
        <f t="shared" si="31"/>
        <v>2001</v>
      </c>
      <c r="D410" s="2">
        <f t="shared" si="32"/>
        <v>1</v>
      </c>
      <c r="E410">
        <f t="shared" si="33"/>
        <v>2</v>
      </c>
      <c r="F410" t="str">
        <f t="shared" si="34"/>
        <v>February</v>
      </c>
    </row>
    <row r="411" spans="1:6" x14ac:dyDescent="0.3">
      <c r="A411" s="1">
        <v>36935</v>
      </c>
      <c r="B411" s="2">
        <f t="shared" si="30"/>
        <v>20010213</v>
      </c>
      <c r="C411">
        <f t="shared" si="31"/>
        <v>2001</v>
      </c>
      <c r="D411" s="2">
        <f t="shared" si="32"/>
        <v>1</v>
      </c>
      <c r="E411">
        <f t="shared" si="33"/>
        <v>2</v>
      </c>
      <c r="F411" t="str">
        <f t="shared" si="34"/>
        <v>February</v>
      </c>
    </row>
    <row r="412" spans="1:6" x14ac:dyDescent="0.3">
      <c r="A412" s="1">
        <v>36936</v>
      </c>
      <c r="B412" s="2">
        <f t="shared" si="30"/>
        <v>20010214</v>
      </c>
      <c r="C412">
        <f t="shared" si="31"/>
        <v>2001</v>
      </c>
      <c r="D412" s="2">
        <f t="shared" si="32"/>
        <v>1</v>
      </c>
      <c r="E412">
        <f t="shared" si="33"/>
        <v>2</v>
      </c>
      <c r="F412" t="str">
        <f t="shared" si="34"/>
        <v>February</v>
      </c>
    </row>
    <row r="413" spans="1:6" x14ac:dyDescent="0.3">
      <c r="A413" s="1">
        <v>36937</v>
      </c>
      <c r="B413" s="2">
        <f t="shared" si="30"/>
        <v>20010215</v>
      </c>
      <c r="C413">
        <f t="shared" si="31"/>
        <v>2001</v>
      </c>
      <c r="D413" s="2">
        <f t="shared" si="32"/>
        <v>1</v>
      </c>
      <c r="E413">
        <f t="shared" si="33"/>
        <v>2</v>
      </c>
      <c r="F413" t="str">
        <f t="shared" si="34"/>
        <v>February</v>
      </c>
    </row>
    <row r="414" spans="1:6" x14ac:dyDescent="0.3">
      <c r="A414" s="1">
        <v>36938</v>
      </c>
      <c r="B414" s="2">
        <f t="shared" si="30"/>
        <v>20010216</v>
      </c>
      <c r="C414">
        <f t="shared" si="31"/>
        <v>2001</v>
      </c>
      <c r="D414" s="2">
        <f t="shared" si="32"/>
        <v>1</v>
      </c>
      <c r="E414">
        <f t="shared" si="33"/>
        <v>2</v>
      </c>
      <c r="F414" t="str">
        <f t="shared" si="34"/>
        <v>February</v>
      </c>
    </row>
    <row r="415" spans="1:6" x14ac:dyDescent="0.3">
      <c r="A415" s="1">
        <v>36939</v>
      </c>
      <c r="B415" s="2">
        <f t="shared" si="30"/>
        <v>20010217</v>
      </c>
      <c r="C415">
        <f t="shared" si="31"/>
        <v>2001</v>
      </c>
      <c r="D415" s="2">
        <f t="shared" si="32"/>
        <v>1</v>
      </c>
      <c r="E415">
        <f t="shared" si="33"/>
        <v>2</v>
      </c>
      <c r="F415" t="str">
        <f t="shared" si="34"/>
        <v>February</v>
      </c>
    </row>
    <row r="416" spans="1:6" x14ac:dyDescent="0.3">
      <c r="A416" s="1">
        <v>36940</v>
      </c>
      <c r="B416" s="2">
        <f t="shared" si="30"/>
        <v>20010218</v>
      </c>
      <c r="C416">
        <f t="shared" si="31"/>
        <v>2001</v>
      </c>
      <c r="D416" s="2">
        <f t="shared" si="32"/>
        <v>1</v>
      </c>
      <c r="E416">
        <f t="shared" si="33"/>
        <v>2</v>
      </c>
      <c r="F416" t="str">
        <f t="shared" si="34"/>
        <v>February</v>
      </c>
    </row>
    <row r="417" spans="1:6" x14ac:dyDescent="0.3">
      <c r="A417" s="1">
        <v>36941</v>
      </c>
      <c r="B417" s="2">
        <f t="shared" si="30"/>
        <v>20010219</v>
      </c>
      <c r="C417">
        <f t="shared" si="31"/>
        <v>2001</v>
      </c>
      <c r="D417" s="2">
        <f t="shared" si="32"/>
        <v>1</v>
      </c>
      <c r="E417">
        <f t="shared" si="33"/>
        <v>2</v>
      </c>
      <c r="F417" t="str">
        <f t="shared" si="34"/>
        <v>February</v>
      </c>
    </row>
    <row r="418" spans="1:6" x14ac:dyDescent="0.3">
      <c r="A418" s="1">
        <v>36942</v>
      </c>
      <c r="B418" s="2">
        <f t="shared" si="30"/>
        <v>20010220</v>
      </c>
      <c r="C418">
        <f t="shared" si="31"/>
        <v>2001</v>
      </c>
      <c r="D418" s="2">
        <f t="shared" si="32"/>
        <v>1</v>
      </c>
      <c r="E418">
        <f t="shared" si="33"/>
        <v>2</v>
      </c>
      <c r="F418" t="str">
        <f t="shared" si="34"/>
        <v>February</v>
      </c>
    </row>
    <row r="419" spans="1:6" x14ac:dyDescent="0.3">
      <c r="A419" s="1">
        <v>36943</v>
      </c>
      <c r="B419" s="2">
        <f t="shared" si="30"/>
        <v>20010221</v>
      </c>
      <c r="C419">
        <f t="shared" si="31"/>
        <v>2001</v>
      </c>
      <c r="D419" s="2">
        <f t="shared" si="32"/>
        <v>1</v>
      </c>
      <c r="E419">
        <f t="shared" si="33"/>
        <v>2</v>
      </c>
      <c r="F419" t="str">
        <f t="shared" si="34"/>
        <v>February</v>
      </c>
    </row>
    <row r="420" spans="1:6" x14ac:dyDescent="0.3">
      <c r="A420" s="1">
        <v>36944</v>
      </c>
      <c r="B420" s="2">
        <f t="shared" si="30"/>
        <v>20010222</v>
      </c>
      <c r="C420">
        <f t="shared" si="31"/>
        <v>2001</v>
      </c>
      <c r="D420" s="2">
        <f t="shared" si="32"/>
        <v>1</v>
      </c>
      <c r="E420">
        <f t="shared" si="33"/>
        <v>2</v>
      </c>
      <c r="F420" t="str">
        <f t="shared" si="34"/>
        <v>February</v>
      </c>
    </row>
    <row r="421" spans="1:6" x14ac:dyDescent="0.3">
      <c r="A421" s="1">
        <v>36945</v>
      </c>
      <c r="B421" s="2">
        <f t="shared" si="30"/>
        <v>20010223</v>
      </c>
      <c r="C421">
        <f t="shared" si="31"/>
        <v>2001</v>
      </c>
      <c r="D421" s="2">
        <f t="shared" si="32"/>
        <v>1</v>
      </c>
      <c r="E421">
        <f t="shared" si="33"/>
        <v>2</v>
      </c>
      <c r="F421" t="str">
        <f t="shared" si="34"/>
        <v>February</v>
      </c>
    </row>
    <row r="422" spans="1:6" x14ac:dyDescent="0.3">
      <c r="A422" s="1">
        <v>36946</v>
      </c>
      <c r="B422" s="2">
        <f t="shared" si="30"/>
        <v>20010224</v>
      </c>
      <c r="C422">
        <f t="shared" si="31"/>
        <v>2001</v>
      </c>
      <c r="D422" s="2">
        <f t="shared" si="32"/>
        <v>1</v>
      </c>
      <c r="E422">
        <f t="shared" si="33"/>
        <v>2</v>
      </c>
      <c r="F422" t="str">
        <f t="shared" si="34"/>
        <v>February</v>
      </c>
    </row>
    <row r="423" spans="1:6" x14ac:dyDescent="0.3">
      <c r="A423" s="1">
        <v>36947</v>
      </c>
      <c r="B423" s="2">
        <f t="shared" si="30"/>
        <v>20010225</v>
      </c>
      <c r="C423">
        <f t="shared" si="31"/>
        <v>2001</v>
      </c>
      <c r="D423" s="2">
        <f t="shared" si="32"/>
        <v>1</v>
      </c>
      <c r="E423">
        <f t="shared" si="33"/>
        <v>2</v>
      </c>
      <c r="F423" t="str">
        <f t="shared" si="34"/>
        <v>February</v>
      </c>
    </row>
    <row r="424" spans="1:6" x14ac:dyDescent="0.3">
      <c r="A424" s="1">
        <v>36948</v>
      </c>
      <c r="B424" s="2">
        <f t="shared" si="30"/>
        <v>20010226</v>
      </c>
      <c r="C424">
        <f t="shared" si="31"/>
        <v>2001</v>
      </c>
      <c r="D424" s="2">
        <f t="shared" si="32"/>
        <v>1</v>
      </c>
      <c r="E424">
        <f t="shared" si="33"/>
        <v>2</v>
      </c>
      <c r="F424" t="str">
        <f t="shared" si="34"/>
        <v>February</v>
      </c>
    </row>
    <row r="425" spans="1:6" x14ac:dyDescent="0.3">
      <c r="A425" s="1">
        <v>36949</v>
      </c>
      <c r="B425" s="2">
        <f t="shared" si="30"/>
        <v>20010227</v>
      </c>
      <c r="C425">
        <f t="shared" si="31"/>
        <v>2001</v>
      </c>
      <c r="D425" s="2">
        <f t="shared" si="32"/>
        <v>1</v>
      </c>
      <c r="E425">
        <f t="shared" si="33"/>
        <v>2</v>
      </c>
      <c r="F425" t="str">
        <f t="shared" si="34"/>
        <v>February</v>
      </c>
    </row>
    <row r="426" spans="1:6" x14ac:dyDescent="0.3">
      <c r="A426" s="1">
        <v>36950</v>
      </c>
      <c r="B426" s="2">
        <f t="shared" si="30"/>
        <v>20010228</v>
      </c>
      <c r="C426">
        <f t="shared" si="31"/>
        <v>2001</v>
      </c>
      <c r="D426" s="2">
        <f t="shared" si="32"/>
        <v>1</v>
      </c>
      <c r="E426">
        <f t="shared" si="33"/>
        <v>2</v>
      </c>
      <c r="F426" t="str">
        <f t="shared" si="34"/>
        <v>February</v>
      </c>
    </row>
    <row r="427" spans="1:6" x14ac:dyDescent="0.3">
      <c r="A427" s="1">
        <v>36951</v>
      </c>
      <c r="B427" s="2">
        <f t="shared" si="30"/>
        <v>20010301</v>
      </c>
      <c r="C427">
        <f t="shared" si="31"/>
        <v>2001</v>
      </c>
      <c r="D427" s="2">
        <f t="shared" si="32"/>
        <v>1</v>
      </c>
      <c r="E427">
        <f t="shared" si="33"/>
        <v>3</v>
      </c>
      <c r="F427" t="str">
        <f t="shared" si="34"/>
        <v>March</v>
      </c>
    </row>
    <row r="428" spans="1:6" x14ac:dyDescent="0.3">
      <c r="A428" s="1">
        <v>36952</v>
      </c>
      <c r="B428" s="2">
        <f t="shared" si="30"/>
        <v>20010302</v>
      </c>
      <c r="C428">
        <f t="shared" si="31"/>
        <v>2001</v>
      </c>
      <c r="D428" s="2">
        <f t="shared" si="32"/>
        <v>1</v>
      </c>
      <c r="E428">
        <f t="shared" si="33"/>
        <v>3</v>
      </c>
      <c r="F428" t="str">
        <f t="shared" si="34"/>
        <v>March</v>
      </c>
    </row>
    <row r="429" spans="1:6" x14ac:dyDescent="0.3">
      <c r="A429" s="1">
        <v>36953</v>
      </c>
      <c r="B429" s="2">
        <f t="shared" si="30"/>
        <v>20010303</v>
      </c>
      <c r="C429">
        <f t="shared" si="31"/>
        <v>2001</v>
      </c>
      <c r="D429" s="2">
        <f t="shared" si="32"/>
        <v>1</v>
      </c>
      <c r="E429">
        <f t="shared" si="33"/>
        <v>3</v>
      </c>
      <c r="F429" t="str">
        <f t="shared" si="34"/>
        <v>March</v>
      </c>
    </row>
    <row r="430" spans="1:6" x14ac:dyDescent="0.3">
      <c r="A430" s="1">
        <v>36954</v>
      </c>
      <c r="B430" s="2">
        <f t="shared" si="30"/>
        <v>20010304</v>
      </c>
      <c r="C430">
        <f t="shared" si="31"/>
        <v>2001</v>
      </c>
      <c r="D430" s="2">
        <f t="shared" si="32"/>
        <v>1</v>
      </c>
      <c r="E430">
        <f t="shared" si="33"/>
        <v>3</v>
      </c>
      <c r="F430" t="str">
        <f t="shared" si="34"/>
        <v>March</v>
      </c>
    </row>
    <row r="431" spans="1:6" x14ac:dyDescent="0.3">
      <c r="A431" s="1">
        <v>36955</v>
      </c>
      <c r="B431" s="2">
        <f t="shared" si="30"/>
        <v>20010305</v>
      </c>
      <c r="C431">
        <f t="shared" si="31"/>
        <v>2001</v>
      </c>
      <c r="D431" s="2">
        <f t="shared" si="32"/>
        <v>1</v>
      </c>
      <c r="E431">
        <f t="shared" si="33"/>
        <v>3</v>
      </c>
      <c r="F431" t="str">
        <f t="shared" si="34"/>
        <v>March</v>
      </c>
    </row>
    <row r="432" spans="1:6" x14ac:dyDescent="0.3">
      <c r="A432" s="1">
        <v>36956</v>
      </c>
      <c r="B432" s="2">
        <f t="shared" si="30"/>
        <v>20010306</v>
      </c>
      <c r="C432">
        <f t="shared" si="31"/>
        <v>2001</v>
      </c>
      <c r="D432" s="2">
        <f t="shared" si="32"/>
        <v>1</v>
      </c>
      <c r="E432">
        <f t="shared" si="33"/>
        <v>3</v>
      </c>
      <c r="F432" t="str">
        <f t="shared" si="34"/>
        <v>March</v>
      </c>
    </row>
    <row r="433" spans="1:6" x14ac:dyDescent="0.3">
      <c r="A433" s="1">
        <v>36957</v>
      </c>
      <c r="B433" s="2">
        <f t="shared" si="30"/>
        <v>20010307</v>
      </c>
      <c r="C433">
        <f t="shared" si="31"/>
        <v>2001</v>
      </c>
      <c r="D433" s="2">
        <f t="shared" si="32"/>
        <v>1</v>
      </c>
      <c r="E433">
        <f t="shared" si="33"/>
        <v>3</v>
      </c>
      <c r="F433" t="str">
        <f t="shared" si="34"/>
        <v>March</v>
      </c>
    </row>
    <row r="434" spans="1:6" x14ac:dyDescent="0.3">
      <c r="A434" s="1">
        <v>36958</v>
      </c>
      <c r="B434" s="2">
        <f t="shared" si="30"/>
        <v>20010308</v>
      </c>
      <c r="C434">
        <f t="shared" si="31"/>
        <v>2001</v>
      </c>
      <c r="D434" s="2">
        <f t="shared" si="32"/>
        <v>1</v>
      </c>
      <c r="E434">
        <f t="shared" si="33"/>
        <v>3</v>
      </c>
      <c r="F434" t="str">
        <f t="shared" si="34"/>
        <v>March</v>
      </c>
    </row>
    <row r="435" spans="1:6" x14ac:dyDescent="0.3">
      <c r="A435" s="1">
        <v>36959</v>
      </c>
      <c r="B435" s="2">
        <f t="shared" si="30"/>
        <v>20010309</v>
      </c>
      <c r="C435">
        <f t="shared" si="31"/>
        <v>2001</v>
      </c>
      <c r="D435" s="2">
        <f t="shared" si="32"/>
        <v>1</v>
      </c>
      <c r="E435">
        <f t="shared" si="33"/>
        <v>3</v>
      </c>
      <c r="F435" t="str">
        <f t="shared" si="34"/>
        <v>March</v>
      </c>
    </row>
    <row r="436" spans="1:6" x14ac:dyDescent="0.3">
      <c r="A436" s="1">
        <v>36960</v>
      </c>
      <c r="B436" s="2">
        <f t="shared" si="30"/>
        <v>20010310</v>
      </c>
      <c r="C436">
        <f t="shared" si="31"/>
        <v>2001</v>
      </c>
      <c r="D436" s="2">
        <f t="shared" si="32"/>
        <v>1</v>
      </c>
      <c r="E436">
        <f t="shared" si="33"/>
        <v>3</v>
      </c>
      <c r="F436" t="str">
        <f t="shared" si="34"/>
        <v>March</v>
      </c>
    </row>
    <row r="437" spans="1:6" x14ac:dyDescent="0.3">
      <c r="A437" s="1">
        <v>36961</v>
      </c>
      <c r="B437" s="2">
        <f t="shared" si="30"/>
        <v>20010311</v>
      </c>
      <c r="C437">
        <f t="shared" si="31"/>
        <v>2001</v>
      </c>
      <c r="D437" s="2">
        <f t="shared" si="32"/>
        <v>1</v>
      </c>
      <c r="E437">
        <f t="shared" si="33"/>
        <v>3</v>
      </c>
      <c r="F437" t="str">
        <f t="shared" si="34"/>
        <v>March</v>
      </c>
    </row>
    <row r="438" spans="1:6" x14ac:dyDescent="0.3">
      <c r="A438" s="1">
        <v>36962</v>
      </c>
      <c r="B438" s="2">
        <f t="shared" si="30"/>
        <v>20010312</v>
      </c>
      <c r="C438">
        <f t="shared" si="31"/>
        <v>2001</v>
      </c>
      <c r="D438" s="2">
        <f t="shared" si="32"/>
        <v>1</v>
      </c>
      <c r="E438">
        <f t="shared" si="33"/>
        <v>3</v>
      </c>
      <c r="F438" t="str">
        <f t="shared" si="34"/>
        <v>March</v>
      </c>
    </row>
    <row r="439" spans="1:6" x14ac:dyDescent="0.3">
      <c r="A439" s="1">
        <v>36963</v>
      </c>
      <c r="B439" s="2">
        <f t="shared" si="30"/>
        <v>20010313</v>
      </c>
      <c r="C439">
        <f t="shared" si="31"/>
        <v>2001</v>
      </c>
      <c r="D439" s="2">
        <f t="shared" si="32"/>
        <v>1</v>
      </c>
      <c r="E439">
        <f t="shared" si="33"/>
        <v>3</v>
      </c>
      <c r="F439" t="str">
        <f t="shared" si="34"/>
        <v>March</v>
      </c>
    </row>
    <row r="440" spans="1:6" x14ac:dyDescent="0.3">
      <c r="A440" s="1">
        <v>36964</v>
      </c>
      <c r="B440" s="2">
        <f t="shared" si="30"/>
        <v>20010314</v>
      </c>
      <c r="C440">
        <f t="shared" si="31"/>
        <v>2001</v>
      </c>
      <c r="D440" s="2">
        <f t="shared" si="32"/>
        <v>1</v>
      </c>
      <c r="E440">
        <f t="shared" si="33"/>
        <v>3</v>
      </c>
      <c r="F440" t="str">
        <f t="shared" si="34"/>
        <v>March</v>
      </c>
    </row>
    <row r="441" spans="1:6" x14ac:dyDescent="0.3">
      <c r="A441" s="1">
        <v>36965</v>
      </c>
      <c r="B441" s="2">
        <f t="shared" si="30"/>
        <v>20010315</v>
      </c>
      <c r="C441">
        <f t="shared" si="31"/>
        <v>2001</v>
      </c>
      <c r="D441" s="2">
        <f t="shared" si="32"/>
        <v>1</v>
      </c>
      <c r="E441">
        <f t="shared" si="33"/>
        <v>3</v>
      </c>
      <c r="F441" t="str">
        <f t="shared" si="34"/>
        <v>March</v>
      </c>
    </row>
    <row r="442" spans="1:6" x14ac:dyDescent="0.3">
      <c r="A442" s="1">
        <v>36966</v>
      </c>
      <c r="B442" s="2">
        <f t="shared" si="30"/>
        <v>20010316</v>
      </c>
      <c r="C442">
        <f t="shared" si="31"/>
        <v>2001</v>
      </c>
      <c r="D442" s="2">
        <f t="shared" si="32"/>
        <v>1</v>
      </c>
      <c r="E442">
        <f t="shared" si="33"/>
        <v>3</v>
      </c>
      <c r="F442" t="str">
        <f t="shared" si="34"/>
        <v>March</v>
      </c>
    </row>
    <row r="443" spans="1:6" x14ac:dyDescent="0.3">
      <c r="A443" s="1">
        <v>36967</v>
      </c>
      <c r="B443" s="2">
        <f t="shared" si="30"/>
        <v>20010317</v>
      </c>
      <c r="C443">
        <f t="shared" si="31"/>
        <v>2001</v>
      </c>
      <c r="D443" s="2">
        <f t="shared" si="32"/>
        <v>1</v>
      </c>
      <c r="E443">
        <f t="shared" si="33"/>
        <v>3</v>
      </c>
      <c r="F443" t="str">
        <f t="shared" si="34"/>
        <v>March</v>
      </c>
    </row>
    <row r="444" spans="1:6" x14ac:dyDescent="0.3">
      <c r="A444" s="1">
        <v>36968</v>
      </c>
      <c r="B444" s="2">
        <f t="shared" si="30"/>
        <v>20010318</v>
      </c>
      <c r="C444">
        <f t="shared" si="31"/>
        <v>2001</v>
      </c>
      <c r="D444" s="2">
        <f t="shared" si="32"/>
        <v>1</v>
      </c>
      <c r="E444">
        <f t="shared" si="33"/>
        <v>3</v>
      </c>
      <c r="F444" t="str">
        <f t="shared" si="34"/>
        <v>March</v>
      </c>
    </row>
    <row r="445" spans="1:6" x14ac:dyDescent="0.3">
      <c r="A445" s="1">
        <v>36969</v>
      </c>
      <c r="B445" s="2">
        <f t="shared" si="30"/>
        <v>20010319</v>
      </c>
      <c r="C445">
        <f t="shared" si="31"/>
        <v>2001</v>
      </c>
      <c r="D445" s="2">
        <f t="shared" si="32"/>
        <v>1</v>
      </c>
      <c r="E445">
        <f t="shared" si="33"/>
        <v>3</v>
      </c>
      <c r="F445" t="str">
        <f t="shared" si="34"/>
        <v>March</v>
      </c>
    </row>
    <row r="446" spans="1:6" x14ac:dyDescent="0.3">
      <c r="A446" s="1">
        <v>36970</v>
      </c>
      <c r="B446" s="2">
        <f t="shared" si="30"/>
        <v>20010320</v>
      </c>
      <c r="C446">
        <f t="shared" si="31"/>
        <v>2001</v>
      </c>
      <c r="D446" s="2">
        <f t="shared" si="32"/>
        <v>1</v>
      </c>
      <c r="E446">
        <f t="shared" si="33"/>
        <v>3</v>
      </c>
      <c r="F446" t="str">
        <f t="shared" si="34"/>
        <v>March</v>
      </c>
    </row>
    <row r="447" spans="1:6" x14ac:dyDescent="0.3">
      <c r="A447" s="1">
        <v>36971</v>
      </c>
      <c r="B447" s="2">
        <f t="shared" si="30"/>
        <v>20010321</v>
      </c>
      <c r="C447">
        <f t="shared" si="31"/>
        <v>2001</v>
      </c>
      <c r="D447" s="2">
        <f t="shared" si="32"/>
        <v>1</v>
      </c>
      <c r="E447">
        <f t="shared" si="33"/>
        <v>3</v>
      </c>
      <c r="F447" t="str">
        <f t="shared" si="34"/>
        <v>March</v>
      </c>
    </row>
    <row r="448" spans="1:6" x14ac:dyDescent="0.3">
      <c r="A448" s="1">
        <v>36972</v>
      </c>
      <c r="B448" s="2">
        <f t="shared" si="30"/>
        <v>20010322</v>
      </c>
      <c r="C448">
        <f t="shared" si="31"/>
        <v>2001</v>
      </c>
      <c r="D448" s="2">
        <f t="shared" si="32"/>
        <v>1</v>
      </c>
      <c r="E448">
        <f t="shared" si="33"/>
        <v>3</v>
      </c>
      <c r="F448" t="str">
        <f t="shared" si="34"/>
        <v>March</v>
      </c>
    </row>
    <row r="449" spans="1:6" x14ac:dyDescent="0.3">
      <c r="A449" s="1">
        <v>36973</v>
      </c>
      <c r="B449" s="2">
        <f t="shared" si="30"/>
        <v>20010323</v>
      </c>
      <c r="C449">
        <f t="shared" si="31"/>
        <v>2001</v>
      </c>
      <c r="D449" s="2">
        <f t="shared" si="32"/>
        <v>1</v>
      </c>
      <c r="E449">
        <f t="shared" si="33"/>
        <v>3</v>
      </c>
      <c r="F449" t="str">
        <f t="shared" si="34"/>
        <v>March</v>
      </c>
    </row>
    <row r="450" spans="1:6" x14ac:dyDescent="0.3">
      <c r="A450" s="1">
        <v>36974</v>
      </c>
      <c r="B450" s="2">
        <f t="shared" si="30"/>
        <v>20010324</v>
      </c>
      <c r="C450">
        <f t="shared" si="31"/>
        <v>2001</v>
      </c>
      <c r="D450" s="2">
        <f t="shared" si="32"/>
        <v>1</v>
      </c>
      <c r="E450">
        <f t="shared" si="33"/>
        <v>3</v>
      </c>
      <c r="F450" t="str">
        <f t="shared" si="34"/>
        <v>March</v>
      </c>
    </row>
    <row r="451" spans="1:6" x14ac:dyDescent="0.3">
      <c r="A451" s="1">
        <v>36975</v>
      </c>
      <c r="B451" s="2">
        <f t="shared" ref="B451:B514" si="35">YEAR(A451)*10000+MONTH(A451)*100+DAY(A451)</f>
        <v>20010325</v>
      </c>
      <c r="C451">
        <f t="shared" ref="C451:C514" si="36">YEAR(A451)</f>
        <v>2001</v>
      </c>
      <c r="D451" s="2">
        <f t="shared" ref="D451:D514" si="37">ROUNDUP(MONTH(A451)/3,0)</f>
        <v>1</v>
      </c>
      <c r="E451">
        <f t="shared" ref="E451:E514" si="38">MONTH(A451)</f>
        <v>3</v>
      </c>
      <c r="F451" t="str">
        <f t="shared" ref="F451:F514" si="39">TEXT(A451,"b1mmmm")</f>
        <v>March</v>
      </c>
    </row>
    <row r="452" spans="1:6" x14ac:dyDescent="0.3">
      <c r="A452" s="1">
        <v>36976</v>
      </c>
      <c r="B452" s="2">
        <f t="shared" si="35"/>
        <v>20010326</v>
      </c>
      <c r="C452">
        <f t="shared" si="36"/>
        <v>2001</v>
      </c>
      <c r="D452" s="2">
        <f t="shared" si="37"/>
        <v>1</v>
      </c>
      <c r="E452">
        <f t="shared" si="38"/>
        <v>3</v>
      </c>
      <c r="F452" t="str">
        <f t="shared" si="39"/>
        <v>March</v>
      </c>
    </row>
    <row r="453" spans="1:6" x14ac:dyDescent="0.3">
      <c r="A453" s="1">
        <v>36977</v>
      </c>
      <c r="B453" s="2">
        <f t="shared" si="35"/>
        <v>20010327</v>
      </c>
      <c r="C453">
        <f t="shared" si="36"/>
        <v>2001</v>
      </c>
      <c r="D453" s="2">
        <f t="shared" si="37"/>
        <v>1</v>
      </c>
      <c r="E453">
        <f t="shared" si="38"/>
        <v>3</v>
      </c>
      <c r="F453" t="str">
        <f t="shared" si="39"/>
        <v>March</v>
      </c>
    </row>
    <row r="454" spans="1:6" x14ac:dyDescent="0.3">
      <c r="A454" s="1">
        <v>36978</v>
      </c>
      <c r="B454" s="2">
        <f t="shared" si="35"/>
        <v>20010328</v>
      </c>
      <c r="C454">
        <f t="shared" si="36"/>
        <v>2001</v>
      </c>
      <c r="D454" s="2">
        <f t="shared" si="37"/>
        <v>1</v>
      </c>
      <c r="E454">
        <f t="shared" si="38"/>
        <v>3</v>
      </c>
      <c r="F454" t="str">
        <f t="shared" si="39"/>
        <v>March</v>
      </c>
    </row>
    <row r="455" spans="1:6" x14ac:dyDescent="0.3">
      <c r="A455" s="1">
        <v>36979</v>
      </c>
      <c r="B455" s="2">
        <f t="shared" si="35"/>
        <v>20010329</v>
      </c>
      <c r="C455">
        <f t="shared" si="36"/>
        <v>2001</v>
      </c>
      <c r="D455" s="2">
        <f t="shared" si="37"/>
        <v>1</v>
      </c>
      <c r="E455">
        <f t="shared" si="38"/>
        <v>3</v>
      </c>
      <c r="F455" t="str">
        <f t="shared" si="39"/>
        <v>March</v>
      </c>
    </row>
    <row r="456" spans="1:6" x14ac:dyDescent="0.3">
      <c r="A456" s="1">
        <v>36980</v>
      </c>
      <c r="B456" s="2">
        <f t="shared" si="35"/>
        <v>20010330</v>
      </c>
      <c r="C456">
        <f t="shared" si="36"/>
        <v>2001</v>
      </c>
      <c r="D456" s="2">
        <f t="shared" si="37"/>
        <v>1</v>
      </c>
      <c r="E456">
        <f t="shared" si="38"/>
        <v>3</v>
      </c>
      <c r="F456" t="str">
        <f t="shared" si="39"/>
        <v>March</v>
      </c>
    </row>
    <row r="457" spans="1:6" x14ac:dyDescent="0.3">
      <c r="A457" s="1">
        <v>36981</v>
      </c>
      <c r="B457" s="2">
        <f t="shared" si="35"/>
        <v>20010331</v>
      </c>
      <c r="C457">
        <f t="shared" si="36"/>
        <v>2001</v>
      </c>
      <c r="D457" s="2">
        <f t="shared" si="37"/>
        <v>1</v>
      </c>
      <c r="E457">
        <f t="shared" si="38"/>
        <v>3</v>
      </c>
      <c r="F457" t="str">
        <f t="shared" si="39"/>
        <v>March</v>
      </c>
    </row>
    <row r="458" spans="1:6" x14ac:dyDescent="0.3">
      <c r="A458" s="1">
        <v>36982</v>
      </c>
      <c r="B458" s="2">
        <f t="shared" si="35"/>
        <v>20010401</v>
      </c>
      <c r="C458">
        <f t="shared" si="36"/>
        <v>2001</v>
      </c>
      <c r="D458" s="2">
        <f t="shared" si="37"/>
        <v>2</v>
      </c>
      <c r="E458">
        <f t="shared" si="38"/>
        <v>4</v>
      </c>
      <c r="F458" t="str">
        <f t="shared" si="39"/>
        <v>April</v>
      </c>
    </row>
    <row r="459" spans="1:6" x14ac:dyDescent="0.3">
      <c r="A459" s="1">
        <v>36983</v>
      </c>
      <c r="B459" s="2">
        <f t="shared" si="35"/>
        <v>20010402</v>
      </c>
      <c r="C459">
        <f t="shared" si="36"/>
        <v>2001</v>
      </c>
      <c r="D459" s="2">
        <f t="shared" si="37"/>
        <v>2</v>
      </c>
      <c r="E459">
        <f t="shared" si="38"/>
        <v>4</v>
      </c>
      <c r="F459" t="str">
        <f t="shared" si="39"/>
        <v>April</v>
      </c>
    </row>
    <row r="460" spans="1:6" x14ac:dyDescent="0.3">
      <c r="A460" s="1">
        <v>36984</v>
      </c>
      <c r="B460" s="2">
        <f t="shared" si="35"/>
        <v>20010403</v>
      </c>
      <c r="C460">
        <f t="shared" si="36"/>
        <v>2001</v>
      </c>
      <c r="D460" s="2">
        <f t="shared" si="37"/>
        <v>2</v>
      </c>
      <c r="E460">
        <f t="shared" si="38"/>
        <v>4</v>
      </c>
      <c r="F460" t="str">
        <f t="shared" si="39"/>
        <v>April</v>
      </c>
    </row>
    <row r="461" spans="1:6" x14ac:dyDescent="0.3">
      <c r="A461" s="1">
        <v>36985</v>
      </c>
      <c r="B461" s="2">
        <f t="shared" si="35"/>
        <v>20010404</v>
      </c>
      <c r="C461">
        <f t="shared" si="36"/>
        <v>2001</v>
      </c>
      <c r="D461" s="2">
        <f t="shared" si="37"/>
        <v>2</v>
      </c>
      <c r="E461">
        <f t="shared" si="38"/>
        <v>4</v>
      </c>
      <c r="F461" t="str">
        <f t="shared" si="39"/>
        <v>April</v>
      </c>
    </row>
    <row r="462" spans="1:6" x14ac:dyDescent="0.3">
      <c r="A462" s="1">
        <v>36986</v>
      </c>
      <c r="B462" s="2">
        <f t="shared" si="35"/>
        <v>20010405</v>
      </c>
      <c r="C462">
        <f t="shared" si="36"/>
        <v>2001</v>
      </c>
      <c r="D462" s="2">
        <f t="shared" si="37"/>
        <v>2</v>
      </c>
      <c r="E462">
        <f t="shared" si="38"/>
        <v>4</v>
      </c>
      <c r="F462" t="str">
        <f t="shared" si="39"/>
        <v>April</v>
      </c>
    </row>
    <row r="463" spans="1:6" x14ac:dyDescent="0.3">
      <c r="A463" s="1">
        <v>36987</v>
      </c>
      <c r="B463" s="2">
        <f t="shared" si="35"/>
        <v>20010406</v>
      </c>
      <c r="C463">
        <f t="shared" si="36"/>
        <v>2001</v>
      </c>
      <c r="D463" s="2">
        <f t="shared" si="37"/>
        <v>2</v>
      </c>
      <c r="E463">
        <f t="shared" si="38"/>
        <v>4</v>
      </c>
      <c r="F463" t="str">
        <f t="shared" si="39"/>
        <v>April</v>
      </c>
    </row>
    <row r="464" spans="1:6" x14ac:dyDescent="0.3">
      <c r="A464" s="1">
        <v>36988</v>
      </c>
      <c r="B464" s="2">
        <f t="shared" si="35"/>
        <v>20010407</v>
      </c>
      <c r="C464">
        <f t="shared" si="36"/>
        <v>2001</v>
      </c>
      <c r="D464" s="2">
        <f t="shared" si="37"/>
        <v>2</v>
      </c>
      <c r="E464">
        <f t="shared" si="38"/>
        <v>4</v>
      </c>
      <c r="F464" t="str">
        <f t="shared" si="39"/>
        <v>April</v>
      </c>
    </row>
    <row r="465" spans="1:6" x14ac:dyDescent="0.3">
      <c r="A465" s="1">
        <v>36989</v>
      </c>
      <c r="B465" s="2">
        <f t="shared" si="35"/>
        <v>20010408</v>
      </c>
      <c r="C465">
        <f t="shared" si="36"/>
        <v>2001</v>
      </c>
      <c r="D465" s="2">
        <f t="shared" si="37"/>
        <v>2</v>
      </c>
      <c r="E465">
        <f t="shared" si="38"/>
        <v>4</v>
      </c>
      <c r="F465" t="str">
        <f t="shared" si="39"/>
        <v>April</v>
      </c>
    </row>
    <row r="466" spans="1:6" x14ac:dyDescent="0.3">
      <c r="A466" s="1">
        <v>36990</v>
      </c>
      <c r="B466" s="2">
        <f t="shared" si="35"/>
        <v>20010409</v>
      </c>
      <c r="C466">
        <f t="shared" si="36"/>
        <v>2001</v>
      </c>
      <c r="D466" s="2">
        <f t="shared" si="37"/>
        <v>2</v>
      </c>
      <c r="E466">
        <f t="shared" si="38"/>
        <v>4</v>
      </c>
      <c r="F466" t="str">
        <f t="shared" si="39"/>
        <v>April</v>
      </c>
    </row>
    <row r="467" spans="1:6" x14ac:dyDescent="0.3">
      <c r="A467" s="1">
        <v>36991</v>
      </c>
      <c r="B467" s="2">
        <f t="shared" si="35"/>
        <v>20010410</v>
      </c>
      <c r="C467">
        <f t="shared" si="36"/>
        <v>2001</v>
      </c>
      <c r="D467" s="2">
        <f t="shared" si="37"/>
        <v>2</v>
      </c>
      <c r="E467">
        <f t="shared" si="38"/>
        <v>4</v>
      </c>
      <c r="F467" t="str">
        <f t="shared" si="39"/>
        <v>April</v>
      </c>
    </row>
    <row r="468" spans="1:6" x14ac:dyDescent="0.3">
      <c r="A468" s="1">
        <v>36992</v>
      </c>
      <c r="B468" s="2">
        <f t="shared" si="35"/>
        <v>20010411</v>
      </c>
      <c r="C468">
        <f t="shared" si="36"/>
        <v>2001</v>
      </c>
      <c r="D468" s="2">
        <f t="shared" si="37"/>
        <v>2</v>
      </c>
      <c r="E468">
        <f t="shared" si="38"/>
        <v>4</v>
      </c>
      <c r="F468" t="str">
        <f t="shared" si="39"/>
        <v>April</v>
      </c>
    </row>
    <row r="469" spans="1:6" x14ac:dyDescent="0.3">
      <c r="A469" s="1">
        <v>36993</v>
      </c>
      <c r="B469" s="2">
        <f t="shared" si="35"/>
        <v>20010412</v>
      </c>
      <c r="C469">
        <f t="shared" si="36"/>
        <v>2001</v>
      </c>
      <c r="D469" s="2">
        <f t="shared" si="37"/>
        <v>2</v>
      </c>
      <c r="E469">
        <f t="shared" si="38"/>
        <v>4</v>
      </c>
      <c r="F469" t="str">
        <f t="shared" si="39"/>
        <v>April</v>
      </c>
    </row>
    <row r="470" spans="1:6" x14ac:dyDescent="0.3">
      <c r="A470" s="1">
        <v>36994</v>
      </c>
      <c r="B470" s="2">
        <f t="shared" si="35"/>
        <v>20010413</v>
      </c>
      <c r="C470">
        <f t="shared" si="36"/>
        <v>2001</v>
      </c>
      <c r="D470" s="2">
        <f t="shared" si="37"/>
        <v>2</v>
      </c>
      <c r="E470">
        <f t="shared" si="38"/>
        <v>4</v>
      </c>
      <c r="F470" t="str">
        <f t="shared" si="39"/>
        <v>April</v>
      </c>
    </row>
    <row r="471" spans="1:6" x14ac:dyDescent="0.3">
      <c r="A471" s="1">
        <v>36995</v>
      </c>
      <c r="B471" s="2">
        <f t="shared" si="35"/>
        <v>20010414</v>
      </c>
      <c r="C471">
        <f t="shared" si="36"/>
        <v>2001</v>
      </c>
      <c r="D471" s="2">
        <f t="shared" si="37"/>
        <v>2</v>
      </c>
      <c r="E471">
        <f t="shared" si="38"/>
        <v>4</v>
      </c>
      <c r="F471" t="str">
        <f t="shared" si="39"/>
        <v>April</v>
      </c>
    </row>
    <row r="472" spans="1:6" x14ac:dyDescent="0.3">
      <c r="A472" s="1">
        <v>36996</v>
      </c>
      <c r="B472" s="2">
        <f t="shared" si="35"/>
        <v>20010415</v>
      </c>
      <c r="C472">
        <f t="shared" si="36"/>
        <v>2001</v>
      </c>
      <c r="D472" s="2">
        <f t="shared" si="37"/>
        <v>2</v>
      </c>
      <c r="E472">
        <f t="shared" si="38"/>
        <v>4</v>
      </c>
      <c r="F472" t="str">
        <f t="shared" si="39"/>
        <v>April</v>
      </c>
    </row>
    <row r="473" spans="1:6" x14ac:dyDescent="0.3">
      <c r="A473" s="1">
        <v>36997</v>
      </c>
      <c r="B473" s="2">
        <f t="shared" si="35"/>
        <v>20010416</v>
      </c>
      <c r="C473">
        <f t="shared" si="36"/>
        <v>2001</v>
      </c>
      <c r="D473" s="2">
        <f t="shared" si="37"/>
        <v>2</v>
      </c>
      <c r="E473">
        <f t="shared" si="38"/>
        <v>4</v>
      </c>
      <c r="F473" t="str">
        <f t="shared" si="39"/>
        <v>April</v>
      </c>
    </row>
    <row r="474" spans="1:6" x14ac:dyDescent="0.3">
      <c r="A474" s="1">
        <v>36998</v>
      </c>
      <c r="B474" s="2">
        <f t="shared" si="35"/>
        <v>20010417</v>
      </c>
      <c r="C474">
        <f t="shared" si="36"/>
        <v>2001</v>
      </c>
      <c r="D474" s="2">
        <f t="shared" si="37"/>
        <v>2</v>
      </c>
      <c r="E474">
        <f t="shared" si="38"/>
        <v>4</v>
      </c>
      <c r="F474" t="str">
        <f t="shared" si="39"/>
        <v>April</v>
      </c>
    </row>
    <row r="475" spans="1:6" x14ac:dyDescent="0.3">
      <c r="A475" s="1">
        <v>36999</v>
      </c>
      <c r="B475" s="2">
        <f t="shared" si="35"/>
        <v>20010418</v>
      </c>
      <c r="C475">
        <f t="shared" si="36"/>
        <v>2001</v>
      </c>
      <c r="D475" s="2">
        <f t="shared" si="37"/>
        <v>2</v>
      </c>
      <c r="E475">
        <f t="shared" si="38"/>
        <v>4</v>
      </c>
      <c r="F475" t="str">
        <f t="shared" si="39"/>
        <v>April</v>
      </c>
    </row>
    <row r="476" spans="1:6" x14ac:dyDescent="0.3">
      <c r="A476" s="1">
        <v>37000</v>
      </c>
      <c r="B476" s="2">
        <f t="shared" si="35"/>
        <v>20010419</v>
      </c>
      <c r="C476">
        <f t="shared" si="36"/>
        <v>2001</v>
      </c>
      <c r="D476" s="2">
        <f t="shared" si="37"/>
        <v>2</v>
      </c>
      <c r="E476">
        <f t="shared" si="38"/>
        <v>4</v>
      </c>
      <c r="F476" t="str">
        <f t="shared" si="39"/>
        <v>April</v>
      </c>
    </row>
    <row r="477" spans="1:6" x14ac:dyDescent="0.3">
      <c r="A477" s="1">
        <v>37001</v>
      </c>
      <c r="B477" s="2">
        <f t="shared" si="35"/>
        <v>20010420</v>
      </c>
      <c r="C477">
        <f t="shared" si="36"/>
        <v>2001</v>
      </c>
      <c r="D477" s="2">
        <f t="shared" si="37"/>
        <v>2</v>
      </c>
      <c r="E477">
        <f t="shared" si="38"/>
        <v>4</v>
      </c>
      <c r="F477" t="str">
        <f t="shared" si="39"/>
        <v>April</v>
      </c>
    </row>
    <row r="478" spans="1:6" x14ac:dyDescent="0.3">
      <c r="A478" s="1">
        <v>37002</v>
      </c>
      <c r="B478" s="2">
        <f t="shared" si="35"/>
        <v>20010421</v>
      </c>
      <c r="C478">
        <f t="shared" si="36"/>
        <v>2001</v>
      </c>
      <c r="D478" s="2">
        <f t="shared" si="37"/>
        <v>2</v>
      </c>
      <c r="E478">
        <f t="shared" si="38"/>
        <v>4</v>
      </c>
      <c r="F478" t="str">
        <f t="shared" si="39"/>
        <v>April</v>
      </c>
    </row>
    <row r="479" spans="1:6" x14ac:dyDescent="0.3">
      <c r="A479" s="1">
        <v>37003</v>
      </c>
      <c r="B479" s="2">
        <f t="shared" si="35"/>
        <v>20010422</v>
      </c>
      <c r="C479">
        <f t="shared" si="36"/>
        <v>2001</v>
      </c>
      <c r="D479" s="2">
        <f t="shared" si="37"/>
        <v>2</v>
      </c>
      <c r="E479">
        <f t="shared" si="38"/>
        <v>4</v>
      </c>
      <c r="F479" t="str">
        <f t="shared" si="39"/>
        <v>April</v>
      </c>
    </row>
    <row r="480" spans="1:6" x14ac:dyDescent="0.3">
      <c r="A480" s="1">
        <v>37004</v>
      </c>
      <c r="B480" s="2">
        <f t="shared" si="35"/>
        <v>20010423</v>
      </c>
      <c r="C480">
        <f t="shared" si="36"/>
        <v>2001</v>
      </c>
      <c r="D480" s="2">
        <f t="shared" si="37"/>
        <v>2</v>
      </c>
      <c r="E480">
        <f t="shared" si="38"/>
        <v>4</v>
      </c>
      <c r="F480" t="str">
        <f t="shared" si="39"/>
        <v>April</v>
      </c>
    </row>
    <row r="481" spans="1:6" x14ac:dyDescent="0.3">
      <c r="A481" s="1">
        <v>37005</v>
      </c>
      <c r="B481" s="2">
        <f t="shared" si="35"/>
        <v>20010424</v>
      </c>
      <c r="C481">
        <f t="shared" si="36"/>
        <v>2001</v>
      </c>
      <c r="D481" s="2">
        <f t="shared" si="37"/>
        <v>2</v>
      </c>
      <c r="E481">
        <f t="shared" si="38"/>
        <v>4</v>
      </c>
      <c r="F481" t="str">
        <f t="shared" si="39"/>
        <v>April</v>
      </c>
    </row>
    <row r="482" spans="1:6" x14ac:dyDescent="0.3">
      <c r="A482" s="1">
        <v>37006</v>
      </c>
      <c r="B482" s="2">
        <f t="shared" si="35"/>
        <v>20010425</v>
      </c>
      <c r="C482">
        <f t="shared" si="36"/>
        <v>2001</v>
      </c>
      <c r="D482" s="2">
        <f t="shared" si="37"/>
        <v>2</v>
      </c>
      <c r="E482">
        <f t="shared" si="38"/>
        <v>4</v>
      </c>
      <c r="F482" t="str">
        <f t="shared" si="39"/>
        <v>April</v>
      </c>
    </row>
    <row r="483" spans="1:6" x14ac:dyDescent="0.3">
      <c r="A483" s="1">
        <v>37007</v>
      </c>
      <c r="B483" s="2">
        <f t="shared" si="35"/>
        <v>20010426</v>
      </c>
      <c r="C483">
        <f t="shared" si="36"/>
        <v>2001</v>
      </c>
      <c r="D483" s="2">
        <f t="shared" si="37"/>
        <v>2</v>
      </c>
      <c r="E483">
        <f t="shared" si="38"/>
        <v>4</v>
      </c>
      <c r="F483" t="str">
        <f t="shared" si="39"/>
        <v>April</v>
      </c>
    </row>
    <row r="484" spans="1:6" x14ac:dyDescent="0.3">
      <c r="A484" s="1">
        <v>37008</v>
      </c>
      <c r="B484" s="2">
        <f t="shared" si="35"/>
        <v>20010427</v>
      </c>
      <c r="C484">
        <f t="shared" si="36"/>
        <v>2001</v>
      </c>
      <c r="D484" s="2">
        <f t="shared" si="37"/>
        <v>2</v>
      </c>
      <c r="E484">
        <f t="shared" si="38"/>
        <v>4</v>
      </c>
      <c r="F484" t="str">
        <f t="shared" si="39"/>
        <v>April</v>
      </c>
    </row>
    <row r="485" spans="1:6" x14ac:dyDescent="0.3">
      <c r="A485" s="1">
        <v>37009</v>
      </c>
      <c r="B485" s="2">
        <f t="shared" si="35"/>
        <v>20010428</v>
      </c>
      <c r="C485">
        <f t="shared" si="36"/>
        <v>2001</v>
      </c>
      <c r="D485" s="2">
        <f t="shared" si="37"/>
        <v>2</v>
      </c>
      <c r="E485">
        <f t="shared" si="38"/>
        <v>4</v>
      </c>
      <c r="F485" t="str">
        <f t="shared" si="39"/>
        <v>April</v>
      </c>
    </row>
    <row r="486" spans="1:6" x14ac:dyDescent="0.3">
      <c r="A486" s="1">
        <v>37010</v>
      </c>
      <c r="B486" s="2">
        <f t="shared" si="35"/>
        <v>20010429</v>
      </c>
      <c r="C486">
        <f t="shared" si="36"/>
        <v>2001</v>
      </c>
      <c r="D486" s="2">
        <f t="shared" si="37"/>
        <v>2</v>
      </c>
      <c r="E486">
        <f t="shared" si="38"/>
        <v>4</v>
      </c>
      <c r="F486" t="str">
        <f t="shared" si="39"/>
        <v>April</v>
      </c>
    </row>
    <row r="487" spans="1:6" x14ac:dyDescent="0.3">
      <c r="A487" s="1">
        <v>37011</v>
      </c>
      <c r="B487" s="2">
        <f t="shared" si="35"/>
        <v>20010430</v>
      </c>
      <c r="C487">
        <f t="shared" si="36"/>
        <v>2001</v>
      </c>
      <c r="D487" s="2">
        <f t="shared" si="37"/>
        <v>2</v>
      </c>
      <c r="E487">
        <f t="shared" si="38"/>
        <v>4</v>
      </c>
      <c r="F487" t="str">
        <f t="shared" si="39"/>
        <v>April</v>
      </c>
    </row>
    <row r="488" spans="1:6" x14ac:dyDescent="0.3">
      <c r="A488" s="1">
        <v>37012</v>
      </c>
      <c r="B488" s="2">
        <f t="shared" si="35"/>
        <v>20010501</v>
      </c>
      <c r="C488">
        <f t="shared" si="36"/>
        <v>2001</v>
      </c>
      <c r="D488" s="2">
        <f t="shared" si="37"/>
        <v>2</v>
      </c>
      <c r="E488">
        <f t="shared" si="38"/>
        <v>5</v>
      </c>
      <c r="F488" t="str">
        <f t="shared" si="39"/>
        <v>May</v>
      </c>
    </row>
    <row r="489" spans="1:6" x14ac:dyDescent="0.3">
      <c r="A489" s="1">
        <v>37013</v>
      </c>
      <c r="B489" s="2">
        <f t="shared" si="35"/>
        <v>20010502</v>
      </c>
      <c r="C489">
        <f t="shared" si="36"/>
        <v>2001</v>
      </c>
      <c r="D489" s="2">
        <f t="shared" si="37"/>
        <v>2</v>
      </c>
      <c r="E489">
        <f t="shared" si="38"/>
        <v>5</v>
      </c>
      <c r="F489" t="str">
        <f t="shared" si="39"/>
        <v>May</v>
      </c>
    </row>
    <row r="490" spans="1:6" x14ac:dyDescent="0.3">
      <c r="A490" s="1">
        <v>37014</v>
      </c>
      <c r="B490" s="2">
        <f t="shared" si="35"/>
        <v>20010503</v>
      </c>
      <c r="C490">
        <f t="shared" si="36"/>
        <v>2001</v>
      </c>
      <c r="D490" s="2">
        <f t="shared" si="37"/>
        <v>2</v>
      </c>
      <c r="E490">
        <f t="shared" si="38"/>
        <v>5</v>
      </c>
      <c r="F490" t="str">
        <f t="shared" si="39"/>
        <v>May</v>
      </c>
    </row>
    <row r="491" spans="1:6" x14ac:dyDescent="0.3">
      <c r="A491" s="1">
        <v>37015</v>
      </c>
      <c r="B491" s="2">
        <f t="shared" si="35"/>
        <v>20010504</v>
      </c>
      <c r="C491">
        <f t="shared" si="36"/>
        <v>2001</v>
      </c>
      <c r="D491" s="2">
        <f t="shared" si="37"/>
        <v>2</v>
      </c>
      <c r="E491">
        <f t="shared" si="38"/>
        <v>5</v>
      </c>
      <c r="F491" t="str">
        <f t="shared" si="39"/>
        <v>May</v>
      </c>
    </row>
    <row r="492" spans="1:6" x14ac:dyDescent="0.3">
      <c r="A492" s="1">
        <v>37016</v>
      </c>
      <c r="B492" s="2">
        <f t="shared" si="35"/>
        <v>20010505</v>
      </c>
      <c r="C492">
        <f t="shared" si="36"/>
        <v>2001</v>
      </c>
      <c r="D492" s="2">
        <f t="shared" si="37"/>
        <v>2</v>
      </c>
      <c r="E492">
        <f t="shared" si="38"/>
        <v>5</v>
      </c>
      <c r="F492" t="str">
        <f t="shared" si="39"/>
        <v>May</v>
      </c>
    </row>
    <row r="493" spans="1:6" x14ac:dyDescent="0.3">
      <c r="A493" s="1">
        <v>37017</v>
      </c>
      <c r="B493" s="2">
        <f t="shared" si="35"/>
        <v>20010506</v>
      </c>
      <c r="C493">
        <f t="shared" si="36"/>
        <v>2001</v>
      </c>
      <c r="D493" s="2">
        <f t="shared" si="37"/>
        <v>2</v>
      </c>
      <c r="E493">
        <f t="shared" si="38"/>
        <v>5</v>
      </c>
      <c r="F493" t="str">
        <f t="shared" si="39"/>
        <v>May</v>
      </c>
    </row>
    <row r="494" spans="1:6" x14ac:dyDescent="0.3">
      <c r="A494" s="1">
        <v>37018</v>
      </c>
      <c r="B494" s="2">
        <f t="shared" si="35"/>
        <v>20010507</v>
      </c>
      <c r="C494">
        <f t="shared" si="36"/>
        <v>2001</v>
      </c>
      <c r="D494" s="2">
        <f t="shared" si="37"/>
        <v>2</v>
      </c>
      <c r="E494">
        <f t="shared" si="38"/>
        <v>5</v>
      </c>
      <c r="F494" t="str">
        <f t="shared" si="39"/>
        <v>May</v>
      </c>
    </row>
    <row r="495" spans="1:6" x14ac:dyDescent="0.3">
      <c r="A495" s="1">
        <v>37019</v>
      </c>
      <c r="B495" s="2">
        <f t="shared" si="35"/>
        <v>20010508</v>
      </c>
      <c r="C495">
        <f t="shared" si="36"/>
        <v>2001</v>
      </c>
      <c r="D495" s="2">
        <f t="shared" si="37"/>
        <v>2</v>
      </c>
      <c r="E495">
        <f t="shared" si="38"/>
        <v>5</v>
      </c>
      <c r="F495" t="str">
        <f t="shared" si="39"/>
        <v>May</v>
      </c>
    </row>
    <row r="496" spans="1:6" x14ac:dyDescent="0.3">
      <c r="A496" s="1">
        <v>37020</v>
      </c>
      <c r="B496" s="2">
        <f t="shared" si="35"/>
        <v>20010509</v>
      </c>
      <c r="C496">
        <f t="shared" si="36"/>
        <v>2001</v>
      </c>
      <c r="D496" s="2">
        <f t="shared" si="37"/>
        <v>2</v>
      </c>
      <c r="E496">
        <f t="shared" si="38"/>
        <v>5</v>
      </c>
      <c r="F496" t="str">
        <f t="shared" si="39"/>
        <v>May</v>
      </c>
    </row>
    <row r="497" spans="1:6" x14ac:dyDescent="0.3">
      <c r="A497" s="1">
        <v>37021</v>
      </c>
      <c r="B497" s="2">
        <f t="shared" si="35"/>
        <v>20010510</v>
      </c>
      <c r="C497">
        <f t="shared" si="36"/>
        <v>2001</v>
      </c>
      <c r="D497" s="2">
        <f t="shared" si="37"/>
        <v>2</v>
      </c>
      <c r="E497">
        <f t="shared" si="38"/>
        <v>5</v>
      </c>
      <c r="F497" t="str">
        <f t="shared" si="39"/>
        <v>May</v>
      </c>
    </row>
    <row r="498" spans="1:6" x14ac:dyDescent="0.3">
      <c r="A498" s="1">
        <v>37022</v>
      </c>
      <c r="B498" s="2">
        <f t="shared" si="35"/>
        <v>20010511</v>
      </c>
      <c r="C498">
        <f t="shared" si="36"/>
        <v>2001</v>
      </c>
      <c r="D498" s="2">
        <f t="shared" si="37"/>
        <v>2</v>
      </c>
      <c r="E498">
        <f t="shared" si="38"/>
        <v>5</v>
      </c>
      <c r="F498" t="str">
        <f t="shared" si="39"/>
        <v>May</v>
      </c>
    </row>
    <row r="499" spans="1:6" x14ac:dyDescent="0.3">
      <c r="A499" s="1">
        <v>37023</v>
      </c>
      <c r="B499" s="2">
        <f t="shared" si="35"/>
        <v>20010512</v>
      </c>
      <c r="C499">
        <f t="shared" si="36"/>
        <v>2001</v>
      </c>
      <c r="D499" s="2">
        <f t="shared" si="37"/>
        <v>2</v>
      </c>
      <c r="E499">
        <f t="shared" si="38"/>
        <v>5</v>
      </c>
      <c r="F499" t="str">
        <f t="shared" si="39"/>
        <v>May</v>
      </c>
    </row>
    <row r="500" spans="1:6" x14ac:dyDescent="0.3">
      <c r="A500" s="1">
        <v>37024</v>
      </c>
      <c r="B500" s="2">
        <f t="shared" si="35"/>
        <v>20010513</v>
      </c>
      <c r="C500">
        <f t="shared" si="36"/>
        <v>2001</v>
      </c>
      <c r="D500" s="2">
        <f t="shared" si="37"/>
        <v>2</v>
      </c>
      <c r="E500">
        <f t="shared" si="38"/>
        <v>5</v>
      </c>
      <c r="F500" t="str">
        <f t="shared" si="39"/>
        <v>May</v>
      </c>
    </row>
    <row r="501" spans="1:6" x14ac:dyDescent="0.3">
      <c r="A501" s="1">
        <v>37025</v>
      </c>
      <c r="B501" s="2">
        <f t="shared" si="35"/>
        <v>20010514</v>
      </c>
      <c r="C501">
        <f t="shared" si="36"/>
        <v>2001</v>
      </c>
      <c r="D501" s="2">
        <f t="shared" si="37"/>
        <v>2</v>
      </c>
      <c r="E501">
        <f t="shared" si="38"/>
        <v>5</v>
      </c>
      <c r="F501" t="str">
        <f t="shared" si="39"/>
        <v>May</v>
      </c>
    </row>
    <row r="502" spans="1:6" x14ac:dyDescent="0.3">
      <c r="A502" s="1">
        <v>37026</v>
      </c>
      <c r="B502" s="2">
        <f t="shared" si="35"/>
        <v>20010515</v>
      </c>
      <c r="C502">
        <f t="shared" si="36"/>
        <v>2001</v>
      </c>
      <c r="D502" s="2">
        <f t="shared" si="37"/>
        <v>2</v>
      </c>
      <c r="E502">
        <f t="shared" si="38"/>
        <v>5</v>
      </c>
      <c r="F502" t="str">
        <f t="shared" si="39"/>
        <v>May</v>
      </c>
    </row>
    <row r="503" spans="1:6" x14ac:dyDescent="0.3">
      <c r="A503" s="1">
        <v>37027</v>
      </c>
      <c r="B503" s="2">
        <f t="shared" si="35"/>
        <v>20010516</v>
      </c>
      <c r="C503">
        <f t="shared" si="36"/>
        <v>2001</v>
      </c>
      <c r="D503" s="2">
        <f t="shared" si="37"/>
        <v>2</v>
      </c>
      <c r="E503">
        <f t="shared" si="38"/>
        <v>5</v>
      </c>
      <c r="F503" t="str">
        <f t="shared" si="39"/>
        <v>May</v>
      </c>
    </row>
    <row r="504" spans="1:6" x14ac:dyDescent="0.3">
      <c r="A504" s="1">
        <v>37028</v>
      </c>
      <c r="B504" s="2">
        <f t="shared" si="35"/>
        <v>20010517</v>
      </c>
      <c r="C504">
        <f t="shared" si="36"/>
        <v>2001</v>
      </c>
      <c r="D504" s="2">
        <f t="shared" si="37"/>
        <v>2</v>
      </c>
      <c r="E504">
        <f t="shared" si="38"/>
        <v>5</v>
      </c>
      <c r="F504" t="str">
        <f t="shared" si="39"/>
        <v>May</v>
      </c>
    </row>
    <row r="505" spans="1:6" x14ac:dyDescent="0.3">
      <c r="A505" s="1">
        <v>37029</v>
      </c>
      <c r="B505" s="2">
        <f t="shared" si="35"/>
        <v>20010518</v>
      </c>
      <c r="C505">
        <f t="shared" si="36"/>
        <v>2001</v>
      </c>
      <c r="D505" s="2">
        <f t="shared" si="37"/>
        <v>2</v>
      </c>
      <c r="E505">
        <f t="shared" si="38"/>
        <v>5</v>
      </c>
      <c r="F505" t="str">
        <f t="shared" si="39"/>
        <v>May</v>
      </c>
    </row>
    <row r="506" spans="1:6" x14ac:dyDescent="0.3">
      <c r="A506" s="1">
        <v>37030</v>
      </c>
      <c r="B506" s="2">
        <f t="shared" si="35"/>
        <v>20010519</v>
      </c>
      <c r="C506">
        <f t="shared" si="36"/>
        <v>2001</v>
      </c>
      <c r="D506" s="2">
        <f t="shared" si="37"/>
        <v>2</v>
      </c>
      <c r="E506">
        <f t="shared" si="38"/>
        <v>5</v>
      </c>
      <c r="F506" t="str">
        <f t="shared" si="39"/>
        <v>May</v>
      </c>
    </row>
    <row r="507" spans="1:6" x14ac:dyDescent="0.3">
      <c r="A507" s="1">
        <v>37031</v>
      </c>
      <c r="B507" s="2">
        <f t="shared" si="35"/>
        <v>20010520</v>
      </c>
      <c r="C507">
        <f t="shared" si="36"/>
        <v>2001</v>
      </c>
      <c r="D507" s="2">
        <f t="shared" si="37"/>
        <v>2</v>
      </c>
      <c r="E507">
        <f t="shared" si="38"/>
        <v>5</v>
      </c>
      <c r="F507" t="str">
        <f t="shared" si="39"/>
        <v>May</v>
      </c>
    </row>
    <row r="508" spans="1:6" x14ac:dyDescent="0.3">
      <c r="A508" s="1">
        <v>37032</v>
      </c>
      <c r="B508" s="2">
        <f t="shared" si="35"/>
        <v>20010521</v>
      </c>
      <c r="C508">
        <f t="shared" si="36"/>
        <v>2001</v>
      </c>
      <c r="D508" s="2">
        <f t="shared" si="37"/>
        <v>2</v>
      </c>
      <c r="E508">
        <f t="shared" si="38"/>
        <v>5</v>
      </c>
      <c r="F508" t="str">
        <f t="shared" si="39"/>
        <v>May</v>
      </c>
    </row>
    <row r="509" spans="1:6" x14ac:dyDescent="0.3">
      <c r="A509" s="1">
        <v>37033</v>
      </c>
      <c r="B509" s="2">
        <f t="shared" si="35"/>
        <v>20010522</v>
      </c>
      <c r="C509">
        <f t="shared" si="36"/>
        <v>2001</v>
      </c>
      <c r="D509" s="2">
        <f t="shared" si="37"/>
        <v>2</v>
      </c>
      <c r="E509">
        <f t="shared" si="38"/>
        <v>5</v>
      </c>
      <c r="F509" t="str">
        <f t="shared" si="39"/>
        <v>May</v>
      </c>
    </row>
    <row r="510" spans="1:6" x14ac:dyDescent="0.3">
      <c r="A510" s="1">
        <v>37034</v>
      </c>
      <c r="B510" s="2">
        <f t="shared" si="35"/>
        <v>20010523</v>
      </c>
      <c r="C510">
        <f t="shared" si="36"/>
        <v>2001</v>
      </c>
      <c r="D510" s="2">
        <f t="shared" si="37"/>
        <v>2</v>
      </c>
      <c r="E510">
        <f t="shared" si="38"/>
        <v>5</v>
      </c>
      <c r="F510" t="str">
        <f t="shared" si="39"/>
        <v>May</v>
      </c>
    </row>
    <row r="511" spans="1:6" x14ac:dyDescent="0.3">
      <c r="A511" s="1">
        <v>37035</v>
      </c>
      <c r="B511" s="2">
        <f t="shared" si="35"/>
        <v>20010524</v>
      </c>
      <c r="C511">
        <f t="shared" si="36"/>
        <v>2001</v>
      </c>
      <c r="D511" s="2">
        <f t="shared" si="37"/>
        <v>2</v>
      </c>
      <c r="E511">
        <f t="shared" si="38"/>
        <v>5</v>
      </c>
      <c r="F511" t="str">
        <f t="shared" si="39"/>
        <v>May</v>
      </c>
    </row>
    <row r="512" spans="1:6" x14ac:dyDescent="0.3">
      <c r="A512" s="1">
        <v>37036</v>
      </c>
      <c r="B512" s="2">
        <f t="shared" si="35"/>
        <v>20010525</v>
      </c>
      <c r="C512">
        <f t="shared" si="36"/>
        <v>2001</v>
      </c>
      <c r="D512" s="2">
        <f t="shared" si="37"/>
        <v>2</v>
      </c>
      <c r="E512">
        <f t="shared" si="38"/>
        <v>5</v>
      </c>
      <c r="F512" t="str">
        <f t="shared" si="39"/>
        <v>May</v>
      </c>
    </row>
    <row r="513" spans="1:6" x14ac:dyDescent="0.3">
      <c r="A513" s="1">
        <v>37037</v>
      </c>
      <c r="B513" s="2">
        <f t="shared" si="35"/>
        <v>20010526</v>
      </c>
      <c r="C513">
        <f t="shared" si="36"/>
        <v>2001</v>
      </c>
      <c r="D513" s="2">
        <f t="shared" si="37"/>
        <v>2</v>
      </c>
      <c r="E513">
        <f t="shared" si="38"/>
        <v>5</v>
      </c>
      <c r="F513" t="str">
        <f t="shared" si="39"/>
        <v>May</v>
      </c>
    </row>
    <row r="514" spans="1:6" x14ac:dyDescent="0.3">
      <c r="A514" s="1">
        <v>37038</v>
      </c>
      <c r="B514" s="2">
        <f t="shared" si="35"/>
        <v>20010527</v>
      </c>
      <c r="C514">
        <f t="shared" si="36"/>
        <v>2001</v>
      </c>
      <c r="D514" s="2">
        <f t="shared" si="37"/>
        <v>2</v>
      </c>
      <c r="E514">
        <f t="shared" si="38"/>
        <v>5</v>
      </c>
      <c r="F514" t="str">
        <f t="shared" si="39"/>
        <v>May</v>
      </c>
    </row>
    <row r="515" spans="1:6" x14ac:dyDescent="0.3">
      <c r="A515" s="1">
        <v>37039</v>
      </c>
      <c r="B515" s="2">
        <f t="shared" ref="B515:B578" si="40">YEAR(A515)*10000+MONTH(A515)*100+DAY(A515)</f>
        <v>20010528</v>
      </c>
      <c r="C515">
        <f t="shared" ref="C515:C578" si="41">YEAR(A515)</f>
        <v>2001</v>
      </c>
      <c r="D515" s="2">
        <f t="shared" ref="D515:D578" si="42">ROUNDUP(MONTH(A515)/3,0)</f>
        <v>2</v>
      </c>
      <c r="E515">
        <f t="shared" ref="E515:E578" si="43">MONTH(A515)</f>
        <v>5</v>
      </c>
      <c r="F515" t="str">
        <f t="shared" ref="F515:F578" si="44">TEXT(A515,"b1mmmm")</f>
        <v>May</v>
      </c>
    </row>
    <row r="516" spans="1:6" x14ac:dyDescent="0.3">
      <c r="A516" s="1">
        <v>37040</v>
      </c>
      <c r="B516" s="2">
        <f t="shared" si="40"/>
        <v>20010529</v>
      </c>
      <c r="C516">
        <f t="shared" si="41"/>
        <v>2001</v>
      </c>
      <c r="D516" s="2">
        <f t="shared" si="42"/>
        <v>2</v>
      </c>
      <c r="E516">
        <f t="shared" si="43"/>
        <v>5</v>
      </c>
      <c r="F516" t="str">
        <f t="shared" si="44"/>
        <v>May</v>
      </c>
    </row>
    <row r="517" spans="1:6" x14ac:dyDescent="0.3">
      <c r="A517" s="1">
        <v>37041</v>
      </c>
      <c r="B517" s="2">
        <f t="shared" si="40"/>
        <v>20010530</v>
      </c>
      <c r="C517">
        <f t="shared" si="41"/>
        <v>2001</v>
      </c>
      <c r="D517" s="2">
        <f t="shared" si="42"/>
        <v>2</v>
      </c>
      <c r="E517">
        <f t="shared" si="43"/>
        <v>5</v>
      </c>
      <c r="F517" t="str">
        <f t="shared" si="44"/>
        <v>May</v>
      </c>
    </row>
    <row r="518" spans="1:6" x14ac:dyDescent="0.3">
      <c r="A518" s="1">
        <v>37042</v>
      </c>
      <c r="B518" s="2">
        <f t="shared" si="40"/>
        <v>20010531</v>
      </c>
      <c r="C518">
        <f t="shared" si="41"/>
        <v>2001</v>
      </c>
      <c r="D518" s="2">
        <f t="shared" si="42"/>
        <v>2</v>
      </c>
      <c r="E518">
        <f t="shared" si="43"/>
        <v>5</v>
      </c>
      <c r="F518" t="str">
        <f t="shared" si="44"/>
        <v>May</v>
      </c>
    </row>
    <row r="519" spans="1:6" x14ac:dyDescent="0.3">
      <c r="A519" s="1">
        <v>37043</v>
      </c>
      <c r="B519" s="2">
        <f t="shared" si="40"/>
        <v>20010601</v>
      </c>
      <c r="C519">
        <f t="shared" si="41"/>
        <v>2001</v>
      </c>
      <c r="D519" s="2">
        <f t="shared" si="42"/>
        <v>2</v>
      </c>
      <c r="E519">
        <f t="shared" si="43"/>
        <v>6</v>
      </c>
      <c r="F519" t="str">
        <f t="shared" si="44"/>
        <v>June</v>
      </c>
    </row>
    <row r="520" spans="1:6" x14ac:dyDescent="0.3">
      <c r="A520" s="1">
        <v>37044</v>
      </c>
      <c r="B520" s="2">
        <f t="shared" si="40"/>
        <v>20010602</v>
      </c>
      <c r="C520">
        <f t="shared" si="41"/>
        <v>2001</v>
      </c>
      <c r="D520" s="2">
        <f t="shared" si="42"/>
        <v>2</v>
      </c>
      <c r="E520">
        <f t="shared" si="43"/>
        <v>6</v>
      </c>
      <c r="F520" t="str">
        <f t="shared" si="44"/>
        <v>June</v>
      </c>
    </row>
    <row r="521" spans="1:6" x14ac:dyDescent="0.3">
      <c r="A521" s="1">
        <v>37045</v>
      </c>
      <c r="B521" s="2">
        <f t="shared" si="40"/>
        <v>20010603</v>
      </c>
      <c r="C521">
        <f t="shared" si="41"/>
        <v>2001</v>
      </c>
      <c r="D521" s="2">
        <f t="shared" si="42"/>
        <v>2</v>
      </c>
      <c r="E521">
        <f t="shared" si="43"/>
        <v>6</v>
      </c>
      <c r="F521" t="str">
        <f t="shared" si="44"/>
        <v>June</v>
      </c>
    </row>
    <row r="522" spans="1:6" x14ac:dyDescent="0.3">
      <c r="A522" s="1">
        <v>37046</v>
      </c>
      <c r="B522" s="2">
        <f t="shared" si="40"/>
        <v>20010604</v>
      </c>
      <c r="C522">
        <f t="shared" si="41"/>
        <v>2001</v>
      </c>
      <c r="D522" s="2">
        <f t="shared" si="42"/>
        <v>2</v>
      </c>
      <c r="E522">
        <f t="shared" si="43"/>
        <v>6</v>
      </c>
      <c r="F522" t="str">
        <f t="shared" si="44"/>
        <v>June</v>
      </c>
    </row>
    <row r="523" spans="1:6" x14ac:dyDescent="0.3">
      <c r="A523" s="1">
        <v>37047</v>
      </c>
      <c r="B523" s="2">
        <f t="shared" si="40"/>
        <v>20010605</v>
      </c>
      <c r="C523">
        <f t="shared" si="41"/>
        <v>2001</v>
      </c>
      <c r="D523" s="2">
        <f t="shared" si="42"/>
        <v>2</v>
      </c>
      <c r="E523">
        <f t="shared" si="43"/>
        <v>6</v>
      </c>
      <c r="F523" t="str">
        <f t="shared" si="44"/>
        <v>June</v>
      </c>
    </row>
    <row r="524" spans="1:6" x14ac:dyDescent="0.3">
      <c r="A524" s="1">
        <v>37048</v>
      </c>
      <c r="B524" s="2">
        <f t="shared" si="40"/>
        <v>20010606</v>
      </c>
      <c r="C524">
        <f t="shared" si="41"/>
        <v>2001</v>
      </c>
      <c r="D524" s="2">
        <f t="shared" si="42"/>
        <v>2</v>
      </c>
      <c r="E524">
        <f t="shared" si="43"/>
        <v>6</v>
      </c>
      <c r="F524" t="str">
        <f t="shared" si="44"/>
        <v>June</v>
      </c>
    </row>
    <row r="525" spans="1:6" x14ac:dyDescent="0.3">
      <c r="A525" s="1">
        <v>37049</v>
      </c>
      <c r="B525" s="2">
        <f t="shared" si="40"/>
        <v>20010607</v>
      </c>
      <c r="C525">
        <f t="shared" si="41"/>
        <v>2001</v>
      </c>
      <c r="D525" s="2">
        <f t="shared" si="42"/>
        <v>2</v>
      </c>
      <c r="E525">
        <f t="shared" si="43"/>
        <v>6</v>
      </c>
      <c r="F525" t="str">
        <f t="shared" si="44"/>
        <v>June</v>
      </c>
    </row>
    <row r="526" spans="1:6" x14ac:dyDescent="0.3">
      <c r="A526" s="1">
        <v>37050</v>
      </c>
      <c r="B526" s="2">
        <f t="shared" si="40"/>
        <v>20010608</v>
      </c>
      <c r="C526">
        <f t="shared" si="41"/>
        <v>2001</v>
      </c>
      <c r="D526" s="2">
        <f t="shared" si="42"/>
        <v>2</v>
      </c>
      <c r="E526">
        <f t="shared" si="43"/>
        <v>6</v>
      </c>
      <c r="F526" t="str">
        <f t="shared" si="44"/>
        <v>June</v>
      </c>
    </row>
    <row r="527" spans="1:6" x14ac:dyDescent="0.3">
      <c r="A527" s="1">
        <v>37051</v>
      </c>
      <c r="B527" s="2">
        <f t="shared" si="40"/>
        <v>20010609</v>
      </c>
      <c r="C527">
        <f t="shared" si="41"/>
        <v>2001</v>
      </c>
      <c r="D527" s="2">
        <f t="shared" si="42"/>
        <v>2</v>
      </c>
      <c r="E527">
        <f t="shared" si="43"/>
        <v>6</v>
      </c>
      <c r="F527" t="str">
        <f t="shared" si="44"/>
        <v>June</v>
      </c>
    </row>
    <row r="528" spans="1:6" x14ac:dyDescent="0.3">
      <c r="A528" s="1">
        <v>37052</v>
      </c>
      <c r="B528" s="2">
        <f t="shared" si="40"/>
        <v>20010610</v>
      </c>
      <c r="C528">
        <f t="shared" si="41"/>
        <v>2001</v>
      </c>
      <c r="D528" s="2">
        <f t="shared" si="42"/>
        <v>2</v>
      </c>
      <c r="E528">
        <f t="shared" si="43"/>
        <v>6</v>
      </c>
      <c r="F528" t="str">
        <f t="shared" si="44"/>
        <v>June</v>
      </c>
    </row>
    <row r="529" spans="1:6" x14ac:dyDescent="0.3">
      <c r="A529" s="1">
        <v>37053</v>
      </c>
      <c r="B529" s="2">
        <f t="shared" si="40"/>
        <v>20010611</v>
      </c>
      <c r="C529">
        <f t="shared" si="41"/>
        <v>2001</v>
      </c>
      <c r="D529" s="2">
        <f t="shared" si="42"/>
        <v>2</v>
      </c>
      <c r="E529">
        <f t="shared" si="43"/>
        <v>6</v>
      </c>
      <c r="F529" t="str">
        <f t="shared" si="44"/>
        <v>June</v>
      </c>
    </row>
    <row r="530" spans="1:6" x14ac:dyDescent="0.3">
      <c r="A530" s="1">
        <v>37054</v>
      </c>
      <c r="B530" s="2">
        <f t="shared" si="40"/>
        <v>20010612</v>
      </c>
      <c r="C530">
        <f t="shared" si="41"/>
        <v>2001</v>
      </c>
      <c r="D530" s="2">
        <f t="shared" si="42"/>
        <v>2</v>
      </c>
      <c r="E530">
        <f t="shared" si="43"/>
        <v>6</v>
      </c>
      <c r="F530" t="str">
        <f t="shared" si="44"/>
        <v>June</v>
      </c>
    </row>
    <row r="531" spans="1:6" x14ac:dyDescent="0.3">
      <c r="A531" s="1">
        <v>37055</v>
      </c>
      <c r="B531" s="2">
        <f t="shared" si="40"/>
        <v>20010613</v>
      </c>
      <c r="C531">
        <f t="shared" si="41"/>
        <v>2001</v>
      </c>
      <c r="D531" s="2">
        <f t="shared" si="42"/>
        <v>2</v>
      </c>
      <c r="E531">
        <f t="shared" si="43"/>
        <v>6</v>
      </c>
      <c r="F531" t="str">
        <f t="shared" si="44"/>
        <v>June</v>
      </c>
    </row>
    <row r="532" spans="1:6" x14ac:dyDescent="0.3">
      <c r="A532" s="1">
        <v>37056</v>
      </c>
      <c r="B532" s="2">
        <f t="shared" si="40"/>
        <v>20010614</v>
      </c>
      <c r="C532">
        <f t="shared" si="41"/>
        <v>2001</v>
      </c>
      <c r="D532" s="2">
        <f t="shared" si="42"/>
        <v>2</v>
      </c>
      <c r="E532">
        <f t="shared" si="43"/>
        <v>6</v>
      </c>
      <c r="F532" t="str">
        <f t="shared" si="44"/>
        <v>June</v>
      </c>
    </row>
    <row r="533" spans="1:6" x14ac:dyDescent="0.3">
      <c r="A533" s="1">
        <v>37057</v>
      </c>
      <c r="B533" s="2">
        <f t="shared" si="40"/>
        <v>20010615</v>
      </c>
      <c r="C533">
        <f t="shared" si="41"/>
        <v>2001</v>
      </c>
      <c r="D533" s="2">
        <f t="shared" si="42"/>
        <v>2</v>
      </c>
      <c r="E533">
        <f t="shared" si="43"/>
        <v>6</v>
      </c>
      <c r="F533" t="str">
        <f t="shared" si="44"/>
        <v>June</v>
      </c>
    </row>
    <row r="534" spans="1:6" x14ac:dyDescent="0.3">
      <c r="A534" s="1">
        <v>37058</v>
      </c>
      <c r="B534" s="2">
        <f t="shared" si="40"/>
        <v>20010616</v>
      </c>
      <c r="C534">
        <f t="shared" si="41"/>
        <v>2001</v>
      </c>
      <c r="D534" s="2">
        <f t="shared" si="42"/>
        <v>2</v>
      </c>
      <c r="E534">
        <f t="shared" si="43"/>
        <v>6</v>
      </c>
      <c r="F534" t="str">
        <f t="shared" si="44"/>
        <v>June</v>
      </c>
    </row>
    <row r="535" spans="1:6" x14ac:dyDescent="0.3">
      <c r="A535" s="1">
        <v>37059</v>
      </c>
      <c r="B535" s="2">
        <f t="shared" si="40"/>
        <v>20010617</v>
      </c>
      <c r="C535">
        <f t="shared" si="41"/>
        <v>2001</v>
      </c>
      <c r="D535" s="2">
        <f t="shared" si="42"/>
        <v>2</v>
      </c>
      <c r="E535">
        <f t="shared" si="43"/>
        <v>6</v>
      </c>
      <c r="F535" t="str">
        <f t="shared" si="44"/>
        <v>June</v>
      </c>
    </row>
    <row r="536" spans="1:6" x14ac:dyDescent="0.3">
      <c r="A536" s="1">
        <v>37060</v>
      </c>
      <c r="B536" s="2">
        <f t="shared" si="40"/>
        <v>20010618</v>
      </c>
      <c r="C536">
        <f t="shared" si="41"/>
        <v>2001</v>
      </c>
      <c r="D536" s="2">
        <f t="shared" si="42"/>
        <v>2</v>
      </c>
      <c r="E536">
        <f t="shared" si="43"/>
        <v>6</v>
      </c>
      <c r="F536" t="str">
        <f t="shared" si="44"/>
        <v>June</v>
      </c>
    </row>
    <row r="537" spans="1:6" x14ac:dyDescent="0.3">
      <c r="A537" s="1">
        <v>37061</v>
      </c>
      <c r="B537" s="2">
        <f t="shared" si="40"/>
        <v>20010619</v>
      </c>
      <c r="C537">
        <f t="shared" si="41"/>
        <v>2001</v>
      </c>
      <c r="D537" s="2">
        <f t="shared" si="42"/>
        <v>2</v>
      </c>
      <c r="E537">
        <f t="shared" si="43"/>
        <v>6</v>
      </c>
      <c r="F537" t="str">
        <f t="shared" si="44"/>
        <v>June</v>
      </c>
    </row>
    <row r="538" spans="1:6" x14ac:dyDescent="0.3">
      <c r="A538" s="1">
        <v>37062</v>
      </c>
      <c r="B538" s="2">
        <f t="shared" si="40"/>
        <v>20010620</v>
      </c>
      <c r="C538">
        <f t="shared" si="41"/>
        <v>2001</v>
      </c>
      <c r="D538" s="2">
        <f t="shared" si="42"/>
        <v>2</v>
      </c>
      <c r="E538">
        <f t="shared" si="43"/>
        <v>6</v>
      </c>
      <c r="F538" t="str">
        <f t="shared" si="44"/>
        <v>June</v>
      </c>
    </row>
    <row r="539" spans="1:6" x14ac:dyDescent="0.3">
      <c r="A539" s="1">
        <v>37063</v>
      </c>
      <c r="B539" s="2">
        <f t="shared" si="40"/>
        <v>20010621</v>
      </c>
      <c r="C539">
        <f t="shared" si="41"/>
        <v>2001</v>
      </c>
      <c r="D539" s="2">
        <f t="shared" si="42"/>
        <v>2</v>
      </c>
      <c r="E539">
        <f t="shared" si="43"/>
        <v>6</v>
      </c>
      <c r="F539" t="str">
        <f t="shared" si="44"/>
        <v>June</v>
      </c>
    </row>
    <row r="540" spans="1:6" x14ac:dyDescent="0.3">
      <c r="A540" s="1">
        <v>37064</v>
      </c>
      <c r="B540" s="2">
        <f t="shared" si="40"/>
        <v>20010622</v>
      </c>
      <c r="C540">
        <f t="shared" si="41"/>
        <v>2001</v>
      </c>
      <c r="D540" s="2">
        <f t="shared" si="42"/>
        <v>2</v>
      </c>
      <c r="E540">
        <f t="shared" si="43"/>
        <v>6</v>
      </c>
      <c r="F540" t="str">
        <f t="shared" si="44"/>
        <v>June</v>
      </c>
    </row>
    <row r="541" spans="1:6" x14ac:dyDescent="0.3">
      <c r="A541" s="1">
        <v>37065</v>
      </c>
      <c r="B541" s="2">
        <f t="shared" si="40"/>
        <v>20010623</v>
      </c>
      <c r="C541">
        <f t="shared" si="41"/>
        <v>2001</v>
      </c>
      <c r="D541" s="2">
        <f t="shared" si="42"/>
        <v>2</v>
      </c>
      <c r="E541">
        <f t="shared" si="43"/>
        <v>6</v>
      </c>
      <c r="F541" t="str">
        <f t="shared" si="44"/>
        <v>June</v>
      </c>
    </row>
    <row r="542" spans="1:6" x14ac:dyDescent="0.3">
      <c r="A542" s="1">
        <v>37066</v>
      </c>
      <c r="B542" s="2">
        <f t="shared" si="40"/>
        <v>20010624</v>
      </c>
      <c r="C542">
        <f t="shared" si="41"/>
        <v>2001</v>
      </c>
      <c r="D542" s="2">
        <f t="shared" si="42"/>
        <v>2</v>
      </c>
      <c r="E542">
        <f t="shared" si="43"/>
        <v>6</v>
      </c>
      <c r="F542" t="str">
        <f t="shared" si="44"/>
        <v>June</v>
      </c>
    </row>
    <row r="543" spans="1:6" x14ac:dyDescent="0.3">
      <c r="A543" s="1">
        <v>37067</v>
      </c>
      <c r="B543" s="2">
        <f t="shared" si="40"/>
        <v>20010625</v>
      </c>
      <c r="C543">
        <f t="shared" si="41"/>
        <v>2001</v>
      </c>
      <c r="D543" s="2">
        <f t="shared" si="42"/>
        <v>2</v>
      </c>
      <c r="E543">
        <f t="shared" si="43"/>
        <v>6</v>
      </c>
      <c r="F543" t="str">
        <f t="shared" si="44"/>
        <v>June</v>
      </c>
    </row>
    <row r="544" spans="1:6" x14ac:dyDescent="0.3">
      <c r="A544" s="1">
        <v>37068</v>
      </c>
      <c r="B544" s="2">
        <f t="shared" si="40"/>
        <v>20010626</v>
      </c>
      <c r="C544">
        <f t="shared" si="41"/>
        <v>2001</v>
      </c>
      <c r="D544" s="2">
        <f t="shared" si="42"/>
        <v>2</v>
      </c>
      <c r="E544">
        <f t="shared" si="43"/>
        <v>6</v>
      </c>
      <c r="F544" t="str">
        <f t="shared" si="44"/>
        <v>June</v>
      </c>
    </row>
    <row r="545" spans="1:6" x14ac:dyDescent="0.3">
      <c r="A545" s="1">
        <v>37069</v>
      </c>
      <c r="B545" s="2">
        <f t="shared" si="40"/>
        <v>20010627</v>
      </c>
      <c r="C545">
        <f t="shared" si="41"/>
        <v>2001</v>
      </c>
      <c r="D545" s="2">
        <f t="shared" si="42"/>
        <v>2</v>
      </c>
      <c r="E545">
        <f t="shared" si="43"/>
        <v>6</v>
      </c>
      <c r="F545" t="str">
        <f t="shared" si="44"/>
        <v>June</v>
      </c>
    </row>
    <row r="546" spans="1:6" x14ac:dyDescent="0.3">
      <c r="A546" s="1">
        <v>37070</v>
      </c>
      <c r="B546" s="2">
        <f t="shared" si="40"/>
        <v>20010628</v>
      </c>
      <c r="C546">
        <f t="shared" si="41"/>
        <v>2001</v>
      </c>
      <c r="D546" s="2">
        <f t="shared" si="42"/>
        <v>2</v>
      </c>
      <c r="E546">
        <f t="shared" si="43"/>
        <v>6</v>
      </c>
      <c r="F546" t="str">
        <f t="shared" si="44"/>
        <v>June</v>
      </c>
    </row>
    <row r="547" spans="1:6" x14ac:dyDescent="0.3">
      <c r="A547" s="1">
        <v>37071</v>
      </c>
      <c r="B547" s="2">
        <f t="shared" si="40"/>
        <v>20010629</v>
      </c>
      <c r="C547">
        <f t="shared" si="41"/>
        <v>2001</v>
      </c>
      <c r="D547" s="2">
        <f t="shared" si="42"/>
        <v>2</v>
      </c>
      <c r="E547">
        <f t="shared" si="43"/>
        <v>6</v>
      </c>
      <c r="F547" t="str">
        <f t="shared" si="44"/>
        <v>June</v>
      </c>
    </row>
    <row r="548" spans="1:6" x14ac:dyDescent="0.3">
      <c r="A548" s="1">
        <v>37072</v>
      </c>
      <c r="B548" s="2">
        <f t="shared" si="40"/>
        <v>20010630</v>
      </c>
      <c r="C548">
        <f t="shared" si="41"/>
        <v>2001</v>
      </c>
      <c r="D548" s="2">
        <f t="shared" si="42"/>
        <v>2</v>
      </c>
      <c r="E548">
        <f t="shared" si="43"/>
        <v>6</v>
      </c>
      <c r="F548" t="str">
        <f t="shared" si="44"/>
        <v>June</v>
      </c>
    </row>
    <row r="549" spans="1:6" x14ac:dyDescent="0.3">
      <c r="A549" s="1">
        <v>37073</v>
      </c>
      <c r="B549" s="2">
        <f t="shared" si="40"/>
        <v>20010701</v>
      </c>
      <c r="C549">
        <f t="shared" si="41"/>
        <v>2001</v>
      </c>
      <c r="D549" s="2">
        <f t="shared" si="42"/>
        <v>3</v>
      </c>
      <c r="E549">
        <f t="shared" si="43"/>
        <v>7</v>
      </c>
      <c r="F549" t="str">
        <f t="shared" si="44"/>
        <v>July</v>
      </c>
    </row>
    <row r="550" spans="1:6" x14ac:dyDescent="0.3">
      <c r="A550" s="1">
        <v>37074</v>
      </c>
      <c r="B550" s="2">
        <f t="shared" si="40"/>
        <v>20010702</v>
      </c>
      <c r="C550">
        <f t="shared" si="41"/>
        <v>2001</v>
      </c>
      <c r="D550" s="2">
        <f t="shared" si="42"/>
        <v>3</v>
      </c>
      <c r="E550">
        <f t="shared" si="43"/>
        <v>7</v>
      </c>
      <c r="F550" t="str">
        <f t="shared" si="44"/>
        <v>July</v>
      </c>
    </row>
    <row r="551" spans="1:6" x14ac:dyDescent="0.3">
      <c r="A551" s="1">
        <v>37075</v>
      </c>
      <c r="B551" s="2">
        <f t="shared" si="40"/>
        <v>20010703</v>
      </c>
      <c r="C551">
        <f t="shared" si="41"/>
        <v>2001</v>
      </c>
      <c r="D551" s="2">
        <f t="shared" si="42"/>
        <v>3</v>
      </c>
      <c r="E551">
        <f t="shared" si="43"/>
        <v>7</v>
      </c>
      <c r="F551" t="str">
        <f t="shared" si="44"/>
        <v>July</v>
      </c>
    </row>
    <row r="552" spans="1:6" x14ac:dyDescent="0.3">
      <c r="A552" s="1">
        <v>37076</v>
      </c>
      <c r="B552" s="2">
        <f t="shared" si="40"/>
        <v>20010704</v>
      </c>
      <c r="C552">
        <f t="shared" si="41"/>
        <v>2001</v>
      </c>
      <c r="D552" s="2">
        <f t="shared" si="42"/>
        <v>3</v>
      </c>
      <c r="E552">
        <f t="shared" si="43"/>
        <v>7</v>
      </c>
      <c r="F552" t="str">
        <f t="shared" si="44"/>
        <v>July</v>
      </c>
    </row>
    <row r="553" spans="1:6" x14ac:dyDescent="0.3">
      <c r="A553" s="1">
        <v>37077</v>
      </c>
      <c r="B553" s="2">
        <f t="shared" si="40"/>
        <v>20010705</v>
      </c>
      <c r="C553">
        <f t="shared" si="41"/>
        <v>2001</v>
      </c>
      <c r="D553" s="2">
        <f t="shared" si="42"/>
        <v>3</v>
      </c>
      <c r="E553">
        <f t="shared" si="43"/>
        <v>7</v>
      </c>
      <c r="F553" t="str">
        <f t="shared" si="44"/>
        <v>July</v>
      </c>
    </row>
    <row r="554" spans="1:6" x14ac:dyDescent="0.3">
      <c r="A554" s="1">
        <v>37078</v>
      </c>
      <c r="B554" s="2">
        <f t="shared" si="40"/>
        <v>20010706</v>
      </c>
      <c r="C554">
        <f t="shared" si="41"/>
        <v>2001</v>
      </c>
      <c r="D554" s="2">
        <f t="shared" si="42"/>
        <v>3</v>
      </c>
      <c r="E554">
        <f t="shared" si="43"/>
        <v>7</v>
      </c>
      <c r="F554" t="str">
        <f t="shared" si="44"/>
        <v>July</v>
      </c>
    </row>
    <row r="555" spans="1:6" x14ac:dyDescent="0.3">
      <c r="A555" s="1">
        <v>37079</v>
      </c>
      <c r="B555" s="2">
        <f t="shared" si="40"/>
        <v>20010707</v>
      </c>
      <c r="C555">
        <f t="shared" si="41"/>
        <v>2001</v>
      </c>
      <c r="D555" s="2">
        <f t="shared" si="42"/>
        <v>3</v>
      </c>
      <c r="E555">
        <f t="shared" si="43"/>
        <v>7</v>
      </c>
      <c r="F555" t="str">
        <f t="shared" si="44"/>
        <v>July</v>
      </c>
    </row>
    <row r="556" spans="1:6" x14ac:dyDescent="0.3">
      <c r="A556" s="1">
        <v>37080</v>
      </c>
      <c r="B556" s="2">
        <f t="shared" si="40"/>
        <v>20010708</v>
      </c>
      <c r="C556">
        <f t="shared" si="41"/>
        <v>2001</v>
      </c>
      <c r="D556" s="2">
        <f t="shared" si="42"/>
        <v>3</v>
      </c>
      <c r="E556">
        <f t="shared" si="43"/>
        <v>7</v>
      </c>
      <c r="F556" t="str">
        <f t="shared" si="44"/>
        <v>July</v>
      </c>
    </row>
    <row r="557" spans="1:6" x14ac:dyDescent="0.3">
      <c r="A557" s="1">
        <v>37081</v>
      </c>
      <c r="B557" s="2">
        <f t="shared" si="40"/>
        <v>20010709</v>
      </c>
      <c r="C557">
        <f t="shared" si="41"/>
        <v>2001</v>
      </c>
      <c r="D557" s="2">
        <f t="shared" si="42"/>
        <v>3</v>
      </c>
      <c r="E557">
        <f t="shared" si="43"/>
        <v>7</v>
      </c>
      <c r="F557" t="str">
        <f t="shared" si="44"/>
        <v>July</v>
      </c>
    </row>
    <row r="558" spans="1:6" x14ac:dyDescent="0.3">
      <c r="A558" s="1">
        <v>37082</v>
      </c>
      <c r="B558" s="2">
        <f t="shared" si="40"/>
        <v>20010710</v>
      </c>
      <c r="C558">
        <f t="shared" si="41"/>
        <v>2001</v>
      </c>
      <c r="D558" s="2">
        <f t="shared" si="42"/>
        <v>3</v>
      </c>
      <c r="E558">
        <f t="shared" si="43"/>
        <v>7</v>
      </c>
      <c r="F558" t="str">
        <f t="shared" si="44"/>
        <v>July</v>
      </c>
    </row>
    <row r="559" spans="1:6" x14ac:dyDescent="0.3">
      <c r="A559" s="1">
        <v>37083</v>
      </c>
      <c r="B559" s="2">
        <f t="shared" si="40"/>
        <v>20010711</v>
      </c>
      <c r="C559">
        <f t="shared" si="41"/>
        <v>2001</v>
      </c>
      <c r="D559" s="2">
        <f t="shared" si="42"/>
        <v>3</v>
      </c>
      <c r="E559">
        <f t="shared" si="43"/>
        <v>7</v>
      </c>
      <c r="F559" t="str">
        <f t="shared" si="44"/>
        <v>July</v>
      </c>
    </row>
    <row r="560" spans="1:6" x14ac:dyDescent="0.3">
      <c r="A560" s="1">
        <v>37084</v>
      </c>
      <c r="B560" s="2">
        <f t="shared" si="40"/>
        <v>20010712</v>
      </c>
      <c r="C560">
        <f t="shared" si="41"/>
        <v>2001</v>
      </c>
      <c r="D560" s="2">
        <f t="shared" si="42"/>
        <v>3</v>
      </c>
      <c r="E560">
        <f t="shared" si="43"/>
        <v>7</v>
      </c>
      <c r="F560" t="str">
        <f t="shared" si="44"/>
        <v>July</v>
      </c>
    </row>
    <row r="561" spans="1:6" x14ac:dyDescent="0.3">
      <c r="A561" s="1">
        <v>37085</v>
      </c>
      <c r="B561" s="2">
        <f t="shared" si="40"/>
        <v>20010713</v>
      </c>
      <c r="C561">
        <f t="shared" si="41"/>
        <v>2001</v>
      </c>
      <c r="D561" s="2">
        <f t="shared" si="42"/>
        <v>3</v>
      </c>
      <c r="E561">
        <f t="shared" si="43"/>
        <v>7</v>
      </c>
      <c r="F561" t="str">
        <f t="shared" si="44"/>
        <v>July</v>
      </c>
    </row>
    <row r="562" spans="1:6" x14ac:dyDescent="0.3">
      <c r="A562" s="1">
        <v>37086</v>
      </c>
      <c r="B562" s="2">
        <f t="shared" si="40"/>
        <v>20010714</v>
      </c>
      <c r="C562">
        <f t="shared" si="41"/>
        <v>2001</v>
      </c>
      <c r="D562" s="2">
        <f t="shared" si="42"/>
        <v>3</v>
      </c>
      <c r="E562">
        <f t="shared" si="43"/>
        <v>7</v>
      </c>
      <c r="F562" t="str">
        <f t="shared" si="44"/>
        <v>July</v>
      </c>
    </row>
    <row r="563" spans="1:6" x14ac:dyDescent="0.3">
      <c r="A563" s="1">
        <v>37087</v>
      </c>
      <c r="B563" s="2">
        <f t="shared" si="40"/>
        <v>20010715</v>
      </c>
      <c r="C563">
        <f t="shared" si="41"/>
        <v>2001</v>
      </c>
      <c r="D563" s="2">
        <f t="shared" si="42"/>
        <v>3</v>
      </c>
      <c r="E563">
        <f t="shared" si="43"/>
        <v>7</v>
      </c>
      <c r="F563" t="str">
        <f t="shared" si="44"/>
        <v>July</v>
      </c>
    </row>
    <row r="564" spans="1:6" x14ac:dyDescent="0.3">
      <c r="A564" s="1">
        <v>37088</v>
      </c>
      <c r="B564" s="2">
        <f t="shared" si="40"/>
        <v>20010716</v>
      </c>
      <c r="C564">
        <f t="shared" si="41"/>
        <v>2001</v>
      </c>
      <c r="D564" s="2">
        <f t="shared" si="42"/>
        <v>3</v>
      </c>
      <c r="E564">
        <f t="shared" si="43"/>
        <v>7</v>
      </c>
      <c r="F564" t="str">
        <f t="shared" si="44"/>
        <v>July</v>
      </c>
    </row>
    <row r="565" spans="1:6" x14ac:dyDescent="0.3">
      <c r="A565" s="1">
        <v>37089</v>
      </c>
      <c r="B565" s="2">
        <f t="shared" si="40"/>
        <v>20010717</v>
      </c>
      <c r="C565">
        <f t="shared" si="41"/>
        <v>2001</v>
      </c>
      <c r="D565" s="2">
        <f t="shared" si="42"/>
        <v>3</v>
      </c>
      <c r="E565">
        <f t="shared" si="43"/>
        <v>7</v>
      </c>
      <c r="F565" t="str">
        <f t="shared" si="44"/>
        <v>July</v>
      </c>
    </row>
    <row r="566" spans="1:6" x14ac:dyDescent="0.3">
      <c r="A566" s="1">
        <v>37090</v>
      </c>
      <c r="B566" s="2">
        <f t="shared" si="40"/>
        <v>20010718</v>
      </c>
      <c r="C566">
        <f t="shared" si="41"/>
        <v>2001</v>
      </c>
      <c r="D566" s="2">
        <f t="shared" si="42"/>
        <v>3</v>
      </c>
      <c r="E566">
        <f t="shared" si="43"/>
        <v>7</v>
      </c>
      <c r="F566" t="str">
        <f t="shared" si="44"/>
        <v>July</v>
      </c>
    </row>
    <row r="567" spans="1:6" x14ac:dyDescent="0.3">
      <c r="A567" s="1">
        <v>37091</v>
      </c>
      <c r="B567" s="2">
        <f t="shared" si="40"/>
        <v>20010719</v>
      </c>
      <c r="C567">
        <f t="shared" si="41"/>
        <v>2001</v>
      </c>
      <c r="D567" s="2">
        <f t="shared" si="42"/>
        <v>3</v>
      </c>
      <c r="E567">
        <f t="shared" si="43"/>
        <v>7</v>
      </c>
      <c r="F567" t="str">
        <f t="shared" si="44"/>
        <v>July</v>
      </c>
    </row>
    <row r="568" spans="1:6" x14ac:dyDescent="0.3">
      <c r="A568" s="1">
        <v>37092</v>
      </c>
      <c r="B568" s="2">
        <f t="shared" si="40"/>
        <v>20010720</v>
      </c>
      <c r="C568">
        <f t="shared" si="41"/>
        <v>2001</v>
      </c>
      <c r="D568" s="2">
        <f t="shared" si="42"/>
        <v>3</v>
      </c>
      <c r="E568">
        <f t="shared" si="43"/>
        <v>7</v>
      </c>
      <c r="F568" t="str">
        <f t="shared" si="44"/>
        <v>July</v>
      </c>
    </row>
    <row r="569" spans="1:6" x14ac:dyDescent="0.3">
      <c r="A569" s="1">
        <v>37093</v>
      </c>
      <c r="B569" s="2">
        <f t="shared" si="40"/>
        <v>20010721</v>
      </c>
      <c r="C569">
        <f t="shared" si="41"/>
        <v>2001</v>
      </c>
      <c r="D569" s="2">
        <f t="shared" si="42"/>
        <v>3</v>
      </c>
      <c r="E569">
        <f t="shared" si="43"/>
        <v>7</v>
      </c>
      <c r="F569" t="str">
        <f t="shared" si="44"/>
        <v>July</v>
      </c>
    </row>
    <row r="570" spans="1:6" x14ac:dyDescent="0.3">
      <c r="A570" s="1">
        <v>37094</v>
      </c>
      <c r="B570" s="2">
        <f t="shared" si="40"/>
        <v>20010722</v>
      </c>
      <c r="C570">
        <f t="shared" si="41"/>
        <v>2001</v>
      </c>
      <c r="D570" s="2">
        <f t="shared" si="42"/>
        <v>3</v>
      </c>
      <c r="E570">
        <f t="shared" si="43"/>
        <v>7</v>
      </c>
      <c r="F570" t="str">
        <f t="shared" si="44"/>
        <v>July</v>
      </c>
    </row>
    <row r="571" spans="1:6" x14ac:dyDescent="0.3">
      <c r="A571" s="1">
        <v>37095</v>
      </c>
      <c r="B571" s="2">
        <f t="shared" si="40"/>
        <v>20010723</v>
      </c>
      <c r="C571">
        <f t="shared" si="41"/>
        <v>2001</v>
      </c>
      <c r="D571" s="2">
        <f t="shared" si="42"/>
        <v>3</v>
      </c>
      <c r="E571">
        <f t="shared" si="43"/>
        <v>7</v>
      </c>
      <c r="F571" t="str">
        <f t="shared" si="44"/>
        <v>July</v>
      </c>
    </row>
    <row r="572" spans="1:6" x14ac:dyDescent="0.3">
      <c r="A572" s="1">
        <v>37096</v>
      </c>
      <c r="B572" s="2">
        <f t="shared" si="40"/>
        <v>20010724</v>
      </c>
      <c r="C572">
        <f t="shared" si="41"/>
        <v>2001</v>
      </c>
      <c r="D572" s="2">
        <f t="shared" si="42"/>
        <v>3</v>
      </c>
      <c r="E572">
        <f t="shared" si="43"/>
        <v>7</v>
      </c>
      <c r="F572" t="str">
        <f t="shared" si="44"/>
        <v>July</v>
      </c>
    </row>
    <row r="573" spans="1:6" x14ac:dyDescent="0.3">
      <c r="A573" s="1">
        <v>37097</v>
      </c>
      <c r="B573" s="2">
        <f t="shared" si="40"/>
        <v>20010725</v>
      </c>
      <c r="C573">
        <f t="shared" si="41"/>
        <v>2001</v>
      </c>
      <c r="D573" s="2">
        <f t="shared" si="42"/>
        <v>3</v>
      </c>
      <c r="E573">
        <f t="shared" si="43"/>
        <v>7</v>
      </c>
      <c r="F573" t="str">
        <f t="shared" si="44"/>
        <v>July</v>
      </c>
    </row>
    <row r="574" spans="1:6" x14ac:dyDescent="0.3">
      <c r="A574" s="1">
        <v>37098</v>
      </c>
      <c r="B574" s="2">
        <f t="shared" si="40"/>
        <v>20010726</v>
      </c>
      <c r="C574">
        <f t="shared" si="41"/>
        <v>2001</v>
      </c>
      <c r="D574" s="2">
        <f t="shared" si="42"/>
        <v>3</v>
      </c>
      <c r="E574">
        <f t="shared" si="43"/>
        <v>7</v>
      </c>
      <c r="F574" t="str">
        <f t="shared" si="44"/>
        <v>July</v>
      </c>
    </row>
    <row r="575" spans="1:6" x14ac:dyDescent="0.3">
      <c r="A575" s="1">
        <v>37099</v>
      </c>
      <c r="B575" s="2">
        <f t="shared" si="40"/>
        <v>20010727</v>
      </c>
      <c r="C575">
        <f t="shared" si="41"/>
        <v>2001</v>
      </c>
      <c r="D575" s="2">
        <f t="shared" si="42"/>
        <v>3</v>
      </c>
      <c r="E575">
        <f t="shared" si="43"/>
        <v>7</v>
      </c>
      <c r="F575" t="str">
        <f t="shared" si="44"/>
        <v>July</v>
      </c>
    </row>
    <row r="576" spans="1:6" x14ac:dyDescent="0.3">
      <c r="A576" s="1">
        <v>37100</v>
      </c>
      <c r="B576" s="2">
        <f t="shared" si="40"/>
        <v>20010728</v>
      </c>
      <c r="C576">
        <f t="shared" si="41"/>
        <v>2001</v>
      </c>
      <c r="D576" s="2">
        <f t="shared" si="42"/>
        <v>3</v>
      </c>
      <c r="E576">
        <f t="shared" si="43"/>
        <v>7</v>
      </c>
      <c r="F576" t="str">
        <f t="shared" si="44"/>
        <v>July</v>
      </c>
    </row>
    <row r="577" spans="1:6" x14ac:dyDescent="0.3">
      <c r="A577" s="1">
        <v>37101</v>
      </c>
      <c r="B577" s="2">
        <f t="shared" si="40"/>
        <v>20010729</v>
      </c>
      <c r="C577">
        <f t="shared" si="41"/>
        <v>2001</v>
      </c>
      <c r="D577" s="2">
        <f t="shared" si="42"/>
        <v>3</v>
      </c>
      <c r="E577">
        <f t="shared" si="43"/>
        <v>7</v>
      </c>
      <c r="F577" t="str">
        <f t="shared" si="44"/>
        <v>July</v>
      </c>
    </row>
    <row r="578" spans="1:6" x14ac:dyDescent="0.3">
      <c r="A578" s="1">
        <v>37102</v>
      </c>
      <c r="B578" s="2">
        <f t="shared" si="40"/>
        <v>20010730</v>
      </c>
      <c r="C578">
        <f t="shared" si="41"/>
        <v>2001</v>
      </c>
      <c r="D578" s="2">
        <f t="shared" si="42"/>
        <v>3</v>
      </c>
      <c r="E578">
        <f t="shared" si="43"/>
        <v>7</v>
      </c>
      <c r="F578" t="str">
        <f t="shared" si="44"/>
        <v>July</v>
      </c>
    </row>
    <row r="579" spans="1:6" x14ac:dyDescent="0.3">
      <c r="A579" s="1">
        <v>37103</v>
      </c>
      <c r="B579" s="2">
        <f t="shared" ref="B579:B642" si="45">YEAR(A579)*10000+MONTH(A579)*100+DAY(A579)</f>
        <v>20010731</v>
      </c>
      <c r="C579">
        <f t="shared" ref="C579:C642" si="46">YEAR(A579)</f>
        <v>2001</v>
      </c>
      <c r="D579" s="2">
        <f t="shared" ref="D579:D642" si="47">ROUNDUP(MONTH(A579)/3,0)</f>
        <v>3</v>
      </c>
      <c r="E579">
        <f t="shared" ref="E579:E642" si="48">MONTH(A579)</f>
        <v>7</v>
      </c>
      <c r="F579" t="str">
        <f t="shared" ref="F579:F642" si="49">TEXT(A579,"b1mmmm")</f>
        <v>July</v>
      </c>
    </row>
    <row r="580" spans="1:6" x14ac:dyDescent="0.3">
      <c r="A580" s="1">
        <v>37104</v>
      </c>
      <c r="B580" s="2">
        <f t="shared" si="45"/>
        <v>20010801</v>
      </c>
      <c r="C580">
        <f t="shared" si="46"/>
        <v>2001</v>
      </c>
      <c r="D580" s="2">
        <f t="shared" si="47"/>
        <v>3</v>
      </c>
      <c r="E580">
        <f t="shared" si="48"/>
        <v>8</v>
      </c>
      <c r="F580" t="str">
        <f t="shared" si="49"/>
        <v>August</v>
      </c>
    </row>
    <row r="581" spans="1:6" x14ac:dyDescent="0.3">
      <c r="A581" s="1">
        <v>37105</v>
      </c>
      <c r="B581" s="2">
        <f t="shared" si="45"/>
        <v>20010802</v>
      </c>
      <c r="C581">
        <f t="shared" si="46"/>
        <v>2001</v>
      </c>
      <c r="D581" s="2">
        <f t="shared" si="47"/>
        <v>3</v>
      </c>
      <c r="E581">
        <f t="shared" si="48"/>
        <v>8</v>
      </c>
      <c r="F581" t="str">
        <f t="shared" si="49"/>
        <v>August</v>
      </c>
    </row>
    <row r="582" spans="1:6" x14ac:dyDescent="0.3">
      <c r="A582" s="1">
        <v>37106</v>
      </c>
      <c r="B582" s="2">
        <f t="shared" si="45"/>
        <v>20010803</v>
      </c>
      <c r="C582">
        <f t="shared" si="46"/>
        <v>2001</v>
      </c>
      <c r="D582" s="2">
        <f t="shared" si="47"/>
        <v>3</v>
      </c>
      <c r="E582">
        <f t="shared" si="48"/>
        <v>8</v>
      </c>
      <c r="F582" t="str">
        <f t="shared" si="49"/>
        <v>August</v>
      </c>
    </row>
    <row r="583" spans="1:6" x14ac:dyDescent="0.3">
      <c r="A583" s="1">
        <v>37107</v>
      </c>
      <c r="B583" s="2">
        <f t="shared" si="45"/>
        <v>20010804</v>
      </c>
      <c r="C583">
        <f t="shared" si="46"/>
        <v>2001</v>
      </c>
      <c r="D583" s="2">
        <f t="shared" si="47"/>
        <v>3</v>
      </c>
      <c r="E583">
        <f t="shared" si="48"/>
        <v>8</v>
      </c>
      <c r="F583" t="str">
        <f t="shared" si="49"/>
        <v>August</v>
      </c>
    </row>
    <row r="584" spans="1:6" x14ac:dyDescent="0.3">
      <c r="A584" s="1">
        <v>37108</v>
      </c>
      <c r="B584" s="2">
        <f t="shared" si="45"/>
        <v>20010805</v>
      </c>
      <c r="C584">
        <f t="shared" si="46"/>
        <v>2001</v>
      </c>
      <c r="D584" s="2">
        <f t="shared" si="47"/>
        <v>3</v>
      </c>
      <c r="E584">
        <f t="shared" si="48"/>
        <v>8</v>
      </c>
      <c r="F584" t="str">
        <f t="shared" si="49"/>
        <v>August</v>
      </c>
    </row>
    <row r="585" spans="1:6" x14ac:dyDescent="0.3">
      <c r="A585" s="1">
        <v>37109</v>
      </c>
      <c r="B585" s="2">
        <f t="shared" si="45"/>
        <v>20010806</v>
      </c>
      <c r="C585">
        <f t="shared" si="46"/>
        <v>2001</v>
      </c>
      <c r="D585" s="2">
        <f t="shared" si="47"/>
        <v>3</v>
      </c>
      <c r="E585">
        <f t="shared" si="48"/>
        <v>8</v>
      </c>
      <c r="F585" t="str">
        <f t="shared" si="49"/>
        <v>August</v>
      </c>
    </row>
    <row r="586" spans="1:6" x14ac:dyDescent="0.3">
      <c r="A586" s="1">
        <v>37110</v>
      </c>
      <c r="B586" s="2">
        <f t="shared" si="45"/>
        <v>20010807</v>
      </c>
      <c r="C586">
        <f t="shared" si="46"/>
        <v>2001</v>
      </c>
      <c r="D586" s="2">
        <f t="shared" si="47"/>
        <v>3</v>
      </c>
      <c r="E586">
        <f t="shared" si="48"/>
        <v>8</v>
      </c>
      <c r="F586" t="str">
        <f t="shared" si="49"/>
        <v>August</v>
      </c>
    </row>
    <row r="587" spans="1:6" x14ac:dyDescent="0.3">
      <c r="A587" s="1">
        <v>37111</v>
      </c>
      <c r="B587" s="2">
        <f t="shared" si="45"/>
        <v>20010808</v>
      </c>
      <c r="C587">
        <f t="shared" si="46"/>
        <v>2001</v>
      </c>
      <c r="D587" s="2">
        <f t="shared" si="47"/>
        <v>3</v>
      </c>
      <c r="E587">
        <f t="shared" si="48"/>
        <v>8</v>
      </c>
      <c r="F587" t="str">
        <f t="shared" si="49"/>
        <v>August</v>
      </c>
    </row>
    <row r="588" spans="1:6" x14ac:dyDescent="0.3">
      <c r="A588" s="1">
        <v>37112</v>
      </c>
      <c r="B588" s="2">
        <f t="shared" si="45"/>
        <v>20010809</v>
      </c>
      <c r="C588">
        <f t="shared" si="46"/>
        <v>2001</v>
      </c>
      <c r="D588" s="2">
        <f t="shared" si="47"/>
        <v>3</v>
      </c>
      <c r="E588">
        <f t="shared" si="48"/>
        <v>8</v>
      </c>
      <c r="F588" t="str">
        <f t="shared" si="49"/>
        <v>August</v>
      </c>
    </row>
    <row r="589" spans="1:6" x14ac:dyDescent="0.3">
      <c r="A589" s="1">
        <v>37113</v>
      </c>
      <c r="B589" s="2">
        <f t="shared" si="45"/>
        <v>20010810</v>
      </c>
      <c r="C589">
        <f t="shared" si="46"/>
        <v>2001</v>
      </c>
      <c r="D589" s="2">
        <f t="shared" si="47"/>
        <v>3</v>
      </c>
      <c r="E589">
        <f t="shared" si="48"/>
        <v>8</v>
      </c>
      <c r="F589" t="str">
        <f t="shared" si="49"/>
        <v>August</v>
      </c>
    </row>
    <row r="590" spans="1:6" x14ac:dyDescent="0.3">
      <c r="A590" s="1">
        <v>37114</v>
      </c>
      <c r="B590" s="2">
        <f t="shared" si="45"/>
        <v>20010811</v>
      </c>
      <c r="C590">
        <f t="shared" si="46"/>
        <v>2001</v>
      </c>
      <c r="D590" s="2">
        <f t="shared" si="47"/>
        <v>3</v>
      </c>
      <c r="E590">
        <f t="shared" si="48"/>
        <v>8</v>
      </c>
      <c r="F590" t="str">
        <f t="shared" si="49"/>
        <v>August</v>
      </c>
    </row>
    <row r="591" spans="1:6" x14ac:dyDescent="0.3">
      <c r="A591" s="1">
        <v>37115</v>
      </c>
      <c r="B591" s="2">
        <f t="shared" si="45"/>
        <v>20010812</v>
      </c>
      <c r="C591">
        <f t="shared" si="46"/>
        <v>2001</v>
      </c>
      <c r="D591" s="2">
        <f t="shared" si="47"/>
        <v>3</v>
      </c>
      <c r="E591">
        <f t="shared" si="48"/>
        <v>8</v>
      </c>
      <c r="F591" t="str">
        <f t="shared" si="49"/>
        <v>August</v>
      </c>
    </row>
    <row r="592" spans="1:6" x14ac:dyDescent="0.3">
      <c r="A592" s="1">
        <v>37116</v>
      </c>
      <c r="B592" s="2">
        <f t="shared" si="45"/>
        <v>20010813</v>
      </c>
      <c r="C592">
        <f t="shared" si="46"/>
        <v>2001</v>
      </c>
      <c r="D592" s="2">
        <f t="shared" si="47"/>
        <v>3</v>
      </c>
      <c r="E592">
        <f t="shared" si="48"/>
        <v>8</v>
      </c>
      <c r="F592" t="str">
        <f t="shared" si="49"/>
        <v>August</v>
      </c>
    </row>
    <row r="593" spans="1:6" x14ac:dyDescent="0.3">
      <c r="A593" s="1">
        <v>37117</v>
      </c>
      <c r="B593" s="2">
        <f t="shared" si="45"/>
        <v>20010814</v>
      </c>
      <c r="C593">
        <f t="shared" si="46"/>
        <v>2001</v>
      </c>
      <c r="D593" s="2">
        <f t="shared" si="47"/>
        <v>3</v>
      </c>
      <c r="E593">
        <f t="shared" si="48"/>
        <v>8</v>
      </c>
      <c r="F593" t="str">
        <f t="shared" si="49"/>
        <v>August</v>
      </c>
    </row>
    <row r="594" spans="1:6" x14ac:dyDescent="0.3">
      <c r="A594" s="1">
        <v>37118</v>
      </c>
      <c r="B594" s="2">
        <f t="shared" si="45"/>
        <v>20010815</v>
      </c>
      <c r="C594">
        <f t="shared" si="46"/>
        <v>2001</v>
      </c>
      <c r="D594" s="2">
        <f t="shared" si="47"/>
        <v>3</v>
      </c>
      <c r="E594">
        <f t="shared" si="48"/>
        <v>8</v>
      </c>
      <c r="F594" t="str">
        <f t="shared" si="49"/>
        <v>August</v>
      </c>
    </row>
    <row r="595" spans="1:6" x14ac:dyDescent="0.3">
      <c r="A595" s="1">
        <v>37119</v>
      </c>
      <c r="B595" s="2">
        <f t="shared" si="45"/>
        <v>20010816</v>
      </c>
      <c r="C595">
        <f t="shared" si="46"/>
        <v>2001</v>
      </c>
      <c r="D595" s="2">
        <f t="shared" si="47"/>
        <v>3</v>
      </c>
      <c r="E595">
        <f t="shared" si="48"/>
        <v>8</v>
      </c>
      <c r="F595" t="str">
        <f t="shared" si="49"/>
        <v>August</v>
      </c>
    </row>
    <row r="596" spans="1:6" x14ac:dyDescent="0.3">
      <c r="A596" s="1">
        <v>37120</v>
      </c>
      <c r="B596" s="2">
        <f t="shared" si="45"/>
        <v>20010817</v>
      </c>
      <c r="C596">
        <f t="shared" si="46"/>
        <v>2001</v>
      </c>
      <c r="D596" s="2">
        <f t="shared" si="47"/>
        <v>3</v>
      </c>
      <c r="E596">
        <f t="shared" si="48"/>
        <v>8</v>
      </c>
      <c r="F596" t="str">
        <f t="shared" si="49"/>
        <v>August</v>
      </c>
    </row>
    <row r="597" spans="1:6" x14ac:dyDescent="0.3">
      <c r="A597" s="1">
        <v>37121</v>
      </c>
      <c r="B597" s="2">
        <f t="shared" si="45"/>
        <v>20010818</v>
      </c>
      <c r="C597">
        <f t="shared" si="46"/>
        <v>2001</v>
      </c>
      <c r="D597" s="2">
        <f t="shared" si="47"/>
        <v>3</v>
      </c>
      <c r="E597">
        <f t="shared" si="48"/>
        <v>8</v>
      </c>
      <c r="F597" t="str">
        <f t="shared" si="49"/>
        <v>August</v>
      </c>
    </row>
    <row r="598" spans="1:6" x14ac:dyDescent="0.3">
      <c r="A598" s="1">
        <v>37122</v>
      </c>
      <c r="B598" s="2">
        <f t="shared" si="45"/>
        <v>20010819</v>
      </c>
      <c r="C598">
        <f t="shared" si="46"/>
        <v>2001</v>
      </c>
      <c r="D598" s="2">
        <f t="shared" si="47"/>
        <v>3</v>
      </c>
      <c r="E598">
        <f t="shared" si="48"/>
        <v>8</v>
      </c>
      <c r="F598" t="str">
        <f t="shared" si="49"/>
        <v>August</v>
      </c>
    </row>
    <row r="599" spans="1:6" x14ac:dyDescent="0.3">
      <c r="A599" s="1">
        <v>37123</v>
      </c>
      <c r="B599" s="2">
        <f t="shared" si="45"/>
        <v>20010820</v>
      </c>
      <c r="C599">
        <f t="shared" si="46"/>
        <v>2001</v>
      </c>
      <c r="D599" s="2">
        <f t="shared" si="47"/>
        <v>3</v>
      </c>
      <c r="E599">
        <f t="shared" si="48"/>
        <v>8</v>
      </c>
      <c r="F599" t="str">
        <f t="shared" si="49"/>
        <v>August</v>
      </c>
    </row>
    <row r="600" spans="1:6" x14ac:dyDescent="0.3">
      <c r="A600" s="1">
        <v>37124</v>
      </c>
      <c r="B600" s="2">
        <f t="shared" si="45"/>
        <v>20010821</v>
      </c>
      <c r="C600">
        <f t="shared" si="46"/>
        <v>2001</v>
      </c>
      <c r="D600" s="2">
        <f t="shared" si="47"/>
        <v>3</v>
      </c>
      <c r="E600">
        <f t="shared" si="48"/>
        <v>8</v>
      </c>
      <c r="F600" t="str">
        <f t="shared" si="49"/>
        <v>August</v>
      </c>
    </row>
    <row r="601" spans="1:6" x14ac:dyDescent="0.3">
      <c r="A601" s="1">
        <v>37125</v>
      </c>
      <c r="B601" s="2">
        <f t="shared" si="45"/>
        <v>20010822</v>
      </c>
      <c r="C601">
        <f t="shared" si="46"/>
        <v>2001</v>
      </c>
      <c r="D601" s="2">
        <f t="shared" si="47"/>
        <v>3</v>
      </c>
      <c r="E601">
        <f t="shared" si="48"/>
        <v>8</v>
      </c>
      <c r="F601" t="str">
        <f t="shared" si="49"/>
        <v>August</v>
      </c>
    </row>
    <row r="602" spans="1:6" x14ac:dyDescent="0.3">
      <c r="A602" s="1">
        <v>37126</v>
      </c>
      <c r="B602" s="2">
        <f t="shared" si="45"/>
        <v>20010823</v>
      </c>
      <c r="C602">
        <f t="shared" si="46"/>
        <v>2001</v>
      </c>
      <c r="D602" s="2">
        <f t="shared" si="47"/>
        <v>3</v>
      </c>
      <c r="E602">
        <f t="shared" si="48"/>
        <v>8</v>
      </c>
      <c r="F602" t="str">
        <f t="shared" si="49"/>
        <v>August</v>
      </c>
    </row>
    <row r="603" spans="1:6" x14ac:dyDescent="0.3">
      <c r="A603" s="1">
        <v>37127</v>
      </c>
      <c r="B603" s="2">
        <f t="shared" si="45"/>
        <v>20010824</v>
      </c>
      <c r="C603">
        <f t="shared" si="46"/>
        <v>2001</v>
      </c>
      <c r="D603" s="2">
        <f t="shared" si="47"/>
        <v>3</v>
      </c>
      <c r="E603">
        <f t="shared" si="48"/>
        <v>8</v>
      </c>
      <c r="F603" t="str">
        <f t="shared" si="49"/>
        <v>August</v>
      </c>
    </row>
    <row r="604" spans="1:6" x14ac:dyDescent="0.3">
      <c r="A604" s="1">
        <v>37128</v>
      </c>
      <c r="B604" s="2">
        <f t="shared" si="45"/>
        <v>20010825</v>
      </c>
      <c r="C604">
        <f t="shared" si="46"/>
        <v>2001</v>
      </c>
      <c r="D604" s="2">
        <f t="shared" si="47"/>
        <v>3</v>
      </c>
      <c r="E604">
        <f t="shared" si="48"/>
        <v>8</v>
      </c>
      <c r="F604" t="str">
        <f t="shared" si="49"/>
        <v>August</v>
      </c>
    </row>
    <row r="605" spans="1:6" x14ac:dyDescent="0.3">
      <c r="A605" s="1">
        <v>37129</v>
      </c>
      <c r="B605" s="2">
        <f t="shared" si="45"/>
        <v>20010826</v>
      </c>
      <c r="C605">
        <f t="shared" si="46"/>
        <v>2001</v>
      </c>
      <c r="D605" s="2">
        <f t="shared" si="47"/>
        <v>3</v>
      </c>
      <c r="E605">
        <f t="shared" si="48"/>
        <v>8</v>
      </c>
      <c r="F605" t="str">
        <f t="shared" si="49"/>
        <v>August</v>
      </c>
    </row>
    <row r="606" spans="1:6" x14ac:dyDescent="0.3">
      <c r="A606" s="1">
        <v>37130</v>
      </c>
      <c r="B606" s="2">
        <f t="shared" si="45"/>
        <v>20010827</v>
      </c>
      <c r="C606">
        <f t="shared" si="46"/>
        <v>2001</v>
      </c>
      <c r="D606" s="2">
        <f t="shared" si="47"/>
        <v>3</v>
      </c>
      <c r="E606">
        <f t="shared" si="48"/>
        <v>8</v>
      </c>
      <c r="F606" t="str">
        <f t="shared" si="49"/>
        <v>August</v>
      </c>
    </row>
    <row r="607" spans="1:6" x14ac:dyDescent="0.3">
      <c r="A607" s="1">
        <v>37131</v>
      </c>
      <c r="B607" s="2">
        <f t="shared" si="45"/>
        <v>20010828</v>
      </c>
      <c r="C607">
        <f t="shared" si="46"/>
        <v>2001</v>
      </c>
      <c r="D607" s="2">
        <f t="shared" si="47"/>
        <v>3</v>
      </c>
      <c r="E607">
        <f t="shared" si="48"/>
        <v>8</v>
      </c>
      <c r="F607" t="str">
        <f t="shared" si="49"/>
        <v>August</v>
      </c>
    </row>
    <row r="608" spans="1:6" x14ac:dyDescent="0.3">
      <c r="A608" s="1">
        <v>37132</v>
      </c>
      <c r="B608" s="2">
        <f t="shared" si="45"/>
        <v>20010829</v>
      </c>
      <c r="C608">
        <f t="shared" si="46"/>
        <v>2001</v>
      </c>
      <c r="D608" s="2">
        <f t="shared" si="47"/>
        <v>3</v>
      </c>
      <c r="E608">
        <f t="shared" si="48"/>
        <v>8</v>
      </c>
      <c r="F608" t="str">
        <f t="shared" si="49"/>
        <v>August</v>
      </c>
    </row>
    <row r="609" spans="1:6" x14ac:dyDescent="0.3">
      <c r="A609" s="1">
        <v>37133</v>
      </c>
      <c r="B609" s="2">
        <f t="shared" si="45"/>
        <v>20010830</v>
      </c>
      <c r="C609">
        <f t="shared" si="46"/>
        <v>2001</v>
      </c>
      <c r="D609" s="2">
        <f t="shared" si="47"/>
        <v>3</v>
      </c>
      <c r="E609">
        <f t="shared" si="48"/>
        <v>8</v>
      </c>
      <c r="F609" t="str">
        <f t="shared" si="49"/>
        <v>August</v>
      </c>
    </row>
    <row r="610" spans="1:6" x14ac:dyDescent="0.3">
      <c r="A610" s="1">
        <v>37134</v>
      </c>
      <c r="B610" s="2">
        <f t="shared" si="45"/>
        <v>20010831</v>
      </c>
      <c r="C610">
        <f t="shared" si="46"/>
        <v>2001</v>
      </c>
      <c r="D610" s="2">
        <f t="shared" si="47"/>
        <v>3</v>
      </c>
      <c r="E610">
        <f t="shared" si="48"/>
        <v>8</v>
      </c>
      <c r="F610" t="str">
        <f t="shared" si="49"/>
        <v>August</v>
      </c>
    </row>
    <row r="611" spans="1:6" x14ac:dyDescent="0.3">
      <c r="A611" s="1">
        <v>37135</v>
      </c>
      <c r="B611" s="2">
        <f t="shared" si="45"/>
        <v>20010901</v>
      </c>
      <c r="C611">
        <f t="shared" si="46"/>
        <v>2001</v>
      </c>
      <c r="D611" s="2">
        <f t="shared" si="47"/>
        <v>3</v>
      </c>
      <c r="E611">
        <f t="shared" si="48"/>
        <v>9</v>
      </c>
      <c r="F611" t="str">
        <f t="shared" si="49"/>
        <v>September</v>
      </c>
    </row>
    <row r="612" spans="1:6" x14ac:dyDescent="0.3">
      <c r="A612" s="1">
        <v>37136</v>
      </c>
      <c r="B612" s="2">
        <f t="shared" si="45"/>
        <v>20010902</v>
      </c>
      <c r="C612">
        <f t="shared" si="46"/>
        <v>2001</v>
      </c>
      <c r="D612" s="2">
        <f t="shared" si="47"/>
        <v>3</v>
      </c>
      <c r="E612">
        <f t="shared" si="48"/>
        <v>9</v>
      </c>
      <c r="F612" t="str">
        <f t="shared" si="49"/>
        <v>September</v>
      </c>
    </row>
    <row r="613" spans="1:6" x14ac:dyDescent="0.3">
      <c r="A613" s="1">
        <v>37137</v>
      </c>
      <c r="B613" s="2">
        <f t="shared" si="45"/>
        <v>20010903</v>
      </c>
      <c r="C613">
        <f t="shared" si="46"/>
        <v>2001</v>
      </c>
      <c r="D613" s="2">
        <f t="shared" si="47"/>
        <v>3</v>
      </c>
      <c r="E613">
        <f t="shared" si="48"/>
        <v>9</v>
      </c>
      <c r="F613" t="str">
        <f t="shared" si="49"/>
        <v>September</v>
      </c>
    </row>
    <row r="614" spans="1:6" x14ac:dyDescent="0.3">
      <c r="A614" s="1">
        <v>37138</v>
      </c>
      <c r="B614" s="2">
        <f t="shared" si="45"/>
        <v>20010904</v>
      </c>
      <c r="C614">
        <f t="shared" si="46"/>
        <v>2001</v>
      </c>
      <c r="D614" s="2">
        <f t="shared" si="47"/>
        <v>3</v>
      </c>
      <c r="E614">
        <f t="shared" si="48"/>
        <v>9</v>
      </c>
      <c r="F614" t="str">
        <f t="shared" si="49"/>
        <v>September</v>
      </c>
    </row>
    <row r="615" spans="1:6" x14ac:dyDescent="0.3">
      <c r="A615" s="1">
        <v>37139</v>
      </c>
      <c r="B615" s="2">
        <f t="shared" si="45"/>
        <v>20010905</v>
      </c>
      <c r="C615">
        <f t="shared" si="46"/>
        <v>2001</v>
      </c>
      <c r="D615" s="2">
        <f t="shared" si="47"/>
        <v>3</v>
      </c>
      <c r="E615">
        <f t="shared" si="48"/>
        <v>9</v>
      </c>
      <c r="F615" t="str">
        <f t="shared" si="49"/>
        <v>September</v>
      </c>
    </row>
    <row r="616" spans="1:6" x14ac:dyDescent="0.3">
      <c r="A616" s="1">
        <v>37140</v>
      </c>
      <c r="B616" s="2">
        <f t="shared" si="45"/>
        <v>20010906</v>
      </c>
      <c r="C616">
        <f t="shared" si="46"/>
        <v>2001</v>
      </c>
      <c r="D616" s="2">
        <f t="shared" si="47"/>
        <v>3</v>
      </c>
      <c r="E616">
        <f t="shared" si="48"/>
        <v>9</v>
      </c>
      <c r="F616" t="str">
        <f t="shared" si="49"/>
        <v>September</v>
      </c>
    </row>
    <row r="617" spans="1:6" x14ac:dyDescent="0.3">
      <c r="A617" s="1">
        <v>37141</v>
      </c>
      <c r="B617" s="2">
        <f t="shared" si="45"/>
        <v>20010907</v>
      </c>
      <c r="C617">
        <f t="shared" si="46"/>
        <v>2001</v>
      </c>
      <c r="D617" s="2">
        <f t="shared" si="47"/>
        <v>3</v>
      </c>
      <c r="E617">
        <f t="shared" si="48"/>
        <v>9</v>
      </c>
      <c r="F617" t="str">
        <f t="shared" si="49"/>
        <v>September</v>
      </c>
    </row>
    <row r="618" spans="1:6" x14ac:dyDescent="0.3">
      <c r="A618" s="1">
        <v>37142</v>
      </c>
      <c r="B618" s="2">
        <f t="shared" si="45"/>
        <v>20010908</v>
      </c>
      <c r="C618">
        <f t="shared" si="46"/>
        <v>2001</v>
      </c>
      <c r="D618" s="2">
        <f t="shared" si="47"/>
        <v>3</v>
      </c>
      <c r="E618">
        <f t="shared" si="48"/>
        <v>9</v>
      </c>
      <c r="F618" t="str">
        <f t="shared" si="49"/>
        <v>September</v>
      </c>
    </row>
    <row r="619" spans="1:6" x14ac:dyDescent="0.3">
      <c r="A619" s="1">
        <v>37143</v>
      </c>
      <c r="B619" s="2">
        <f t="shared" si="45"/>
        <v>20010909</v>
      </c>
      <c r="C619">
        <f t="shared" si="46"/>
        <v>2001</v>
      </c>
      <c r="D619" s="2">
        <f t="shared" si="47"/>
        <v>3</v>
      </c>
      <c r="E619">
        <f t="shared" si="48"/>
        <v>9</v>
      </c>
      <c r="F619" t="str">
        <f t="shared" si="49"/>
        <v>September</v>
      </c>
    </row>
    <row r="620" spans="1:6" x14ac:dyDescent="0.3">
      <c r="A620" s="1">
        <v>37144</v>
      </c>
      <c r="B620" s="2">
        <f t="shared" si="45"/>
        <v>20010910</v>
      </c>
      <c r="C620">
        <f t="shared" si="46"/>
        <v>2001</v>
      </c>
      <c r="D620" s="2">
        <f t="shared" si="47"/>
        <v>3</v>
      </c>
      <c r="E620">
        <f t="shared" si="48"/>
        <v>9</v>
      </c>
      <c r="F620" t="str">
        <f t="shared" si="49"/>
        <v>September</v>
      </c>
    </row>
    <row r="621" spans="1:6" x14ac:dyDescent="0.3">
      <c r="A621" s="1">
        <v>37145</v>
      </c>
      <c r="B621" s="2">
        <f t="shared" si="45"/>
        <v>20010911</v>
      </c>
      <c r="C621">
        <f t="shared" si="46"/>
        <v>2001</v>
      </c>
      <c r="D621" s="2">
        <f t="shared" si="47"/>
        <v>3</v>
      </c>
      <c r="E621">
        <f t="shared" si="48"/>
        <v>9</v>
      </c>
      <c r="F621" t="str">
        <f t="shared" si="49"/>
        <v>September</v>
      </c>
    </row>
    <row r="622" spans="1:6" x14ac:dyDescent="0.3">
      <c r="A622" s="1">
        <v>37146</v>
      </c>
      <c r="B622" s="2">
        <f t="shared" si="45"/>
        <v>20010912</v>
      </c>
      <c r="C622">
        <f t="shared" si="46"/>
        <v>2001</v>
      </c>
      <c r="D622" s="2">
        <f t="shared" si="47"/>
        <v>3</v>
      </c>
      <c r="E622">
        <f t="shared" si="48"/>
        <v>9</v>
      </c>
      <c r="F622" t="str">
        <f t="shared" si="49"/>
        <v>September</v>
      </c>
    </row>
    <row r="623" spans="1:6" x14ac:dyDescent="0.3">
      <c r="A623" s="1">
        <v>37147</v>
      </c>
      <c r="B623" s="2">
        <f t="shared" si="45"/>
        <v>20010913</v>
      </c>
      <c r="C623">
        <f t="shared" si="46"/>
        <v>2001</v>
      </c>
      <c r="D623" s="2">
        <f t="shared" si="47"/>
        <v>3</v>
      </c>
      <c r="E623">
        <f t="shared" si="48"/>
        <v>9</v>
      </c>
      <c r="F623" t="str">
        <f t="shared" si="49"/>
        <v>September</v>
      </c>
    </row>
    <row r="624" spans="1:6" x14ac:dyDescent="0.3">
      <c r="A624" s="1">
        <v>37148</v>
      </c>
      <c r="B624" s="2">
        <f t="shared" si="45"/>
        <v>20010914</v>
      </c>
      <c r="C624">
        <f t="shared" si="46"/>
        <v>2001</v>
      </c>
      <c r="D624" s="2">
        <f t="shared" si="47"/>
        <v>3</v>
      </c>
      <c r="E624">
        <f t="shared" si="48"/>
        <v>9</v>
      </c>
      <c r="F624" t="str">
        <f t="shared" si="49"/>
        <v>September</v>
      </c>
    </row>
    <row r="625" spans="1:6" x14ac:dyDescent="0.3">
      <c r="A625" s="1">
        <v>37149</v>
      </c>
      <c r="B625" s="2">
        <f t="shared" si="45"/>
        <v>20010915</v>
      </c>
      <c r="C625">
        <f t="shared" si="46"/>
        <v>2001</v>
      </c>
      <c r="D625" s="2">
        <f t="shared" si="47"/>
        <v>3</v>
      </c>
      <c r="E625">
        <f t="shared" si="48"/>
        <v>9</v>
      </c>
      <c r="F625" t="str">
        <f t="shared" si="49"/>
        <v>September</v>
      </c>
    </row>
    <row r="626" spans="1:6" x14ac:dyDescent="0.3">
      <c r="A626" s="1">
        <v>37150</v>
      </c>
      <c r="B626" s="2">
        <f t="shared" si="45"/>
        <v>20010916</v>
      </c>
      <c r="C626">
        <f t="shared" si="46"/>
        <v>2001</v>
      </c>
      <c r="D626" s="2">
        <f t="shared" si="47"/>
        <v>3</v>
      </c>
      <c r="E626">
        <f t="shared" si="48"/>
        <v>9</v>
      </c>
      <c r="F626" t="str">
        <f t="shared" si="49"/>
        <v>September</v>
      </c>
    </row>
    <row r="627" spans="1:6" x14ac:dyDescent="0.3">
      <c r="A627" s="1">
        <v>37151</v>
      </c>
      <c r="B627" s="2">
        <f t="shared" si="45"/>
        <v>20010917</v>
      </c>
      <c r="C627">
        <f t="shared" si="46"/>
        <v>2001</v>
      </c>
      <c r="D627" s="2">
        <f t="shared" si="47"/>
        <v>3</v>
      </c>
      <c r="E627">
        <f t="shared" si="48"/>
        <v>9</v>
      </c>
      <c r="F627" t="str">
        <f t="shared" si="49"/>
        <v>September</v>
      </c>
    </row>
    <row r="628" spans="1:6" x14ac:dyDescent="0.3">
      <c r="A628" s="1">
        <v>37152</v>
      </c>
      <c r="B628" s="2">
        <f t="shared" si="45"/>
        <v>20010918</v>
      </c>
      <c r="C628">
        <f t="shared" si="46"/>
        <v>2001</v>
      </c>
      <c r="D628" s="2">
        <f t="shared" si="47"/>
        <v>3</v>
      </c>
      <c r="E628">
        <f t="shared" si="48"/>
        <v>9</v>
      </c>
      <c r="F628" t="str">
        <f t="shared" si="49"/>
        <v>September</v>
      </c>
    </row>
    <row r="629" spans="1:6" x14ac:dyDescent="0.3">
      <c r="A629" s="1">
        <v>37153</v>
      </c>
      <c r="B629" s="2">
        <f t="shared" si="45"/>
        <v>20010919</v>
      </c>
      <c r="C629">
        <f t="shared" si="46"/>
        <v>2001</v>
      </c>
      <c r="D629" s="2">
        <f t="shared" si="47"/>
        <v>3</v>
      </c>
      <c r="E629">
        <f t="shared" si="48"/>
        <v>9</v>
      </c>
      <c r="F629" t="str">
        <f t="shared" si="49"/>
        <v>September</v>
      </c>
    </row>
    <row r="630" spans="1:6" x14ac:dyDescent="0.3">
      <c r="A630" s="1">
        <v>37154</v>
      </c>
      <c r="B630" s="2">
        <f t="shared" si="45"/>
        <v>20010920</v>
      </c>
      <c r="C630">
        <f t="shared" si="46"/>
        <v>2001</v>
      </c>
      <c r="D630" s="2">
        <f t="shared" si="47"/>
        <v>3</v>
      </c>
      <c r="E630">
        <f t="shared" si="48"/>
        <v>9</v>
      </c>
      <c r="F630" t="str">
        <f t="shared" si="49"/>
        <v>September</v>
      </c>
    </row>
    <row r="631" spans="1:6" x14ac:dyDescent="0.3">
      <c r="A631" s="1">
        <v>37155</v>
      </c>
      <c r="B631" s="2">
        <f t="shared" si="45"/>
        <v>20010921</v>
      </c>
      <c r="C631">
        <f t="shared" si="46"/>
        <v>2001</v>
      </c>
      <c r="D631" s="2">
        <f t="shared" si="47"/>
        <v>3</v>
      </c>
      <c r="E631">
        <f t="shared" si="48"/>
        <v>9</v>
      </c>
      <c r="F631" t="str">
        <f t="shared" si="49"/>
        <v>September</v>
      </c>
    </row>
    <row r="632" spans="1:6" x14ac:dyDescent="0.3">
      <c r="A632" s="1">
        <v>37156</v>
      </c>
      <c r="B632" s="2">
        <f t="shared" si="45"/>
        <v>20010922</v>
      </c>
      <c r="C632">
        <f t="shared" si="46"/>
        <v>2001</v>
      </c>
      <c r="D632" s="2">
        <f t="shared" si="47"/>
        <v>3</v>
      </c>
      <c r="E632">
        <f t="shared" si="48"/>
        <v>9</v>
      </c>
      <c r="F632" t="str">
        <f t="shared" si="49"/>
        <v>September</v>
      </c>
    </row>
    <row r="633" spans="1:6" x14ac:dyDescent="0.3">
      <c r="A633" s="1">
        <v>37157</v>
      </c>
      <c r="B633" s="2">
        <f t="shared" si="45"/>
        <v>20010923</v>
      </c>
      <c r="C633">
        <f t="shared" si="46"/>
        <v>2001</v>
      </c>
      <c r="D633" s="2">
        <f t="shared" si="47"/>
        <v>3</v>
      </c>
      <c r="E633">
        <f t="shared" si="48"/>
        <v>9</v>
      </c>
      <c r="F633" t="str">
        <f t="shared" si="49"/>
        <v>September</v>
      </c>
    </row>
    <row r="634" spans="1:6" x14ac:dyDescent="0.3">
      <c r="A634" s="1">
        <v>37158</v>
      </c>
      <c r="B634" s="2">
        <f t="shared" si="45"/>
        <v>20010924</v>
      </c>
      <c r="C634">
        <f t="shared" si="46"/>
        <v>2001</v>
      </c>
      <c r="D634" s="2">
        <f t="shared" si="47"/>
        <v>3</v>
      </c>
      <c r="E634">
        <f t="shared" si="48"/>
        <v>9</v>
      </c>
      <c r="F634" t="str">
        <f t="shared" si="49"/>
        <v>September</v>
      </c>
    </row>
    <row r="635" spans="1:6" x14ac:dyDescent="0.3">
      <c r="A635" s="1">
        <v>37159</v>
      </c>
      <c r="B635" s="2">
        <f t="shared" si="45"/>
        <v>20010925</v>
      </c>
      <c r="C635">
        <f t="shared" si="46"/>
        <v>2001</v>
      </c>
      <c r="D635" s="2">
        <f t="shared" si="47"/>
        <v>3</v>
      </c>
      <c r="E635">
        <f t="shared" si="48"/>
        <v>9</v>
      </c>
      <c r="F635" t="str">
        <f t="shared" si="49"/>
        <v>September</v>
      </c>
    </row>
    <row r="636" spans="1:6" x14ac:dyDescent="0.3">
      <c r="A636" s="1">
        <v>37160</v>
      </c>
      <c r="B636" s="2">
        <f t="shared" si="45"/>
        <v>20010926</v>
      </c>
      <c r="C636">
        <f t="shared" si="46"/>
        <v>2001</v>
      </c>
      <c r="D636" s="2">
        <f t="shared" si="47"/>
        <v>3</v>
      </c>
      <c r="E636">
        <f t="shared" si="48"/>
        <v>9</v>
      </c>
      <c r="F636" t="str">
        <f t="shared" si="49"/>
        <v>September</v>
      </c>
    </row>
    <row r="637" spans="1:6" x14ac:dyDescent="0.3">
      <c r="A637" s="1">
        <v>37161</v>
      </c>
      <c r="B637" s="2">
        <f t="shared" si="45"/>
        <v>20010927</v>
      </c>
      <c r="C637">
        <f t="shared" si="46"/>
        <v>2001</v>
      </c>
      <c r="D637" s="2">
        <f t="shared" si="47"/>
        <v>3</v>
      </c>
      <c r="E637">
        <f t="shared" si="48"/>
        <v>9</v>
      </c>
      <c r="F637" t="str">
        <f t="shared" si="49"/>
        <v>September</v>
      </c>
    </row>
    <row r="638" spans="1:6" x14ac:dyDescent="0.3">
      <c r="A638" s="1">
        <v>37162</v>
      </c>
      <c r="B638" s="2">
        <f t="shared" si="45"/>
        <v>20010928</v>
      </c>
      <c r="C638">
        <f t="shared" si="46"/>
        <v>2001</v>
      </c>
      <c r="D638" s="2">
        <f t="shared" si="47"/>
        <v>3</v>
      </c>
      <c r="E638">
        <f t="shared" si="48"/>
        <v>9</v>
      </c>
      <c r="F638" t="str">
        <f t="shared" si="49"/>
        <v>September</v>
      </c>
    </row>
    <row r="639" spans="1:6" x14ac:dyDescent="0.3">
      <c r="A639" s="1">
        <v>37163</v>
      </c>
      <c r="B639" s="2">
        <f t="shared" si="45"/>
        <v>20010929</v>
      </c>
      <c r="C639">
        <f t="shared" si="46"/>
        <v>2001</v>
      </c>
      <c r="D639" s="2">
        <f t="shared" si="47"/>
        <v>3</v>
      </c>
      <c r="E639">
        <f t="shared" si="48"/>
        <v>9</v>
      </c>
      <c r="F639" t="str">
        <f t="shared" si="49"/>
        <v>September</v>
      </c>
    </row>
    <row r="640" spans="1:6" x14ac:dyDescent="0.3">
      <c r="A640" s="1">
        <v>37164</v>
      </c>
      <c r="B640" s="2">
        <f t="shared" si="45"/>
        <v>20010930</v>
      </c>
      <c r="C640">
        <f t="shared" si="46"/>
        <v>2001</v>
      </c>
      <c r="D640" s="2">
        <f t="shared" si="47"/>
        <v>3</v>
      </c>
      <c r="E640">
        <f t="shared" si="48"/>
        <v>9</v>
      </c>
      <c r="F640" t="str">
        <f t="shared" si="49"/>
        <v>September</v>
      </c>
    </row>
    <row r="641" spans="1:6" x14ac:dyDescent="0.3">
      <c r="A641" s="1">
        <v>37165</v>
      </c>
      <c r="B641" s="2">
        <f t="shared" si="45"/>
        <v>20011001</v>
      </c>
      <c r="C641">
        <f t="shared" si="46"/>
        <v>2001</v>
      </c>
      <c r="D641" s="2">
        <f t="shared" si="47"/>
        <v>4</v>
      </c>
      <c r="E641">
        <f t="shared" si="48"/>
        <v>10</v>
      </c>
      <c r="F641" t="str">
        <f t="shared" si="49"/>
        <v>October</v>
      </c>
    </row>
    <row r="642" spans="1:6" x14ac:dyDescent="0.3">
      <c r="A642" s="1">
        <v>37166</v>
      </c>
      <c r="B642" s="2">
        <f t="shared" si="45"/>
        <v>20011002</v>
      </c>
      <c r="C642">
        <f t="shared" si="46"/>
        <v>2001</v>
      </c>
      <c r="D642" s="2">
        <f t="shared" si="47"/>
        <v>4</v>
      </c>
      <c r="E642">
        <f t="shared" si="48"/>
        <v>10</v>
      </c>
      <c r="F642" t="str">
        <f t="shared" si="49"/>
        <v>October</v>
      </c>
    </row>
    <row r="643" spans="1:6" x14ac:dyDescent="0.3">
      <c r="A643" s="1">
        <v>37167</v>
      </c>
      <c r="B643" s="2">
        <f t="shared" ref="B643:B706" si="50">YEAR(A643)*10000+MONTH(A643)*100+DAY(A643)</f>
        <v>20011003</v>
      </c>
      <c r="C643">
        <f t="shared" ref="C643:C706" si="51">YEAR(A643)</f>
        <v>2001</v>
      </c>
      <c r="D643" s="2">
        <f t="shared" ref="D643:D706" si="52">ROUNDUP(MONTH(A643)/3,0)</f>
        <v>4</v>
      </c>
      <c r="E643">
        <f t="shared" ref="E643:E706" si="53">MONTH(A643)</f>
        <v>10</v>
      </c>
      <c r="F643" t="str">
        <f t="shared" ref="F643:F706" si="54">TEXT(A643,"b1mmmm")</f>
        <v>October</v>
      </c>
    </row>
    <row r="644" spans="1:6" x14ac:dyDescent="0.3">
      <c r="A644" s="1">
        <v>37168</v>
      </c>
      <c r="B644" s="2">
        <f t="shared" si="50"/>
        <v>20011004</v>
      </c>
      <c r="C644">
        <f t="shared" si="51"/>
        <v>2001</v>
      </c>
      <c r="D644" s="2">
        <f t="shared" si="52"/>
        <v>4</v>
      </c>
      <c r="E644">
        <f t="shared" si="53"/>
        <v>10</v>
      </c>
      <c r="F644" t="str">
        <f t="shared" si="54"/>
        <v>October</v>
      </c>
    </row>
    <row r="645" spans="1:6" x14ac:dyDescent="0.3">
      <c r="A645" s="1">
        <v>37169</v>
      </c>
      <c r="B645" s="2">
        <f t="shared" si="50"/>
        <v>20011005</v>
      </c>
      <c r="C645">
        <f t="shared" si="51"/>
        <v>2001</v>
      </c>
      <c r="D645" s="2">
        <f t="shared" si="52"/>
        <v>4</v>
      </c>
      <c r="E645">
        <f t="shared" si="53"/>
        <v>10</v>
      </c>
      <c r="F645" t="str">
        <f t="shared" si="54"/>
        <v>October</v>
      </c>
    </row>
    <row r="646" spans="1:6" x14ac:dyDescent="0.3">
      <c r="A646" s="1">
        <v>37170</v>
      </c>
      <c r="B646" s="2">
        <f t="shared" si="50"/>
        <v>20011006</v>
      </c>
      <c r="C646">
        <f t="shared" si="51"/>
        <v>2001</v>
      </c>
      <c r="D646" s="2">
        <f t="shared" si="52"/>
        <v>4</v>
      </c>
      <c r="E646">
        <f t="shared" si="53"/>
        <v>10</v>
      </c>
      <c r="F646" t="str">
        <f t="shared" si="54"/>
        <v>October</v>
      </c>
    </row>
    <row r="647" spans="1:6" x14ac:dyDescent="0.3">
      <c r="A647" s="1">
        <v>37171</v>
      </c>
      <c r="B647" s="2">
        <f t="shared" si="50"/>
        <v>20011007</v>
      </c>
      <c r="C647">
        <f t="shared" si="51"/>
        <v>2001</v>
      </c>
      <c r="D647" s="2">
        <f t="shared" si="52"/>
        <v>4</v>
      </c>
      <c r="E647">
        <f t="shared" si="53"/>
        <v>10</v>
      </c>
      <c r="F647" t="str">
        <f t="shared" si="54"/>
        <v>October</v>
      </c>
    </row>
    <row r="648" spans="1:6" x14ac:dyDescent="0.3">
      <c r="A648" s="1">
        <v>37172</v>
      </c>
      <c r="B648" s="2">
        <f t="shared" si="50"/>
        <v>20011008</v>
      </c>
      <c r="C648">
        <f t="shared" si="51"/>
        <v>2001</v>
      </c>
      <c r="D648" s="2">
        <f t="shared" si="52"/>
        <v>4</v>
      </c>
      <c r="E648">
        <f t="shared" si="53"/>
        <v>10</v>
      </c>
      <c r="F648" t="str">
        <f t="shared" si="54"/>
        <v>October</v>
      </c>
    </row>
    <row r="649" spans="1:6" x14ac:dyDescent="0.3">
      <c r="A649" s="1">
        <v>37173</v>
      </c>
      <c r="B649" s="2">
        <f t="shared" si="50"/>
        <v>20011009</v>
      </c>
      <c r="C649">
        <f t="shared" si="51"/>
        <v>2001</v>
      </c>
      <c r="D649" s="2">
        <f t="shared" si="52"/>
        <v>4</v>
      </c>
      <c r="E649">
        <f t="shared" si="53"/>
        <v>10</v>
      </c>
      <c r="F649" t="str">
        <f t="shared" si="54"/>
        <v>October</v>
      </c>
    </row>
    <row r="650" spans="1:6" x14ac:dyDescent="0.3">
      <c r="A650" s="1">
        <v>37174</v>
      </c>
      <c r="B650" s="2">
        <f t="shared" si="50"/>
        <v>20011010</v>
      </c>
      <c r="C650">
        <f t="shared" si="51"/>
        <v>2001</v>
      </c>
      <c r="D650" s="2">
        <f t="shared" si="52"/>
        <v>4</v>
      </c>
      <c r="E650">
        <f t="shared" si="53"/>
        <v>10</v>
      </c>
      <c r="F650" t="str">
        <f t="shared" si="54"/>
        <v>October</v>
      </c>
    </row>
    <row r="651" spans="1:6" x14ac:dyDescent="0.3">
      <c r="A651" s="1">
        <v>37175</v>
      </c>
      <c r="B651" s="2">
        <f t="shared" si="50"/>
        <v>20011011</v>
      </c>
      <c r="C651">
        <f t="shared" si="51"/>
        <v>2001</v>
      </c>
      <c r="D651" s="2">
        <f t="shared" si="52"/>
        <v>4</v>
      </c>
      <c r="E651">
        <f t="shared" si="53"/>
        <v>10</v>
      </c>
      <c r="F651" t="str">
        <f t="shared" si="54"/>
        <v>October</v>
      </c>
    </row>
    <row r="652" spans="1:6" x14ac:dyDescent="0.3">
      <c r="A652" s="1">
        <v>37176</v>
      </c>
      <c r="B652" s="2">
        <f t="shared" si="50"/>
        <v>20011012</v>
      </c>
      <c r="C652">
        <f t="shared" si="51"/>
        <v>2001</v>
      </c>
      <c r="D652" s="2">
        <f t="shared" si="52"/>
        <v>4</v>
      </c>
      <c r="E652">
        <f t="shared" si="53"/>
        <v>10</v>
      </c>
      <c r="F652" t="str">
        <f t="shared" si="54"/>
        <v>October</v>
      </c>
    </row>
    <row r="653" spans="1:6" x14ac:dyDescent="0.3">
      <c r="A653" s="1">
        <v>37177</v>
      </c>
      <c r="B653" s="2">
        <f t="shared" si="50"/>
        <v>20011013</v>
      </c>
      <c r="C653">
        <f t="shared" si="51"/>
        <v>2001</v>
      </c>
      <c r="D653" s="2">
        <f t="shared" si="52"/>
        <v>4</v>
      </c>
      <c r="E653">
        <f t="shared" si="53"/>
        <v>10</v>
      </c>
      <c r="F653" t="str">
        <f t="shared" si="54"/>
        <v>October</v>
      </c>
    </row>
    <row r="654" spans="1:6" x14ac:dyDescent="0.3">
      <c r="A654" s="1">
        <v>37178</v>
      </c>
      <c r="B654" s="2">
        <f t="shared" si="50"/>
        <v>20011014</v>
      </c>
      <c r="C654">
        <f t="shared" si="51"/>
        <v>2001</v>
      </c>
      <c r="D654" s="2">
        <f t="shared" si="52"/>
        <v>4</v>
      </c>
      <c r="E654">
        <f t="shared" si="53"/>
        <v>10</v>
      </c>
      <c r="F654" t="str">
        <f t="shared" si="54"/>
        <v>October</v>
      </c>
    </row>
    <row r="655" spans="1:6" x14ac:dyDescent="0.3">
      <c r="A655" s="1">
        <v>37179</v>
      </c>
      <c r="B655" s="2">
        <f t="shared" si="50"/>
        <v>20011015</v>
      </c>
      <c r="C655">
        <f t="shared" si="51"/>
        <v>2001</v>
      </c>
      <c r="D655" s="2">
        <f t="shared" si="52"/>
        <v>4</v>
      </c>
      <c r="E655">
        <f t="shared" si="53"/>
        <v>10</v>
      </c>
      <c r="F655" t="str">
        <f t="shared" si="54"/>
        <v>October</v>
      </c>
    </row>
    <row r="656" spans="1:6" x14ac:dyDescent="0.3">
      <c r="A656" s="1">
        <v>37180</v>
      </c>
      <c r="B656" s="2">
        <f t="shared" si="50"/>
        <v>20011016</v>
      </c>
      <c r="C656">
        <f t="shared" si="51"/>
        <v>2001</v>
      </c>
      <c r="D656" s="2">
        <f t="shared" si="52"/>
        <v>4</v>
      </c>
      <c r="E656">
        <f t="shared" si="53"/>
        <v>10</v>
      </c>
      <c r="F656" t="str">
        <f t="shared" si="54"/>
        <v>October</v>
      </c>
    </row>
    <row r="657" spans="1:6" x14ac:dyDescent="0.3">
      <c r="A657" s="1">
        <v>37181</v>
      </c>
      <c r="B657" s="2">
        <f t="shared" si="50"/>
        <v>20011017</v>
      </c>
      <c r="C657">
        <f t="shared" si="51"/>
        <v>2001</v>
      </c>
      <c r="D657" s="2">
        <f t="shared" si="52"/>
        <v>4</v>
      </c>
      <c r="E657">
        <f t="shared" si="53"/>
        <v>10</v>
      </c>
      <c r="F657" t="str">
        <f t="shared" si="54"/>
        <v>October</v>
      </c>
    </row>
    <row r="658" spans="1:6" x14ac:dyDescent="0.3">
      <c r="A658" s="1">
        <v>37182</v>
      </c>
      <c r="B658" s="2">
        <f t="shared" si="50"/>
        <v>20011018</v>
      </c>
      <c r="C658">
        <f t="shared" si="51"/>
        <v>2001</v>
      </c>
      <c r="D658" s="2">
        <f t="shared" si="52"/>
        <v>4</v>
      </c>
      <c r="E658">
        <f t="shared" si="53"/>
        <v>10</v>
      </c>
      <c r="F658" t="str">
        <f t="shared" si="54"/>
        <v>October</v>
      </c>
    </row>
    <row r="659" spans="1:6" x14ac:dyDescent="0.3">
      <c r="A659" s="1">
        <v>37183</v>
      </c>
      <c r="B659" s="2">
        <f t="shared" si="50"/>
        <v>20011019</v>
      </c>
      <c r="C659">
        <f t="shared" si="51"/>
        <v>2001</v>
      </c>
      <c r="D659" s="2">
        <f t="shared" si="52"/>
        <v>4</v>
      </c>
      <c r="E659">
        <f t="shared" si="53"/>
        <v>10</v>
      </c>
      <c r="F659" t="str">
        <f t="shared" si="54"/>
        <v>October</v>
      </c>
    </row>
    <row r="660" spans="1:6" x14ac:dyDescent="0.3">
      <c r="A660" s="1">
        <v>37184</v>
      </c>
      <c r="B660" s="2">
        <f t="shared" si="50"/>
        <v>20011020</v>
      </c>
      <c r="C660">
        <f t="shared" si="51"/>
        <v>2001</v>
      </c>
      <c r="D660" s="2">
        <f t="shared" si="52"/>
        <v>4</v>
      </c>
      <c r="E660">
        <f t="shared" si="53"/>
        <v>10</v>
      </c>
      <c r="F660" t="str">
        <f t="shared" si="54"/>
        <v>October</v>
      </c>
    </row>
    <row r="661" spans="1:6" x14ac:dyDescent="0.3">
      <c r="A661" s="1">
        <v>37185</v>
      </c>
      <c r="B661" s="2">
        <f t="shared" si="50"/>
        <v>20011021</v>
      </c>
      <c r="C661">
        <f t="shared" si="51"/>
        <v>2001</v>
      </c>
      <c r="D661" s="2">
        <f t="shared" si="52"/>
        <v>4</v>
      </c>
      <c r="E661">
        <f t="shared" si="53"/>
        <v>10</v>
      </c>
      <c r="F661" t="str">
        <f t="shared" si="54"/>
        <v>October</v>
      </c>
    </row>
    <row r="662" spans="1:6" x14ac:dyDescent="0.3">
      <c r="A662" s="1">
        <v>37186</v>
      </c>
      <c r="B662" s="2">
        <f t="shared" si="50"/>
        <v>20011022</v>
      </c>
      <c r="C662">
        <f t="shared" si="51"/>
        <v>2001</v>
      </c>
      <c r="D662" s="2">
        <f t="shared" si="52"/>
        <v>4</v>
      </c>
      <c r="E662">
        <f t="shared" si="53"/>
        <v>10</v>
      </c>
      <c r="F662" t="str">
        <f t="shared" si="54"/>
        <v>October</v>
      </c>
    </row>
    <row r="663" spans="1:6" x14ac:dyDescent="0.3">
      <c r="A663" s="1">
        <v>37187</v>
      </c>
      <c r="B663" s="2">
        <f t="shared" si="50"/>
        <v>20011023</v>
      </c>
      <c r="C663">
        <f t="shared" si="51"/>
        <v>2001</v>
      </c>
      <c r="D663" s="2">
        <f t="shared" si="52"/>
        <v>4</v>
      </c>
      <c r="E663">
        <f t="shared" si="53"/>
        <v>10</v>
      </c>
      <c r="F663" t="str">
        <f t="shared" si="54"/>
        <v>October</v>
      </c>
    </row>
    <row r="664" spans="1:6" x14ac:dyDescent="0.3">
      <c r="A664" s="1">
        <v>37188</v>
      </c>
      <c r="B664" s="2">
        <f t="shared" si="50"/>
        <v>20011024</v>
      </c>
      <c r="C664">
        <f t="shared" si="51"/>
        <v>2001</v>
      </c>
      <c r="D664" s="2">
        <f t="shared" si="52"/>
        <v>4</v>
      </c>
      <c r="E664">
        <f t="shared" si="53"/>
        <v>10</v>
      </c>
      <c r="F664" t="str">
        <f t="shared" si="54"/>
        <v>October</v>
      </c>
    </row>
    <row r="665" spans="1:6" x14ac:dyDescent="0.3">
      <c r="A665" s="1">
        <v>37189</v>
      </c>
      <c r="B665" s="2">
        <f t="shared" si="50"/>
        <v>20011025</v>
      </c>
      <c r="C665">
        <f t="shared" si="51"/>
        <v>2001</v>
      </c>
      <c r="D665" s="2">
        <f t="shared" si="52"/>
        <v>4</v>
      </c>
      <c r="E665">
        <f t="shared" si="53"/>
        <v>10</v>
      </c>
      <c r="F665" t="str">
        <f t="shared" si="54"/>
        <v>October</v>
      </c>
    </row>
    <row r="666" spans="1:6" x14ac:dyDescent="0.3">
      <c r="A666" s="1">
        <v>37190</v>
      </c>
      <c r="B666" s="2">
        <f t="shared" si="50"/>
        <v>20011026</v>
      </c>
      <c r="C666">
        <f t="shared" si="51"/>
        <v>2001</v>
      </c>
      <c r="D666" s="2">
        <f t="shared" si="52"/>
        <v>4</v>
      </c>
      <c r="E666">
        <f t="shared" si="53"/>
        <v>10</v>
      </c>
      <c r="F666" t="str">
        <f t="shared" si="54"/>
        <v>October</v>
      </c>
    </row>
    <row r="667" spans="1:6" x14ac:dyDescent="0.3">
      <c r="A667" s="1">
        <v>37191</v>
      </c>
      <c r="B667" s="2">
        <f t="shared" si="50"/>
        <v>20011027</v>
      </c>
      <c r="C667">
        <f t="shared" si="51"/>
        <v>2001</v>
      </c>
      <c r="D667" s="2">
        <f t="shared" si="52"/>
        <v>4</v>
      </c>
      <c r="E667">
        <f t="shared" si="53"/>
        <v>10</v>
      </c>
      <c r="F667" t="str">
        <f t="shared" si="54"/>
        <v>October</v>
      </c>
    </row>
    <row r="668" spans="1:6" x14ac:dyDescent="0.3">
      <c r="A668" s="1">
        <v>37192</v>
      </c>
      <c r="B668" s="2">
        <f t="shared" si="50"/>
        <v>20011028</v>
      </c>
      <c r="C668">
        <f t="shared" si="51"/>
        <v>2001</v>
      </c>
      <c r="D668" s="2">
        <f t="shared" si="52"/>
        <v>4</v>
      </c>
      <c r="E668">
        <f t="shared" si="53"/>
        <v>10</v>
      </c>
      <c r="F668" t="str">
        <f t="shared" si="54"/>
        <v>October</v>
      </c>
    </row>
    <row r="669" spans="1:6" x14ac:dyDescent="0.3">
      <c r="A669" s="1">
        <v>37193</v>
      </c>
      <c r="B669" s="2">
        <f t="shared" si="50"/>
        <v>20011029</v>
      </c>
      <c r="C669">
        <f t="shared" si="51"/>
        <v>2001</v>
      </c>
      <c r="D669" s="2">
        <f t="shared" si="52"/>
        <v>4</v>
      </c>
      <c r="E669">
        <f t="shared" si="53"/>
        <v>10</v>
      </c>
      <c r="F669" t="str">
        <f t="shared" si="54"/>
        <v>October</v>
      </c>
    </row>
    <row r="670" spans="1:6" x14ac:dyDescent="0.3">
      <c r="A670" s="1">
        <v>37194</v>
      </c>
      <c r="B670" s="2">
        <f t="shared" si="50"/>
        <v>20011030</v>
      </c>
      <c r="C670">
        <f t="shared" si="51"/>
        <v>2001</v>
      </c>
      <c r="D670" s="2">
        <f t="shared" si="52"/>
        <v>4</v>
      </c>
      <c r="E670">
        <f t="shared" si="53"/>
        <v>10</v>
      </c>
      <c r="F670" t="str">
        <f t="shared" si="54"/>
        <v>October</v>
      </c>
    </row>
    <row r="671" spans="1:6" x14ac:dyDescent="0.3">
      <c r="A671" s="1">
        <v>37195</v>
      </c>
      <c r="B671" s="2">
        <f t="shared" si="50"/>
        <v>20011031</v>
      </c>
      <c r="C671">
        <f t="shared" si="51"/>
        <v>2001</v>
      </c>
      <c r="D671" s="2">
        <f t="shared" si="52"/>
        <v>4</v>
      </c>
      <c r="E671">
        <f t="shared" si="53"/>
        <v>10</v>
      </c>
      <c r="F671" t="str">
        <f t="shared" si="54"/>
        <v>October</v>
      </c>
    </row>
    <row r="672" spans="1:6" x14ac:dyDescent="0.3">
      <c r="A672" s="1">
        <v>37196</v>
      </c>
      <c r="B672" s="2">
        <f t="shared" si="50"/>
        <v>20011101</v>
      </c>
      <c r="C672">
        <f t="shared" si="51"/>
        <v>2001</v>
      </c>
      <c r="D672" s="2">
        <f t="shared" si="52"/>
        <v>4</v>
      </c>
      <c r="E672">
        <f t="shared" si="53"/>
        <v>11</v>
      </c>
      <c r="F672" t="str">
        <f t="shared" si="54"/>
        <v>November</v>
      </c>
    </row>
    <row r="673" spans="1:6" x14ac:dyDescent="0.3">
      <c r="A673" s="1">
        <v>37197</v>
      </c>
      <c r="B673" s="2">
        <f t="shared" si="50"/>
        <v>20011102</v>
      </c>
      <c r="C673">
        <f t="shared" si="51"/>
        <v>2001</v>
      </c>
      <c r="D673" s="2">
        <f t="shared" si="52"/>
        <v>4</v>
      </c>
      <c r="E673">
        <f t="shared" si="53"/>
        <v>11</v>
      </c>
      <c r="F673" t="str">
        <f t="shared" si="54"/>
        <v>November</v>
      </c>
    </row>
    <row r="674" spans="1:6" x14ac:dyDescent="0.3">
      <c r="A674" s="1">
        <v>37198</v>
      </c>
      <c r="B674" s="2">
        <f t="shared" si="50"/>
        <v>20011103</v>
      </c>
      <c r="C674">
        <f t="shared" si="51"/>
        <v>2001</v>
      </c>
      <c r="D674" s="2">
        <f t="shared" si="52"/>
        <v>4</v>
      </c>
      <c r="E674">
        <f t="shared" si="53"/>
        <v>11</v>
      </c>
      <c r="F674" t="str">
        <f t="shared" si="54"/>
        <v>November</v>
      </c>
    </row>
    <row r="675" spans="1:6" x14ac:dyDescent="0.3">
      <c r="A675" s="1">
        <v>37199</v>
      </c>
      <c r="B675" s="2">
        <f t="shared" si="50"/>
        <v>20011104</v>
      </c>
      <c r="C675">
        <f t="shared" si="51"/>
        <v>2001</v>
      </c>
      <c r="D675" s="2">
        <f t="shared" si="52"/>
        <v>4</v>
      </c>
      <c r="E675">
        <f t="shared" si="53"/>
        <v>11</v>
      </c>
      <c r="F675" t="str">
        <f t="shared" si="54"/>
        <v>November</v>
      </c>
    </row>
    <row r="676" spans="1:6" x14ac:dyDescent="0.3">
      <c r="A676" s="1">
        <v>37200</v>
      </c>
      <c r="B676" s="2">
        <f t="shared" si="50"/>
        <v>20011105</v>
      </c>
      <c r="C676">
        <f t="shared" si="51"/>
        <v>2001</v>
      </c>
      <c r="D676" s="2">
        <f t="shared" si="52"/>
        <v>4</v>
      </c>
      <c r="E676">
        <f t="shared" si="53"/>
        <v>11</v>
      </c>
      <c r="F676" t="str">
        <f t="shared" si="54"/>
        <v>November</v>
      </c>
    </row>
    <row r="677" spans="1:6" x14ac:dyDescent="0.3">
      <c r="A677" s="1">
        <v>37201</v>
      </c>
      <c r="B677" s="2">
        <f t="shared" si="50"/>
        <v>20011106</v>
      </c>
      <c r="C677">
        <f t="shared" si="51"/>
        <v>2001</v>
      </c>
      <c r="D677" s="2">
        <f t="shared" si="52"/>
        <v>4</v>
      </c>
      <c r="E677">
        <f t="shared" si="53"/>
        <v>11</v>
      </c>
      <c r="F677" t="str">
        <f t="shared" si="54"/>
        <v>November</v>
      </c>
    </row>
    <row r="678" spans="1:6" x14ac:dyDescent="0.3">
      <c r="A678" s="1">
        <v>37202</v>
      </c>
      <c r="B678" s="2">
        <f t="shared" si="50"/>
        <v>20011107</v>
      </c>
      <c r="C678">
        <f t="shared" si="51"/>
        <v>2001</v>
      </c>
      <c r="D678" s="2">
        <f t="shared" si="52"/>
        <v>4</v>
      </c>
      <c r="E678">
        <f t="shared" si="53"/>
        <v>11</v>
      </c>
      <c r="F678" t="str">
        <f t="shared" si="54"/>
        <v>November</v>
      </c>
    </row>
    <row r="679" spans="1:6" x14ac:dyDescent="0.3">
      <c r="A679" s="1">
        <v>37203</v>
      </c>
      <c r="B679" s="2">
        <f t="shared" si="50"/>
        <v>20011108</v>
      </c>
      <c r="C679">
        <f t="shared" si="51"/>
        <v>2001</v>
      </c>
      <c r="D679" s="2">
        <f t="shared" si="52"/>
        <v>4</v>
      </c>
      <c r="E679">
        <f t="shared" si="53"/>
        <v>11</v>
      </c>
      <c r="F679" t="str">
        <f t="shared" si="54"/>
        <v>November</v>
      </c>
    </row>
    <row r="680" spans="1:6" x14ac:dyDescent="0.3">
      <c r="A680" s="1">
        <v>37204</v>
      </c>
      <c r="B680" s="2">
        <f t="shared" si="50"/>
        <v>20011109</v>
      </c>
      <c r="C680">
        <f t="shared" si="51"/>
        <v>2001</v>
      </c>
      <c r="D680" s="2">
        <f t="shared" si="52"/>
        <v>4</v>
      </c>
      <c r="E680">
        <f t="shared" si="53"/>
        <v>11</v>
      </c>
      <c r="F680" t="str">
        <f t="shared" si="54"/>
        <v>November</v>
      </c>
    </row>
    <row r="681" spans="1:6" x14ac:dyDescent="0.3">
      <c r="A681" s="1">
        <v>37205</v>
      </c>
      <c r="B681" s="2">
        <f t="shared" si="50"/>
        <v>20011110</v>
      </c>
      <c r="C681">
        <f t="shared" si="51"/>
        <v>2001</v>
      </c>
      <c r="D681" s="2">
        <f t="shared" si="52"/>
        <v>4</v>
      </c>
      <c r="E681">
        <f t="shared" si="53"/>
        <v>11</v>
      </c>
      <c r="F681" t="str">
        <f t="shared" si="54"/>
        <v>November</v>
      </c>
    </row>
    <row r="682" spans="1:6" x14ac:dyDescent="0.3">
      <c r="A682" s="1">
        <v>37206</v>
      </c>
      <c r="B682" s="2">
        <f t="shared" si="50"/>
        <v>20011111</v>
      </c>
      <c r="C682">
        <f t="shared" si="51"/>
        <v>2001</v>
      </c>
      <c r="D682" s="2">
        <f t="shared" si="52"/>
        <v>4</v>
      </c>
      <c r="E682">
        <f t="shared" si="53"/>
        <v>11</v>
      </c>
      <c r="F682" t="str">
        <f t="shared" si="54"/>
        <v>November</v>
      </c>
    </row>
    <row r="683" spans="1:6" x14ac:dyDescent="0.3">
      <c r="A683" s="1">
        <v>37207</v>
      </c>
      <c r="B683" s="2">
        <f t="shared" si="50"/>
        <v>20011112</v>
      </c>
      <c r="C683">
        <f t="shared" si="51"/>
        <v>2001</v>
      </c>
      <c r="D683" s="2">
        <f t="shared" si="52"/>
        <v>4</v>
      </c>
      <c r="E683">
        <f t="shared" si="53"/>
        <v>11</v>
      </c>
      <c r="F683" t="str">
        <f t="shared" si="54"/>
        <v>November</v>
      </c>
    </row>
    <row r="684" spans="1:6" x14ac:dyDescent="0.3">
      <c r="A684" s="1">
        <v>37208</v>
      </c>
      <c r="B684" s="2">
        <f t="shared" si="50"/>
        <v>20011113</v>
      </c>
      <c r="C684">
        <f t="shared" si="51"/>
        <v>2001</v>
      </c>
      <c r="D684" s="2">
        <f t="shared" si="52"/>
        <v>4</v>
      </c>
      <c r="E684">
        <f t="shared" si="53"/>
        <v>11</v>
      </c>
      <c r="F684" t="str">
        <f t="shared" si="54"/>
        <v>November</v>
      </c>
    </row>
    <row r="685" spans="1:6" x14ac:dyDescent="0.3">
      <c r="A685" s="1">
        <v>37209</v>
      </c>
      <c r="B685" s="2">
        <f t="shared" si="50"/>
        <v>20011114</v>
      </c>
      <c r="C685">
        <f t="shared" si="51"/>
        <v>2001</v>
      </c>
      <c r="D685" s="2">
        <f t="shared" si="52"/>
        <v>4</v>
      </c>
      <c r="E685">
        <f t="shared" si="53"/>
        <v>11</v>
      </c>
      <c r="F685" t="str">
        <f t="shared" si="54"/>
        <v>November</v>
      </c>
    </row>
    <row r="686" spans="1:6" x14ac:dyDescent="0.3">
      <c r="A686" s="1">
        <v>37210</v>
      </c>
      <c r="B686" s="2">
        <f t="shared" si="50"/>
        <v>20011115</v>
      </c>
      <c r="C686">
        <f t="shared" si="51"/>
        <v>2001</v>
      </c>
      <c r="D686" s="2">
        <f t="shared" si="52"/>
        <v>4</v>
      </c>
      <c r="E686">
        <f t="shared" si="53"/>
        <v>11</v>
      </c>
      <c r="F686" t="str">
        <f t="shared" si="54"/>
        <v>November</v>
      </c>
    </row>
    <row r="687" spans="1:6" x14ac:dyDescent="0.3">
      <c r="A687" s="1">
        <v>37211</v>
      </c>
      <c r="B687" s="2">
        <f t="shared" si="50"/>
        <v>20011116</v>
      </c>
      <c r="C687">
        <f t="shared" si="51"/>
        <v>2001</v>
      </c>
      <c r="D687" s="2">
        <f t="shared" si="52"/>
        <v>4</v>
      </c>
      <c r="E687">
        <f t="shared" si="53"/>
        <v>11</v>
      </c>
      <c r="F687" t="str">
        <f t="shared" si="54"/>
        <v>November</v>
      </c>
    </row>
    <row r="688" spans="1:6" x14ac:dyDescent="0.3">
      <c r="A688" s="1">
        <v>37212</v>
      </c>
      <c r="B688" s="2">
        <f t="shared" si="50"/>
        <v>20011117</v>
      </c>
      <c r="C688">
        <f t="shared" si="51"/>
        <v>2001</v>
      </c>
      <c r="D688" s="2">
        <f t="shared" si="52"/>
        <v>4</v>
      </c>
      <c r="E688">
        <f t="shared" si="53"/>
        <v>11</v>
      </c>
      <c r="F688" t="str">
        <f t="shared" si="54"/>
        <v>November</v>
      </c>
    </row>
    <row r="689" spans="1:6" x14ac:dyDescent="0.3">
      <c r="A689" s="1">
        <v>37213</v>
      </c>
      <c r="B689" s="2">
        <f t="shared" si="50"/>
        <v>20011118</v>
      </c>
      <c r="C689">
        <f t="shared" si="51"/>
        <v>2001</v>
      </c>
      <c r="D689" s="2">
        <f t="shared" si="52"/>
        <v>4</v>
      </c>
      <c r="E689">
        <f t="shared" si="53"/>
        <v>11</v>
      </c>
      <c r="F689" t="str">
        <f t="shared" si="54"/>
        <v>November</v>
      </c>
    </row>
    <row r="690" spans="1:6" x14ac:dyDescent="0.3">
      <c r="A690" s="1">
        <v>37214</v>
      </c>
      <c r="B690" s="2">
        <f t="shared" si="50"/>
        <v>20011119</v>
      </c>
      <c r="C690">
        <f t="shared" si="51"/>
        <v>2001</v>
      </c>
      <c r="D690" s="2">
        <f t="shared" si="52"/>
        <v>4</v>
      </c>
      <c r="E690">
        <f t="shared" si="53"/>
        <v>11</v>
      </c>
      <c r="F690" t="str">
        <f t="shared" si="54"/>
        <v>November</v>
      </c>
    </row>
    <row r="691" spans="1:6" x14ac:dyDescent="0.3">
      <c r="A691" s="1">
        <v>37215</v>
      </c>
      <c r="B691" s="2">
        <f t="shared" si="50"/>
        <v>20011120</v>
      </c>
      <c r="C691">
        <f t="shared" si="51"/>
        <v>2001</v>
      </c>
      <c r="D691" s="2">
        <f t="shared" si="52"/>
        <v>4</v>
      </c>
      <c r="E691">
        <f t="shared" si="53"/>
        <v>11</v>
      </c>
      <c r="F691" t="str">
        <f t="shared" si="54"/>
        <v>November</v>
      </c>
    </row>
    <row r="692" spans="1:6" x14ac:dyDescent="0.3">
      <c r="A692" s="1">
        <v>37216</v>
      </c>
      <c r="B692" s="2">
        <f t="shared" si="50"/>
        <v>20011121</v>
      </c>
      <c r="C692">
        <f t="shared" si="51"/>
        <v>2001</v>
      </c>
      <c r="D692" s="2">
        <f t="shared" si="52"/>
        <v>4</v>
      </c>
      <c r="E692">
        <f t="shared" si="53"/>
        <v>11</v>
      </c>
      <c r="F692" t="str">
        <f t="shared" si="54"/>
        <v>November</v>
      </c>
    </row>
    <row r="693" spans="1:6" x14ac:dyDescent="0.3">
      <c r="A693" s="1">
        <v>37217</v>
      </c>
      <c r="B693" s="2">
        <f t="shared" si="50"/>
        <v>20011122</v>
      </c>
      <c r="C693">
        <f t="shared" si="51"/>
        <v>2001</v>
      </c>
      <c r="D693" s="2">
        <f t="shared" si="52"/>
        <v>4</v>
      </c>
      <c r="E693">
        <f t="shared" si="53"/>
        <v>11</v>
      </c>
      <c r="F693" t="str">
        <f t="shared" si="54"/>
        <v>November</v>
      </c>
    </row>
    <row r="694" spans="1:6" x14ac:dyDescent="0.3">
      <c r="A694" s="1">
        <v>37218</v>
      </c>
      <c r="B694" s="2">
        <f t="shared" si="50"/>
        <v>20011123</v>
      </c>
      <c r="C694">
        <f t="shared" si="51"/>
        <v>2001</v>
      </c>
      <c r="D694" s="2">
        <f t="shared" si="52"/>
        <v>4</v>
      </c>
      <c r="E694">
        <f t="shared" si="53"/>
        <v>11</v>
      </c>
      <c r="F694" t="str">
        <f t="shared" si="54"/>
        <v>November</v>
      </c>
    </row>
    <row r="695" spans="1:6" x14ac:dyDescent="0.3">
      <c r="A695" s="1">
        <v>37219</v>
      </c>
      <c r="B695" s="2">
        <f t="shared" si="50"/>
        <v>20011124</v>
      </c>
      <c r="C695">
        <f t="shared" si="51"/>
        <v>2001</v>
      </c>
      <c r="D695" s="2">
        <f t="shared" si="52"/>
        <v>4</v>
      </c>
      <c r="E695">
        <f t="shared" si="53"/>
        <v>11</v>
      </c>
      <c r="F695" t="str">
        <f t="shared" si="54"/>
        <v>November</v>
      </c>
    </row>
    <row r="696" spans="1:6" x14ac:dyDescent="0.3">
      <c r="A696" s="1">
        <v>37220</v>
      </c>
      <c r="B696" s="2">
        <f t="shared" si="50"/>
        <v>20011125</v>
      </c>
      <c r="C696">
        <f t="shared" si="51"/>
        <v>2001</v>
      </c>
      <c r="D696" s="2">
        <f t="shared" si="52"/>
        <v>4</v>
      </c>
      <c r="E696">
        <f t="shared" si="53"/>
        <v>11</v>
      </c>
      <c r="F696" t="str">
        <f t="shared" si="54"/>
        <v>November</v>
      </c>
    </row>
    <row r="697" spans="1:6" x14ac:dyDescent="0.3">
      <c r="A697" s="1">
        <v>37221</v>
      </c>
      <c r="B697" s="2">
        <f t="shared" si="50"/>
        <v>20011126</v>
      </c>
      <c r="C697">
        <f t="shared" si="51"/>
        <v>2001</v>
      </c>
      <c r="D697" s="2">
        <f t="shared" si="52"/>
        <v>4</v>
      </c>
      <c r="E697">
        <f t="shared" si="53"/>
        <v>11</v>
      </c>
      <c r="F697" t="str">
        <f t="shared" si="54"/>
        <v>November</v>
      </c>
    </row>
    <row r="698" spans="1:6" x14ac:dyDescent="0.3">
      <c r="A698" s="1">
        <v>37222</v>
      </c>
      <c r="B698" s="2">
        <f t="shared" si="50"/>
        <v>20011127</v>
      </c>
      <c r="C698">
        <f t="shared" si="51"/>
        <v>2001</v>
      </c>
      <c r="D698" s="2">
        <f t="shared" si="52"/>
        <v>4</v>
      </c>
      <c r="E698">
        <f t="shared" si="53"/>
        <v>11</v>
      </c>
      <c r="F698" t="str">
        <f t="shared" si="54"/>
        <v>November</v>
      </c>
    </row>
    <row r="699" spans="1:6" x14ac:dyDescent="0.3">
      <c r="A699" s="1">
        <v>37223</v>
      </c>
      <c r="B699" s="2">
        <f t="shared" si="50"/>
        <v>20011128</v>
      </c>
      <c r="C699">
        <f t="shared" si="51"/>
        <v>2001</v>
      </c>
      <c r="D699" s="2">
        <f t="shared" si="52"/>
        <v>4</v>
      </c>
      <c r="E699">
        <f t="shared" si="53"/>
        <v>11</v>
      </c>
      <c r="F699" t="str">
        <f t="shared" si="54"/>
        <v>November</v>
      </c>
    </row>
    <row r="700" spans="1:6" x14ac:dyDescent="0.3">
      <c r="A700" s="1">
        <v>37224</v>
      </c>
      <c r="B700" s="2">
        <f t="shared" si="50"/>
        <v>20011129</v>
      </c>
      <c r="C700">
        <f t="shared" si="51"/>
        <v>2001</v>
      </c>
      <c r="D700" s="2">
        <f t="shared" si="52"/>
        <v>4</v>
      </c>
      <c r="E700">
        <f t="shared" si="53"/>
        <v>11</v>
      </c>
      <c r="F700" t="str">
        <f t="shared" si="54"/>
        <v>November</v>
      </c>
    </row>
    <row r="701" spans="1:6" x14ac:dyDescent="0.3">
      <c r="A701" s="1">
        <v>37225</v>
      </c>
      <c r="B701" s="2">
        <f t="shared" si="50"/>
        <v>20011130</v>
      </c>
      <c r="C701">
        <f t="shared" si="51"/>
        <v>2001</v>
      </c>
      <c r="D701" s="2">
        <f t="shared" si="52"/>
        <v>4</v>
      </c>
      <c r="E701">
        <f t="shared" si="53"/>
        <v>11</v>
      </c>
      <c r="F701" t="str">
        <f t="shared" si="54"/>
        <v>November</v>
      </c>
    </row>
    <row r="702" spans="1:6" x14ac:dyDescent="0.3">
      <c r="A702" s="1">
        <v>37226</v>
      </c>
      <c r="B702" s="2">
        <f t="shared" si="50"/>
        <v>20011201</v>
      </c>
      <c r="C702">
        <f t="shared" si="51"/>
        <v>2001</v>
      </c>
      <c r="D702" s="2">
        <f t="shared" si="52"/>
        <v>4</v>
      </c>
      <c r="E702">
        <f t="shared" si="53"/>
        <v>12</v>
      </c>
      <c r="F702" t="str">
        <f t="shared" si="54"/>
        <v>December</v>
      </c>
    </row>
    <row r="703" spans="1:6" x14ac:dyDescent="0.3">
      <c r="A703" s="1">
        <v>37227</v>
      </c>
      <c r="B703" s="2">
        <f t="shared" si="50"/>
        <v>20011202</v>
      </c>
      <c r="C703">
        <f t="shared" si="51"/>
        <v>2001</v>
      </c>
      <c r="D703" s="2">
        <f t="shared" si="52"/>
        <v>4</v>
      </c>
      <c r="E703">
        <f t="shared" si="53"/>
        <v>12</v>
      </c>
      <c r="F703" t="str">
        <f t="shared" si="54"/>
        <v>December</v>
      </c>
    </row>
    <row r="704" spans="1:6" x14ac:dyDescent="0.3">
      <c r="A704" s="1">
        <v>37228</v>
      </c>
      <c r="B704" s="2">
        <f t="shared" si="50"/>
        <v>20011203</v>
      </c>
      <c r="C704">
        <f t="shared" si="51"/>
        <v>2001</v>
      </c>
      <c r="D704" s="2">
        <f t="shared" si="52"/>
        <v>4</v>
      </c>
      <c r="E704">
        <f t="shared" si="53"/>
        <v>12</v>
      </c>
      <c r="F704" t="str">
        <f t="shared" si="54"/>
        <v>December</v>
      </c>
    </row>
    <row r="705" spans="1:6" x14ac:dyDescent="0.3">
      <c r="A705" s="1">
        <v>37229</v>
      </c>
      <c r="B705" s="2">
        <f t="shared" si="50"/>
        <v>20011204</v>
      </c>
      <c r="C705">
        <f t="shared" si="51"/>
        <v>2001</v>
      </c>
      <c r="D705" s="2">
        <f t="shared" si="52"/>
        <v>4</v>
      </c>
      <c r="E705">
        <f t="shared" si="53"/>
        <v>12</v>
      </c>
      <c r="F705" t="str">
        <f t="shared" si="54"/>
        <v>December</v>
      </c>
    </row>
    <row r="706" spans="1:6" x14ac:dyDescent="0.3">
      <c r="A706" s="1">
        <v>37230</v>
      </c>
      <c r="B706" s="2">
        <f t="shared" si="50"/>
        <v>20011205</v>
      </c>
      <c r="C706">
        <f t="shared" si="51"/>
        <v>2001</v>
      </c>
      <c r="D706" s="2">
        <f t="shared" si="52"/>
        <v>4</v>
      </c>
      <c r="E706">
        <f t="shared" si="53"/>
        <v>12</v>
      </c>
      <c r="F706" t="str">
        <f t="shared" si="54"/>
        <v>December</v>
      </c>
    </row>
    <row r="707" spans="1:6" x14ac:dyDescent="0.3">
      <c r="A707" s="1">
        <v>37231</v>
      </c>
      <c r="B707" s="2">
        <f t="shared" ref="B707:B770" si="55">YEAR(A707)*10000+MONTH(A707)*100+DAY(A707)</f>
        <v>20011206</v>
      </c>
      <c r="C707">
        <f t="shared" ref="C707:C770" si="56">YEAR(A707)</f>
        <v>2001</v>
      </c>
      <c r="D707" s="2">
        <f t="shared" ref="D707:D770" si="57">ROUNDUP(MONTH(A707)/3,0)</f>
        <v>4</v>
      </c>
      <c r="E707">
        <f t="shared" ref="E707:E770" si="58">MONTH(A707)</f>
        <v>12</v>
      </c>
      <c r="F707" t="str">
        <f t="shared" ref="F707:F770" si="59">TEXT(A707,"b1mmmm")</f>
        <v>December</v>
      </c>
    </row>
    <row r="708" spans="1:6" x14ac:dyDescent="0.3">
      <c r="A708" s="1">
        <v>37232</v>
      </c>
      <c r="B708" s="2">
        <f t="shared" si="55"/>
        <v>20011207</v>
      </c>
      <c r="C708">
        <f t="shared" si="56"/>
        <v>2001</v>
      </c>
      <c r="D708" s="2">
        <f t="shared" si="57"/>
        <v>4</v>
      </c>
      <c r="E708">
        <f t="shared" si="58"/>
        <v>12</v>
      </c>
      <c r="F708" t="str">
        <f t="shared" si="59"/>
        <v>December</v>
      </c>
    </row>
    <row r="709" spans="1:6" x14ac:dyDescent="0.3">
      <c r="A709" s="1">
        <v>37233</v>
      </c>
      <c r="B709" s="2">
        <f t="shared" si="55"/>
        <v>20011208</v>
      </c>
      <c r="C709">
        <f t="shared" si="56"/>
        <v>2001</v>
      </c>
      <c r="D709" s="2">
        <f t="shared" si="57"/>
        <v>4</v>
      </c>
      <c r="E709">
        <f t="shared" si="58"/>
        <v>12</v>
      </c>
      <c r="F709" t="str">
        <f t="shared" si="59"/>
        <v>December</v>
      </c>
    </row>
    <row r="710" spans="1:6" x14ac:dyDescent="0.3">
      <c r="A710" s="1">
        <v>37234</v>
      </c>
      <c r="B710" s="2">
        <f t="shared" si="55"/>
        <v>20011209</v>
      </c>
      <c r="C710">
        <f t="shared" si="56"/>
        <v>2001</v>
      </c>
      <c r="D710" s="2">
        <f t="shared" si="57"/>
        <v>4</v>
      </c>
      <c r="E710">
        <f t="shared" si="58"/>
        <v>12</v>
      </c>
      <c r="F710" t="str">
        <f t="shared" si="59"/>
        <v>December</v>
      </c>
    </row>
    <row r="711" spans="1:6" x14ac:dyDescent="0.3">
      <c r="A711" s="1">
        <v>37235</v>
      </c>
      <c r="B711" s="2">
        <f t="shared" si="55"/>
        <v>20011210</v>
      </c>
      <c r="C711">
        <f t="shared" si="56"/>
        <v>2001</v>
      </c>
      <c r="D711" s="2">
        <f t="shared" si="57"/>
        <v>4</v>
      </c>
      <c r="E711">
        <f t="shared" si="58"/>
        <v>12</v>
      </c>
      <c r="F711" t="str">
        <f t="shared" si="59"/>
        <v>December</v>
      </c>
    </row>
    <row r="712" spans="1:6" x14ac:dyDescent="0.3">
      <c r="A712" s="1">
        <v>37236</v>
      </c>
      <c r="B712" s="2">
        <f t="shared" si="55"/>
        <v>20011211</v>
      </c>
      <c r="C712">
        <f t="shared" si="56"/>
        <v>2001</v>
      </c>
      <c r="D712" s="2">
        <f t="shared" si="57"/>
        <v>4</v>
      </c>
      <c r="E712">
        <f t="shared" si="58"/>
        <v>12</v>
      </c>
      <c r="F712" t="str">
        <f t="shared" si="59"/>
        <v>December</v>
      </c>
    </row>
    <row r="713" spans="1:6" x14ac:dyDescent="0.3">
      <c r="A713" s="1">
        <v>37237</v>
      </c>
      <c r="B713" s="2">
        <f t="shared" si="55"/>
        <v>20011212</v>
      </c>
      <c r="C713">
        <f t="shared" si="56"/>
        <v>2001</v>
      </c>
      <c r="D713" s="2">
        <f t="shared" si="57"/>
        <v>4</v>
      </c>
      <c r="E713">
        <f t="shared" si="58"/>
        <v>12</v>
      </c>
      <c r="F713" t="str">
        <f t="shared" si="59"/>
        <v>December</v>
      </c>
    </row>
    <row r="714" spans="1:6" x14ac:dyDescent="0.3">
      <c r="A714" s="1">
        <v>37238</v>
      </c>
      <c r="B714" s="2">
        <f t="shared" si="55"/>
        <v>20011213</v>
      </c>
      <c r="C714">
        <f t="shared" si="56"/>
        <v>2001</v>
      </c>
      <c r="D714" s="2">
        <f t="shared" si="57"/>
        <v>4</v>
      </c>
      <c r="E714">
        <f t="shared" si="58"/>
        <v>12</v>
      </c>
      <c r="F714" t="str">
        <f t="shared" si="59"/>
        <v>December</v>
      </c>
    </row>
    <row r="715" spans="1:6" x14ac:dyDescent="0.3">
      <c r="A715" s="1">
        <v>37239</v>
      </c>
      <c r="B715" s="2">
        <f t="shared" si="55"/>
        <v>20011214</v>
      </c>
      <c r="C715">
        <f t="shared" si="56"/>
        <v>2001</v>
      </c>
      <c r="D715" s="2">
        <f t="shared" si="57"/>
        <v>4</v>
      </c>
      <c r="E715">
        <f t="shared" si="58"/>
        <v>12</v>
      </c>
      <c r="F715" t="str">
        <f t="shared" si="59"/>
        <v>December</v>
      </c>
    </row>
    <row r="716" spans="1:6" x14ac:dyDescent="0.3">
      <c r="A716" s="1">
        <v>37240</v>
      </c>
      <c r="B716" s="2">
        <f t="shared" si="55"/>
        <v>20011215</v>
      </c>
      <c r="C716">
        <f t="shared" si="56"/>
        <v>2001</v>
      </c>
      <c r="D716" s="2">
        <f t="shared" si="57"/>
        <v>4</v>
      </c>
      <c r="E716">
        <f t="shared" si="58"/>
        <v>12</v>
      </c>
      <c r="F716" t="str">
        <f t="shared" si="59"/>
        <v>December</v>
      </c>
    </row>
    <row r="717" spans="1:6" x14ac:dyDescent="0.3">
      <c r="A717" s="1">
        <v>37241</v>
      </c>
      <c r="B717" s="2">
        <f t="shared" si="55"/>
        <v>20011216</v>
      </c>
      <c r="C717">
        <f t="shared" si="56"/>
        <v>2001</v>
      </c>
      <c r="D717" s="2">
        <f t="shared" si="57"/>
        <v>4</v>
      </c>
      <c r="E717">
        <f t="shared" si="58"/>
        <v>12</v>
      </c>
      <c r="F717" t="str">
        <f t="shared" si="59"/>
        <v>December</v>
      </c>
    </row>
    <row r="718" spans="1:6" x14ac:dyDescent="0.3">
      <c r="A718" s="1">
        <v>37242</v>
      </c>
      <c r="B718" s="2">
        <f t="shared" si="55"/>
        <v>20011217</v>
      </c>
      <c r="C718">
        <f t="shared" si="56"/>
        <v>2001</v>
      </c>
      <c r="D718" s="2">
        <f t="shared" si="57"/>
        <v>4</v>
      </c>
      <c r="E718">
        <f t="shared" si="58"/>
        <v>12</v>
      </c>
      <c r="F718" t="str">
        <f t="shared" si="59"/>
        <v>December</v>
      </c>
    </row>
    <row r="719" spans="1:6" x14ac:dyDescent="0.3">
      <c r="A719" s="1">
        <v>37243</v>
      </c>
      <c r="B719" s="2">
        <f t="shared" si="55"/>
        <v>20011218</v>
      </c>
      <c r="C719">
        <f t="shared" si="56"/>
        <v>2001</v>
      </c>
      <c r="D719" s="2">
        <f t="shared" si="57"/>
        <v>4</v>
      </c>
      <c r="E719">
        <f t="shared" si="58"/>
        <v>12</v>
      </c>
      <c r="F719" t="str">
        <f t="shared" si="59"/>
        <v>December</v>
      </c>
    </row>
    <row r="720" spans="1:6" x14ac:dyDescent="0.3">
      <c r="A720" s="1">
        <v>37244</v>
      </c>
      <c r="B720" s="2">
        <f t="shared" si="55"/>
        <v>20011219</v>
      </c>
      <c r="C720">
        <f t="shared" si="56"/>
        <v>2001</v>
      </c>
      <c r="D720" s="2">
        <f t="shared" si="57"/>
        <v>4</v>
      </c>
      <c r="E720">
        <f t="shared" si="58"/>
        <v>12</v>
      </c>
      <c r="F720" t="str">
        <f t="shared" si="59"/>
        <v>December</v>
      </c>
    </row>
    <row r="721" spans="1:6" x14ac:dyDescent="0.3">
      <c r="A721" s="1">
        <v>37245</v>
      </c>
      <c r="B721" s="2">
        <f t="shared" si="55"/>
        <v>20011220</v>
      </c>
      <c r="C721">
        <f t="shared" si="56"/>
        <v>2001</v>
      </c>
      <c r="D721" s="2">
        <f t="shared" si="57"/>
        <v>4</v>
      </c>
      <c r="E721">
        <f t="shared" si="58"/>
        <v>12</v>
      </c>
      <c r="F721" t="str">
        <f t="shared" si="59"/>
        <v>December</v>
      </c>
    </row>
    <row r="722" spans="1:6" x14ac:dyDescent="0.3">
      <c r="A722" s="1">
        <v>37246</v>
      </c>
      <c r="B722" s="2">
        <f t="shared" si="55"/>
        <v>20011221</v>
      </c>
      <c r="C722">
        <f t="shared" si="56"/>
        <v>2001</v>
      </c>
      <c r="D722" s="2">
        <f t="shared" si="57"/>
        <v>4</v>
      </c>
      <c r="E722">
        <f t="shared" si="58"/>
        <v>12</v>
      </c>
      <c r="F722" t="str">
        <f t="shared" si="59"/>
        <v>December</v>
      </c>
    </row>
    <row r="723" spans="1:6" x14ac:dyDescent="0.3">
      <c r="A723" s="1">
        <v>37247</v>
      </c>
      <c r="B723" s="2">
        <f t="shared" si="55"/>
        <v>20011222</v>
      </c>
      <c r="C723">
        <f t="shared" si="56"/>
        <v>2001</v>
      </c>
      <c r="D723" s="2">
        <f t="shared" si="57"/>
        <v>4</v>
      </c>
      <c r="E723">
        <f t="shared" si="58"/>
        <v>12</v>
      </c>
      <c r="F723" t="str">
        <f t="shared" si="59"/>
        <v>December</v>
      </c>
    </row>
    <row r="724" spans="1:6" x14ac:dyDescent="0.3">
      <c r="A724" s="1">
        <v>37248</v>
      </c>
      <c r="B724" s="2">
        <f t="shared" si="55"/>
        <v>20011223</v>
      </c>
      <c r="C724">
        <f t="shared" si="56"/>
        <v>2001</v>
      </c>
      <c r="D724" s="2">
        <f t="shared" si="57"/>
        <v>4</v>
      </c>
      <c r="E724">
        <f t="shared" si="58"/>
        <v>12</v>
      </c>
      <c r="F724" t="str">
        <f t="shared" si="59"/>
        <v>December</v>
      </c>
    </row>
    <row r="725" spans="1:6" x14ac:dyDescent="0.3">
      <c r="A725" s="1">
        <v>37249</v>
      </c>
      <c r="B725" s="2">
        <f t="shared" si="55"/>
        <v>20011224</v>
      </c>
      <c r="C725">
        <f t="shared" si="56"/>
        <v>2001</v>
      </c>
      <c r="D725" s="2">
        <f t="shared" si="57"/>
        <v>4</v>
      </c>
      <c r="E725">
        <f t="shared" si="58"/>
        <v>12</v>
      </c>
      <c r="F725" t="str">
        <f t="shared" si="59"/>
        <v>December</v>
      </c>
    </row>
    <row r="726" spans="1:6" x14ac:dyDescent="0.3">
      <c r="A726" s="1">
        <v>37250</v>
      </c>
      <c r="B726" s="2">
        <f t="shared" si="55"/>
        <v>20011225</v>
      </c>
      <c r="C726">
        <f t="shared" si="56"/>
        <v>2001</v>
      </c>
      <c r="D726" s="2">
        <f t="shared" si="57"/>
        <v>4</v>
      </c>
      <c r="E726">
        <f t="shared" si="58"/>
        <v>12</v>
      </c>
      <c r="F726" t="str">
        <f t="shared" si="59"/>
        <v>December</v>
      </c>
    </row>
    <row r="727" spans="1:6" x14ac:dyDescent="0.3">
      <c r="A727" s="1">
        <v>37251</v>
      </c>
      <c r="B727" s="2">
        <f t="shared" si="55"/>
        <v>20011226</v>
      </c>
      <c r="C727">
        <f t="shared" si="56"/>
        <v>2001</v>
      </c>
      <c r="D727" s="2">
        <f t="shared" si="57"/>
        <v>4</v>
      </c>
      <c r="E727">
        <f t="shared" si="58"/>
        <v>12</v>
      </c>
      <c r="F727" t="str">
        <f t="shared" si="59"/>
        <v>December</v>
      </c>
    </row>
    <row r="728" spans="1:6" x14ac:dyDescent="0.3">
      <c r="A728" s="1">
        <v>37252</v>
      </c>
      <c r="B728" s="2">
        <f t="shared" si="55"/>
        <v>20011227</v>
      </c>
      <c r="C728">
        <f t="shared" si="56"/>
        <v>2001</v>
      </c>
      <c r="D728" s="2">
        <f t="shared" si="57"/>
        <v>4</v>
      </c>
      <c r="E728">
        <f t="shared" si="58"/>
        <v>12</v>
      </c>
      <c r="F728" t="str">
        <f t="shared" si="59"/>
        <v>December</v>
      </c>
    </row>
    <row r="729" spans="1:6" x14ac:dyDescent="0.3">
      <c r="A729" s="1">
        <v>37253</v>
      </c>
      <c r="B729" s="2">
        <f t="shared" si="55"/>
        <v>20011228</v>
      </c>
      <c r="C729">
        <f t="shared" si="56"/>
        <v>2001</v>
      </c>
      <c r="D729" s="2">
        <f t="shared" si="57"/>
        <v>4</v>
      </c>
      <c r="E729">
        <f t="shared" si="58"/>
        <v>12</v>
      </c>
      <c r="F729" t="str">
        <f t="shared" si="59"/>
        <v>December</v>
      </c>
    </row>
    <row r="730" spans="1:6" x14ac:dyDescent="0.3">
      <c r="A730" s="1">
        <v>37254</v>
      </c>
      <c r="B730" s="2">
        <f t="shared" si="55"/>
        <v>20011229</v>
      </c>
      <c r="C730">
        <f t="shared" si="56"/>
        <v>2001</v>
      </c>
      <c r="D730" s="2">
        <f t="shared" si="57"/>
        <v>4</v>
      </c>
      <c r="E730">
        <f t="shared" si="58"/>
        <v>12</v>
      </c>
      <c r="F730" t="str">
        <f t="shared" si="59"/>
        <v>December</v>
      </c>
    </row>
    <row r="731" spans="1:6" x14ac:dyDescent="0.3">
      <c r="A731" s="1">
        <v>37255</v>
      </c>
      <c r="B731" s="2">
        <f t="shared" si="55"/>
        <v>20011230</v>
      </c>
      <c r="C731">
        <f t="shared" si="56"/>
        <v>2001</v>
      </c>
      <c r="D731" s="2">
        <f t="shared" si="57"/>
        <v>4</v>
      </c>
      <c r="E731">
        <f t="shared" si="58"/>
        <v>12</v>
      </c>
      <c r="F731" t="str">
        <f t="shared" si="59"/>
        <v>December</v>
      </c>
    </row>
    <row r="732" spans="1:6" x14ac:dyDescent="0.3">
      <c r="A732" s="1">
        <v>37256</v>
      </c>
      <c r="B732" s="2">
        <f t="shared" si="55"/>
        <v>20011231</v>
      </c>
      <c r="C732">
        <f t="shared" si="56"/>
        <v>2001</v>
      </c>
      <c r="D732" s="2">
        <f t="shared" si="57"/>
        <v>4</v>
      </c>
      <c r="E732">
        <f t="shared" si="58"/>
        <v>12</v>
      </c>
      <c r="F732" t="str">
        <f t="shared" si="59"/>
        <v>December</v>
      </c>
    </row>
    <row r="733" spans="1:6" x14ac:dyDescent="0.3">
      <c r="A733" s="1">
        <v>37257</v>
      </c>
      <c r="B733" s="2">
        <f t="shared" si="55"/>
        <v>20020101</v>
      </c>
      <c r="C733">
        <f t="shared" si="56"/>
        <v>2002</v>
      </c>
      <c r="D733" s="2">
        <f t="shared" si="57"/>
        <v>1</v>
      </c>
      <c r="E733">
        <f t="shared" si="58"/>
        <v>1</v>
      </c>
      <c r="F733" t="str">
        <f t="shared" si="59"/>
        <v>January</v>
      </c>
    </row>
    <row r="734" spans="1:6" x14ac:dyDescent="0.3">
      <c r="A734" s="1">
        <v>37258</v>
      </c>
      <c r="B734" s="2">
        <f t="shared" si="55"/>
        <v>20020102</v>
      </c>
      <c r="C734">
        <f t="shared" si="56"/>
        <v>2002</v>
      </c>
      <c r="D734" s="2">
        <f t="shared" si="57"/>
        <v>1</v>
      </c>
      <c r="E734">
        <f t="shared" si="58"/>
        <v>1</v>
      </c>
      <c r="F734" t="str">
        <f t="shared" si="59"/>
        <v>January</v>
      </c>
    </row>
    <row r="735" spans="1:6" x14ac:dyDescent="0.3">
      <c r="A735" s="1">
        <v>37259</v>
      </c>
      <c r="B735" s="2">
        <f t="shared" si="55"/>
        <v>20020103</v>
      </c>
      <c r="C735">
        <f t="shared" si="56"/>
        <v>2002</v>
      </c>
      <c r="D735" s="2">
        <f t="shared" si="57"/>
        <v>1</v>
      </c>
      <c r="E735">
        <f t="shared" si="58"/>
        <v>1</v>
      </c>
      <c r="F735" t="str">
        <f t="shared" si="59"/>
        <v>January</v>
      </c>
    </row>
    <row r="736" spans="1:6" x14ac:dyDescent="0.3">
      <c r="A736" s="1">
        <v>37260</v>
      </c>
      <c r="B736" s="2">
        <f t="shared" si="55"/>
        <v>20020104</v>
      </c>
      <c r="C736">
        <f t="shared" si="56"/>
        <v>2002</v>
      </c>
      <c r="D736" s="2">
        <f t="shared" si="57"/>
        <v>1</v>
      </c>
      <c r="E736">
        <f t="shared" si="58"/>
        <v>1</v>
      </c>
      <c r="F736" t="str">
        <f t="shared" si="59"/>
        <v>January</v>
      </c>
    </row>
    <row r="737" spans="1:6" x14ac:dyDescent="0.3">
      <c r="A737" s="1">
        <v>37261</v>
      </c>
      <c r="B737" s="2">
        <f t="shared" si="55"/>
        <v>20020105</v>
      </c>
      <c r="C737">
        <f t="shared" si="56"/>
        <v>2002</v>
      </c>
      <c r="D737" s="2">
        <f t="shared" si="57"/>
        <v>1</v>
      </c>
      <c r="E737">
        <f t="shared" si="58"/>
        <v>1</v>
      </c>
      <c r="F737" t="str">
        <f t="shared" si="59"/>
        <v>January</v>
      </c>
    </row>
    <row r="738" spans="1:6" x14ac:dyDescent="0.3">
      <c r="A738" s="1">
        <v>37262</v>
      </c>
      <c r="B738" s="2">
        <f t="shared" si="55"/>
        <v>20020106</v>
      </c>
      <c r="C738">
        <f t="shared" si="56"/>
        <v>2002</v>
      </c>
      <c r="D738" s="2">
        <f t="shared" si="57"/>
        <v>1</v>
      </c>
      <c r="E738">
        <f t="shared" si="58"/>
        <v>1</v>
      </c>
      <c r="F738" t="str">
        <f t="shared" si="59"/>
        <v>January</v>
      </c>
    </row>
    <row r="739" spans="1:6" x14ac:dyDescent="0.3">
      <c r="A739" s="1">
        <v>37263</v>
      </c>
      <c r="B739" s="2">
        <f t="shared" si="55"/>
        <v>20020107</v>
      </c>
      <c r="C739">
        <f t="shared" si="56"/>
        <v>2002</v>
      </c>
      <c r="D739" s="2">
        <f t="shared" si="57"/>
        <v>1</v>
      </c>
      <c r="E739">
        <f t="shared" si="58"/>
        <v>1</v>
      </c>
      <c r="F739" t="str">
        <f t="shared" si="59"/>
        <v>January</v>
      </c>
    </row>
    <row r="740" spans="1:6" x14ac:dyDescent="0.3">
      <c r="A740" s="1">
        <v>37264</v>
      </c>
      <c r="B740" s="2">
        <f t="shared" si="55"/>
        <v>20020108</v>
      </c>
      <c r="C740">
        <f t="shared" si="56"/>
        <v>2002</v>
      </c>
      <c r="D740" s="2">
        <f t="shared" si="57"/>
        <v>1</v>
      </c>
      <c r="E740">
        <f t="shared" si="58"/>
        <v>1</v>
      </c>
      <c r="F740" t="str">
        <f t="shared" si="59"/>
        <v>January</v>
      </c>
    </row>
    <row r="741" spans="1:6" x14ac:dyDescent="0.3">
      <c r="A741" s="1">
        <v>37265</v>
      </c>
      <c r="B741" s="2">
        <f t="shared" si="55"/>
        <v>20020109</v>
      </c>
      <c r="C741">
        <f t="shared" si="56"/>
        <v>2002</v>
      </c>
      <c r="D741" s="2">
        <f t="shared" si="57"/>
        <v>1</v>
      </c>
      <c r="E741">
        <f t="shared" si="58"/>
        <v>1</v>
      </c>
      <c r="F741" t="str">
        <f t="shared" si="59"/>
        <v>January</v>
      </c>
    </row>
    <row r="742" spans="1:6" x14ac:dyDescent="0.3">
      <c r="A742" s="1">
        <v>37266</v>
      </c>
      <c r="B742" s="2">
        <f t="shared" si="55"/>
        <v>20020110</v>
      </c>
      <c r="C742">
        <f t="shared" si="56"/>
        <v>2002</v>
      </c>
      <c r="D742" s="2">
        <f t="shared" si="57"/>
        <v>1</v>
      </c>
      <c r="E742">
        <f t="shared" si="58"/>
        <v>1</v>
      </c>
      <c r="F742" t="str">
        <f t="shared" si="59"/>
        <v>January</v>
      </c>
    </row>
    <row r="743" spans="1:6" x14ac:dyDescent="0.3">
      <c r="A743" s="1">
        <v>37267</v>
      </c>
      <c r="B743" s="2">
        <f t="shared" si="55"/>
        <v>20020111</v>
      </c>
      <c r="C743">
        <f t="shared" si="56"/>
        <v>2002</v>
      </c>
      <c r="D743" s="2">
        <f t="shared" si="57"/>
        <v>1</v>
      </c>
      <c r="E743">
        <f t="shared" si="58"/>
        <v>1</v>
      </c>
      <c r="F743" t="str">
        <f t="shared" si="59"/>
        <v>January</v>
      </c>
    </row>
    <row r="744" spans="1:6" x14ac:dyDescent="0.3">
      <c r="A744" s="1">
        <v>37268</v>
      </c>
      <c r="B744" s="2">
        <f t="shared" si="55"/>
        <v>20020112</v>
      </c>
      <c r="C744">
        <f t="shared" si="56"/>
        <v>2002</v>
      </c>
      <c r="D744" s="2">
        <f t="shared" si="57"/>
        <v>1</v>
      </c>
      <c r="E744">
        <f t="shared" si="58"/>
        <v>1</v>
      </c>
      <c r="F744" t="str">
        <f t="shared" si="59"/>
        <v>January</v>
      </c>
    </row>
    <row r="745" spans="1:6" x14ac:dyDescent="0.3">
      <c r="A745" s="1">
        <v>37269</v>
      </c>
      <c r="B745" s="2">
        <f t="shared" si="55"/>
        <v>20020113</v>
      </c>
      <c r="C745">
        <f t="shared" si="56"/>
        <v>2002</v>
      </c>
      <c r="D745" s="2">
        <f t="shared" si="57"/>
        <v>1</v>
      </c>
      <c r="E745">
        <f t="shared" si="58"/>
        <v>1</v>
      </c>
      <c r="F745" t="str">
        <f t="shared" si="59"/>
        <v>January</v>
      </c>
    </row>
    <row r="746" spans="1:6" x14ac:dyDescent="0.3">
      <c r="A746" s="1">
        <v>37270</v>
      </c>
      <c r="B746" s="2">
        <f t="shared" si="55"/>
        <v>20020114</v>
      </c>
      <c r="C746">
        <f t="shared" si="56"/>
        <v>2002</v>
      </c>
      <c r="D746" s="2">
        <f t="shared" si="57"/>
        <v>1</v>
      </c>
      <c r="E746">
        <f t="shared" si="58"/>
        <v>1</v>
      </c>
      <c r="F746" t="str">
        <f t="shared" si="59"/>
        <v>January</v>
      </c>
    </row>
    <row r="747" spans="1:6" x14ac:dyDescent="0.3">
      <c r="A747" s="1">
        <v>37271</v>
      </c>
      <c r="B747" s="2">
        <f t="shared" si="55"/>
        <v>20020115</v>
      </c>
      <c r="C747">
        <f t="shared" si="56"/>
        <v>2002</v>
      </c>
      <c r="D747" s="2">
        <f t="shared" si="57"/>
        <v>1</v>
      </c>
      <c r="E747">
        <f t="shared" si="58"/>
        <v>1</v>
      </c>
      <c r="F747" t="str">
        <f t="shared" si="59"/>
        <v>January</v>
      </c>
    </row>
    <row r="748" spans="1:6" x14ac:dyDescent="0.3">
      <c r="A748" s="1">
        <v>37272</v>
      </c>
      <c r="B748" s="2">
        <f t="shared" si="55"/>
        <v>20020116</v>
      </c>
      <c r="C748">
        <f t="shared" si="56"/>
        <v>2002</v>
      </c>
      <c r="D748" s="2">
        <f t="shared" si="57"/>
        <v>1</v>
      </c>
      <c r="E748">
        <f t="shared" si="58"/>
        <v>1</v>
      </c>
      <c r="F748" t="str">
        <f t="shared" si="59"/>
        <v>January</v>
      </c>
    </row>
    <row r="749" spans="1:6" x14ac:dyDescent="0.3">
      <c r="A749" s="1">
        <v>37273</v>
      </c>
      <c r="B749" s="2">
        <f t="shared" si="55"/>
        <v>20020117</v>
      </c>
      <c r="C749">
        <f t="shared" si="56"/>
        <v>2002</v>
      </c>
      <c r="D749" s="2">
        <f t="shared" si="57"/>
        <v>1</v>
      </c>
      <c r="E749">
        <f t="shared" si="58"/>
        <v>1</v>
      </c>
      <c r="F749" t="str">
        <f t="shared" si="59"/>
        <v>January</v>
      </c>
    </row>
    <row r="750" spans="1:6" x14ac:dyDescent="0.3">
      <c r="A750" s="1">
        <v>37274</v>
      </c>
      <c r="B750" s="2">
        <f t="shared" si="55"/>
        <v>20020118</v>
      </c>
      <c r="C750">
        <f t="shared" si="56"/>
        <v>2002</v>
      </c>
      <c r="D750" s="2">
        <f t="shared" si="57"/>
        <v>1</v>
      </c>
      <c r="E750">
        <f t="shared" si="58"/>
        <v>1</v>
      </c>
      <c r="F750" t="str">
        <f t="shared" si="59"/>
        <v>January</v>
      </c>
    </row>
    <row r="751" spans="1:6" x14ac:dyDescent="0.3">
      <c r="A751" s="1">
        <v>37275</v>
      </c>
      <c r="B751" s="2">
        <f t="shared" si="55"/>
        <v>20020119</v>
      </c>
      <c r="C751">
        <f t="shared" si="56"/>
        <v>2002</v>
      </c>
      <c r="D751" s="2">
        <f t="shared" si="57"/>
        <v>1</v>
      </c>
      <c r="E751">
        <f t="shared" si="58"/>
        <v>1</v>
      </c>
      <c r="F751" t="str">
        <f t="shared" si="59"/>
        <v>January</v>
      </c>
    </row>
    <row r="752" spans="1:6" x14ac:dyDescent="0.3">
      <c r="A752" s="1">
        <v>37276</v>
      </c>
      <c r="B752" s="2">
        <f t="shared" si="55"/>
        <v>20020120</v>
      </c>
      <c r="C752">
        <f t="shared" si="56"/>
        <v>2002</v>
      </c>
      <c r="D752" s="2">
        <f t="shared" si="57"/>
        <v>1</v>
      </c>
      <c r="E752">
        <f t="shared" si="58"/>
        <v>1</v>
      </c>
      <c r="F752" t="str">
        <f t="shared" si="59"/>
        <v>January</v>
      </c>
    </row>
    <row r="753" spans="1:6" x14ac:dyDescent="0.3">
      <c r="A753" s="1">
        <v>37277</v>
      </c>
      <c r="B753" s="2">
        <f t="shared" si="55"/>
        <v>20020121</v>
      </c>
      <c r="C753">
        <f t="shared" si="56"/>
        <v>2002</v>
      </c>
      <c r="D753" s="2">
        <f t="shared" si="57"/>
        <v>1</v>
      </c>
      <c r="E753">
        <f t="shared" si="58"/>
        <v>1</v>
      </c>
      <c r="F753" t="str">
        <f t="shared" si="59"/>
        <v>January</v>
      </c>
    </row>
    <row r="754" spans="1:6" x14ac:dyDescent="0.3">
      <c r="A754" s="1">
        <v>37278</v>
      </c>
      <c r="B754" s="2">
        <f t="shared" si="55"/>
        <v>20020122</v>
      </c>
      <c r="C754">
        <f t="shared" si="56"/>
        <v>2002</v>
      </c>
      <c r="D754" s="2">
        <f t="shared" si="57"/>
        <v>1</v>
      </c>
      <c r="E754">
        <f t="shared" si="58"/>
        <v>1</v>
      </c>
      <c r="F754" t="str">
        <f t="shared" si="59"/>
        <v>January</v>
      </c>
    </row>
    <row r="755" spans="1:6" x14ac:dyDescent="0.3">
      <c r="A755" s="1">
        <v>37279</v>
      </c>
      <c r="B755" s="2">
        <f t="shared" si="55"/>
        <v>20020123</v>
      </c>
      <c r="C755">
        <f t="shared" si="56"/>
        <v>2002</v>
      </c>
      <c r="D755" s="2">
        <f t="shared" si="57"/>
        <v>1</v>
      </c>
      <c r="E755">
        <f t="shared" si="58"/>
        <v>1</v>
      </c>
      <c r="F755" t="str">
        <f t="shared" si="59"/>
        <v>January</v>
      </c>
    </row>
    <row r="756" spans="1:6" x14ac:dyDescent="0.3">
      <c r="A756" s="1">
        <v>37280</v>
      </c>
      <c r="B756" s="2">
        <f t="shared" si="55"/>
        <v>20020124</v>
      </c>
      <c r="C756">
        <f t="shared" si="56"/>
        <v>2002</v>
      </c>
      <c r="D756" s="2">
        <f t="shared" si="57"/>
        <v>1</v>
      </c>
      <c r="E756">
        <f t="shared" si="58"/>
        <v>1</v>
      </c>
      <c r="F756" t="str">
        <f t="shared" si="59"/>
        <v>January</v>
      </c>
    </row>
    <row r="757" spans="1:6" x14ac:dyDescent="0.3">
      <c r="A757" s="1">
        <v>37281</v>
      </c>
      <c r="B757" s="2">
        <f t="shared" si="55"/>
        <v>20020125</v>
      </c>
      <c r="C757">
        <f t="shared" si="56"/>
        <v>2002</v>
      </c>
      <c r="D757" s="2">
        <f t="shared" si="57"/>
        <v>1</v>
      </c>
      <c r="E757">
        <f t="shared" si="58"/>
        <v>1</v>
      </c>
      <c r="F757" t="str">
        <f t="shared" si="59"/>
        <v>January</v>
      </c>
    </row>
    <row r="758" spans="1:6" x14ac:dyDescent="0.3">
      <c r="A758" s="1">
        <v>37282</v>
      </c>
      <c r="B758" s="2">
        <f t="shared" si="55"/>
        <v>20020126</v>
      </c>
      <c r="C758">
        <f t="shared" si="56"/>
        <v>2002</v>
      </c>
      <c r="D758" s="2">
        <f t="shared" si="57"/>
        <v>1</v>
      </c>
      <c r="E758">
        <f t="shared" si="58"/>
        <v>1</v>
      </c>
      <c r="F758" t="str">
        <f t="shared" si="59"/>
        <v>January</v>
      </c>
    </row>
    <row r="759" spans="1:6" x14ac:dyDescent="0.3">
      <c r="A759" s="1">
        <v>37283</v>
      </c>
      <c r="B759" s="2">
        <f t="shared" si="55"/>
        <v>20020127</v>
      </c>
      <c r="C759">
        <f t="shared" si="56"/>
        <v>2002</v>
      </c>
      <c r="D759" s="2">
        <f t="shared" si="57"/>
        <v>1</v>
      </c>
      <c r="E759">
        <f t="shared" si="58"/>
        <v>1</v>
      </c>
      <c r="F759" t="str">
        <f t="shared" si="59"/>
        <v>January</v>
      </c>
    </row>
    <row r="760" spans="1:6" x14ac:dyDescent="0.3">
      <c r="A760" s="1">
        <v>37284</v>
      </c>
      <c r="B760" s="2">
        <f t="shared" si="55"/>
        <v>20020128</v>
      </c>
      <c r="C760">
        <f t="shared" si="56"/>
        <v>2002</v>
      </c>
      <c r="D760" s="2">
        <f t="shared" si="57"/>
        <v>1</v>
      </c>
      <c r="E760">
        <f t="shared" si="58"/>
        <v>1</v>
      </c>
      <c r="F760" t="str">
        <f t="shared" si="59"/>
        <v>January</v>
      </c>
    </row>
    <row r="761" spans="1:6" x14ac:dyDescent="0.3">
      <c r="A761" s="1">
        <v>37285</v>
      </c>
      <c r="B761" s="2">
        <f t="shared" si="55"/>
        <v>20020129</v>
      </c>
      <c r="C761">
        <f t="shared" si="56"/>
        <v>2002</v>
      </c>
      <c r="D761" s="2">
        <f t="shared" si="57"/>
        <v>1</v>
      </c>
      <c r="E761">
        <f t="shared" si="58"/>
        <v>1</v>
      </c>
      <c r="F761" t="str">
        <f t="shared" si="59"/>
        <v>January</v>
      </c>
    </row>
    <row r="762" spans="1:6" x14ac:dyDescent="0.3">
      <c r="A762" s="1">
        <v>37286</v>
      </c>
      <c r="B762" s="2">
        <f t="shared" si="55"/>
        <v>20020130</v>
      </c>
      <c r="C762">
        <f t="shared" si="56"/>
        <v>2002</v>
      </c>
      <c r="D762" s="2">
        <f t="shared" si="57"/>
        <v>1</v>
      </c>
      <c r="E762">
        <f t="shared" si="58"/>
        <v>1</v>
      </c>
      <c r="F762" t="str">
        <f t="shared" si="59"/>
        <v>January</v>
      </c>
    </row>
    <row r="763" spans="1:6" x14ac:dyDescent="0.3">
      <c r="A763" s="1">
        <v>37287</v>
      </c>
      <c r="B763" s="2">
        <f t="shared" si="55"/>
        <v>20020131</v>
      </c>
      <c r="C763">
        <f t="shared" si="56"/>
        <v>2002</v>
      </c>
      <c r="D763" s="2">
        <f t="shared" si="57"/>
        <v>1</v>
      </c>
      <c r="E763">
        <f t="shared" si="58"/>
        <v>1</v>
      </c>
      <c r="F763" t="str">
        <f t="shared" si="59"/>
        <v>January</v>
      </c>
    </row>
    <row r="764" spans="1:6" x14ac:dyDescent="0.3">
      <c r="A764" s="1">
        <v>37288</v>
      </c>
      <c r="B764" s="2">
        <f t="shared" si="55"/>
        <v>20020201</v>
      </c>
      <c r="C764">
        <f t="shared" si="56"/>
        <v>2002</v>
      </c>
      <c r="D764" s="2">
        <f t="shared" si="57"/>
        <v>1</v>
      </c>
      <c r="E764">
        <f t="shared" si="58"/>
        <v>2</v>
      </c>
      <c r="F764" t="str">
        <f t="shared" si="59"/>
        <v>February</v>
      </c>
    </row>
    <row r="765" spans="1:6" x14ac:dyDescent="0.3">
      <c r="A765" s="1">
        <v>37289</v>
      </c>
      <c r="B765" s="2">
        <f t="shared" si="55"/>
        <v>20020202</v>
      </c>
      <c r="C765">
        <f t="shared" si="56"/>
        <v>2002</v>
      </c>
      <c r="D765" s="2">
        <f t="shared" si="57"/>
        <v>1</v>
      </c>
      <c r="E765">
        <f t="shared" si="58"/>
        <v>2</v>
      </c>
      <c r="F765" t="str">
        <f t="shared" si="59"/>
        <v>February</v>
      </c>
    </row>
    <row r="766" spans="1:6" x14ac:dyDescent="0.3">
      <c r="A766" s="1">
        <v>37290</v>
      </c>
      <c r="B766" s="2">
        <f t="shared" si="55"/>
        <v>20020203</v>
      </c>
      <c r="C766">
        <f t="shared" si="56"/>
        <v>2002</v>
      </c>
      <c r="D766" s="2">
        <f t="shared" si="57"/>
        <v>1</v>
      </c>
      <c r="E766">
        <f t="shared" si="58"/>
        <v>2</v>
      </c>
      <c r="F766" t="str">
        <f t="shared" si="59"/>
        <v>February</v>
      </c>
    </row>
    <row r="767" spans="1:6" x14ac:dyDescent="0.3">
      <c r="A767" s="1">
        <v>37291</v>
      </c>
      <c r="B767" s="2">
        <f t="shared" si="55"/>
        <v>20020204</v>
      </c>
      <c r="C767">
        <f t="shared" si="56"/>
        <v>2002</v>
      </c>
      <c r="D767" s="2">
        <f t="shared" si="57"/>
        <v>1</v>
      </c>
      <c r="E767">
        <f t="shared" si="58"/>
        <v>2</v>
      </c>
      <c r="F767" t="str">
        <f t="shared" si="59"/>
        <v>February</v>
      </c>
    </row>
    <row r="768" spans="1:6" x14ac:dyDescent="0.3">
      <c r="A768" s="1">
        <v>37292</v>
      </c>
      <c r="B768" s="2">
        <f t="shared" si="55"/>
        <v>20020205</v>
      </c>
      <c r="C768">
        <f t="shared" si="56"/>
        <v>2002</v>
      </c>
      <c r="D768" s="2">
        <f t="shared" si="57"/>
        <v>1</v>
      </c>
      <c r="E768">
        <f t="shared" si="58"/>
        <v>2</v>
      </c>
      <c r="F768" t="str">
        <f t="shared" si="59"/>
        <v>February</v>
      </c>
    </row>
    <row r="769" spans="1:6" x14ac:dyDescent="0.3">
      <c r="A769" s="1">
        <v>37293</v>
      </c>
      <c r="B769" s="2">
        <f t="shared" si="55"/>
        <v>20020206</v>
      </c>
      <c r="C769">
        <f t="shared" si="56"/>
        <v>2002</v>
      </c>
      <c r="D769" s="2">
        <f t="shared" si="57"/>
        <v>1</v>
      </c>
      <c r="E769">
        <f t="shared" si="58"/>
        <v>2</v>
      </c>
      <c r="F769" t="str">
        <f t="shared" si="59"/>
        <v>February</v>
      </c>
    </row>
    <row r="770" spans="1:6" x14ac:dyDescent="0.3">
      <c r="A770" s="1">
        <v>37294</v>
      </c>
      <c r="B770" s="2">
        <f t="shared" si="55"/>
        <v>20020207</v>
      </c>
      <c r="C770">
        <f t="shared" si="56"/>
        <v>2002</v>
      </c>
      <c r="D770" s="2">
        <f t="shared" si="57"/>
        <v>1</v>
      </c>
      <c r="E770">
        <f t="shared" si="58"/>
        <v>2</v>
      </c>
      <c r="F770" t="str">
        <f t="shared" si="59"/>
        <v>February</v>
      </c>
    </row>
    <row r="771" spans="1:6" x14ac:dyDescent="0.3">
      <c r="A771" s="1">
        <v>37295</v>
      </c>
      <c r="B771" s="2">
        <f t="shared" ref="B771:B834" si="60">YEAR(A771)*10000+MONTH(A771)*100+DAY(A771)</f>
        <v>20020208</v>
      </c>
      <c r="C771">
        <f t="shared" ref="C771:C834" si="61">YEAR(A771)</f>
        <v>2002</v>
      </c>
      <c r="D771" s="2">
        <f t="shared" ref="D771:D834" si="62">ROUNDUP(MONTH(A771)/3,0)</f>
        <v>1</v>
      </c>
      <c r="E771">
        <f t="shared" ref="E771:E834" si="63">MONTH(A771)</f>
        <v>2</v>
      </c>
      <c r="F771" t="str">
        <f t="shared" ref="F771:F834" si="64">TEXT(A771,"b1mmmm")</f>
        <v>February</v>
      </c>
    </row>
    <row r="772" spans="1:6" x14ac:dyDescent="0.3">
      <c r="A772" s="1">
        <v>37296</v>
      </c>
      <c r="B772" s="2">
        <f t="shared" si="60"/>
        <v>20020209</v>
      </c>
      <c r="C772">
        <f t="shared" si="61"/>
        <v>2002</v>
      </c>
      <c r="D772" s="2">
        <f t="shared" si="62"/>
        <v>1</v>
      </c>
      <c r="E772">
        <f t="shared" si="63"/>
        <v>2</v>
      </c>
      <c r="F772" t="str">
        <f t="shared" si="64"/>
        <v>February</v>
      </c>
    </row>
    <row r="773" spans="1:6" x14ac:dyDescent="0.3">
      <c r="A773" s="1">
        <v>37297</v>
      </c>
      <c r="B773" s="2">
        <f t="shared" si="60"/>
        <v>20020210</v>
      </c>
      <c r="C773">
        <f t="shared" si="61"/>
        <v>2002</v>
      </c>
      <c r="D773" s="2">
        <f t="shared" si="62"/>
        <v>1</v>
      </c>
      <c r="E773">
        <f t="shared" si="63"/>
        <v>2</v>
      </c>
      <c r="F773" t="str">
        <f t="shared" si="64"/>
        <v>February</v>
      </c>
    </row>
    <row r="774" spans="1:6" x14ac:dyDescent="0.3">
      <c r="A774" s="1">
        <v>37298</v>
      </c>
      <c r="B774" s="2">
        <f t="shared" si="60"/>
        <v>20020211</v>
      </c>
      <c r="C774">
        <f t="shared" si="61"/>
        <v>2002</v>
      </c>
      <c r="D774" s="2">
        <f t="shared" si="62"/>
        <v>1</v>
      </c>
      <c r="E774">
        <f t="shared" si="63"/>
        <v>2</v>
      </c>
      <c r="F774" t="str">
        <f t="shared" si="64"/>
        <v>February</v>
      </c>
    </row>
    <row r="775" spans="1:6" x14ac:dyDescent="0.3">
      <c r="A775" s="1">
        <v>37299</v>
      </c>
      <c r="B775" s="2">
        <f t="shared" si="60"/>
        <v>20020212</v>
      </c>
      <c r="C775">
        <f t="shared" si="61"/>
        <v>2002</v>
      </c>
      <c r="D775" s="2">
        <f t="shared" si="62"/>
        <v>1</v>
      </c>
      <c r="E775">
        <f t="shared" si="63"/>
        <v>2</v>
      </c>
      <c r="F775" t="str">
        <f t="shared" si="64"/>
        <v>February</v>
      </c>
    </row>
    <row r="776" spans="1:6" x14ac:dyDescent="0.3">
      <c r="A776" s="1">
        <v>37300</v>
      </c>
      <c r="B776" s="2">
        <f t="shared" si="60"/>
        <v>20020213</v>
      </c>
      <c r="C776">
        <f t="shared" si="61"/>
        <v>2002</v>
      </c>
      <c r="D776" s="2">
        <f t="shared" si="62"/>
        <v>1</v>
      </c>
      <c r="E776">
        <f t="shared" si="63"/>
        <v>2</v>
      </c>
      <c r="F776" t="str">
        <f t="shared" si="64"/>
        <v>February</v>
      </c>
    </row>
    <row r="777" spans="1:6" x14ac:dyDescent="0.3">
      <c r="A777" s="1">
        <v>37301</v>
      </c>
      <c r="B777" s="2">
        <f t="shared" si="60"/>
        <v>20020214</v>
      </c>
      <c r="C777">
        <f t="shared" si="61"/>
        <v>2002</v>
      </c>
      <c r="D777" s="2">
        <f t="shared" si="62"/>
        <v>1</v>
      </c>
      <c r="E777">
        <f t="shared" si="63"/>
        <v>2</v>
      </c>
      <c r="F777" t="str">
        <f t="shared" si="64"/>
        <v>February</v>
      </c>
    </row>
    <row r="778" spans="1:6" x14ac:dyDescent="0.3">
      <c r="A778" s="1">
        <v>37302</v>
      </c>
      <c r="B778" s="2">
        <f t="shared" si="60"/>
        <v>20020215</v>
      </c>
      <c r="C778">
        <f t="shared" si="61"/>
        <v>2002</v>
      </c>
      <c r="D778" s="2">
        <f t="shared" si="62"/>
        <v>1</v>
      </c>
      <c r="E778">
        <f t="shared" si="63"/>
        <v>2</v>
      </c>
      <c r="F778" t="str">
        <f t="shared" si="64"/>
        <v>February</v>
      </c>
    </row>
    <row r="779" spans="1:6" x14ac:dyDescent="0.3">
      <c r="A779" s="1">
        <v>37303</v>
      </c>
      <c r="B779" s="2">
        <f t="shared" si="60"/>
        <v>20020216</v>
      </c>
      <c r="C779">
        <f t="shared" si="61"/>
        <v>2002</v>
      </c>
      <c r="D779" s="2">
        <f t="shared" si="62"/>
        <v>1</v>
      </c>
      <c r="E779">
        <f t="shared" si="63"/>
        <v>2</v>
      </c>
      <c r="F779" t="str">
        <f t="shared" si="64"/>
        <v>February</v>
      </c>
    </row>
    <row r="780" spans="1:6" x14ac:dyDescent="0.3">
      <c r="A780" s="1">
        <v>37304</v>
      </c>
      <c r="B780" s="2">
        <f t="shared" si="60"/>
        <v>20020217</v>
      </c>
      <c r="C780">
        <f t="shared" si="61"/>
        <v>2002</v>
      </c>
      <c r="D780" s="2">
        <f t="shared" si="62"/>
        <v>1</v>
      </c>
      <c r="E780">
        <f t="shared" si="63"/>
        <v>2</v>
      </c>
      <c r="F780" t="str">
        <f t="shared" si="64"/>
        <v>February</v>
      </c>
    </row>
    <row r="781" spans="1:6" x14ac:dyDescent="0.3">
      <c r="A781" s="1">
        <v>37305</v>
      </c>
      <c r="B781" s="2">
        <f t="shared" si="60"/>
        <v>20020218</v>
      </c>
      <c r="C781">
        <f t="shared" si="61"/>
        <v>2002</v>
      </c>
      <c r="D781" s="2">
        <f t="shared" si="62"/>
        <v>1</v>
      </c>
      <c r="E781">
        <f t="shared" si="63"/>
        <v>2</v>
      </c>
      <c r="F781" t="str">
        <f t="shared" si="64"/>
        <v>February</v>
      </c>
    </row>
    <row r="782" spans="1:6" x14ac:dyDescent="0.3">
      <c r="A782" s="1">
        <v>37306</v>
      </c>
      <c r="B782" s="2">
        <f t="shared" si="60"/>
        <v>20020219</v>
      </c>
      <c r="C782">
        <f t="shared" si="61"/>
        <v>2002</v>
      </c>
      <c r="D782" s="2">
        <f t="shared" si="62"/>
        <v>1</v>
      </c>
      <c r="E782">
        <f t="shared" si="63"/>
        <v>2</v>
      </c>
      <c r="F782" t="str">
        <f t="shared" si="64"/>
        <v>February</v>
      </c>
    </row>
    <row r="783" spans="1:6" x14ac:dyDescent="0.3">
      <c r="A783" s="1">
        <v>37307</v>
      </c>
      <c r="B783" s="2">
        <f t="shared" si="60"/>
        <v>20020220</v>
      </c>
      <c r="C783">
        <f t="shared" si="61"/>
        <v>2002</v>
      </c>
      <c r="D783" s="2">
        <f t="shared" si="62"/>
        <v>1</v>
      </c>
      <c r="E783">
        <f t="shared" si="63"/>
        <v>2</v>
      </c>
      <c r="F783" t="str">
        <f t="shared" si="64"/>
        <v>February</v>
      </c>
    </row>
    <row r="784" spans="1:6" x14ac:dyDescent="0.3">
      <c r="A784" s="1">
        <v>37308</v>
      </c>
      <c r="B784" s="2">
        <f t="shared" si="60"/>
        <v>20020221</v>
      </c>
      <c r="C784">
        <f t="shared" si="61"/>
        <v>2002</v>
      </c>
      <c r="D784" s="2">
        <f t="shared" si="62"/>
        <v>1</v>
      </c>
      <c r="E784">
        <f t="shared" si="63"/>
        <v>2</v>
      </c>
      <c r="F784" t="str">
        <f t="shared" si="64"/>
        <v>February</v>
      </c>
    </row>
    <row r="785" spans="1:6" x14ac:dyDescent="0.3">
      <c r="A785" s="1">
        <v>37309</v>
      </c>
      <c r="B785" s="2">
        <f t="shared" si="60"/>
        <v>20020222</v>
      </c>
      <c r="C785">
        <f t="shared" si="61"/>
        <v>2002</v>
      </c>
      <c r="D785" s="2">
        <f t="shared" si="62"/>
        <v>1</v>
      </c>
      <c r="E785">
        <f t="shared" si="63"/>
        <v>2</v>
      </c>
      <c r="F785" t="str">
        <f t="shared" si="64"/>
        <v>February</v>
      </c>
    </row>
    <row r="786" spans="1:6" x14ac:dyDescent="0.3">
      <c r="A786" s="1">
        <v>37310</v>
      </c>
      <c r="B786" s="2">
        <f t="shared" si="60"/>
        <v>20020223</v>
      </c>
      <c r="C786">
        <f t="shared" si="61"/>
        <v>2002</v>
      </c>
      <c r="D786" s="2">
        <f t="shared" si="62"/>
        <v>1</v>
      </c>
      <c r="E786">
        <f t="shared" si="63"/>
        <v>2</v>
      </c>
      <c r="F786" t="str">
        <f t="shared" si="64"/>
        <v>February</v>
      </c>
    </row>
    <row r="787" spans="1:6" x14ac:dyDescent="0.3">
      <c r="A787" s="1">
        <v>37311</v>
      </c>
      <c r="B787" s="2">
        <f t="shared" si="60"/>
        <v>20020224</v>
      </c>
      <c r="C787">
        <f t="shared" si="61"/>
        <v>2002</v>
      </c>
      <c r="D787" s="2">
        <f t="shared" si="62"/>
        <v>1</v>
      </c>
      <c r="E787">
        <f t="shared" si="63"/>
        <v>2</v>
      </c>
      <c r="F787" t="str">
        <f t="shared" si="64"/>
        <v>February</v>
      </c>
    </row>
    <row r="788" spans="1:6" x14ac:dyDescent="0.3">
      <c r="A788" s="1">
        <v>37312</v>
      </c>
      <c r="B788" s="2">
        <f t="shared" si="60"/>
        <v>20020225</v>
      </c>
      <c r="C788">
        <f t="shared" si="61"/>
        <v>2002</v>
      </c>
      <c r="D788" s="2">
        <f t="shared" si="62"/>
        <v>1</v>
      </c>
      <c r="E788">
        <f t="shared" si="63"/>
        <v>2</v>
      </c>
      <c r="F788" t="str">
        <f t="shared" si="64"/>
        <v>February</v>
      </c>
    </row>
    <row r="789" spans="1:6" x14ac:dyDescent="0.3">
      <c r="A789" s="1">
        <v>37313</v>
      </c>
      <c r="B789" s="2">
        <f t="shared" si="60"/>
        <v>20020226</v>
      </c>
      <c r="C789">
        <f t="shared" si="61"/>
        <v>2002</v>
      </c>
      <c r="D789" s="2">
        <f t="shared" si="62"/>
        <v>1</v>
      </c>
      <c r="E789">
        <f t="shared" si="63"/>
        <v>2</v>
      </c>
      <c r="F789" t="str">
        <f t="shared" si="64"/>
        <v>February</v>
      </c>
    </row>
    <row r="790" spans="1:6" x14ac:dyDescent="0.3">
      <c r="A790" s="1">
        <v>37314</v>
      </c>
      <c r="B790" s="2">
        <f t="shared" si="60"/>
        <v>20020227</v>
      </c>
      <c r="C790">
        <f t="shared" si="61"/>
        <v>2002</v>
      </c>
      <c r="D790" s="2">
        <f t="shared" si="62"/>
        <v>1</v>
      </c>
      <c r="E790">
        <f t="shared" si="63"/>
        <v>2</v>
      </c>
      <c r="F790" t="str">
        <f t="shared" si="64"/>
        <v>February</v>
      </c>
    </row>
    <row r="791" spans="1:6" x14ac:dyDescent="0.3">
      <c r="A791" s="1">
        <v>37315</v>
      </c>
      <c r="B791" s="2">
        <f t="shared" si="60"/>
        <v>20020228</v>
      </c>
      <c r="C791">
        <f t="shared" si="61"/>
        <v>2002</v>
      </c>
      <c r="D791" s="2">
        <f t="shared" si="62"/>
        <v>1</v>
      </c>
      <c r="E791">
        <f t="shared" si="63"/>
        <v>2</v>
      </c>
      <c r="F791" t="str">
        <f t="shared" si="64"/>
        <v>February</v>
      </c>
    </row>
    <row r="792" spans="1:6" x14ac:dyDescent="0.3">
      <c r="A792" s="1">
        <v>37316</v>
      </c>
      <c r="B792" s="2">
        <f t="shared" si="60"/>
        <v>20020301</v>
      </c>
      <c r="C792">
        <f t="shared" si="61"/>
        <v>2002</v>
      </c>
      <c r="D792" s="2">
        <f t="shared" si="62"/>
        <v>1</v>
      </c>
      <c r="E792">
        <f t="shared" si="63"/>
        <v>3</v>
      </c>
      <c r="F792" t="str">
        <f t="shared" si="64"/>
        <v>March</v>
      </c>
    </row>
    <row r="793" spans="1:6" x14ac:dyDescent="0.3">
      <c r="A793" s="1">
        <v>37317</v>
      </c>
      <c r="B793" s="2">
        <f t="shared" si="60"/>
        <v>20020302</v>
      </c>
      <c r="C793">
        <f t="shared" si="61"/>
        <v>2002</v>
      </c>
      <c r="D793" s="2">
        <f t="shared" si="62"/>
        <v>1</v>
      </c>
      <c r="E793">
        <f t="shared" si="63"/>
        <v>3</v>
      </c>
      <c r="F793" t="str">
        <f t="shared" si="64"/>
        <v>March</v>
      </c>
    </row>
    <row r="794" spans="1:6" x14ac:dyDescent="0.3">
      <c r="A794" s="1">
        <v>37318</v>
      </c>
      <c r="B794" s="2">
        <f t="shared" si="60"/>
        <v>20020303</v>
      </c>
      <c r="C794">
        <f t="shared" si="61"/>
        <v>2002</v>
      </c>
      <c r="D794" s="2">
        <f t="shared" si="62"/>
        <v>1</v>
      </c>
      <c r="E794">
        <f t="shared" si="63"/>
        <v>3</v>
      </c>
      <c r="F794" t="str">
        <f t="shared" si="64"/>
        <v>March</v>
      </c>
    </row>
    <row r="795" spans="1:6" x14ac:dyDescent="0.3">
      <c r="A795" s="1">
        <v>37319</v>
      </c>
      <c r="B795" s="2">
        <f t="shared" si="60"/>
        <v>20020304</v>
      </c>
      <c r="C795">
        <f t="shared" si="61"/>
        <v>2002</v>
      </c>
      <c r="D795" s="2">
        <f t="shared" si="62"/>
        <v>1</v>
      </c>
      <c r="E795">
        <f t="shared" si="63"/>
        <v>3</v>
      </c>
      <c r="F795" t="str">
        <f t="shared" si="64"/>
        <v>March</v>
      </c>
    </row>
    <row r="796" spans="1:6" x14ac:dyDescent="0.3">
      <c r="A796" s="1">
        <v>37320</v>
      </c>
      <c r="B796" s="2">
        <f t="shared" si="60"/>
        <v>20020305</v>
      </c>
      <c r="C796">
        <f t="shared" si="61"/>
        <v>2002</v>
      </c>
      <c r="D796" s="2">
        <f t="shared" si="62"/>
        <v>1</v>
      </c>
      <c r="E796">
        <f t="shared" si="63"/>
        <v>3</v>
      </c>
      <c r="F796" t="str">
        <f t="shared" si="64"/>
        <v>March</v>
      </c>
    </row>
    <row r="797" spans="1:6" x14ac:dyDescent="0.3">
      <c r="A797" s="1">
        <v>37321</v>
      </c>
      <c r="B797" s="2">
        <f t="shared" si="60"/>
        <v>20020306</v>
      </c>
      <c r="C797">
        <f t="shared" si="61"/>
        <v>2002</v>
      </c>
      <c r="D797" s="2">
        <f t="shared" si="62"/>
        <v>1</v>
      </c>
      <c r="E797">
        <f t="shared" si="63"/>
        <v>3</v>
      </c>
      <c r="F797" t="str">
        <f t="shared" si="64"/>
        <v>March</v>
      </c>
    </row>
    <row r="798" spans="1:6" x14ac:dyDescent="0.3">
      <c r="A798" s="1">
        <v>37322</v>
      </c>
      <c r="B798" s="2">
        <f t="shared" si="60"/>
        <v>20020307</v>
      </c>
      <c r="C798">
        <f t="shared" si="61"/>
        <v>2002</v>
      </c>
      <c r="D798" s="2">
        <f t="shared" si="62"/>
        <v>1</v>
      </c>
      <c r="E798">
        <f t="shared" si="63"/>
        <v>3</v>
      </c>
      <c r="F798" t="str">
        <f t="shared" si="64"/>
        <v>March</v>
      </c>
    </row>
    <row r="799" spans="1:6" x14ac:dyDescent="0.3">
      <c r="A799" s="1">
        <v>37323</v>
      </c>
      <c r="B799" s="2">
        <f t="shared" si="60"/>
        <v>20020308</v>
      </c>
      <c r="C799">
        <f t="shared" si="61"/>
        <v>2002</v>
      </c>
      <c r="D799" s="2">
        <f t="shared" si="62"/>
        <v>1</v>
      </c>
      <c r="E799">
        <f t="shared" si="63"/>
        <v>3</v>
      </c>
      <c r="F799" t="str">
        <f t="shared" si="64"/>
        <v>March</v>
      </c>
    </row>
    <row r="800" spans="1:6" x14ac:dyDescent="0.3">
      <c r="A800" s="1">
        <v>37324</v>
      </c>
      <c r="B800" s="2">
        <f t="shared" si="60"/>
        <v>20020309</v>
      </c>
      <c r="C800">
        <f t="shared" si="61"/>
        <v>2002</v>
      </c>
      <c r="D800" s="2">
        <f t="shared" si="62"/>
        <v>1</v>
      </c>
      <c r="E800">
        <f t="shared" si="63"/>
        <v>3</v>
      </c>
      <c r="F800" t="str">
        <f t="shared" si="64"/>
        <v>March</v>
      </c>
    </row>
    <row r="801" spans="1:6" x14ac:dyDescent="0.3">
      <c r="A801" s="1">
        <v>37325</v>
      </c>
      <c r="B801" s="2">
        <f t="shared" si="60"/>
        <v>20020310</v>
      </c>
      <c r="C801">
        <f t="shared" si="61"/>
        <v>2002</v>
      </c>
      <c r="D801" s="2">
        <f t="shared" si="62"/>
        <v>1</v>
      </c>
      <c r="E801">
        <f t="shared" si="63"/>
        <v>3</v>
      </c>
      <c r="F801" t="str">
        <f t="shared" si="64"/>
        <v>March</v>
      </c>
    </row>
    <row r="802" spans="1:6" x14ac:dyDescent="0.3">
      <c r="A802" s="1">
        <v>37326</v>
      </c>
      <c r="B802" s="2">
        <f t="shared" si="60"/>
        <v>20020311</v>
      </c>
      <c r="C802">
        <f t="shared" si="61"/>
        <v>2002</v>
      </c>
      <c r="D802" s="2">
        <f t="shared" si="62"/>
        <v>1</v>
      </c>
      <c r="E802">
        <f t="shared" si="63"/>
        <v>3</v>
      </c>
      <c r="F802" t="str">
        <f t="shared" si="64"/>
        <v>March</v>
      </c>
    </row>
    <row r="803" spans="1:6" x14ac:dyDescent="0.3">
      <c r="A803" s="1">
        <v>37327</v>
      </c>
      <c r="B803" s="2">
        <f t="shared" si="60"/>
        <v>20020312</v>
      </c>
      <c r="C803">
        <f t="shared" si="61"/>
        <v>2002</v>
      </c>
      <c r="D803" s="2">
        <f t="shared" si="62"/>
        <v>1</v>
      </c>
      <c r="E803">
        <f t="shared" si="63"/>
        <v>3</v>
      </c>
      <c r="F803" t="str">
        <f t="shared" si="64"/>
        <v>March</v>
      </c>
    </row>
    <row r="804" spans="1:6" x14ac:dyDescent="0.3">
      <c r="A804" s="1">
        <v>37328</v>
      </c>
      <c r="B804" s="2">
        <f t="shared" si="60"/>
        <v>20020313</v>
      </c>
      <c r="C804">
        <f t="shared" si="61"/>
        <v>2002</v>
      </c>
      <c r="D804" s="2">
        <f t="shared" si="62"/>
        <v>1</v>
      </c>
      <c r="E804">
        <f t="shared" si="63"/>
        <v>3</v>
      </c>
      <c r="F804" t="str">
        <f t="shared" si="64"/>
        <v>March</v>
      </c>
    </row>
    <row r="805" spans="1:6" x14ac:dyDescent="0.3">
      <c r="A805" s="1">
        <v>37329</v>
      </c>
      <c r="B805" s="2">
        <f t="shared" si="60"/>
        <v>20020314</v>
      </c>
      <c r="C805">
        <f t="shared" si="61"/>
        <v>2002</v>
      </c>
      <c r="D805" s="2">
        <f t="shared" si="62"/>
        <v>1</v>
      </c>
      <c r="E805">
        <f t="shared" si="63"/>
        <v>3</v>
      </c>
      <c r="F805" t="str">
        <f t="shared" si="64"/>
        <v>March</v>
      </c>
    </row>
    <row r="806" spans="1:6" x14ac:dyDescent="0.3">
      <c r="A806" s="1">
        <v>37330</v>
      </c>
      <c r="B806" s="2">
        <f t="shared" si="60"/>
        <v>20020315</v>
      </c>
      <c r="C806">
        <f t="shared" si="61"/>
        <v>2002</v>
      </c>
      <c r="D806" s="2">
        <f t="shared" si="62"/>
        <v>1</v>
      </c>
      <c r="E806">
        <f t="shared" si="63"/>
        <v>3</v>
      </c>
      <c r="F806" t="str">
        <f t="shared" si="64"/>
        <v>March</v>
      </c>
    </row>
    <row r="807" spans="1:6" x14ac:dyDescent="0.3">
      <c r="A807" s="1">
        <v>37331</v>
      </c>
      <c r="B807" s="2">
        <f t="shared" si="60"/>
        <v>20020316</v>
      </c>
      <c r="C807">
        <f t="shared" si="61"/>
        <v>2002</v>
      </c>
      <c r="D807" s="2">
        <f t="shared" si="62"/>
        <v>1</v>
      </c>
      <c r="E807">
        <f t="shared" si="63"/>
        <v>3</v>
      </c>
      <c r="F807" t="str">
        <f t="shared" si="64"/>
        <v>March</v>
      </c>
    </row>
    <row r="808" spans="1:6" x14ac:dyDescent="0.3">
      <c r="A808" s="1">
        <v>37332</v>
      </c>
      <c r="B808" s="2">
        <f t="shared" si="60"/>
        <v>20020317</v>
      </c>
      <c r="C808">
        <f t="shared" si="61"/>
        <v>2002</v>
      </c>
      <c r="D808" s="2">
        <f t="shared" si="62"/>
        <v>1</v>
      </c>
      <c r="E808">
        <f t="shared" si="63"/>
        <v>3</v>
      </c>
      <c r="F808" t="str">
        <f t="shared" si="64"/>
        <v>March</v>
      </c>
    </row>
    <row r="809" spans="1:6" x14ac:dyDescent="0.3">
      <c r="A809" s="1">
        <v>37333</v>
      </c>
      <c r="B809" s="2">
        <f t="shared" si="60"/>
        <v>20020318</v>
      </c>
      <c r="C809">
        <f t="shared" si="61"/>
        <v>2002</v>
      </c>
      <c r="D809" s="2">
        <f t="shared" si="62"/>
        <v>1</v>
      </c>
      <c r="E809">
        <f t="shared" si="63"/>
        <v>3</v>
      </c>
      <c r="F809" t="str">
        <f t="shared" si="64"/>
        <v>March</v>
      </c>
    </row>
    <row r="810" spans="1:6" x14ac:dyDescent="0.3">
      <c r="A810" s="1">
        <v>37334</v>
      </c>
      <c r="B810" s="2">
        <f t="shared" si="60"/>
        <v>20020319</v>
      </c>
      <c r="C810">
        <f t="shared" si="61"/>
        <v>2002</v>
      </c>
      <c r="D810" s="2">
        <f t="shared" si="62"/>
        <v>1</v>
      </c>
      <c r="E810">
        <f t="shared" si="63"/>
        <v>3</v>
      </c>
      <c r="F810" t="str">
        <f t="shared" si="64"/>
        <v>March</v>
      </c>
    </row>
    <row r="811" spans="1:6" x14ac:dyDescent="0.3">
      <c r="A811" s="1">
        <v>37335</v>
      </c>
      <c r="B811" s="2">
        <f t="shared" si="60"/>
        <v>20020320</v>
      </c>
      <c r="C811">
        <f t="shared" si="61"/>
        <v>2002</v>
      </c>
      <c r="D811" s="2">
        <f t="shared" si="62"/>
        <v>1</v>
      </c>
      <c r="E811">
        <f t="shared" si="63"/>
        <v>3</v>
      </c>
      <c r="F811" t="str">
        <f t="shared" si="64"/>
        <v>March</v>
      </c>
    </row>
    <row r="812" spans="1:6" x14ac:dyDescent="0.3">
      <c r="A812" s="1">
        <v>37336</v>
      </c>
      <c r="B812" s="2">
        <f t="shared" si="60"/>
        <v>20020321</v>
      </c>
      <c r="C812">
        <f t="shared" si="61"/>
        <v>2002</v>
      </c>
      <c r="D812" s="2">
        <f t="shared" si="62"/>
        <v>1</v>
      </c>
      <c r="E812">
        <f t="shared" si="63"/>
        <v>3</v>
      </c>
      <c r="F812" t="str">
        <f t="shared" si="64"/>
        <v>March</v>
      </c>
    </row>
    <row r="813" spans="1:6" x14ac:dyDescent="0.3">
      <c r="A813" s="1">
        <v>37337</v>
      </c>
      <c r="B813" s="2">
        <f t="shared" si="60"/>
        <v>20020322</v>
      </c>
      <c r="C813">
        <f t="shared" si="61"/>
        <v>2002</v>
      </c>
      <c r="D813" s="2">
        <f t="shared" si="62"/>
        <v>1</v>
      </c>
      <c r="E813">
        <f t="shared" si="63"/>
        <v>3</v>
      </c>
      <c r="F813" t="str">
        <f t="shared" si="64"/>
        <v>March</v>
      </c>
    </row>
    <row r="814" spans="1:6" x14ac:dyDescent="0.3">
      <c r="A814" s="1">
        <v>37338</v>
      </c>
      <c r="B814" s="2">
        <f t="shared" si="60"/>
        <v>20020323</v>
      </c>
      <c r="C814">
        <f t="shared" si="61"/>
        <v>2002</v>
      </c>
      <c r="D814" s="2">
        <f t="shared" si="62"/>
        <v>1</v>
      </c>
      <c r="E814">
        <f t="shared" si="63"/>
        <v>3</v>
      </c>
      <c r="F814" t="str">
        <f t="shared" si="64"/>
        <v>March</v>
      </c>
    </row>
    <row r="815" spans="1:6" x14ac:dyDescent="0.3">
      <c r="A815" s="1">
        <v>37339</v>
      </c>
      <c r="B815" s="2">
        <f t="shared" si="60"/>
        <v>20020324</v>
      </c>
      <c r="C815">
        <f t="shared" si="61"/>
        <v>2002</v>
      </c>
      <c r="D815" s="2">
        <f t="shared" si="62"/>
        <v>1</v>
      </c>
      <c r="E815">
        <f t="shared" si="63"/>
        <v>3</v>
      </c>
      <c r="F815" t="str">
        <f t="shared" si="64"/>
        <v>March</v>
      </c>
    </row>
    <row r="816" spans="1:6" x14ac:dyDescent="0.3">
      <c r="A816" s="1">
        <v>37340</v>
      </c>
      <c r="B816" s="2">
        <f t="shared" si="60"/>
        <v>20020325</v>
      </c>
      <c r="C816">
        <f t="shared" si="61"/>
        <v>2002</v>
      </c>
      <c r="D816" s="2">
        <f t="shared" si="62"/>
        <v>1</v>
      </c>
      <c r="E816">
        <f t="shared" si="63"/>
        <v>3</v>
      </c>
      <c r="F816" t="str">
        <f t="shared" si="64"/>
        <v>March</v>
      </c>
    </row>
    <row r="817" spans="1:6" x14ac:dyDescent="0.3">
      <c r="A817" s="1">
        <v>37341</v>
      </c>
      <c r="B817" s="2">
        <f t="shared" si="60"/>
        <v>20020326</v>
      </c>
      <c r="C817">
        <f t="shared" si="61"/>
        <v>2002</v>
      </c>
      <c r="D817" s="2">
        <f t="shared" si="62"/>
        <v>1</v>
      </c>
      <c r="E817">
        <f t="shared" si="63"/>
        <v>3</v>
      </c>
      <c r="F817" t="str">
        <f t="shared" si="64"/>
        <v>March</v>
      </c>
    </row>
    <row r="818" spans="1:6" x14ac:dyDescent="0.3">
      <c r="A818" s="1">
        <v>37342</v>
      </c>
      <c r="B818" s="2">
        <f t="shared" si="60"/>
        <v>20020327</v>
      </c>
      <c r="C818">
        <f t="shared" si="61"/>
        <v>2002</v>
      </c>
      <c r="D818" s="2">
        <f t="shared" si="62"/>
        <v>1</v>
      </c>
      <c r="E818">
        <f t="shared" si="63"/>
        <v>3</v>
      </c>
      <c r="F818" t="str">
        <f t="shared" si="64"/>
        <v>March</v>
      </c>
    </row>
    <row r="819" spans="1:6" x14ac:dyDescent="0.3">
      <c r="A819" s="1">
        <v>37343</v>
      </c>
      <c r="B819" s="2">
        <f t="shared" si="60"/>
        <v>20020328</v>
      </c>
      <c r="C819">
        <f t="shared" si="61"/>
        <v>2002</v>
      </c>
      <c r="D819" s="2">
        <f t="shared" si="62"/>
        <v>1</v>
      </c>
      <c r="E819">
        <f t="shared" si="63"/>
        <v>3</v>
      </c>
      <c r="F819" t="str">
        <f t="shared" si="64"/>
        <v>March</v>
      </c>
    </row>
    <row r="820" spans="1:6" x14ac:dyDescent="0.3">
      <c r="A820" s="1">
        <v>37344</v>
      </c>
      <c r="B820" s="2">
        <f t="shared" si="60"/>
        <v>20020329</v>
      </c>
      <c r="C820">
        <f t="shared" si="61"/>
        <v>2002</v>
      </c>
      <c r="D820" s="2">
        <f t="shared" si="62"/>
        <v>1</v>
      </c>
      <c r="E820">
        <f t="shared" si="63"/>
        <v>3</v>
      </c>
      <c r="F820" t="str">
        <f t="shared" si="64"/>
        <v>March</v>
      </c>
    </row>
    <row r="821" spans="1:6" x14ac:dyDescent="0.3">
      <c r="A821" s="1">
        <v>37345</v>
      </c>
      <c r="B821" s="2">
        <f t="shared" si="60"/>
        <v>20020330</v>
      </c>
      <c r="C821">
        <f t="shared" si="61"/>
        <v>2002</v>
      </c>
      <c r="D821" s="2">
        <f t="shared" si="62"/>
        <v>1</v>
      </c>
      <c r="E821">
        <f t="shared" si="63"/>
        <v>3</v>
      </c>
      <c r="F821" t="str">
        <f t="shared" si="64"/>
        <v>March</v>
      </c>
    </row>
    <row r="822" spans="1:6" x14ac:dyDescent="0.3">
      <c r="A822" s="1">
        <v>37346</v>
      </c>
      <c r="B822" s="2">
        <f t="shared" si="60"/>
        <v>20020331</v>
      </c>
      <c r="C822">
        <f t="shared" si="61"/>
        <v>2002</v>
      </c>
      <c r="D822" s="2">
        <f t="shared" si="62"/>
        <v>1</v>
      </c>
      <c r="E822">
        <f t="shared" si="63"/>
        <v>3</v>
      </c>
      <c r="F822" t="str">
        <f t="shared" si="64"/>
        <v>March</v>
      </c>
    </row>
    <row r="823" spans="1:6" x14ac:dyDescent="0.3">
      <c r="A823" s="1">
        <v>37347</v>
      </c>
      <c r="B823" s="2">
        <f t="shared" si="60"/>
        <v>20020401</v>
      </c>
      <c r="C823">
        <f t="shared" si="61"/>
        <v>2002</v>
      </c>
      <c r="D823" s="2">
        <f t="shared" si="62"/>
        <v>2</v>
      </c>
      <c r="E823">
        <f t="shared" si="63"/>
        <v>4</v>
      </c>
      <c r="F823" t="str">
        <f t="shared" si="64"/>
        <v>April</v>
      </c>
    </row>
    <row r="824" spans="1:6" x14ac:dyDescent="0.3">
      <c r="A824" s="1">
        <v>37348</v>
      </c>
      <c r="B824" s="2">
        <f t="shared" si="60"/>
        <v>20020402</v>
      </c>
      <c r="C824">
        <f t="shared" si="61"/>
        <v>2002</v>
      </c>
      <c r="D824" s="2">
        <f t="shared" si="62"/>
        <v>2</v>
      </c>
      <c r="E824">
        <f t="shared" si="63"/>
        <v>4</v>
      </c>
      <c r="F824" t="str">
        <f t="shared" si="64"/>
        <v>April</v>
      </c>
    </row>
    <row r="825" spans="1:6" x14ac:dyDescent="0.3">
      <c r="A825" s="1">
        <v>37349</v>
      </c>
      <c r="B825" s="2">
        <f t="shared" si="60"/>
        <v>20020403</v>
      </c>
      <c r="C825">
        <f t="shared" si="61"/>
        <v>2002</v>
      </c>
      <c r="D825" s="2">
        <f t="shared" si="62"/>
        <v>2</v>
      </c>
      <c r="E825">
        <f t="shared" si="63"/>
        <v>4</v>
      </c>
      <c r="F825" t="str">
        <f t="shared" si="64"/>
        <v>April</v>
      </c>
    </row>
    <row r="826" spans="1:6" x14ac:dyDescent="0.3">
      <c r="A826" s="1">
        <v>37350</v>
      </c>
      <c r="B826" s="2">
        <f t="shared" si="60"/>
        <v>20020404</v>
      </c>
      <c r="C826">
        <f t="shared" si="61"/>
        <v>2002</v>
      </c>
      <c r="D826" s="2">
        <f t="shared" si="62"/>
        <v>2</v>
      </c>
      <c r="E826">
        <f t="shared" si="63"/>
        <v>4</v>
      </c>
      <c r="F826" t="str">
        <f t="shared" si="64"/>
        <v>April</v>
      </c>
    </row>
    <row r="827" spans="1:6" x14ac:dyDescent="0.3">
      <c r="A827" s="1">
        <v>37351</v>
      </c>
      <c r="B827" s="2">
        <f t="shared" si="60"/>
        <v>20020405</v>
      </c>
      <c r="C827">
        <f t="shared" si="61"/>
        <v>2002</v>
      </c>
      <c r="D827" s="2">
        <f t="shared" si="62"/>
        <v>2</v>
      </c>
      <c r="E827">
        <f t="shared" si="63"/>
        <v>4</v>
      </c>
      <c r="F827" t="str">
        <f t="shared" si="64"/>
        <v>April</v>
      </c>
    </row>
    <row r="828" spans="1:6" x14ac:dyDescent="0.3">
      <c r="A828" s="1">
        <v>37352</v>
      </c>
      <c r="B828" s="2">
        <f t="shared" si="60"/>
        <v>20020406</v>
      </c>
      <c r="C828">
        <f t="shared" si="61"/>
        <v>2002</v>
      </c>
      <c r="D828" s="2">
        <f t="shared" si="62"/>
        <v>2</v>
      </c>
      <c r="E828">
        <f t="shared" si="63"/>
        <v>4</v>
      </c>
      <c r="F828" t="str">
        <f t="shared" si="64"/>
        <v>April</v>
      </c>
    </row>
    <row r="829" spans="1:6" x14ac:dyDescent="0.3">
      <c r="A829" s="1">
        <v>37353</v>
      </c>
      <c r="B829" s="2">
        <f t="shared" si="60"/>
        <v>20020407</v>
      </c>
      <c r="C829">
        <f t="shared" si="61"/>
        <v>2002</v>
      </c>
      <c r="D829" s="2">
        <f t="shared" si="62"/>
        <v>2</v>
      </c>
      <c r="E829">
        <f t="shared" si="63"/>
        <v>4</v>
      </c>
      <c r="F829" t="str">
        <f t="shared" si="64"/>
        <v>April</v>
      </c>
    </row>
    <row r="830" spans="1:6" x14ac:dyDescent="0.3">
      <c r="A830" s="1">
        <v>37354</v>
      </c>
      <c r="B830" s="2">
        <f t="shared" si="60"/>
        <v>20020408</v>
      </c>
      <c r="C830">
        <f t="shared" si="61"/>
        <v>2002</v>
      </c>
      <c r="D830" s="2">
        <f t="shared" si="62"/>
        <v>2</v>
      </c>
      <c r="E830">
        <f t="shared" si="63"/>
        <v>4</v>
      </c>
      <c r="F830" t="str">
        <f t="shared" si="64"/>
        <v>April</v>
      </c>
    </row>
    <row r="831" spans="1:6" x14ac:dyDescent="0.3">
      <c r="A831" s="1">
        <v>37355</v>
      </c>
      <c r="B831" s="2">
        <f t="shared" si="60"/>
        <v>20020409</v>
      </c>
      <c r="C831">
        <f t="shared" si="61"/>
        <v>2002</v>
      </c>
      <c r="D831" s="2">
        <f t="shared" si="62"/>
        <v>2</v>
      </c>
      <c r="E831">
        <f t="shared" si="63"/>
        <v>4</v>
      </c>
      <c r="F831" t="str">
        <f t="shared" si="64"/>
        <v>April</v>
      </c>
    </row>
    <row r="832" spans="1:6" x14ac:dyDescent="0.3">
      <c r="A832" s="1">
        <v>37356</v>
      </c>
      <c r="B832" s="2">
        <f t="shared" si="60"/>
        <v>20020410</v>
      </c>
      <c r="C832">
        <f t="shared" si="61"/>
        <v>2002</v>
      </c>
      <c r="D832" s="2">
        <f t="shared" si="62"/>
        <v>2</v>
      </c>
      <c r="E832">
        <f t="shared" si="63"/>
        <v>4</v>
      </c>
      <c r="F832" t="str">
        <f t="shared" si="64"/>
        <v>April</v>
      </c>
    </row>
    <row r="833" spans="1:6" x14ac:dyDescent="0.3">
      <c r="A833" s="1">
        <v>37357</v>
      </c>
      <c r="B833" s="2">
        <f t="shared" si="60"/>
        <v>20020411</v>
      </c>
      <c r="C833">
        <f t="shared" si="61"/>
        <v>2002</v>
      </c>
      <c r="D833" s="2">
        <f t="shared" si="62"/>
        <v>2</v>
      </c>
      <c r="E833">
        <f t="shared" si="63"/>
        <v>4</v>
      </c>
      <c r="F833" t="str">
        <f t="shared" si="64"/>
        <v>April</v>
      </c>
    </row>
    <row r="834" spans="1:6" x14ac:dyDescent="0.3">
      <c r="A834" s="1">
        <v>37358</v>
      </c>
      <c r="B834" s="2">
        <f t="shared" si="60"/>
        <v>20020412</v>
      </c>
      <c r="C834">
        <f t="shared" si="61"/>
        <v>2002</v>
      </c>
      <c r="D834" s="2">
        <f t="shared" si="62"/>
        <v>2</v>
      </c>
      <c r="E834">
        <f t="shared" si="63"/>
        <v>4</v>
      </c>
      <c r="F834" t="str">
        <f t="shared" si="64"/>
        <v>April</v>
      </c>
    </row>
    <row r="835" spans="1:6" x14ac:dyDescent="0.3">
      <c r="A835" s="1">
        <v>37359</v>
      </c>
      <c r="B835" s="2">
        <f t="shared" ref="B835:B898" si="65">YEAR(A835)*10000+MONTH(A835)*100+DAY(A835)</f>
        <v>20020413</v>
      </c>
      <c r="C835">
        <f t="shared" ref="C835:C898" si="66">YEAR(A835)</f>
        <v>2002</v>
      </c>
      <c r="D835" s="2">
        <f t="shared" ref="D835:D898" si="67">ROUNDUP(MONTH(A835)/3,0)</f>
        <v>2</v>
      </c>
      <c r="E835">
        <f t="shared" ref="E835:E898" si="68">MONTH(A835)</f>
        <v>4</v>
      </c>
      <c r="F835" t="str">
        <f t="shared" ref="F835:F898" si="69">TEXT(A835,"b1mmmm")</f>
        <v>April</v>
      </c>
    </row>
    <row r="836" spans="1:6" x14ac:dyDescent="0.3">
      <c r="A836" s="1">
        <v>37360</v>
      </c>
      <c r="B836" s="2">
        <f t="shared" si="65"/>
        <v>20020414</v>
      </c>
      <c r="C836">
        <f t="shared" si="66"/>
        <v>2002</v>
      </c>
      <c r="D836" s="2">
        <f t="shared" si="67"/>
        <v>2</v>
      </c>
      <c r="E836">
        <f t="shared" si="68"/>
        <v>4</v>
      </c>
      <c r="F836" t="str">
        <f t="shared" si="69"/>
        <v>April</v>
      </c>
    </row>
    <row r="837" spans="1:6" x14ac:dyDescent="0.3">
      <c r="A837" s="1">
        <v>37361</v>
      </c>
      <c r="B837" s="2">
        <f t="shared" si="65"/>
        <v>20020415</v>
      </c>
      <c r="C837">
        <f t="shared" si="66"/>
        <v>2002</v>
      </c>
      <c r="D837" s="2">
        <f t="shared" si="67"/>
        <v>2</v>
      </c>
      <c r="E837">
        <f t="shared" si="68"/>
        <v>4</v>
      </c>
      <c r="F837" t="str">
        <f t="shared" si="69"/>
        <v>April</v>
      </c>
    </row>
    <row r="838" spans="1:6" x14ac:dyDescent="0.3">
      <c r="A838" s="1">
        <v>37362</v>
      </c>
      <c r="B838" s="2">
        <f t="shared" si="65"/>
        <v>20020416</v>
      </c>
      <c r="C838">
        <f t="shared" si="66"/>
        <v>2002</v>
      </c>
      <c r="D838" s="2">
        <f t="shared" si="67"/>
        <v>2</v>
      </c>
      <c r="E838">
        <f t="shared" si="68"/>
        <v>4</v>
      </c>
      <c r="F838" t="str">
        <f t="shared" si="69"/>
        <v>April</v>
      </c>
    </row>
    <row r="839" spans="1:6" x14ac:dyDescent="0.3">
      <c r="A839" s="1">
        <v>37363</v>
      </c>
      <c r="B839" s="2">
        <f t="shared" si="65"/>
        <v>20020417</v>
      </c>
      <c r="C839">
        <f t="shared" si="66"/>
        <v>2002</v>
      </c>
      <c r="D839" s="2">
        <f t="shared" si="67"/>
        <v>2</v>
      </c>
      <c r="E839">
        <f t="shared" si="68"/>
        <v>4</v>
      </c>
      <c r="F839" t="str">
        <f t="shared" si="69"/>
        <v>April</v>
      </c>
    </row>
    <row r="840" spans="1:6" x14ac:dyDescent="0.3">
      <c r="A840" s="1">
        <v>37364</v>
      </c>
      <c r="B840" s="2">
        <f t="shared" si="65"/>
        <v>20020418</v>
      </c>
      <c r="C840">
        <f t="shared" si="66"/>
        <v>2002</v>
      </c>
      <c r="D840" s="2">
        <f t="shared" si="67"/>
        <v>2</v>
      </c>
      <c r="E840">
        <f t="shared" si="68"/>
        <v>4</v>
      </c>
      <c r="F840" t="str">
        <f t="shared" si="69"/>
        <v>April</v>
      </c>
    </row>
    <row r="841" spans="1:6" x14ac:dyDescent="0.3">
      <c r="A841" s="1">
        <v>37365</v>
      </c>
      <c r="B841" s="2">
        <f t="shared" si="65"/>
        <v>20020419</v>
      </c>
      <c r="C841">
        <f t="shared" si="66"/>
        <v>2002</v>
      </c>
      <c r="D841" s="2">
        <f t="shared" si="67"/>
        <v>2</v>
      </c>
      <c r="E841">
        <f t="shared" si="68"/>
        <v>4</v>
      </c>
      <c r="F841" t="str">
        <f t="shared" si="69"/>
        <v>April</v>
      </c>
    </row>
    <row r="842" spans="1:6" x14ac:dyDescent="0.3">
      <c r="A842" s="1">
        <v>37366</v>
      </c>
      <c r="B842" s="2">
        <f t="shared" si="65"/>
        <v>20020420</v>
      </c>
      <c r="C842">
        <f t="shared" si="66"/>
        <v>2002</v>
      </c>
      <c r="D842" s="2">
        <f t="shared" si="67"/>
        <v>2</v>
      </c>
      <c r="E842">
        <f t="shared" si="68"/>
        <v>4</v>
      </c>
      <c r="F842" t="str">
        <f t="shared" si="69"/>
        <v>April</v>
      </c>
    </row>
    <row r="843" spans="1:6" x14ac:dyDescent="0.3">
      <c r="A843" s="1">
        <v>37367</v>
      </c>
      <c r="B843" s="2">
        <f t="shared" si="65"/>
        <v>20020421</v>
      </c>
      <c r="C843">
        <f t="shared" si="66"/>
        <v>2002</v>
      </c>
      <c r="D843" s="2">
        <f t="shared" si="67"/>
        <v>2</v>
      </c>
      <c r="E843">
        <f t="shared" si="68"/>
        <v>4</v>
      </c>
      <c r="F843" t="str">
        <f t="shared" si="69"/>
        <v>April</v>
      </c>
    </row>
    <row r="844" spans="1:6" x14ac:dyDescent="0.3">
      <c r="A844" s="1">
        <v>37368</v>
      </c>
      <c r="B844" s="2">
        <f t="shared" si="65"/>
        <v>20020422</v>
      </c>
      <c r="C844">
        <f t="shared" si="66"/>
        <v>2002</v>
      </c>
      <c r="D844" s="2">
        <f t="shared" si="67"/>
        <v>2</v>
      </c>
      <c r="E844">
        <f t="shared" si="68"/>
        <v>4</v>
      </c>
      <c r="F844" t="str">
        <f t="shared" si="69"/>
        <v>April</v>
      </c>
    </row>
    <row r="845" spans="1:6" x14ac:dyDescent="0.3">
      <c r="A845" s="1">
        <v>37369</v>
      </c>
      <c r="B845" s="2">
        <f t="shared" si="65"/>
        <v>20020423</v>
      </c>
      <c r="C845">
        <f t="shared" si="66"/>
        <v>2002</v>
      </c>
      <c r="D845" s="2">
        <f t="shared" si="67"/>
        <v>2</v>
      </c>
      <c r="E845">
        <f t="shared" si="68"/>
        <v>4</v>
      </c>
      <c r="F845" t="str">
        <f t="shared" si="69"/>
        <v>April</v>
      </c>
    </row>
    <row r="846" spans="1:6" x14ac:dyDescent="0.3">
      <c r="A846" s="1">
        <v>37370</v>
      </c>
      <c r="B846" s="2">
        <f t="shared" si="65"/>
        <v>20020424</v>
      </c>
      <c r="C846">
        <f t="shared" si="66"/>
        <v>2002</v>
      </c>
      <c r="D846" s="2">
        <f t="shared" si="67"/>
        <v>2</v>
      </c>
      <c r="E846">
        <f t="shared" si="68"/>
        <v>4</v>
      </c>
      <c r="F846" t="str">
        <f t="shared" si="69"/>
        <v>April</v>
      </c>
    </row>
    <row r="847" spans="1:6" x14ac:dyDescent="0.3">
      <c r="A847" s="1">
        <v>37371</v>
      </c>
      <c r="B847" s="2">
        <f t="shared" si="65"/>
        <v>20020425</v>
      </c>
      <c r="C847">
        <f t="shared" si="66"/>
        <v>2002</v>
      </c>
      <c r="D847" s="2">
        <f t="shared" si="67"/>
        <v>2</v>
      </c>
      <c r="E847">
        <f t="shared" si="68"/>
        <v>4</v>
      </c>
      <c r="F847" t="str">
        <f t="shared" si="69"/>
        <v>April</v>
      </c>
    </row>
    <row r="848" spans="1:6" x14ac:dyDescent="0.3">
      <c r="A848" s="1">
        <v>37372</v>
      </c>
      <c r="B848" s="2">
        <f t="shared" si="65"/>
        <v>20020426</v>
      </c>
      <c r="C848">
        <f t="shared" si="66"/>
        <v>2002</v>
      </c>
      <c r="D848" s="2">
        <f t="shared" si="67"/>
        <v>2</v>
      </c>
      <c r="E848">
        <f t="shared" si="68"/>
        <v>4</v>
      </c>
      <c r="F848" t="str">
        <f t="shared" si="69"/>
        <v>April</v>
      </c>
    </row>
    <row r="849" spans="1:6" x14ac:dyDescent="0.3">
      <c r="A849" s="1">
        <v>37373</v>
      </c>
      <c r="B849" s="2">
        <f t="shared" si="65"/>
        <v>20020427</v>
      </c>
      <c r="C849">
        <f t="shared" si="66"/>
        <v>2002</v>
      </c>
      <c r="D849" s="2">
        <f t="shared" si="67"/>
        <v>2</v>
      </c>
      <c r="E849">
        <f t="shared" si="68"/>
        <v>4</v>
      </c>
      <c r="F849" t="str">
        <f t="shared" si="69"/>
        <v>April</v>
      </c>
    </row>
    <row r="850" spans="1:6" x14ac:dyDescent="0.3">
      <c r="A850" s="1">
        <v>37374</v>
      </c>
      <c r="B850" s="2">
        <f t="shared" si="65"/>
        <v>20020428</v>
      </c>
      <c r="C850">
        <f t="shared" si="66"/>
        <v>2002</v>
      </c>
      <c r="D850" s="2">
        <f t="shared" si="67"/>
        <v>2</v>
      </c>
      <c r="E850">
        <f t="shared" si="68"/>
        <v>4</v>
      </c>
      <c r="F850" t="str">
        <f t="shared" si="69"/>
        <v>April</v>
      </c>
    </row>
    <row r="851" spans="1:6" x14ac:dyDescent="0.3">
      <c r="A851" s="1">
        <v>37375</v>
      </c>
      <c r="B851" s="2">
        <f t="shared" si="65"/>
        <v>20020429</v>
      </c>
      <c r="C851">
        <f t="shared" si="66"/>
        <v>2002</v>
      </c>
      <c r="D851" s="2">
        <f t="shared" si="67"/>
        <v>2</v>
      </c>
      <c r="E851">
        <f t="shared" si="68"/>
        <v>4</v>
      </c>
      <c r="F851" t="str">
        <f t="shared" si="69"/>
        <v>April</v>
      </c>
    </row>
    <row r="852" spans="1:6" x14ac:dyDescent="0.3">
      <c r="A852" s="1">
        <v>37376</v>
      </c>
      <c r="B852" s="2">
        <f t="shared" si="65"/>
        <v>20020430</v>
      </c>
      <c r="C852">
        <f t="shared" si="66"/>
        <v>2002</v>
      </c>
      <c r="D852" s="2">
        <f t="shared" si="67"/>
        <v>2</v>
      </c>
      <c r="E852">
        <f t="shared" si="68"/>
        <v>4</v>
      </c>
      <c r="F852" t="str">
        <f t="shared" si="69"/>
        <v>April</v>
      </c>
    </row>
    <row r="853" spans="1:6" x14ac:dyDescent="0.3">
      <c r="A853" s="1">
        <v>37377</v>
      </c>
      <c r="B853" s="2">
        <f t="shared" si="65"/>
        <v>20020501</v>
      </c>
      <c r="C853">
        <f t="shared" si="66"/>
        <v>2002</v>
      </c>
      <c r="D853" s="2">
        <f t="shared" si="67"/>
        <v>2</v>
      </c>
      <c r="E853">
        <f t="shared" si="68"/>
        <v>5</v>
      </c>
      <c r="F853" t="str">
        <f t="shared" si="69"/>
        <v>May</v>
      </c>
    </row>
    <row r="854" spans="1:6" x14ac:dyDescent="0.3">
      <c r="A854" s="1">
        <v>37378</v>
      </c>
      <c r="B854" s="2">
        <f t="shared" si="65"/>
        <v>20020502</v>
      </c>
      <c r="C854">
        <f t="shared" si="66"/>
        <v>2002</v>
      </c>
      <c r="D854" s="2">
        <f t="shared" si="67"/>
        <v>2</v>
      </c>
      <c r="E854">
        <f t="shared" si="68"/>
        <v>5</v>
      </c>
      <c r="F854" t="str">
        <f t="shared" si="69"/>
        <v>May</v>
      </c>
    </row>
    <row r="855" spans="1:6" x14ac:dyDescent="0.3">
      <c r="A855" s="1">
        <v>37379</v>
      </c>
      <c r="B855" s="2">
        <f t="shared" si="65"/>
        <v>20020503</v>
      </c>
      <c r="C855">
        <f t="shared" si="66"/>
        <v>2002</v>
      </c>
      <c r="D855" s="2">
        <f t="shared" si="67"/>
        <v>2</v>
      </c>
      <c r="E855">
        <f t="shared" si="68"/>
        <v>5</v>
      </c>
      <c r="F855" t="str">
        <f t="shared" si="69"/>
        <v>May</v>
      </c>
    </row>
    <row r="856" spans="1:6" x14ac:dyDescent="0.3">
      <c r="A856" s="1">
        <v>37380</v>
      </c>
      <c r="B856" s="2">
        <f t="shared" si="65"/>
        <v>20020504</v>
      </c>
      <c r="C856">
        <f t="shared" si="66"/>
        <v>2002</v>
      </c>
      <c r="D856" s="2">
        <f t="shared" si="67"/>
        <v>2</v>
      </c>
      <c r="E856">
        <f t="shared" si="68"/>
        <v>5</v>
      </c>
      <c r="F856" t="str">
        <f t="shared" si="69"/>
        <v>May</v>
      </c>
    </row>
    <row r="857" spans="1:6" x14ac:dyDescent="0.3">
      <c r="A857" s="1">
        <v>37381</v>
      </c>
      <c r="B857" s="2">
        <f t="shared" si="65"/>
        <v>20020505</v>
      </c>
      <c r="C857">
        <f t="shared" si="66"/>
        <v>2002</v>
      </c>
      <c r="D857" s="2">
        <f t="shared" si="67"/>
        <v>2</v>
      </c>
      <c r="E857">
        <f t="shared" si="68"/>
        <v>5</v>
      </c>
      <c r="F857" t="str">
        <f t="shared" si="69"/>
        <v>May</v>
      </c>
    </row>
    <row r="858" spans="1:6" x14ac:dyDescent="0.3">
      <c r="A858" s="1">
        <v>37382</v>
      </c>
      <c r="B858" s="2">
        <f t="shared" si="65"/>
        <v>20020506</v>
      </c>
      <c r="C858">
        <f t="shared" si="66"/>
        <v>2002</v>
      </c>
      <c r="D858" s="2">
        <f t="shared" si="67"/>
        <v>2</v>
      </c>
      <c r="E858">
        <f t="shared" si="68"/>
        <v>5</v>
      </c>
      <c r="F858" t="str">
        <f t="shared" si="69"/>
        <v>May</v>
      </c>
    </row>
    <row r="859" spans="1:6" x14ac:dyDescent="0.3">
      <c r="A859" s="1">
        <v>37383</v>
      </c>
      <c r="B859" s="2">
        <f t="shared" si="65"/>
        <v>20020507</v>
      </c>
      <c r="C859">
        <f t="shared" si="66"/>
        <v>2002</v>
      </c>
      <c r="D859" s="2">
        <f t="shared" si="67"/>
        <v>2</v>
      </c>
      <c r="E859">
        <f t="shared" si="68"/>
        <v>5</v>
      </c>
      <c r="F859" t="str">
        <f t="shared" si="69"/>
        <v>May</v>
      </c>
    </row>
    <row r="860" spans="1:6" x14ac:dyDescent="0.3">
      <c r="A860" s="1">
        <v>37384</v>
      </c>
      <c r="B860" s="2">
        <f t="shared" si="65"/>
        <v>20020508</v>
      </c>
      <c r="C860">
        <f t="shared" si="66"/>
        <v>2002</v>
      </c>
      <c r="D860" s="2">
        <f t="shared" si="67"/>
        <v>2</v>
      </c>
      <c r="E860">
        <f t="shared" si="68"/>
        <v>5</v>
      </c>
      <c r="F860" t="str">
        <f t="shared" si="69"/>
        <v>May</v>
      </c>
    </row>
    <row r="861" spans="1:6" x14ac:dyDescent="0.3">
      <c r="A861" s="1">
        <v>37385</v>
      </c>
      <c r="B861" s="2">
        <f t="shared" si="65"/>
        <v>20020509</v>
      </c>
      <c r="C861">
        <f t="shared" si="66"/>
        <v>2002</v>
      </c>
      <c r="D861" s="2">
        <f t="shared" si="67"/>
        <v>2</v>
      </c>
      <c r="E861">
        <f t="shared" si="68"/>
        <v>5</v>
      </c>
      <c r="F861" t="str">
        <f t="shared" si="69"/>
        <v>May</v>
      </c>
    </row>
    <row r="862" spans="1:6" x14ac:dyDescent="0.3">
      <c r="A862" s="1">
        <v>37386</v>
      </c>
      <c r="B862" s="2">
        <f t="shared" si="65"/>
        <v>20020510</v>
      </c>
      <c r="C862">
        <f t="shared" si="66"/>
        <v>2002</v>
      </c>
      <c r="D862" s="2">
        <f t="shared" si="67"/>
        <v>2</v>
      </c>
      <c r="E862">
        <f t="shared" si="68"/>
        <v>5</v>
      </c>
      <c r="F862" t="str">
        <f t="shared" si="69"/>
        <v>May</v>
      </c>
    </row>
    <row r="863" spans="1:6" x14ac:dyDescent="0.3">
      <c r="A863" s="1">
        <v>37387</v>
      </c>
      <c r="B863" s="2">
        <f t="shared" si="65"/>
        <v>20020511</v>
      </c>
      <c r="C863">
        <f t="shared" si="66"/>
        <v>2002</v>
      </c>
      <c r="D863" s="2">
        <f t="shared" si="67"/>
        <v>2</v>
      </c>
      <c r="E863">
        <f t="shared" si="68"/>
        <v>5</v>
      </c>
      <c r="F863" t="str">
        <f t="shared" si="69"/>
        <v>May</v>
      </c>
    </row>
    <row r="864" spans="1:6" x14ac:dyDescent="0.3">
      <c r="A864" s="1">
        <v>37388</v>
      </c>
      <c r="B864" s="2">
        <f t="shared" si="65"/>
        <v>20020512</v>
      </c>
      <c r="C864">
        <f t="shared" si="66"/>
        <v>2002</v>
      </c>
      <c r="D864" s="2">
        <f t="shared" si="67"/>
        <v>2</v>
      </c>
      <c r="E864">
        <f t="shared" si="68"/>
        <v>5</v>
      </c>
      <c r="F864" t="str">
        <f t="shared" si="69"/>
        <v>May</v>
      </c>
    </row>
    <row r="865" spans="1:6" x14ac:dyDescent="0.3">
      <c r="A865" s="1">
        <v>37389</v>
      </c>
      <c r="B865" s="2">
        <f t="shared" si="65"/>
        <v>20020513</v>
      </c>
      <c r="C865">
        <f t="shared" si="66"/>
        <v>2002</v>
      </c>
      <c r="D865" s="2">
        <f t="shared" si="67"/>
        <v>2</v>
      </c>
      <c r="E865">
        <f t="shared" si="68"/>
        <v>5</v>
      </c>
      <c r="F865" t="str">
        <f t="shared" si="69"/>
        <v>May</v>
      </c>
    </row>
    <row r="866" spans="1:6" x14ac:dyDescent="0.3">
      <c r="A866" s="1">
        <v>37390</v>
      </c>
      <c r="B866" s="2">
        <f t="shared" si="65"/>
        <v>20020514</v>
      </c>
      <c r="C866">
        <f t="shared" si="66"/>
        <v>2002</v>
      </c>
      <c r="D866" s="2">
        <f t="shared" si="67"/>
        <v>2</v>
      </c>
      <c r="E866">
        <f t="shared" si="68"/>
        <v>5</v>
      </c>
      <c r="F866" t="str">
        <f t="shared" si="69"/>
        <v>May</v>
      </c>
    </row>
    <row r="867" spans="1:6" x14ac:dyDescent="0.3">
      <c r="A867" s="1">
        <v>37391</v>
      </c>
      <c r="B867" s="2">
        <f t="shared" si="65"/>
        <v>20020515</v>
      </c>
      <c r="C867">
        <f t="shared" si="66"/>
        <v>2002</v>
      </c>
      <c r="D867" s="2">
        <f t="shared" si="67"/>
        <v>2</v>
      </c>
      <c r="E867">
        <f t="shared" si="68"/>
        <v>5</v>
      </c>
      <c r="F867" t="str">
        <f t="shared" si="69"/>
        <v>May</v>
      </c>
    </row>
    <row r="868" spans="1:6" x14ac:dyDescent="0.3">
      <c r="A868" s="1">
        <v>37392</v>
      </c>
      <c r="B868" s="2">
        <f t="shared" si="65"/>
        <v>20020516</v>
      </c>
      <c r="C868">
        <f t="shared" si="66"/>
        <v>2002</v>
      </c>
      <c r="D868" s="2">
        <f t="shared" si="67"/>
        <v>2</v>
      </c>
      <c r="E868">
        <f t="shared" si="68"/>
        <v>5</v>
      </c>
      <c r="F868" t="str">
        <f t="shared" si="69"/>
        <v>May</v>
      </c>
    </row>
    <row r="869" spans="1:6" x14ac:dyDescent="0.3">
      <c r="A869" s="1">
        <v>37393</v>
      </c>
      <c r="B869" s="2">
        <f t="shared" si="65"/>
        <v>20020517</v>
      </c>
      <c r="C869">
        <f t="shared" si="66"/>
        <v>2002</v>
      </c>
      <c r="D869" s="2">
        <f t="shared" si="67"/>
        <v>2</v>
      </c>
      <c r="E869">
        <f t="shared" si="68"/>
        <v>5</v>
      </c>
      <c r="F869" t="str">
        <f t="shared" si="69"/>
        <v>May</v>
      </c>
    </row>
    <row r="870" spans="1:6" x14ac:dyDescent="0.3">
      <c r="A870" s="1">
        <v>37394</v>
      </c>
      <c r="B870" s="2">
        <f t="shared" si="65"/>
        <v>20020518</v>
      </c>
      <c r="C870">
        <f t="shared" si="66"/>
        <v>2002</v>
      </c>
      <c r="D870" s="2">
        <f t="shared" si="67"/>
        <v>2</v>
      </c>
      <c r="E870">
        <f t="shared" si="68"/>
        <v>5</v>
      </c>
      <c r="F870" t="str">
        <f t="shared" si="69"/>
        <v>May</v>
      </c>
    </row>
    <row r="871" spans="1:6" x14ac:dyDescent="0.3">
      <c r="A871" s="1">
        <v>37395</v>
      </c>
      <c r="B871" s="2">
        <f t="shared" si="65"/>
        <v>20020519</v>
      </c>
      <c r="C871">
        <f t="shared" si="66"/>
        <v>2002</v>
      </c>
      <c r="D871" s="2">
        <f t="shared" si="67"/>
        <v>2</v>
      </c>
      <c r="E871">
        <f t="shared" si="68"/>
        <v>5</v>
      </c>
      <c r="F871" t="str">
        <f t="shared" si="69"/>
        <v>May</v>
      </c>
    </row>
    <row r="872" spans="1:6" x14ac:dyDescent="0.3">
      <c r="A872" s="1">
        <v>37396</v>
      </c>
      <c r="B872" s="2">
        <f t="shared" si="65"/>
        <v>20020520</v>
      </c>
      <c r="C872">
        <f t="shared" si="66"/>
        <v>2002</v>
      </c>
      <c r="D872" s="2">
        <f t="shared" si="67"/>
        <v>2</v>
      </c>
      <c r="E872">
        <f t="shared" si="68"/>
        <v>5</v>
      </c>
      <c r="F872" t="str">
        <f t="shared" si="69"/>
        <v>May</v>
      </c>
    </row>
    <row r="873" spans="1:6" x14ac:dyDescent="0.3">
      <c r="A873" s="1">
        <v>37397</v>
      </c>
      <c r="B873" s="2">
        <f t="shared" si="65"/>
        <v>20020521</v>
      </c>
      <c r="C873">
        <f t="shared" si="66"/>
        <v>2002</v>
      </c>
      <c r="D873" s="2">
        <f t="shared" si="67"/>
        <v>2</v>
      </c>
      <c r="E873">
        <f t="shared" si="68"/>
        <v>5</v>
      </c>
      <c r="F873" t="str">
        <f t="shared" si="69"/>
        <v>May</v>
      </c>
    </row>
    <row r="874" spans="1:6" x14ac:dyDescent="0.3">
      <c r="A874" s="1">
        <v>37398</v>
      </c>
      <c r="B874" s="2">
        <f t="shared" si="65"/>
        <v>20020522</v>
      </c>
      <c r="C874">
        <f t="shared" si="66"/>
        <v>2002</v>
      </c>
      <c r="D874" s="2">
        <f t="shared" si="67"/>
        <v>2</v>
      </c>
      <c r="E874">
        <f t="shared" si="68"/>
        <v>5</v>
      </c>
      <c r="F874" t="str">
        <f t="shared" si="69"/>
        <v>May</v>
      </c>
    </row>
    <row r="875" spans="1:6" x14ac:dyDescent="0.3">
      <c r="A875" s="1">
        <v>37399</v>
      </c>
      <c r="B875" s="2">
        <f t="shared" si="65"/>
        <v>20020523</v>
      </c>
      <c r="C875">
        <f t="shared" si="66"/>
        <v>2002</v>
      </c>
      <c r="D875" s="2">
        <f t="shared" si="67"/>
        <v>2</v>
      </c>
      <c r="E875">
        <f t="shared" si="68"/>
        <v>5</v>
      </c>
      <c r="F875" t="str">
        <f t="shared" si="69"/>
        <v>May</v>
      </c>
    </row>
    <row r="876" spans="1:6" x14ac:dyDescent="0.3">
      <c r="A876" s="1">
        <v>37400</v>
      </c>
      <c r="B876" s="2">
        <f t="shared" si="65"/>
        <v>20020524</v>
      </c>
      <c r="C876">
        <f t="shared" si="66"/>
        <v>2002</v>
      </c>
      <c r="D876" s="2">
        <f t="shared" si="67"/>
        <v>2</v>
      </c>
      <c r="E876">
        <f t="shared" si="68"/>
        <v>5</v>
      </c>
      <c r="F876" t="str">
        <f t="shared" si="69"/>
        <v>May</v>
      </c>
    </row>
    <row r="877" spans="1:6" x14ac:dyDescent="0.3">
      <c r="A877" s="1">
        <v>37401</v>
      </c>
      <c r="B877" s="2">
        <f t="shared" si="65"/>
        <v>20020525</v>
      </c>
      <c r="C877">
        <f t="shared" si="66"/>
        <v>2002</v>
      </c>
      <c r="D877" s="2">
        <f t="shared" si="67"/>
        <v>2</v>
      </c>
      <c r="E877">
        <f t="shared" si="68"/>
        <v>5</v>
      </c>
      <c r="F877" t="str">
        <f t="shared" si="69"/>
        <v>May</v>
      </c>
    </row>
    <row r="878" spans="1:6" x14ac:dyDescent="0.3">
      <c r="A878" s="1">
        <v>37402</v>
      </c>
      <c r="B878" s="2">
        <f t="shared" si="65"/>
        <v>20020526</v>
      </c>
      <c r="C878">
        <f t="shared" si="66"/>
        <v>2002</v>
      </c>
      <c r="D878" s="2">
        <f t="shared" si="67"/>
        <v>2</v>
      </c>
      <c r="E878">
        <f t="shared" si="68"/>
        <v>5</v>
      </c>
      <c r="F878" t="str">
        <f t="shared" si="69"/>
        <v>May</v>
      </c>
    </row>
    <row r="879" spans="1:6" x14ac:dyDescent="0.3">
      <c r="A879" s="1">
        <v>37403</v>
      </c>
      <c r="B879" s="2">
        <f t="shared" si="65"/>
        <v>20020527</v>
      </c>
      <c r="C879">
        <f t="shared" si="66"/>
        <v>2002</v>
      </c>
      <c r="D879" s="2">
        <f t="shared" si="67"/>
        <v>2</v>
      </c>
      <c r="E879">
        <f t="shared" si="68"/>
        <v>5</v>
      </c>
      <c r="F879" t="str">
        <f t="shared" si="69"/>
        <v>May</v>
      </c>
    </row>
    <row r="880" spans="1:6" x14ac:dyDescent="0.3">
      <c r="A880" s="1">
        <v>37404</v>
      </c>
      <c r="B880" s="2">
        <f t="shared" si="65"/>
        <v>20020528</v>
      </c>
      <c r="C880">
        <f t="shared" si="66"/>
        <v>2002</v>
      </c>
      <c r="D880" s="2">
        <f t="shared" si="67"/>
        <v>2</v>
      </c>
      <c r="E880">
        <f t="shared" si="68"/>
        <v>5</v>
      </c>
      <c r="F880" t="str">
        <f t="shared" si="69"/>
        <v>May</v>
      </c>
    </row>
    <row r="881" spans="1:6" x14ac:dyDescent="0.3">
      <c r="A881" s="1">
        <v>37405</v>
      </c>
      <c r="B881" s="2">
        <f t="shared" si="65"/>
        <v>20020529</v>
      </c>
      <c r="C881">
        <f t="shared" si="66"/>
        <v>2002</v>
      </c>
      <c r="D881" s="2">
        <f t="shared" si="67"/>
        <v>2</v>
      </c>
      <c r="E881">
        <f t="shared" si="68"/>
        <v>5</v>
      </c>
      <c r="F881" t="str">
        <f t="shared" si="69"/>
        <v>May</v>
      </c>
    </row>
    <row r="882" spans="1:6" x14ac:dyDescent="0.3">
      <c r="A882" s="1">
        <v>37406</v>
      </c>
      <c r="B882" s="2">
        <f t="shared" si="65"/>
        <v>20020530</v>
      </c>
      <c r="C882">
        <f t="shared" si="66"/>
        <v>2002</v>
      </c>
      <c r="D882" s="2">
        <f t="shared" si="67"/>
        <v>2</v>
      </c>
      <c r="E882">
        <f t="shared" si="68"/>
        <v>5</v>
      </c>
      <c r="F882" t="str">
        <f t="shared" si="69"/>
        <v>May</v>
      </c>
    </row>
    <row r="883" spans="1:6" x14ac:dyDescent="0.3">
      <c r="A883" s="1">
        <v>37407</v>
      </c>
      <c r="B883" s="2">
        <f t="shared" si="65"/>
        <v>20020531</v>
      </c>
      <c r="C883">
        <f t="shared" si="66"/>
        <v>2002</v>
      </c>
      <c r="D883" s="2">
        <f t="shared" si="67"/>
        <v>2</v>
      </c>
      <c r="E883">
        <f t="shared" si="68"/>
        <v>5</v>
      </c>
      <c r="F883" t="str">
        <f t="shared" si="69"/>
        <v>May</v>
      </c>
    </row>
    <row r="884" spans="1:6" x14ac:dyDescent="0.3">
      <c r="A884" s="1">
        <v>37408</v>
      </c>
      <c r="B884" s="2">
        <f t="shared" si="65"/>
        <v>20020601</v>
      </c>
      <c r="C884">
        <f t="shared" si="66"/>
        <v>2002</v>
      </c>
      <c r="D884" s="2">
        <f t="shared" si="67"/>
        <v>2</v>
      </c>
      <c r="E884">
        <f t="shared" si="68"/>
        <v>6</v>
      </c>
      <c r="F884" t="str">
        <f t="shared" si="69"/>
        <v>June</v>
      </c>
    </row>
    <row r="885" spans="1:6" x14ac:dyDescent="0.3">
      <c r="A885" s="1">
        <v>37409</v>
      </c>
      <c r="B885" s="2">
        <f t="shared" si="65"/>
        <v>20020602</v>
      </c>
      <c r="C885">
        <f t="shared" si="66"/>
        <v>2002</v>
      </c>
      <c r="D885" s="2">
        <f t="shared" si="67"/>
        <v>2</v>
      </c>
      <c r="E885">
        <f t="shared" si="68"/>
        <v>6</v>
      </c>
      <c r="F885" t="str">
        <f t="shared" si="69"/>
        <v>June</v>
      </c>
    </row>
    <row r="886" spans="1:6" x14ac:dyDescent="0.3">
      <c r="A886" s="1">
        <v>37410</v>
      </c>
      <c r="B886" s="2">
        <f t="shared" si="65"/>
        <v>20020603</v>
      </c>
      <c r="C886">
        <f t="shared" si="66"/>
        <v>2002</v>
      </c>
      <c r="D886" s="2">
        <f t="shared" si="67"/>
        <v>2</v>
      </c>
      <c r="E886">
        <f t="shared" si="68"/>
        <v>6</v>
      </c>
      <c r="F886" t="str">
        <f t="shared" si="69"/>
        <v>June</v>
      </c>
    </row>
    <row r="887" spans="1:6" x14ac:dyDescent="0.3">
      <c r="A887" s="1">
        <v>37411</v>
      </c>
      <c r="B887" s="2">
        <f t="shared" si="65"/>
        <v>20020604</v>
      </c>
      <c r="C887">
        <f t="shared" si="66"/>
        <v>2002</v>
      </c>
      <c r="D887" s="2">
        <f t="shared" si="67"/>
        <v>2</v>
      </c>
      <c r="E887">
        <f t="shared" si="68"/>
        <v>6</v>
      </c>
      <c r="F887" t="str">
        <f t="shared" si="69"/>
        <v>June</v>
      </c>
    </row>
    <row r="888" spans="1:6" x14ac:dyDescent="0.3">
      <c r="A888" s="1">
        <v>37412</v>
      </c>
      <c r="B888" s="2">
        <f t="shared" si="65"/>
        <v>20020605</v>
      </c>
      <c r="C888">
        <f t="shared" si="66"/>
        <v>2002</v>
      </c>
      <c r="D888" s="2">
        <f t="shared" si="67"/>
        <v>2</v>
      </c>
      <c r="E888">
        <f t="shared" si="68"/>
        <v>6</v>
      </c>
      <c r="F888" t="str">
        <f t="shared" si="69"/>
        <v>June</v>
      </c>
    </row>
    <row r="889" spans="1:6" x14ac:dyDescent="0.3">
      <c r="A889" s="1">
        <v>37413</v>
      </c>
      <c r="B889" s="2">
        <f t="shared" si="65"/>
        <v>20020606</v>
      </c>
      <c r="C889">
        <f t="shared" si="66"/>
        <v>2002</v>
      </c>
      <c r="D889" s="2">
        <f t="shared" si="67"/>
        <v>2</v>
      </c>
      <c r="E889">
        <f t="shared" si="68"/>
        <v>6</v>
      </c>
      <c r="F889" t="str">
        <f t="shared" si="69"/>
        <v>June</v>
      </c>
    </row>
    <row r="890" spans="1:6" x14ac:dyDescent="0.3">
      <c r="A890" s="1">
        <v>37414</v>
      </c>
      <c r="B890" s="2">
        <f t="shared" si="65"/>
        <v>20020607</v>
      </c>
      <c r="C890">
        <f t="shared" si="66"/>
        <v>2002</v>
      </c>
      <c r="D890" s="2">
        <f t="shared" si="67"/>
        <v>2</v>
      </c>
      <c r="E890">
        <f t="shared" si="68"/>
        <v>6</v>
      </c>
      <c r="F890" t="str">
        <f t="shared" si="69"/>
        <v>June</v>
      </c>
    </row>
    <row r="891" spans="1:6" x14ac:dyDescent="0.3">
      <c r="A891" s="1">
        <v>37415</v>
      </c>
      <c r="B891" s="2">
        <f t="shared" si="65"/>
        <v>20020608</v>
      </c>
      <c r="C891">
        <f t="shared" si="66"/>
        <v>2002</v>
      </c>
      <c r="D891" s="2">
        <f t="shared" si="67"/>
        <v>2</v>
      </c>
      <c r="E891">
        <f t="shared" si="68"/>
        <v>6</v>
      </c>
      <c r="F891" t="str">
        <f t="shared" si="69"/>
        <v>June</v>
      </c>
    </row>
    <row r="892" spans="1:6" x14ac:dyDescent="0.3">
      <c r="A892" s="1">
        <v>37416</v>
      </c>
      <c r="B892" s="2">
        <f t="shared" si="65"/>
        <v>20020609</v>
      </c>
      <c r="C892">
        <f t="shared" si="66"/>
        <v>2002</v>
      </c>
      <c r="D892" s="2">
        <f t="shared" si="67"/>
        <v>2</v>
      </c>
      <c r="E892">
        <f t="shared" si="68"/>
        <v>6</v>
      </c>
      <c r="F892" t="str">
        <f t="shared" si="69"/>
        <v>June</v>
      </c>
    </row>
    <row r="893" spans="1:6" x14ac:dyDescent="0.3">
      <c r="A893" s="1">
        <v>37417</v>
      </c>
      <c r="B893" s="2">
        <f t="shared" si="65"/>
        <v>20020610</v>
      </c>
      <c r="C893">
        <f t="shared" si="66"/>
        <v>2002</v>
      </c>
      <c r="D893" s="2">
        <f t="shared" si="67"/>
        <v>2</v>
      </c>
      <c r="E893">
        <f t="shared" si="68"/>
        <v>6</v>
      </c>
      <c r="F893" t="str">
        <f t="shared" si="69"/>
        <v>June</v>
      </c>
    </row>
    <row r="894" spans="1:6" x14ac:dyDescent="0.3">
      <c r="A894" s="1">
        <v>37418</v>
      </c>
      <c r="B894" s="2">
        <f t="shared" si="65"/>
        <v>20020611</v>
      </c>
      <c r="C894">
        <f t="shared" si="66"/>
        <v>2002</v>
      </c>
      <c r="D894" s="2">
        <f t="shared" si="67"/>
        <v>2</v>
      </c>
      <c r="E894">
        <f t="shared" si="68"/>
        <v>6</v>
      </c>
      <c r="F894" t="str">
        <f t="shared" si="69"/>
        <v>June</v>
      </c>
    </row>
    <row r="895" spans="1:6" x14ac:dyDescent="0.3">
      <c r="A895" s="1">
        <v>37419</v>
      </c>
      <c r="B895" s="2">
        <f t="shared" si="65"/>
        <v>20020612</v>
      </c>
      <c r="C895">
        <f t="shared" si="66"/>
        <v>2002</v>
      </c>
      <c r="D895" s="2">
        <f t="shared" si="67"/>
        <v>2</v>
      </c>
      <c r="E895">
        <f t="shared" si="68"/>
        <v>6</v>
      </c>
      <c r="F895" t="str">
        <f t="shared" si="69"/>
        <v>June</v>
      </c>
    </row>
    <row r="896" spans="1:6" x14ac:dyDescent="0.3">
      <c r="A896" s="1">
        <v>37420</v>
      </c>
      <c r="B896" s="2">
        <f t="shared" si="65"/>
        <v>20020613</v>
      </c>
      <c r="C896">
        <f t="shared" si="66"/>
        <v>2002</v>
      </c>
      <c r="D896" s="2">
        <f t="shared" si="67"/>
        <v>2</v>
      </c>
      <c r="E896">
        <f t="shared" si="68"/>
        <v>6</v>
      </c>
      <c r="F896" t="str">
        <f t="shared" si="69"/>
        <v>June</v>
      </c>
    </row>
    <row r="897" spans="1:6" x14ac:dyDescent="0.3">
      <c r="A897" s="1">
        <v>37421</v>
      </c>
      <c r="B897" s="2">
        <f t="shared" si="65"/>
        <v>20020614</v>
      </c>
      <c r="C897">
        <f t="shared" si="66"/>
        <v>2002</v>
      </c>
      <c r="D897" s="2">
        <f t="shared" si="67"/>
        <v>2</v>
      </c>
      <c r="E897">
        <f t="shared" si="68"/>
        <v>6</v>
      </c>
      <c r="F897" t="str">
        <f t="shared" si="69"/>
        <v>June</v>
      </c>
    </row>
    <row r="898" spans="1:6" x14ac:dyDescent="0.3">
      <c r="A898" s="1">
        <v>37422</v>
      </c>
      <c r="B898" s="2">
        <f t="shared" si="65"/>
        <v>20020615</v>
      </c>
      <c r="C898">
        <f t="shared" si="66"/>
        <v>2002</v>
      </c>
      <c r="D898" s="2">
        <f t="shared" si="67"/>
        <v>2</v>
      </c>
      <c r="E898">
        <f t="shared" si="68"/>
        <v>6</v>
      </c>
      <c r="F898" t="str">
        <f t="shared" si="69"/>
        <v>June</v>
      </c>
    </row>
    <row r="899" spans="1:6" x14ac:dyDescent="0.3">
      <c r="A899" s="1">
        <v>37423</v>
      </c>
      <c r="B899" s="2">
        <f t="shared" ref="B899:B962" si="70">YEAR(A899)*10000+MONTH(A899)*100+DAY(A899)</f>
        <v>20020616</v>
      </c>
      <c r="C899">
        <f t="shared" ref="C899:C962" si="71">YEAR(A899)</f>
        <v>2002</v>
      </c>
      <c r="D899" s="2">
        <f t="shared" ref="D899:D962" si="72">ROUNDUP(MONTH(A899)/3,0)</f>
        <v>2</v>
      </c>
      <c r="E899">
        <f t="shared" ref="E899:E962" si="73">MONTH(A899)</f>
        <v>6</v>
      </c>
      <c r="F899" t="str">
        <f t="shared" ref="F899:F962" si="74">TEXT(A899,"b1mmmm")</f>
        <v>June</v>
      </c>
    </row>
    <row r="900" spans="1:6" x14ac:dyDescent="0.3">
      <c r="A900" s="1">
        <v>37424</v>
      </c>
      <c r="B900" s="2">
        <f t="shared" si="70"/>
        <v>20020617</v>
      </c>
      <c r="C900">
        <f t="shared" si="71"/>
        <v>2002</v>
      </c>
      <c r="D900" s="2">
        <f t="shared" si="72"/>
        <v>2</v>
      </c>
      <c r="E900">
        <f t="shared" si="73"/>
        <v>6</v>
      </c>
      <c r="F900" t="str">
        <f t="shared" si="74"/>
        <v>June</v>
      </c>
    </row>
    <row r="901" spans="1:6" x14ac:dyDescent="0.3">
      <c r="A901" s="1">
        <v>37425</v>
      </c>
      <c r="B901" s="2">
        <f t="shared" si="70"/>
        <v>20020618</v>
      </c>
      <c r="C901">
        <f t="shared" si="71"/>
        <v>2002</v>
      </c>
      <c r="D901" s="2">
        <f t="shared" si="72"/>
        <v>2</v>
      </c>
      <c r="E901">
        <f t="shared" si="73"/>
        <v>6</v>
      </c>
      <c r="F901" t="str">
        <f t="shared" si="74"/>
        <v>June</v>
      </c>
    </row>
    <row r="902" spans="1:6" x14ac:dyDescent="0.3">
      <c r="A902" s="1">
        <v>37426</v>
      </c>
      <c r="B902" s="2">
        <f t="shared" si="70"/>
        <v>20020619</v>
      </c>
      <c r="C902">
        <f t="shared" si="71"/>
        <v>2002</v>
      </c>
      <c r="D902" s="2">
        <f t="shared" si="72"/>
        <v>2</v>
      </c>
      <c r="E902">
        <f t="shared" si="73"/>
        <v>6</v>
      </c>
      <c r="F902" t="str">
        <f t="shared" si="74"/>
        <v>June</v>
      </c>
    </row>
    <row r="903" spans="1:6" x14ac:dyDescent="0.3">
      <c r="A903" s="1">
        <v>37427</v>
      </c>
      <c r="B903" s="2">
        <f t="shared" si="70"/>
        <v>20020620</v>
      </c>
      <c r="C903">
        <f t="shared" si="71"/>
        <v>2002</v>
      </c>
      <c r="D903" s="2">
        <f t="shared" si="72"/>
        <v>2</v>
      </c>
      <c r="E903">
        <f t="shared" si="73"/>
        <v>6</v>
      </c>
      <c r="F903" t="str">
        <f t="shared" si="74"/>
        <v>June</v>
      </c>
    </row>
    <row r="904" spans="1:6" x14ac:dyDescent="0.3">
      <c r="A904" s="1">
        <v>37428</v>
      </c>
      <c r="B904" s="2">
        <f t="shared" si="70"/>
        <v>20020621</v>
      </c>
      <c r="C904">
        <f t="shared" si="71"/>
        <v>2002</v>
      </c>
      <c r="D904" s="2">
        <f t="shared" si="72"/>
        <v>2</v>
      </c>
      <c r="E904">
        <f t="shared" si="73"/>
        <v>6</v>
      </c>
      <c r="F904" t="str">
        <f t="shared" si="74"/>
        <v>June</v>
      </c>
    </row>
    <row r="905" spans="1:6" x14ac:dyDescent="0.3">
      <c r="A905" s="1">
        <v>37429</v>
      </c>
      <c r="B905" s="2">
        <f t="shared" si="70"/>
        <v>20020622</v>
      </c>
      <c r="C905">
        <f t="shared" si="71"/>
        <v>2002</v>
      </c>
      <c r="D905" s="2">
        <f t="shared" si="72"/>
        <v>2</v>
      </c>
      <c r="E905">
        <f t="shared" si="73"/>
        <v>6</v>
      </c>
      <c r="F905" t="str">
        <f t="shared" si="74"/>
        <v>June</v>
      </c>
    </row>
    <row r="906" spans="1:6" x14ac:dyDescent="0.3">
      <c r="A906" s="1">
        <v>37430</v>
      </c>
      <c r="B906" s="2">
        <f t="shared" si="70"/>
        <v>20020623</v>
      </c>
      <c r="C906">
        <f t="shared" si="71"/>
        <v>2002</v>
      </c>
      <c r="D906" s="2">
        <f t="shared" si="72"/>
        <v>2</v>
      </c>
      <c r="E906">
        <f t="shared" si="73"/>
        <v>6</v>
      </c>
      <c r="F906" t="str">
        <f t="shared" si="74"/>
        <v>June</v>
      </c>
    </row>
    <row r="907" spans="1:6" x14ac:dyDescent="0.3">
      <c r="A907" s="1">
        <v>37431</v>
      </c>
      <c r="B907" s="2">
        <f t="shared" si="70"/>
        <v>20020624</v>
      </c>
      <c r="C907">
        <f t="shared" si="71"/>
        <v>2002</v>
      </c>
      <c r="D907" s="2">
        <f t="shared" si="72"/>
        <v>2</v>
      </c>
      <c r="E907">
        <f t="shared" si="73"/>
        <v>6</v>
      </c>
      <c r="F907" t="str">
        <f t="shared" si="74"/>
        <v>June</v>
      </c>
    </row>
    <row r="908" spans="1:6" x14ac:dyDescent="0.3">
      <c r="A908" s="1">
        <v>37432</v>
      </c>
      <c r="B908" s="2">
        <f t="shared" si="70"/>
        <v>20020625</v>
      </c>
      <c r="C908">
        <f t="shared" si="71"/>
        <v>2002</v>
      </c>
      <c r="D908" s="2">
        <f t="shared" si="72"/>
        <v>2</v>
      </c>
      <c r="E908">
        <f t="shared" si="73"/>
        <v>6</v>
      </c>
      <c r="F908" t="str">
        <f t="shared" si="74"/>
        <v>June</v>
      </c>
    </row>
    <row r="909" spans="1:6" x14ac:dyDescent="0.3">
      <c r="A909" s="1">
        <v>37433</v>
      </c>
      <c r="B909" s="2">
        <f t="shared" si="70"/>
        <v>20020626</v>
      </c>
      <c r="C909">
        <f t="shared" si="71"/>
        <v>2002</v>
      </c>
      <c r="D909" s="2">
        <f t="shared" si="72"/>
        <v>2</v>
      </c>
      <c r="E909">
        <f t="shared" si="73"/>
        <v>6</v>
      </c>
      <c r="F909" t="str">
        <f t="shared" si="74"/>
        <v>June</v>
      </c>
    </row>
    <row r="910" spans="1:6" x14ac:dyDescent="0.3">
      <c r="A910" s="1">
        <v>37434</v>
      </c>
      <c r="B910" s="2">
        <f t="shared" si="70"/>
        <v>20020627</v>
      </c>
      <c r="C910">
        <f t="shared" si="71"/>
        <v>2002</v>
      </c>
      <c r="D910" s="2">
        <f t="shared" si="72"/>
        <v>2</v>
      </c>
      <c r="E910">
        <f t="shared" si="73"/>
        <v>6</v>
      </c>
      <c r="F910" t="str">
        <f t="shared" si="74"/>
        <v>June</v>
      </c>
    </row>
    <row r="911" spans="1:6" x14ac:dyDescent="0.3">
      <c r="A911" s="1">
        <v>37435</v>
      </c>
      <c r="B911" s="2">
        <f t="shared" si="70"/>
        <v>20020628</v>
      </c>
      <c r="C911">
        <f t="shared" si="71"/>
        <v>2002</v>
      </c>
      <c r="D911" s="2">
        <f t="shared" si="72"/>
        <v>2</v>
      </c>
      <c r="E911">
        <f t="shared" si="73"/>
        <v>6</v>
      </c>
      <c r="F911" t="str">
        <f t="shared" si="74"/>
        <v>June</v>
      </c>
    </row>
    <row r="912" spans="1:6" x14ac:dyDescent="0.3">
      <c r="A912" s="1">
        <v>37436</v>
      </c>
      <c r="B912" s="2">
        <f t="shared" si="70"/>
        <v>20020629</v>
      </c>
      <c r="C912">
        <f t="shared" si="71"/>
        <v>2002</v>
      </c>
      <c r="D912" s="2">
        <f t="shared" si="72"/>
        <v>2</v>
      </c>
      <c r="E912">
        <f t="shared" si="73"/>
        <v>6</v>
      </c>
      <c r="F912" t="str">
        <f t="shared" si="74"/>
        <v>June</v>
      </c>
    </row>
    <row r="913" spans="1:6" x14ac:dyDescent="0.3">
      <c r="A913" s="1">
        <v>37437</v>
      </c>
      <c r="B913" s="2">
        <f t="shared" si="70"/>
        <v>20020630</v>
      </c>
      <c r="C913">
        <f t="shared" si="71"/>
        <v>2002</v>
      </c>
      <c r="D913" s="2">
        <f t="shared" si="72"/>
        <v>2</v>
      </c>
      <c r="E913">
        <f t="shared" si="73"/>
        <v>6</v>
      </c>
      <c r="F913" t="str">
        <f t="shared" si="74"/>
        <v>June</v>
      </c>
    </row>
    <row r="914" spans="1:6" x14ac:dyDescent="0.3">
      <c r="A914" s="1">
        <v>37438</v>
      </c>
      <c r="B914" s="2">
        <f t="shared" si="70"/>
        <v>20020701</v>
      </c>
      <c r="C914">
        <f t="shared" si="71"/>
        <v>2002</v>
      </c>
      <c r="D914" s="2">
        <f t="shared" si="72"/>
        <v>3</v>
      </c>
      <c r="E914">
        <f t="shared" si="73"/>
        <v>7</v>
      </c>
      <c r="F914" t="str">
        <f t="shared" si="74"/>
        <v>July</v>
      </c>
    </row>
    <row r="915" spans="1:6" x14ac:dyDescent="0.3">
      <c r="A915" s="1">
        <v>37439</v>
      </c>
      <c r="B915" s="2">
        <f t="shared" si="70"/>
        <v>20020702</v>
      </c>
      <c r="C915">
        <f t="shared" si="71"/>
        <v>2002</v>
      </c>
      <c r="D915" s="2">
        <f t="shared" si="72"/>
        <v>3</v>
      </c>
      <c r="E915">
        <f t="shared" si="73"/>
        <v>7</v>
      </c>
      <c r="F915" t="str">
        <f t="shared" si="74"/>
        <v>July</v>
      </c>
    </row>
    <row r="916" spans="1:6" x14ac:dyDescent="0.3">
      <c r="A916" s="1">
        <v>37440</v>
      </c>
      <c r="B916" s="2">
        <f t="shared" si="70"/>
        <v>20020703</v>
      </c>
      <c r="C916">
        <f t="shared" si="71"/>
        <v>2002</v>
      </c>
      <c r="D916" s="2">
        <f t="shared" si="72"/>
        <v>3</v>
      </c>
      <c r="E916">
        <f t="shared" si="73"/>
        <v>7</v>
      </c>
      <c r="F916" t="str">
        <f t="shared" si="74"/>
        <v>July</v>
      </c>
    </row>
    <row r="917" spans="1:6" x14ac:dyDescent="0.3">
      <c r="A917" s="1">
        <v>37441</v>
      </c>
      <c r="B917" s="2">
        <f t="shared" si="70"/>
        <v>20020704</v>
      </c>
      <c r="C917">
        <f t="shared" si="71"/>
        <v>2002</v>
      </c>
      <c r="D917" s="2">
        <f t="shared" si="72"/>
        <v>3</v>
      </c>
      <c r="E917">
        <f t="shared" si="73"/>
        <v>7</v>
      </c>
      <c r="F917" t="str">
        <f t="shared" si="74"/>
        <v>July</v>
      </c>
    </row>
    <row r="918" spans="1:6" x14ac:dyDescent="0.3">
      <c r="A918" s="1">
        <v>37442</v>
      </c>
      <c r="B918" s="2">
        <f t="shared" si="70"/>
        <v>20020705</v>
      </c>
      <c r="C918">
        <f t="shared" si="71"/>
        <v>2002</v>
      </c>
      <c r="D918" s="2">
        <f t="shared" si="72"/>
        <v>3</v>
      </c>
      <c r="E918">
        <f t="shared" si="73"/>
        <v>7</v>
      </c>
      <c r="F918" t="str">
        <f t="shared" si="74"/>
        <v>July</v>
      </c>
    </row>
    <row r="919" spans="1:6" x14ac:dyDescent="0.3">
      <c r="A919" s="1">
        <v>37443</v>
      </c>
      <c r="B919" s="2">
        <f t="shared" si="70"/>
        <v>20020706</v>
      </c>
      <c r="C919">
        <f t="shared" si="71"/>
        <v>2002</v>
      </c>
      <c r="D919" s="2">
        <f t="shared" si="72"/>
        <v>3</v>
      </c>
      <c r="E919">
        <f t="shared" si="73"/>
        <v>7</v>
      </c>
      <c r="F919" t="str">
        <f t="shared" si="74"/>
        <v>July</v>
      </c>
    </row>
    <row r="920" spans="1:6" x14ac:dyDescent="0.3">
      <c r="A920" s="1">
        <v>37444</v>
      </c>
      <c r="B920" s="2">
        <f t="shared" si="70"/>
        <v>20020707</v>
      </c>
      <c r="C920">
        <f t="shared" si="71"/>
        <v>2002</v>
      </c>
      <c r="D920" s="2">
        <f t="shared" si="72"/>
        <v>3</v>
      </c>
      <c r="E920">
        <f t="shared" si="73"/>
        <v>7</v>
      </c>
      <c r="F920" t="str">
        <f t="shared" si="74"/>
        <v>July</v>
      </c>
    </row>
    <row r="921" spans="1:6" x14ac:dyDescent="0.3">
      <c r="A921" s="1">
        <v>37445</v>
      </c>
      <c r="B921" s="2">
        <f t="shared" si="70"/>
        <v>20020708</v>
      </c>
      <c r="C921">
        <f t="shared" si="71"/>
        <v>2002</v>
      </c>
      <c r="D921" s="2">
        <f t="shared" si="72"/>
        <v>3</v>
      </c>
      <c r="E921">
        <f t="shared" si="73"/>
        <v>7</v>
      </c>
      <c r="F921" t="str">
        <f t="shared" si="74"/>
        <v>July</v>
      </c>
    </row>
    <row r="922" spans="1:6" x14ac:dyDescent="0.3">
      <c r="A922" s="1">
        <v>37446</v>
      </c>
      <c r="B922" s="2">
        <f t="shared" si="70"/>
        <v>20020709</v>
      </c>
      <c r="C922">
        <f t="shared" si="71"/>
        <v>2002</v>
      </c>
      <c r="D922" s="2">
        <f t="shared" si="72"/>
        <v>3</v>
      </c>
      <c r="E922">
        <f t="shared" si="73"/>
        <v>7</v>
      </c>
      <c r="F922" t="str">
        <f t="shared" si="74"/>
        <v>July</v>
      </c>
    </row>
    <row r="923" spans="1:6" x14ac:dyDescent="0.3">
      <c r="A923" s="1">
        <v>37447</v>
      </c>
      <c r="B923" s="2">
        <f t="shared" si="70"/>
        <v>20020710</v>
      </c>
      <c r="C923">
        <f t="shared" si="71"/>
        <v>2002</v>
      </c>
      <c r="D923" s="2">
        <f t="shared" si="72"/>
        <v>3</v>
      </c>
      <c r="E923">
        <f t="shared" si="73"/>
        <v>7</v>
      </c>
      <c r="F923" t="str">
        <f t="shared" si="74"/>
        <v>July</v>
      </c>
    </row>
    <row r="924" spans="1:6" x14ac:dyDescent="0.3">
      <c r="A924" s="1">
        <v>37448</v>
      </c>
      <c r="B924" s="2">
        <f t="shared" si="70"/>
        <v>20020711</v>
      </c>
      <c r="C924">
        <f t="shared" si="71"/>
        <v>2002</v>
      </c>
      <c r="D924" s="2">
        <f t="shared" si="72"/>
        <v>3</v>
      </c>
      <c r="E924">
        <f t="shared" si="73"/>
        <v>7</v>
      </c>
      <c r="F924" t="str">
        <f t="shared" si="74"/>
        <v>July</v>
      </c>
    </row>
    <row r="925" spans="1:6" x14ac:dyDescent="0.3">
      <c r="A925" s="1">
        <v>37449</v>
      </c>
      <c r="B925" s="2">
        <f t="shared" si="70"/>
        <v>20020712</v>
      </c>
      <c r="C925">
        <f t="shared" si="71"/>
        <v>2002</v>
      </c>
      <c r="D925" s="2">
        <f t="shared" si="72"/>
        <v>3</v>
      </c>
      <c r="E925">
        <f t="shared" si="73"/>
        <v>7</v>
      </c>
      <c r="F925" t="str">
        <f t="shared" si="74"/>
        <v>July</v>
      </c>
    </row>
    <row r="926" spans="1:6" x14ac:dyDescent="0.3">
      <c r="A926" s="1">
        <v>37450</v>
      </c>
      <c r="B926" s="2">
        <f t="shared" si="70"/>
        <v>20020713</v>
      </c>
      <c r="C926">
        <f t="shared" si="71"/>
        <v>2002</v>
      </c>
      <c r="D926" s="2">
        <f t="shared" si="72"/>
        <v>3</v>
      </c>
      <c r="E926">
        <f t="shared" si="73"/>
        <v>7</v>
      </c>
      <c r="F926" t="str">
        <f t="shared" si="74"/>
        <v>July</v>
      </c>
    </row>
    <row r="927" spans="1:6" x14ac:dyDescent="0.3">
      <c r="A927" s="1">
        <v>37451</v>
      </c>
      <c r="B927" s="2">
        <f t="shared" si="70"/>
        <v>20020714</v>
      </c>
      <c r="C927">
        <f t="shared" si="71"/>
        <v>2002</v>
      </c>
      <c r="D927" s="2">
        <f t="shared" si="72"/>
        <v>3</v>
      </c>
      <c r="E927">
        <f t="shared" si="73"/>
        <v>7</v>
      </c>
      <c r="F927" t="str">
        <f t="shared" si="74"/>
        <v>July</v>
      </c>
    </row>
    <row r="928" spans="1:6" x14ac:dyDescent="0.3">
      <c r="A928" s="1">
        <v>37452</v>
      </c>
      <c r="B928" s="2">
        <f t="shared" si="70"/>
        <v>20020715</v>
      </c>
      <c r="C928">
        <f t="shared" si="71"/>
        <v>2002</v>
      </c>
      <c r="D928" s="2">
        <f t="shared" si="72"/>
        <v>3</v>
      </c>
      <c r="E928">
        <f t="shared" si="73"/>
        <v>7</v>
      </c>
      <c r="F928" t="str">
        <f t="shared" si="74"/>
        <v>July</v>
      </c>
    </row>
    <row r="929" spans="1:6" x14ac:dyDescent="0.3">
      <c r="A929" s="1">
        <v>37453</v>
      </c>
      <c r="B929" s="2">
        <f t="shared" si="70"/>
        <v>20020716</v>
      </c>
      <c r="C929">
        <f t="shared" si="71"/>
        <v>2002</v>
      </c>
      <c r="D929" s="2">
        <f t="shared" si="72"/>
        <v>3</v>
      </c>
      <c r="E929">
        <f t="shared" si="73"/>
        <v>7</v>
      </c>
      <c r="F929" t="str">
        <f t="shared" si="74"/>
        <v>July</v>
      </c>
    </row>
    <row r="930" spans="1:6" x14ac:dyDescent="0.3">
      <c r="A930" s="1">
        <v>37454</v>
      </c>
      <c r="B930" s="2">
        <f t="shared" si="70"/>
        <v>20020717</v>
      </c>
      <c r="C930">
        <f t="shared" si="71"/>
        <v>2002</v>
      </c>
      <c r="D930" s="2">
        <f t="shared" si="72"/>
        <v>3</v>
      </c>
      <c r="E930">
        <f t="shared" si="73"/>
        <v>7</v>
      </c>
      <c r="F930" t="str">
        <f t="shared" si="74"/>
        <v>July</v>
      </c>
    </row>
    <row r="931" spans="1:6" x14ac:dyDescent="0.3">
      <c r="A931" s="1">
        <v>37455</v>
      </c>
      <c r="B931" s="2">
        <f t="shared" si="70"/>
        <v>20020718</v>
      </c>
      <c r="C931">
        <f t="shared" si="71"/>
        <v>2002</v>
      </c>
      <c r="D931" s="2">
        <f t="shared" si="72"/>
        <v>3</v>
      </c>
      <c r="E931">
        <f t="shared" si="73"/>
        <v>7</v>
      </c>
      <c r="F931" t="str">
        <f t="shared" si="74"/>
        <v>July</v>
      </c>
    </row>
    <row r="932" spans="1:6" x14ac:dyDescent="0.3">
      <c r="A932" s="1">
        <v>37456</v>
      </c>
      <c r="B932" s="2">
        <f t="shared" si="70"/>
        <v>20020719</v>
      </c>
      <c r="C932">
        <f t="shared" si="71"/>
        <v>2002</v>
      </c>
      <c r="D932" s="2">
        <f t="shared" si="72"/>
        <v>3</v>
      </c>
      <c r="E932">
        <f t="shared" si="73"/>
        <v>7</v>
      </c>
      <c r="F932" t="str">
        <f t="shared" si="74"/>
        <v>July</v>
      </c>
    </row>
    <row r="933" spans="1:6" x14ac:dyDescent="0.3">
      <c r="A933" s="1">
        <v>37457</v>
      </c>
      <c r="B933" s="2">
        <f t="shared" si="70"/>
        <v>20020720</v>
      </c>
      <c r="C933">
        <f t="shared" si="71"/>
        <v>2002</v>
      </c>
      <c r="D933" s="2">
        <f t="shared" si="72"/>
        <v>3</v>
      </c>
      <c r="E933">
        <f t="shared" si="73"/>
        <v>7</v>
      </c>
      <c r="F933" t="str">
        <f t="shared" si="74"/>
        <v>July</v>
      </c>
    </row>
    <row r="934" spans="1:6" x14ac:dyDescent="0.3">
      <c r="A934" s="1">
        <v>37458</v>
      </c>
      <c r="B934" s="2">
        <f t="shared" si="70"/>
        <v>20020721</v>
      </c>
      <c r="C934">
        <f t="shared" si="71"/>
        <v>2002</v>
      </c>
      <c r="D934" s="2">
        <f t="shared" si="72"/>
        <v>3</v>
      </c>
      <c r="E934">
        <f t="shared" si="73"/>
        <v>7</v>
      </c>
      <c r="F934" t="str">
        <f t="shared" si="74"/>
        <v>July</v>
      </c>
    </row>
    <row r="935" spans="1:6" x14ac:dyDescent="0.3">
      <c r="A935" s="1">
        <v>37459</v>
      </c>
      <c r="B935" s="2">
        <f t="shared" si="70"/>
        <v>20020722</v>
      </c>
      <c r="C935">
        <f t="shared" si="71"/>
        <v>2002</v>
      </c>
      <c r="D935" s="2">
        <f t="shared" si="72"/>
        <v>3</v>
      </c>
      <c r="E935">
        <f t="shared" si="73"/>
        <v>7</v>
      </c>
      <c r="F935" t="str">
        <f t="shared" si="74"/>
        <v>July</v>
      </c>
    </row>
    <row r="936" spans="1:6" x14ac:dyDescent="0.3">
      <c r="A936" s="1">
        <v>37460</v>
      </c>
      <c r="B936" s="2">
        <f t="shared" si="70"/>
        <v>20020723</v>
      </c>
      <c r="C936">
        <f t="shared" si="71"/>
        <v>2002</v>
      </c>
      <c r="D936" s="2">
        <f t="shared" si="72"/>
        <v>3</v>
      </c>
      <c r="E936">
        <f t="shared" si="73"/>
        <v>7</v>
      </c>
      <c r="F936" t="str">
        <f t="shared" si="74"/>
        <v>July</v>
      </c>
    </row>
    <row r="937" spans="1:6" x14ac:dyDescent="0.3">
      <c r="A937" s="1">
        <v>37461</v>
      </c>
      <c r="B937" s="2">
        <f t="shared" si="70"/>
        <v>20020724</v>
      </c>
      <c r="C937">
        <f t="shared" si="71"/>
        <v>2002</v>
      </c>
      <c r="D937" s="2">
        <f t="shared" si="72"/>
        <v>3</v>
      </c>
      <c r="E937">
        <f t="shared" si="73"/>
        <v>7</v>
      </c>
      <c r="F937" t="str">
        <f t="shared" si="74"/>
        <v>July</v>
      </c>
    </row>
    <row r="938" spans="1:6" x14ac:dyDescent="0.3">
      <c r="A938" s="1">
        <v>37462</v>
      </c>
      <c r="B938" s="2">
        <f t="shared" si="70"/>
        <v>20020725</v>
      </c>
      <c r="C938">
        <f t="shared" si="71"/>
        <v>2002</v>
      </c>
      <c r="D938" s="2">
        <f t="shared" si="72"/>
        <v>3</v>
      </c>
      <c r="E938">
        <f t="shared" si="73"/>
        <v>7</v>
      </c>
      <c r="F938" t="str">
        <f t="shared" si="74"/>
        <v>July</v>
      </c>
    </row>
    <row r="939" spans="1:6" x14ac:dyDescent="0.3">
      <c r="A939" s="1">
        <v>37463</v>
      </c>
      <c r="B939" s="2">
        <f t="shared" si="70"/>
        <v>20020726</v>
      </c>
      <c r="C939">
        <f t="shared" si="71"/>
        <v>2002</v>
      </c>
      <c r="D939" s="2">
        <f t="shared" si="72"/>
        <v>3</v>
      </c>
      <c r="E939">
        <f t="shared" si="73"/>
        <v>7</v>
      </c>
      <c r="F939" t="str">
        <f t="shared" si="74"/>
        <v>July</v>
      </c>
    </row>
    <row r="940" spans="1:6" x14ac:dyDescent="0.3">
      <c r="A940" s="1">
        <v>37464</v>
      </c>
      <c r="B940" s="2">
        <f t="shared" si="70"/>
        <v>20020727</v>
      </c>
      <c r="C940">
        <f t="shared" si="71"/>
        <v>2002</v>
      </c>
      <c r="D940" s="2">
        <f t="shared" si="72"/>
        <v>3</v>
      </c>
      <c r="E940">
        <f t="shared" si="73"/>
        <v>7</v>
      </c>
      <c r="F940" t="str">
        <f t="shared" si="74"/>
        <v>July</v>
      </c>
    </row>
    <row r="941" spans="1:6" x14ac:dyDescent="0.3">
      <c r="A941" s="1">
        <v>37465</v>
      </c>
      <c r="B941" s="2">
        <f t="shared" si="70"/>
        <v>20020728</v>
      </c>
      <c r="C941">
        <f t="shared" si="71"/>
        <v>2002</v>
      </c>
      <c r="D941" s="2">
        <f t="shared" si="72"/>
        <v>3</v>
      </c>
      <c r="E941">
        <f t="shared" si="73"/>
        <v>7</v>
      </c>
      <c r="F941" t="str">
        <f t="shared" si="74"/>
        <v>July</v>
      </c>
    </row>
    <row r="942" spans="1:6" x14ac:dyDescent="0.3">
      <c r="A942" s="1">
        <v>37466</v>
      </c>
      <c r="B942" s="2">
        <f t="shared" si="70"/>
        <v>20020729</v>
      </c>
      <c r="C942">
        <f t="shared" si="71"/>
        <v>2002</v>
      </c>
      <c r="D942" s="2">
        <f t="shared" si="72"/>
        <v>3</v>
      </c>
      <c r="E942">
        <f t="shared" si="73"/>
        <v>7</v>
      </c>
      <c r="F942" t="str">
        <f t="shared" si="74"/>
        <v>July</v>
      </c>
    </row>
    <row r="943" spans="1:6" x14ac:dyDescent="0.3">
      <c r="A943" s="1">
        <v>37467</v>
      </c>
      <c r="B943" s="2">
        <f t="shared" si="70"/>
        <v>20020730</v>
      </c>
      <c r="C943">
        <f t="shared" si="71"/>
        <v>2002</v>
      </c>
      <c r="D943" s="2">
        <f t="shared" si="72"/>
        <v>3</v>
      </c>
      <c r="E943">
        <f t="shared" si="73"/>
        <v>7</v>
      </c>
      <c r="F943" t="str">
        <f t="shared" si="74"/>
        <v>July</v>
      </c>
    </row>
    <row r="944" spans="1:6" x14ac:dyDescent="0.3">
      <c r="A944" s="1">
        <v>37468</v>
      </c>
      <c r="B944" s="2">
        <f t="shared" si="70"/>
        <v>20020731</v>
      </c>
      <c r="C944">
        <f t="shared" si="71"/>
        <v>2002</v>
      </c>
      <c r="D944" s="2">
        <f t="shared" si="72"/>
        <v>3</v>
      </c>
      <c r="E944">
        <f t="shared" si="73"/>
        <v>7</v>
      </c>
      <c r="F944" t="str">
        <f t="shared" si="74"/>
        <v>July</v>
      </c>
    </row>
    <row r="945" spans="1:6" x14ac:dyDescent="0.3">
      <c r="A945" s="1">
        <v>37469</v>
      </c>
      <c r="B945" s="2">
        <f t="shared" si="70"/>
        <v>20020801</v>
      </c>
      <c r="C945">
        <f t="shared" si="71"/>
        <v>2002</v>
      </c>
      <c r="D945" s="2">
        <f t="shared" si="72"/>
        <v>3</v>
      </c>
      <c r="E945">
        <f t="shared" si="73"/>
        <v>8</v>
      </c>
      <c r="F945" t="str">
        <f t="shared" si="74"/>
        <v>August</v>
      </c>
    </row>
    <row r="946" spans="1:6" x14ac:dyDescent="0.3">
      <c r="A946" s="1">
        <v>37470</v>
      </c>
      <c r="B946" s="2">
        <f t="shared" si="70"/>
        <v>20020802</v>
      </c>
      <c r="C946">
        <f t="shared" si="71"/>
        <v>2002</v>
      </c>
      <c r="D946" s="2">
        <f t="shared" si="72"/>
        <v>3</v>
      </c>
      <c r="E946">
        <f t="shared" si="73"/>
        <v>8</v>
      </c>
      <c r="F946" t="str">
        <f t="shared" si="74"/>
        <v>August</v>
      </c>
    </row>
    <row r="947" spans="1:6" x14ac:dyDescent="0.3">
      <c r="A947" s="1">
        <v>37471</v>
      </c>
      <c r="B947" s="2">
        <f t="shared" si="70"/>
        <v>20020803</v>
      </c>
      <c r="C947">
        <f t="shared" si="71"/>
        <v>2002</v>
      </c>
      <c r="D947" s="2">
        <f t="shared" si="72"/>
        <v>3</v>
      </c>
      <c r="E947">
        <f t="shared" si="73"/>
        <v>8</v>
      </c>
      <c r="F947" t="str">
        <f t="shared" si="74"/>
        <v>August</v>
      </c>
    </row>
    <row r="948" spans="1:6" x14ac:dyDescent="0.3">
      <c r="A948" s="1">
        <v>37472</v>
      </c>
      <c r="B948" s="2">
        <f t="shared" si="70"/>
        <v>20020804</v>
      </c>
      <c r="C948">
        <f t="shared" si="71"/>
        <v>2002</v>
      </c>
      <c r="D948" s="2">
        <f t="shared" si="72"/>
        <v>3</v>
      </c>
      <c r="E948">
        <f t="shared" si="73"/>
        <v>8</v>
      </c>
      <c r="F948" t="str">
        <f t="shared" si="74"/>
        <v>August</v>
      </c>
    </row>
    <row r="949" spans="1:6" x14ac:dyDescent="0.3">
      <c r="A949" s="1">
        <v>37473</v>
      </c>
      <c r="B949" s="2">
        <f t="shared" si="70"/>
        <v>20020805</v>
      </c>
      <c r="C949">
        <f t="shared" si="71"/>
        <v>2002</v>
      </c>
      <c r="D949" s="2">
        <f t="shared" si="72"/>
        <v>3</v>
      </c>
      <c r="E949">
        <f t="shared" si="73"/>
        <v>8</v>
      </c>
      <c r="F949" t="str">
        <f t="shared" si="74"/>
        <v>August</v>
      </c>
    </row>
    <row r="950" spans="1:6" x14ac:dyDescent="0.3">
      <c r="A950" s="1">
        <v>37474</v>
      </c>
      <c r="B950" s="2">
        <f t="shared" si="70"/>
        <v>20020806</v>
      </c>
      <c r="C950">
        <f t="shared" si="71"/>
        <v>2002</v>
      </c>
      <c r="D950" s="2">
        <f t="shared" si="72"/>
        <v>3</v>
      </c>
      <c r="E950">
        <f t="shared" si="73"/>
        <v>8</v>
      </c>
      <c r="F950" t="str">
        <f t="shared" si="74"/>
        <v>August</v>
      </c>
    </row>
    <row r="951" spans="1:6" x14ac:dyDescent="0.3">
      <c r="A951" s="1">
        <v>37475</v>
      </c>
      <c r="B951" s="2">
        <f t="shared" si="70"/>
        <v>20020807</v>
      </c>
      <c r="C951">
        <f t="shared" si="71"/>
        <v>2002</v>
      </c>
      <c r="D951" s="2">
        <f t="shared" si="72"/>
        <v>3</v>
      </c>
      <c r="E951">
        <f t="shared" si="73"/>
        <v>8</v>
      </c>
      <c r="F951" t="str">
        <f t="shared" si="74"/>
        <v>August</v>
      </c>
    </row>
    <row r="952" spans="1:6" x14ac:dyDescent="0.3">
      <c r="A952" s="1">
        <v>37476</v>
      </c>
      <c r="B952" s="2">
        <f t="shared" si="70"/>
        <v>20020808</v>
      </c>
      <c r="C952">
        <f t="shared" si="71"/>
        <v>2002</v>
      </c>
      <c r="D952" s="2">
        <f t="shared" si="72"/>
        <v>3</v>
      </c>
      <c r="E952">
        <f t="shared" si="73"/>
        <v>8</v>
      </c>
      <c r="F952" t="str">
        <f t="shared" si="74"/>
        <v>August</v>
      </c>
    </row>
    <row r="953" spans="1:6" x14ac:dyDescent="0.3">
      <c r="A953" s="1">
        <v>37477</v>
      </c>
      <c r="B953" s="2">
        <f t="shared" si="70"/>
        <v>20020809</v>
      </c>
      <c r="C953">
        <f t="shared" si="71"/>
        <v>2002</v>
      </c>
      <c r="D953" s="2">
        <f t="shared" si="72"/>
        <v>3</v>
      </c>
      <c r="E953">
        <f t="shared" si="73"/>
        <v>8</v>
      </c>
      <c r="F953" t="str">
        <f t="shared" si="74"/>
        <v>August</v>
      </c>
    </row>
    <row r="954" spans="1:6" x14ac:dyDescent="0.3">
      <c r="A954" s="1">
        <v>37478</v>
      </c>
      <c r="B954" s="2">
        <f t="shared" si="70"/>
        <v>20020810</v>
      </c>
      <c r="C954">
        <f t="shared" si="71"/>
        <v>2002</v>
      </c>
      <c r="D954" s="2">
        <f t="shared" si="72"/>
        <v>3</v>
      </c>
      <c r="E954">
        <f t="shared" si="73"/>
        <v>8</v>
      </c>
      <c r="F954" t="str">
        <f t="shared" si="74"/>
        <v>August</v>
      </c>
    </row>
    <row r="955" spans="1:6" x14ac:dyDescent="0.3">
      <c r="A955" s="1">
        <v>37479</v>
      </c>
      <c r="B955" s="2">
        <f t="shared" si="70"/>
        <v>20020811</v>
      </c>
      <c r="C955">
        <f t="shared" si="71"/>
        <v>2002</v>
      </c>
      <c r="D955" s="2">
        <f t="shared" si="72"/>
        <v>3</v>
      </c>
      <c r="E955">
        <f t="shared" si="73"/>
        <v>8</v>
      </c>
      <c r="F955" t="str">
        <f t="shared" si="74"/>
        <v>August</v>
      </c>
    </row>
    <row r="956" spans="1:6" x14ac:dyDescent="0.3">
      <c r="A956" s="1">
        <v>37480</v>
      </c>
      <c r="B956" s="2">
        <f t="shared" si="70"/>
        <v>20020812</v>
      </c>
      <c r="C956">
        <f t="shared" si="71"/>
        <v>2002</v>
      </c>
      <c r="D956" s="2">
        <f t="shared" si="72"/>
        <v>3</v>
      </c>
      <c r="E956">
        <f t="shared" si="73"/>
        <v>8</v>
      </c>
      <c r="F956" t="str">
        <f t="shared" si="74"/>
        <v>August</v>
      </c>
    </row>
    <row r="957" spans="1:6" x14ac:dyDescent="0.3">
      <c r="A957" s="1">
        <v>37481</v>
      </c>
      <c r="B957" s="2">
        <f t="shared" si="70"/>
        <v>20020813</v>
      </c>
      <c r="C957">
        <f t="shared" si="71"/>
        <v>2002</v>
      </c>
      <c r="D957" s="2">
        <f t="shared" si="72"/>
        <v>3</v>
      </c>
      <c r="E957">
        <f t="shared" si="73"/>
        <v>8</v>
      </c>
      <c r="F957" t="str">
        <f t="shared" si="74"/>
        <v>August</v>
      </c>
    </row>
    <row r="958" spans="1:6" x14ac:dyDescent="0.3">
      <c r="A958" s="1">
        <v>37482</v>
      </c>
      <c r="B958" s="2">
        <f t="shared" si="70"/>
        <v>20020814</v>
      </c>
      <c r="C958">
        <f t="shared" si="71"/>
        <v>2002</v>
      </c>
      <c r="D958" s="2">
        <f t="shared" si="72"/>
        <v>3</v>
      </c>
      <c r="E958">
        <f t="shared" si="73"/>
        <v>8</v>
      </c>
      <c r="F958" t="str">
        <f t="shared" si="74"/>
        <v>August</v>
      </c>
    </row>
    <row r="959" spans="1:6" x14ac:dyDescent="0.3">
      <c r="A959" s="1">
        <v>37483</v>
      </c>
      <c r="B959" s="2">
        <f t="shared" si="70"/>
        <v>20020815</v>
      </c>
      <c r="C959">
        <f t="shared" si="71"/>
        <v>2002</v>
      </c>
      <c r="D959" s="2">
        <f t="shared" si="72"/>
        <v>3</v>
      </c>
      <c r="E959">
        <f t="shared" si="73"/>
        <v>8</v>
      </c>
      <c r="F959" t="str">
        <f t="shared" si="74"/>
        <v>August</v>
      </c>
    </row>
    <row r="960" spans="1:6" x14ac:dyDescent="0.3">
      <c r="A960" s="1">
        <v>37484</v>
      </c>
      <c r="B960" s="2">
        <f t="shared" si="70"/>
        <v>20020816</v>
      </c>
      <c r="C960">
        <f t="shared" si="71"/>
        <v>2002</v>
      </c>
      <c r="D960" s="2">
        <f t="shared" si="72"/>
        <v>3</v>
      </c>
      <c r="E960">
        <f t="shared" si="73"/>
        <v>8</v>
      </c>
      <c r="F960" t="str">
        <f t="shared" si="74"/>
        <v>August</v>
      </c>
    </row>
    <row r="961" spans="1:6" x14ac:dyDescent="0.3">
      <c r="A961" s="1">
        <v>37485</v>
      </c>
      <c r="B961" s="2">
        <f t="shared" si="70"/>
        <v>20020817</v>
      </c>
      <c r="C961">
        <f t="shared" si="71"/>
        <v>2002</v>
      </c>
      <c r="D961" s="2">
        <f t="shared" si="72"/>
        <v>3</v>
      </c>
      <c r="E961">
        <f t="shared" si="73"/>
        <v>8</v>
      </c>
      <c r="F961" t="str">
        <f t="shared" si="74"/>
        <v>August</v>
      </c>
    </row>
    <row r="962" spans="1:6" x14ac:dyDescent="0.3">
      <c r="A962" s="1">
        <v>37486</v>
      </c>
      <c r="B962" s="2">
        <f t="shared" si="70"/>
        <v>20020818</v>
      </c>
      <c r="C962">
        <f t="shared" si="71"/>
        <v>2002</v>
      </c>
      <c r="D962" s="2">
        <f t="shared" si="72"/>
        <v>3</v>
      </c>
      <c r="E962">
        <f t="shared" si="73"/>
        <v>8</v>
      </c>
      <c r="F962" t="str">
        <f t="shared" si="74"/>
        <v>August</v>
      </c>
    </row>
    <row r="963" spans="1:6" x14ac:dyDescent="0.3">
      <c r="A963" s="1">
        <v>37487</v>
      </c>
      <c r="B963" s="2">
        <f t="shared" ref="B963:B1026" si="75">YEAR(A963)*10000+MONTH(A963)*100+DAY(A963)</f>
        <v>20020819</v>
      </c>
      <c r="C963">
        <f t="shared" ref="C963:C1026" si="76">YEAR(A963)</f>
        <v>2002</v>
      </c>
      <c r="D963" s="2">
        <f t="shared" ref="D963:D1026" si="77">ROUNDUP(MONTH(A963)/3,0)</f>
        <v>3</v>
      </c>
      <c r="E963">
        <f t="shared" ref="E963:E1026" si="78">MONTH(A963)</f>
        <v>8</v>
      </c>
      <c r="F963" t="str">
        <f t="shared" ref="F963:F1026" si="79">TEXT(A963,"b1mmmm")</f>
        <v>August</v>
      </c>
    </row>
    <row r="964" spans="1:6" x14ac:dyDescent="0.3">
      <c r="A964" s="1">
        <v>37488</v>
      </c>
      <c r="B964" s="2">
        <f t="shared" si="75"/>
        <v>20020820</v>
      </c>
      <c r="C964">
        <f t="shared" si="76"/>
        <v>2002</v>
      </c>
      <c r="D964" s="2">
        <f t="shared" si="77"/>
        <v>3</v>
      </c>
      <c r="E964">
        <f t="shared" si="78"/>
        <v>8</v>
      </c>
      <c r="F964" t="str">
        <f t="shared" si="79"/>
        <v>August</v>
      </c>
    </row>
    <row r="965" spans="1:6" x14ac:dyDescent="0.3">
      <c r="A965" s="1">
        <v>37489</v>
      </c>
      <c r="B965" s="2">
        <f t="shared" si="75"/>
        <v>20020821</v>
      </c>
      <c r="C965">
        <f t="shared" si="76"/>
        <v>2002</v>
      </c>
      <c r="D965" s="2">
        <f t="shared" si="77"/>
        <v>3</v>
      </c>
      <c r="E965">
        <f t="shared" si="78"/>
        <v>8</v>
      </c>
      <c r="F965" t="str">
        <f t="shared" si="79"/>
        <v>August</v>
      </c>
    </row>
    <row r="966" spans="1:6" x14ac:dyDescent="0.3">
      <c r="A966" s="1">
        <v>37490</v>
      </c>
      <c r="B966" s="2">
        <f t="shared" si="75"/>
        <v>20020822</v>
      </c>
      <c r="C966">
        <f t="shared" si="76"/>
        <v>2002</v>
      </c>
      <c r="D966" s="2">
        <f t="shared" si="77"/>
        <v>3</v>
      </c>
      <c r="E966">
        <f t="shared" si="78"/>
        <v>8</v>
      </c>
      <c r="F966" t="str">
        <f t="shared" si="79"/>
        <v>August</v>
      </c>
    </row>
    <row r="967" spans="1:6" x14ac:dyDescent="0.3">
      <c r="A967" s="1">
        <v>37491</v>
      </c>
      <c r="B967" s="2">
        <f t="shared" si="75"/>
        <v>20020823</v>
      </c>
      <c r="C967">
        <f t="shared" si="76"/>
        <v>2002</v>
      </c>
      <c r="D967" s="2">
        <f t="shared" si="77"/>
        <v>3</v>
      </c>
      <c r="E967">
        <f t="shared" si="78"/>
        <v>8</v>
      </c>
      <c r="F967" t="str">
        <f t="shared" si="79"/>
        <v>August</v>
      </c>
    </row>
    <row r="968" spans="1:6" x14ac:dyDescent="0.3">
      <c r="A968" s="1">
        <v>37492</v>
      </c>
      <c r="B968" s="2">
        <f t="shared" si="75"/>
        <v>20020824</v>
      </c>
      <c r="C968">
        <f t="shared" si="76"/>
        <v>2002</v>
      </c>
      <c r="D968" s="2">
        <f t="shared" si="77"/>
        <v>3</v>
      </c>
      <c r="E968">
        <f t="shared" si="78"/>
        <v>8</v>
      </c>
      <c r="F968" t="str">
        <f t="shared" si="79"/>
        <v>August</v>
      </c>
    </row>
    <row r="969" spans="1:6" x14ac:dyDescent="0.3">
      <c r="A969" s="1">
        <v>37493</v>
      </c>
      <c r="B969" s="2">
        <f t="shared" si="75"/>
        <v>20020825</v>
      </c>
      <c r="C969">
        <f t="shared" si="76"/>
        <v>2002</v>
      </c>
      <c r="D969" s="2">
        <f t="shared" si="77"/>
        <v>3</v>
      </c>
      <c r="E969">
        <f t="shared" si="78"/>
        <v>8</v>
      </c>
      <c r="F969" t="str">
        <f t="shared" si="79"/>
        <v>August</v>
      </c>
    </row>
    <row r="970" spans="1:6" x14ac:dyDescent="0.3">
      <c r="A970" s="1">
        <v>37494</v>
      </c>
      <c r="B970" s="2">
        <f t="shared" si="75"/>
        <v>20020826</v>
      </c>
      <c r="C970">
        <f t="shared" si="76"/>
        <v>2002</v>
      </c>
      <c r="D970" s="2">
        <f t="shared" si="77"/>
        <v>3</v>
      </c>
      <c r="E970">
        <f t="shared" si="78"/>
        <v>8</v>
      </c>
      <c r="F970" t="str">
        <f t="shared" si="79"/>
        <v>August</v>
      </c>
    </row>
    <row r="971" spans="1:6" x14ac:dyDescent="0.3">
      <c r="A971" s="1">
        <v>37495</v>
      </c>
      <c r="B971" s="2">
        <f t="shared" si="75"/>
        <v>20020827</v>
      </c>
      <c r="C971">
        <f t="shared" si="76"/>
        <v>2002</v>
      </c>
      <c r="D971" s="2">
        <f t="shared" si="77"/>
        <v>3</v>
      </c>
      <c r="E971">
        <f t="shared" si="78"/>
        <v>8</v>
      </c>
      <c r="F971" t="str">
        <f t="shared" si="79"/>
        <v>August</v>
      </c>
    </row>
    <row r="972" spans="1:6" x14ac:dyDescent="0.3">
      <c r="A972" s="1">
        <v>37496</v>
      </c>
      <c r="B972" s="2">
        <f t="shared" si="75"/>
        <v>20020828</v>
      </c>
      <c r="C972">
        <f t="shared" si="76"/>
        <v>2002</v>
      </c>
      <c r="D972" s="2">
        <f t="shared" si="77"/>
        <v>3</v>
      </c>
      <c r="E972">
        <f t="shared" si="78"/>
        <v>8</v>
      </c>
      <c r="F972" t="str">
        <f t="shared" si="79"/>
        <v>August</v>
      </c>
    </row>
    <row r="973" spans="1:6" x14ac:dyDescent="0.3">
      <c r="A973" s="1">
        <v>37497</v>
      </c>
      <c r="B973" s="2">
        <f t="shared" si="75"/>
        <v>20020829</v>
      </c>
      <c r="C973">
        <f t="shared" si="76"/>
        <v>2002</v>
      </c>
      <c r="D973" s="2">
        <f t="shared" si="77"/>
        <v>3</v>
      </c>
      <c r="E973">
        <f t="shared" si="78"/>
        <v>8</v>
      </c>
      <c r="F973" t="str">
        <f t="shared" si="79"/>
        <v>August</v>
      </c>
    </row>
    <row r="974" spans="1:6" x14ac:dyDescent="0.3">
      <c r="A974" s="1">
        <v>37498</v>
      </c>
      <c r="B974" s="2">
        <f t="shared" si="75"/>
        <v>20020830</v>
      </c>
      <c r="C974">
        <f t="shared" si="76"/>
        <v>2002</v>
      </c>
      <c r="D974" s="2">
        <f t="shared" si="77"/>
        <v>3</v>
      </c>
      <c r="E974">
        <f t="shared" si="78"/>
        <v>8</v>
      </c>
      <c r="F974" t="str">
        <f t="shared" si="79"/>
        <v>August</v>
      </c>
    </row>
    <row r="975" spans="1:6" x14ac:dyDescent="0.3">
      <c r="A975" s="1">
        <v>37499</v>
      </c>
      <c r="B975" s="2">
        <f t="shared" si="75"/>
        <v>20020831</v>
      </c>
      <c r="C975">
        <f t="shared" si="76"/>
        <v>2002</v>
      </c>
      <c r="D975" s="2">
        <f t="shared" si="77"/>
        <v>3</v>
      </c>
      <c r="E975">
        <f t="shared" si="78"/>
        <v>8</v>
      </c>
      <c r="F975" t="str">
        <f t="shared" si="79"/>
        <v>August</v>
      </c>
    </row>
    <row r="976" spans="1:6" x14ac:dyDescent="0.3">
      <c r="A976" s="1">
        <v>37500</v>
      </c>
      <c r="B976" s="2">
        <f t="shared" si="75"/>
        <v>20020901</v>
      </c>
      <c r="C976">
        <f t="shared" si="76"/>
        <v>2002</v>
      </c>
      <c r="D976" s="2">
        <f t="shared" si="77"/>
        <v>3</v>
      </c>
      <c r="E976">
        <f t="shared" si="78"/>
        <v>9</v>
      </c>
      <c r="F976" t="str">
        <f t="shared" si="79"/>
        <v>September</v>
      </c>
    </row>
    <row r="977" spans="1:6" x14ac:dyDescent="0.3">
      <c r="A977" s="1">
        <v>37501</v>
      </c>
      <c r="B977" s="2">
        <f t="shared" si="75"/>
        <v>20020902</v>
      </c>
      <c r="C977">
        <f t="shared" si="76"/>
        <v>2002</v>
      </c>
      <c r="D977" s="2">
        <f t="shared" si="77"/>
        <v>3</v>
      </c>
      <c r="E977">
        <f t="shared" si="78"/>
        <v>9</v>
      </c>
      <c r="F977" t="str">
        <f t="shared" si="79"/>
        <v>September</v>
      </c>
    </row>
    <row r="978" spans="1:6" x14ac:dyDescent="0.3">
      <c r="A978" s="1">
        <v>37502</v>
      </c>
      <c r="B978" s="2">
        <f t="shared" si="75"/>
        <v>20020903</v>
      </c>
      <c r="C978">
        <f t="shared" si="76"/>
        <v>2002</v>
      </c>
      <c r="D978" s="2">
        <f t="shared" si="77"/>
        <v>3</v>
      </c>
      <c r="E978">
        <f t="shared" si="78"/>
        <v>9</v>
      </c>
      <c r="F978" t="str">
        <f t="shared" si="79"/>
        <v>September</v>
      </c>
    </row>
    <row r="979" spans="1:6" x14ac:dyDescent="0.3">
      <c r="A979" s="1">
        <v>37503</v>
      </c>
      <c r="B979" s="2">
        <f t="shared" si="75"/>
        <v>20020904</v>
      </c>
      <c r="C979">
        <f t="shared" si="76"/>
        <v>2002</v>
      </c>
      <c r="D979" s="2">
        <f t="shared" si="77"/>
        <v>3</v>
      </c>
      <c r="E979">
        <f t="shared" si="78"/>
        <v>9</v>
      </c>
      <c r="F979" t="str">
        <f t="shared" si="79"/>
        <v>September</v>
      </c>
    </row>
    <row r="980" spans="1:6" x14ac:dyDescent="0.3">
      <c r="A980" s="1">
        <v>37504</v>
      </c>
      <c r="B980" s="2">
        <f t="shared" si="75"/>
        <v>20020905</v>
      </c>
      <c r="C980">
        <f t="shared" si="76"/>
        <v>2002</v>
      </c>
      <c r="D980" s="2">
        <f t="shared" si="77"/>
        <v>3</v>
      </c>
      <c r="E980">
        <f t="shared" si="78"/>
        <v>9</v>
      </c>
      <c r="F980" t="str">
        <f t="shared" si="79"/>
        <v>September</v>
      </c>
    </row>
    <row r="981" spans="1:6" x14ac:dyDescent="0.3">
      <c r="A981" s="1">
        <v>37505</v>
      </c>
      <c r="B981" s="2">
        <f t="shared" si="75"/>
        <v>20020906</v>
      </c>
      <c r="C981">
        <f t="shared" si="76"/>
        <v>2002</v>
      </c>
      <c r="D981" s="2">
        <f t="shared" si="77"/>
        <v>3</v>
      </c>
      <c r="E981">
        <f t="shared" si="78"/>
        <v>9</v>
      </c>
      <c r="F981" t="str">
        <f t="shared" si="79"/>
        <v>September</v>
      </c>
    </row>
    <row r="982" spans="1:6" x14ac:dyDescent="0.3">
      <c r="A982" s="1">
        <v>37506</v>
      </c>
      <c r="B982" s="2">
        <f t="shared" si="75"/>
        <v>20020907</v>
      </c>
      <c r="C982">
        <f t="shared" si="76"/>
        <v>2002</v>
      </c>
      <c r="D982" s="2">
        <f t="shared" si="77"/>
        <v>3</v>
      </c>
      <c r="E982">
        <f t="shared" si="78"/>
        <v>9</v>
      </c>
      <c r="F982" t="str">
        <f t="shared" si="79"/>
        <v>September</v>
      </c>
    </row>
    <row r="983" spans="1:6" x14ac:dyDescent="0.3">
      <c r="A983" s="1">
        <v>37507</v>
      </c>
      <c r="B983" s="2">
        <f t="shared" si="75"/>
        <v>20020908</v>
      </c>
      <c r="C983">
        <f t="shared" si="76"/>
        <v>2002</v>
      </c>
      <c r="D983" s="2">
        <f t="shared" si="77"/>
        <v>3</v>
      </c>
      <c r="E983">
        <f t="shared" si="78"/>
        <v>9</v>
      </c>
      <c r="F983" t="str">
        <f t="shared" si="79"/>
        <v>September</v>
      </c>
    </row>
    <row r="984" spans="1:6" x14ac:dyDescent="0.3">
      <c r="A984" s="1">
        <v>37508</v>
      </c>
      <c r="B984" s="2">
        <f t="shared" si="75"/>
        <v>20020909</v>
      </c>
      <c r="C984">
        <f t="shared" si="76"/>
        <v>2002</v>
      </c>
      <c r="D984" s="2">
        <f t="shared" si="77"/>
        <v>3</v>
      </c>
      <c r="E984">
        <f t="shared" si="78"/>
        <v>9</v>
      </c>
      <c r="F984" t="str">
        <f t="shared" si="79"/>
        <v>September</v>
      </c>
    </row>
    <row r="985" spans="1:6" x14ac:dyDescent="0.3">
      <c r="A985" s="1">
        <v>37509</v>
      </c>
      <c r="B985" s="2">
        <f t="shared" si="75"/>
        <v>20020910</v>
      </c>
      <c r="C985">
        <f t="shared" si="76"/>
        <v>2002</v>
      </c>
      <c r="D985" s="2">
        <f t="shared" si="77"/>
        <v>3</v>
      </c>
      <c r="E985">
        <f t="shared" si="78"/>
        <v>9</v>
      </c>
      <c r="F985" t="str">
        <f t="shared" si="79"/>
        <v>September</v>
      </c>
    </row>
    <row r="986" spans="1:6" x14ac:dyDescent="0.3">
      <c r="A986" s="1">
        <v>37510</v>
      </c>
      <c r="B986" s="2">
        <f t="shared" si="75"/>
        <v>20020911</v>
      </c>
      <c r="C986">
        <f t="shared" si="76"/>
        <v>2002</v>
      </c>
      <c r="D986" s="2">
        <f t="shared" si="77"/>
        <v>3</v>
      </c>
      <c r="E986">
        <f t="shared" si="78"/>
        <v>9</v>
      </c>
      <c r="F986" t="str">
        <f t="shared" si="79"/>
        <v>September</v>
      </c>
    </row>
    <row r="987" spans="1:6" x14ac:dyDescent="0.3">
      <c r="A987" s="1">
        <v>37511</v>
      </c>
      <c r="B987" s="2">
        <f t="shared" si="75"/>
        <v>20020912</v>
      </c>
      <c r="C987">
        <f t="shared" si="76"/>
        <v>2002</v>
      </c>
      <c r="D987" s="2">
        <f t="shared" si="77"/>
        <v>3</v>
      </c>
      <c r="E987">
        <f t="shared" si="78"/>
        <v>9</v>
      </c>
      <c r="F987" t="str">
        <f t="shared" si="79"/>
        <v>September</v>
      </c>
    </row>
    <row r="988" spans="1:6" x14ac:dyDescent="0.3">
      <c r="A988" s="1">
        <v>37512</v>
      </c>
      <c r="B988" s="2">
        <f t="shared" si="75"/>
        <v>20020913</v>
      </c>
      <c r="C988">
        <f t="shared" si="76"/>
        <v>2002</v>
      </c>
      <c r="D988" s="2">
        <f t="shared" si="77"/>
        <v>3</v>
      </c>
      <c r="E988">
        <f t="shared" si="78"/>
        <v>9</v>
      </c>
      <c r="F988" t="str">
        <f t="shared" si="79"/>
        <v>September</v>
      </c>
    </row>
    <row r="989" spans="1:6" x14ac:dyDescent="0.3">
      <c r="A989" s="1">
        <v>37513</v>
      </c>
      <c r="B989" s="2">
        <f t="shared" si="75"/>
        <v>20020914</v>
      </c>
      <c r="C989">
        <f t="shared" si="76"/>
        <v>2002</v>
      </c>
      <c r="D989" s="2">
        <f t="shared" si="77"/>
        <v>3</v>
      </c>
      <c r="E989">
        <f t="shared" si="78"/>
        <v>9</v>
      </c>
      <c r="F989" t="str">
        <f t="shared" si="79"/>
        <v>September</v>
      </c>
    </row>
    <row r="990" spans="1:6" x14ac:dyDescent="0.3">
      <c r="A990" s="1">
        <v>37514</v>
      </c>
      <c r="B990" s="2">
        <f t="shared" si="75"/>
        <v>20020915</v>
      </c>
      <c r="C990">
        <f t="shared" si="76"/>
        <v>2002</v>
      </c>
      <c r="D990" s="2">
        <f t="shared" si="77"/>
        <v>3</v>
      </c>
      <c r="E990">
        <f t="shared" si="78"/>
        <v>9</v>
      </c>
      <c r="F990" t="str">
        <f t="shared" si="79"/>
        <v>September</v>
      </c>
    </row>
    <row r="991" spans="1:6" x14ac:dyDescent="0.3">
      <c r="A991" s="1">
        <v>37515</v>
      </c>
      <c r="B991" s="2">
        <f t="shared" si="75"/>
        <v>20020916</v>
      </c>
      <c r="C991">
        <f t="shared" si="76"/>
        <v>2002</v>
      </c>
      <c r="D991" s="2">
        <f t="shared" si="77"/>
        <v>3</v>
      </c>
      <c r="E991">
        <f t="shared" si="78"/>
        <v>9</v>
      </c>
      <c r="F991" t="str">
        <f t="shared" si="79"/>
        <v>September</v>
      </c>
    </row>
    <row r="992" spans="1:6" x14ac:dyDescent="0.3">
      <c r="A992" s="1">
        <v>37516</v>
      </c>
      <c r="B992" s="2">
        <f t="shared" si="75"/>
        <v>20020917</v>
      </c>
      <c r="C992">
        <f t="shared" si="76"/>
        <v>2002</v>
      </c>
      <c r="D992" s="2">
        <f t="shared" si="77"/>
        <v>3</v>
      </c>
      <c r="E992">
        <f t="shared" si="78"/>
        <v>9</v>
      </c>
      <c r="F992" t="str">
        <f t="shared" si="79"/>
        <v>September</v>
      </c>
    </row>
    <row r="993" spans="1:6" x14ac:dyDescent="0.3">
      <c r="A993" s="1">
        <v>37517</v>
      </c>
      <c r="B993" s="2">
        <f t="shared" si="75"/>
        <v>20020918</v>
      </c>
      <c r="C993">
        <f t="shared" si="76"/>
        <v>2002</v>
      </c>
      <c r="D993" s="2">
        <f t="shared" si="77"/>
        <v>3</v>
      </c>
      <c r="E993">
        <f t="shared" si="78"/>
        <v>9</v>
      </c>
      <c r="F993" t="str">
        <f t="shared" si="79"/>
        <v>September</v>
      </c>
    </row>
    <row r="994" spans="1:6" x14ac:dyDescent="0.3">
      <c r="A994" s="1">
        <v>37518</v>
      </c>
      <c r="B994" s="2">
        <f t="shared" si="75"/>
        <v>20020919</v>
      </c>
      <c r="C994">
        <f t="shared" si="76"/>
        <v>2002</v>
      </c>
      <c r="D994" s="2">
        <f t="shared" si="77"/>
        <v>3</v>
      </c>
      <c r="E994">
        <f t="shared" si="78"/>
        <v>9</v>
      </c>
      <c r="F994" t="str">
        <f t="shared" si="79"/>
        <v>September</v>
      </c>
    </row>
    <row r="995" spans="1:6" x14ac:dyDescent="0.3">
      <c r="A995" s="1">
        <v>37519</v>
      </c>
      <c r="B995" s="2">
        <f t="shared" si="75"/>
        <v>20020920</v>
      </c>
      <c r="C995">
        <f t="shared" si="76"/>
        <v>2002</v>
      </c>
      <c r="D995" s="2">
        <f t="shared" si="77"/>
        <v>3</v>
      </c>
      <c r="E995">
        <f t="shared" si="78"/>
        <v>9</v>
      </c>
      <c r="F995" t="str">
        <f t="shared" si="79"/>
        <v>September</v>
      </c>
    </row>
    <row r="996" spans="1:6" x14ac:dyDescent="0.3">
      <c r="A996" s="1">
        <v>37520</v>
      </c>
      <c r="B996" s="2">
        <f t="shared" si="75"/>
        <v>20020921</v>
      </c>
      <c r="C996">
        <f t="shared" si="76"/>
        <v>2002</v>
      </c>
      <c r="D996" s="2">
        <f t="shared" si="77"/>
        <v>3</v>
      </c>
      <c r="E996">
        <f t="shared" si="78"/>
        <v>9</v>
      </c>
      <c r="F996" t="str">
        <f t="shared" si="79"/>
        <v>September</v>
      </c>
    </row>
    <row r="997" spans="1:6" x14ac:dyDescent="0.3">
      <c r="A997" s="1">
        <v>37521</v>
      </c>
      <c r="B997" s="2">
        <f t="shared" si="75"/>
        <v>20020922</v>
      </c>
      <c r="C997">
        <f t="shared" si="76"/>
        <v>2002</v>
      </c>
      <c r="D997" s="2">
        <f t="shared" si="77"/>
        <v>3</v>
      </c>
      <c r="E997">
        <f t="shared" si="78"/>
        <v>9</v>
      </c>
      <c r="F997" t="str">
        <f t="shared" si="79"/>
        <v>September</v>
      </c>
    </row>
    <row r="998" spans="1:6" x14ac:dyDescent="0.3">
      <c r="A998" s="1">
        <v>37522</v>
      </c>
      <c r="B998" s="2">
        <f t="shared" si="75"/>
        <v>20020923</v>
      </c>
      <c r="C998">
        <f t="shared" si="76"/>
        <v>2002</v>
      </c>
      <c r="D998" s="2">
        <f t="shared" si="77"/>
        <v>3</v>
      </c>
      <c r="E998">
        <f t="shared" si="78"/>
        <v>9</v>
      </c>
      <c r="F998" t="str">
        <f t="shared" si="79"/>
        <v>September</v>
      </c>
    </row>
    <row r="999" spans="1:6" x14ac:dyDescent="0.3">
      <c r="A999" s="1">
        <v>37523</v>
      </c>
      <c r="B999" s="2">
        <f t="shared" si="75"/>
        <v>20020924</v>
      </c>
      <c r="C999">
        <f t="shared" si="76"/>
        <v>2002</v>
      </c>
      <c r="D999" s="2">
        <f t="shared" si="77"/>
        <v>3</v>
      </c>
      <c r="E999">
        <f t="shared" si="78"/>
        <v>9</v>
      </c>
      <c r="F999" t="str">
        <f t="shared" si="79"/>
        <v>September</v>
      </c>
    </row>
    <row r="1000" spans="1:6" x14ac:dyDescent="0.3">
      <c r="A1000" s="1">
        <v>37524</v>
      </c>
      <c r="B1000" s="2">
        <f t="shared" si="75"/>
        <v>20020925</v>
      </c>
      <c r="C1000">
        <f t="shared" si="76"/>
        <v>2002</v>
      </c>
      <c r="D1000" s="2">
        <f t="shared" si="77"/>
        <v>3</v>
      </c>
      <c r="E1000">
        <f t="shared" si="78"/>
        <v>9</v>
      </c>
      <c r="F1000" t="str">
        <f t="shared" si="79"/>
        <v>September</v>
      </c>
    </row>
    <row r="1001" spans="1:6" x14ac:dyDescent="0.3">
      <c r="A1001" s="1">
        <v>37525</v>
      </c>
      <c r="B1001" s="2">
        <f t="shared" si="75"/>
        <v>20020926</v>
      </c>
      <c r="C1001">
        <f t="shared" si="76"/>
        <v>2002</v>
      </c>
      <c r="D1001" s="2">
        <f t="shared" si="77"/>
        <v>3</v>
      </c>
      <c r="E1001">
        <f t="shared" si="78"/>
        <v>9</v>
      </c>
      <c r="F1001" t="str">
        <f t="shared" si="79"/>
        <v>September</v>
      </c>
    </row>
    <row r="1002" spans="1:6" x14ac:dyDescent="0.3">
      <c r="A1002" s="1">
        <v>37526</v>
      </c>
      <c r="B1002" s="2">
        <f t="shared" si="75"/>
        <v>20020927</v>
      </c>
      <c r="C1002">
        <f t="shared" si="76"/>
        <v>2002</v>
      </c>
      <c r="D1002" s="2">
        <f t="shared" si="77"/>
        <v>3</v>
      </c>
      <c r="E1002">
        <f t="shared" si="78"/>
        <v>9</v>
      </c>
      <c r="F1002" t="str">
        <f t="shared" si="79"/>
        <v>September</v>
      </c>
    </row>
    <row r="1003" spans="1:6" x14ac:dyDescent="0.3">
      <c r="A1003" s="1">
        <v>37527</v>
      </c>
      <c r="B1003" s="2">
        <f t="shared" si="75"/>
        <v>20020928</v>
      </c>
      <c r="C1003">
        <f t="shared" si="76"/>
        <v>2002</v>
      </c>
      <c r="D1003" s="2">
        <f t="shared" si="77"/>
        <v>3</v>
      </c>
      <c r="E1003">
        <f t="shared" si="78"/>
        <v>9</v>
      </c>
      <c r="F1003" t="str">
        <f t="shared" si="79"/>
        <v>September</v>
      </c>
    </row>
    <row r="1004" spans="1:6" x14ac:dyDescent="0.3">
      <c r="A1004" s="1">
        <v>37528</v>
      </c>
      <c r="B1004" s="2">
        <f t="shared" si="75"/>
        <v>20020929</v>
      </c>
      <c r="C1004">
        <f t="shared" si="76"/>
        <v>2002</v>
      </c>
      <c r="D1004" s="2">
        <f t="shared" si="77"/>
        <v>3</v>
      </c>
      <c r="E1004">
        <f t="shared" si="78"/>
        <v>9</v>
      </c>
      <c r="F1004" t="str">
        <f t="shared" si="79"/>
        <v>September</v>
      </c>
    </row>
    <row r="1005" spans="1:6" x14ac:dyDescent="0.3">
      <c r="A1005" s="1">
        <v>37529</v>
      </c>
      <c r="B1005" s="2">
        <f t="shared" si="75"/>
        <v>20020930</v>
      </c>
      <c r="C1005">
        <f t="shared" si="76"/>
        <v>2002</v>
      </c>
      <c r="D1005" s="2">
        <f t="shared" si="77"/>
        <v>3</v>
      </c>
      <c r="E1005">
        <f t="shared" si="78"/>
        <v>9</v>
      </c>
      <c r="F1005" t="str">
        <f t="shared" si="79"/>
        <v>September</v>
      </c>
    </row>
    <row r="1006" spans="1:6" x14ac:dyDescent="0.3">
      <c r="A1006" s="1">
        <v>37530</v>
      </c>
      <c r="B1006" s="2">
        <f t="shared" si="75"/>
        <v>20021001</v>
      </c>
      <c r="C1006">
        <f t="shared" si="76"/>
        <v>2002</v>
      </c>
      <c r="D1006" s="2">
        <f t="shared" si="77"/>
        <v>4</v>
      </c>
      <c r="E1006">
        <f t="shared" si="78"/>
        <v>10</v>
      </c>
      <c r="F1006" t="str">
        <f t="shared" si="79"/>
        <v>October</v>
      </c>
    </row>
    <row r="1007" spans="1:6" x14ac:dyDescent="0.3">
      <c r="A1007" s="1">
        <v>37531</v>
      </c>
      <c r="B1007" s="2">
        <f t="shared" si="75"/>
        <v>20021002</v>
      </c>
      <c r="C1007">
        <f t="shared" si="76"/>
        <v>2002</v>
      </c>
      <c r="D1007" s="2">
        <f t="shared" si="77"/>
        <v>4</v>
      </c>
      <c r="E1007">
        <f t="shared" si="78"/>
        <v>10</v>
      </c>
      <c r="F1007" t="str">
        <f t="shared" si="79"/>
        <v>October</v>
      </c>
    </row>
    <row r="1008" spans="1:6" x14ac:dyDescent="0.3">
      <c r="A1008" s="1">
        <v>37532</v>
      </c>
      <c r="B1008" s="2">
        <f t="shared" si="75"/>
        <v>20021003</v>
      </c>
      <c r="C1008">
        <f t="shared" si="76"/>
        <v>2002</v>
      </c>
      <c r="D1008" s="2">
        <f t="shared" si="77"/>
        <v>4</v>
      </c>
      <c r="E1008">
        <f t="shared" si="78"/>
        <v>10</v>
      </c>
      <c r="F1008" t="str">
        <f t="shared" si="79"/>
        <v>October</v>
      </c>
    </row>
    <row r="1009" spans="1:6" x14ac:dyDescent="0.3">
      <c r="A1009" s="1">
        <v>37533</v>
      </c>
      <c r="B1009" s="2">
        <f t="shared" si="75"/>
        <v>20021004</v>
      </c>
      <c r="C1009">
        <f t="shared" si="76"/>
        <v>2002</v>
      </c>
      <c r="D1009" s="2">
        <f t="shared" si="77"/>
        <v>4</v>
      </c>
      <c r="E1009">
        <f t="shared" si="78"/>
        <v>10</v>
      </c>
      <c r="F1009" t="str">
        <f t="shared" si="79"/>
        <v>October</v>
      </c>
    </row>
    <row r="1010" spans="1:6" x14ac:dyDescent="0.3">
      <c r="A1010" s="1">
        <v>37534</v>
      </c>
      <c r="B1010" s="2">
        <f t="shared" si="75"/>
        <v>20021005</v>
      </c>
      <c r="C1010">
        <f t="shared" si="76"/>
        <v>2002</v>
      </c>
      <c r="D1010" s="2">
        <f t="shared" si="77"/>
        <v>4</v>
      </c>
      <c r="E1010">
        <f t="shared" si="78"/>
        <v>10</v>
      </c>
      <c r="F1010" t="str">
        <f t="shared" si="79"/>
        <v>October</v>
      </c>
    </row>
    <row r="1011" spans="1:6" x14ac:dyDescent="0.3">
      <c r="A1011" s="1">
        <v>37535</v>
      </c>
      <c r="B1011" s="2">
        <f t="shared" si="75"/>
        <v>20021006</v>
      </c>
      <c r="C1011">
        <f t="shared" si="76"/>
        <v>2002</v>
      </c>
      <c r="D1011" s="2">
        <f t="shared" si="77"/>
        <v>4</v>
      </c>
      <c r="E1011">
        <f t="shared" si="78"/>
        <v>10</v>
      </c>
      <c r="F1011" t="str">
        <f t="shared" si="79"/>
        <v>October</v>
      </c>
    </row>
    <row r="1012" spans="1:6" x14ac:dyDescent="0.3">
      <c r="A1012" s="1">
        <v>37536</v>
      </c>
      <c r="B1012" s="2">
        <f t="shared" si="75"/>
        <v>20021007</v>
      </c>
      <c r="C1012">
        <f t="shared" si="76"/>
        <v>2002</v>
      </c>
      <c r="D1012" s="2">
        <f t="shared" si="77"/>
        <v>4</v>
      </c>
      <c r="E1012">
        <f t="shared" si="78"/>
        <v>10</v>
      </c>
      <c r="F1012" t="str">
        <f t="shared" si="79"/>
        <v>October</v>
      </c>
    </row>
    <row r="1013" spans="1:6" x14ac:dyDescent="0.3">
      <c r="A1013" s="1">
        <v>37537</v>
      </c>
      <c r="B1013" s="2">
        <f t="shared" si="75"/>
        <v>20021008</v>
      </c>
      <c r="C1013">
        <f t="shared" si="76"/>
        <v>2002</v>
      </c>
      <c r="D1013" s="2">
        <f t="shared" si="77"/>
        <v>4</v>
      </c>
      <c r="E1013">
        <f t="shared" si="78"/>
        <v>10</v>
      </c>
      <c r="F1013" t="str">
        <f t="shared" si="79"/>
        <v>October</v>
      </c>
    </row>
    <row r="1014" spans="1:6" x14ac:dyDescent="0.3">
      <c r="A1014" s="1">
        <v>37538</v>
      </c>
      <c r="B1014" s="2">
        <f t="shared" si="75"/>
        <v>20021009</v>
      </c>
      <c r="C1014">
        <f t="shared" si="76"/>
        <v>2002</v>
      </c>
      <c r="D1014" s="2">
        <f t="shared" si="77"/>
        <v>4</v>
      </c>
      <c r="E1014">
        <f t="shared" si="78"/>
        <v>10</v>
      </c>
      <c r="F1014" t="str">
        <f t="shared" si="79"/>
        <v>October</v>
      </c>
    </row>
    <row r="1015" spans="1:6" x14ac:dyDescent="0.3">
      <c r="A1015" s="1">
        <v>37539</v>
      </c>
      <c r="B1015" s="2">
        <f t="shared" si="75"/>
        <v>20021010</v>
      </c>
      <c r="C1015">
        <f t="shared" si="76"/>
        <v>2002</v>
      </c>
      <c r="D1015" s="2">
        <f t="shared" si="77"/>
        <v>4</v>
      </c>
      <c r="E1015">
        <f t="shared" si="78"/>
        <v>10</v>
      </c>
      <c r="F1015" t="str">
        <f t="shared" si="79"/>
        <v>October</v>
      </c>
    </row>
    <row r="1016" spans="1:6" x14ac:dyDescent="0.3">
      <c r="A1016" s="1">
        <v>37540</v>
      </c>
      <c r="B1016" s="2">
        <f t="shared" si="75"/>
        <v>20021011</v>
      </c>
      <c r="C1016">
        <f t="shared" si="76"/>
        <v>2002</v>
      </c>
      <c r="D1016" s="2">
        <f t="shared" si="77"/>
        <v>4</v>
      </c>
      <c r="E1016">
        <f t="shared" si="78"/>
        <v>10</v>
      </c>
      <c r="F1016" t="str">
        <f t="shared" si="79"/>
        <v>October</v>
      </c>
    </row>
    <row r="1017" spans="1:6" x14ac:dyDescent="0.3">
      <c r="A1017" s="1">
        <v>37541</v>
      </c>
      <c r="B1017" s="2">
        <f t="shared" si="75"/>
        <v>20021012</v>
      </c>
      <c r="C1017">
        <f t="shared" si="76"/>
        <v>2002</v>
      </c>
      <c r="D1017" s="2">
        <f t="shared" si="77"/>
        <v>4</v>
      </c>
      <c r="E1017">
        <f t="shared" si="78"/>
        <v>10</v>
      </c>
      <c r="F1017" t="str">
        <f t="shared" si="79"/>
        <v>October</v>
      </c>
    </row>
    <row r="1018" spans="1:6" x14ac:dyDescent="0.3">
      <c r="A1018" s="1">
        <v>37542</v>
      </c>
      <c r="B1018" s="2">
        <f t="shared" si="75"/>
        <v>20021013</v>
      </c>
      <c r="C1018">
        <f t="shared" si="76"/>
        <v>2002</v>
      </c>
      <c r="D1018" s="2">
        <f t="shared" si="77"/>
        <v>4</v>
      </c>
      <c r="E1018">
        <f t="shared" si="78"/>
        <v>10</v>
      </c>
      <c r="F1018" t="str">
        <f t="shared" si="79"/>
        <v>October</v>
      </c>
    </row>
    <row r="1019" spans="1:6" x14ac:dyDescent="0.3">
      <c r="A1019" s="1">
        <v>37543</v>
      </c>
      <c r="B1019" s="2">
        <f t="shared" si="75"/>
        <v>20021014</v>
      </c>
      <c r="C1019">
        <f t="shared" si="76"/>
        <v>2002</v>
      </c>
      <c r="D1019" s="2">
        <f t="shared" si="77"/>
        <v>4</v>
      </c>
      <c r="E1019">
        <f t="shared" si="78"/>
        <v>10</v>
      </c>
      <c r="F1019" t="str">
        <f t="shared" si="79"/>
        <v>October</v>
      </c>
    </row>
    <row r="1020" spans="1:6" x14ac:dyDescent="0.3">
      <c r="A1020" s="1">
        <v>37544</v>
      </c>
      <c r="B1020" s="2">
        <f t="shared" si="75"/>
        <v>20021015</v>
      </c>
      <c r="C1020">
        <f t="shared" si="76"/>
        <v>2002</v>
      </c>
      <c r="D1020" s="2">
        <f t="shared" si="77"/>
        <v>4</v>
      </c>
      <c r="E1020">
        <f t="shared" si="78"/>
        <v>10</v>
      </c>
      <c r="F1020" t="str">
        <f t="shared" si="79"/>
        <v>October</v>
      </c>
    </row>
    <row r="1021" spans="1:6" x14ac:dyDescent="0.3">
      <c r="A1021" s="1">
        <v>37545</v>
      </c>
      <c r="B1021" s="2">
        <f t="shared" si="75"/>
        <v>20021016</v>
      </c>
      <c r="C1021">
        <f t="shared" si="76"/>
        <v>2002</v>
      </c>
      <c r="D1021" s="2">
        <f t="shared" si="77"/>
        <v>4</v>
      </c>
      <c r="E1021">
        <f t="shared" si="78"/>
        <v>10</v>
      </c>
      <c r="F1021" t="str">
        <f t="shared" si="79"/>
        <v>October</v>
      </c>
    </row>
    <row r="1022" spans="1:6" x14ac:dyDescent="0.3">
      <c r="A1022" s="1">
        <v>37546</v>
      </c>
      <c r="B1022" s="2">
        <f t="shared" si="75"/>
        <v>20021017</v>
      </c>
      <c r="C1022">
        <f t="shared" si="76"/>
        <v>2002</v>
      </c>
      <c r="D1022" s="2">
        <f t="shared" si="77"/>
        <v>4</v>
      </c>
      <c r="E1022">
        <f t="shared" si="78"/>
        <v>10</v>
      </c>
      <c r="F1022" t="str">
        <f t="shared" si="79"/>
        <v>October</v>
      </c>
    </row>
    <row r="1023" spans="1:6" x14ac:dyDescent="0.3">
      <c r="A1023" s="1">
        <v>37547</v>
      </c>
      <c r="B1023" s="2">
        <f t="shared" si="75"/>
        <v>20021018</v>
      </c>
      <c r="C1023">
        <f t="shared" si="76"/>
        <v>2002</v>
      </c>
      <c r="D1023" s="2">
        <f t="shared" si="77"/>
        <v>4</v>
      </c>
      <c r="E1023">
        <f t="shared" si="78"/>
        <v>10</v>
      </c>
      <c r="F1023" t="str">
        <f t="shared" si="79"/>
        <v>October</v>
      </c>
    </row>
    <row r="1024" spans="1:6" x14ac:dyDescent="0.3">
      <c r="A1024" s="1">
        <v>37548</v>
      </c>
      <c r="B1024" s="2">
        <f t="shared" si="75"/>
        <v>20021019</v>
      </c>
      <c r="C1024">
        <f t="shared" si="76"/>
        <v>2002</v>
      </c>
      <c r="D1024" s="2">
        <f t="shared" si="77"/>
        <v>4</v>
      </c>
      <c r="E1024">
        <f t="shared" si="78"/>
        <v>10</v>
      </c>
      <c r="F1024" t="str">
        <f t="shared" si="79"/>
        <v>October</v>
      </c>
    </row>
    <row r="1025" spans="1:6" x14ac:dyDescent="0.3">
      <c r="A1025" s="1">
        <v>37549</v>
      </c>
      <c r="B1025" s="2">
        <f t="shared" si="75"/>
        <v>20021020</v>
      </c>
      <c r="C1025">
        <f t="shared" si="76"/>
        <v>2002</v>
      </c>
      <c r="D1025" s="2">
        <f t="shared" si="77"/>
        <v>4</v>
      </c>
      <c r="E1025">
        <f t="shared" si="78"/>
        <v>10</v>
      </c>
      <c r="F1025" t="str">
        <f t="shared" si="79"/>
        <v>October</v>
      </c>
    </row>
    <row r="1026" spans="1:6" x14ac:dyDescent="0.3">
      <c r="A1026" s="1">
        <v>37550</v>
      </c>
      <c r="B1026" s="2">
        <f t="shared" si="75"/>
        <v>20021021</v>
      </c>
      <c r="C1026">
        <f t="shared" si="76"/>
        <v>2002</v>
      </c>
      <c r="D1026" s="2">
        <f t="shared" si="77"/>
        <v>4</v>
      </c>
      <c r="E1026">
        <f t="shared" si="78"/>
        <v>10</v>
      </c>
      <c r="F1026" t="str">
        <f t="shared" si="79"/>
        <v>October</v>
      </c>
    </row>
    <row r="1027" spans="1:6" x14ac:dyDescent="0.3">
      <c r="A1027" s="1">
        <v>37551</v>
      </c>
      <c r="B1027" s="2">
        <f t="shared" ref="B1027:B1090" si="80">YEAR(A1027)*10000+MONTH(A1027)*100+DAY(A1027)</f>
        <v>20021022</v>
      </c>
      <c r="C1027">
        <f t="shared" ref="C1027:C1090" si="81">YEAR(A1027)</f>
        <v>2002</v>
      </c>
      <c r="D1027" s="2">
        <f t="shared" ref="D1027:D1090" si="82">ROUNDUP(MONTH(A1027)/3,0)</f>
        <v>4</v>
      </c>
      <c r="E1027">
        <f t="shared" ref="E1027:E1090" si="83">MONTH(A1027)</f>
        <v>10</v>
      </c>
      <c r="F1027" t="str">
        <f t="shared" ref="F1027:F1090" si="84">TEXT(A1027,"b1mmmm")</f>
        <v>October</v>
      </c>
    </row>
    <row r="1028" spans="1:6" x14ac:dyDescent="0.3">
      <c r="A1028" s="1">
        <v>37552</v>
      </c>
      <c r="B1028" s="2">
        <f t="shared" si="80"/>
        <v>20021023</v>
      </c>
      <c r="C1028">
        <f t="shared" si="81"/>
        <v>2002</v>
      </c>
      <c r="D1028" s="2">
        <f t="shared" si="82"/>
        <v>4</v>
      </c>
      <c r="E1028">
        <f t="shared" si="83"/>
        <v>10</v>
      </c>
      <c r="F1028" t="str">
        <f t="shared" si="84"/>
        <v>October</v>
      </c>
    </row>
    <row r="1029" spans="1:6" x14ac:dyDescent="0.3">
      <c r="A1029" s="1">
        <v>37553</v>
      </c>
      <c r="B1029" s="2">
        <f t="shared" si="80"/>
        <v>20021024</v>
      </c>
      <c r="C1029">
        <f t="shared" si="81"/>
        <v>2002</v>
      </c>
      <c r="D1029" s="2">
        <f t="shared" si="82"/>
        <v>4</v>
      </c>
      <c r="E1029">
        <f t="shared" si="83"/>
        <v>10</v>
      </c>
      <c r="F1029" t="str">
        <f t="shared" si="84"/>
        <v>October</v>
      </c>
    </row>
    <row r="1030" spans="1:6" x14ac:dyDescent="0.3">
      <c r="A1030" s="1">
        <v>37554</v>
      </c>
      <c r="B1030" s="2">
        <f t="shared" si="80"/>
        <v>20021025</v>
      </c>
      <c r="C1030">
        <f t="shared" si="81"/>
        <v>2002</v>
      </c>
      <c r="D1030" s="2">
        <f t="shared" si="82"/>
        <v>4</v>
      </c>
      <c r="E1030">
        <f t="shared" si="83"/>
        <v>10</v>
      </c>
      <c r="F1030" t="str">
        <f t="shared" si="84"/>
        <v>October</v>
      </c>
    </row>
    <row r="1031" spans="1:6" x14ac:dyDescent="0.3">
      <c r="A1031" s="1">
        <v>37555</v>
      </c>
      <c r="B1031" s="2">
        <f t="shared" si="80"/>
        <v>20021026</v>
      </c>
      <c r="C1031">
        <f t="shared" si="81"/>
        <v>2002</v>
      </c>
      <c r="D1031" s="2">
        <f t="shared" si="82"/>
        <v>4</v>
      </c>
      <c r="E1031">
        <f t="shared" si="83"/>
        <v>10</v>
      </c>
      <c r="F1031" t="str">
        <f t="shared" si="84"/>
        <v>October</v>
      </c>
    </row>
    <row r="1032" spans="1:6" x14ac:dyDescent="0.3">
      <c r="A1032" s="1">
        <v>37556</v>
      </c>
      <c r="B1032" s="2">
        <f t="shared" si="80"/>
        <v>20021027</v>
      </c>
      <c r="C1032">
        <f t="shared" si="81"/>
        <v>2002</v>
      </c>
      <c r="D1032" s="2">
        <f t="shared" si="82"/>
        <v>4</v>
      </c>
      <c r="E1032">
        <f t="shared" si="83"/>
        <v>10</v>
      </c>
      <c r="F1032" t="str">
        <f t="shared" si="84"/>
        <v>October</v>
      </c>
    </row>
    <row r="1033" spans="1:6" x14ac:dyDescent="0.3">
      <c r="A1033" s="1">
        <v>37557</v>
      </c>
      <c r="B1033" s="2">
        <f t="shared" si="80"/>
        <v>20021028</v>
      </c>
      <c r="C1033">
        <f t="shared" si="81"/>
        <v>2002</v>
      </c>
      <c r="D1033" s="2">
        <f t="shared" si="82"/>
        <v>4</v>
      </c>
      <c r="E1033">
        <f t="shared" si="83"/>
        <v>10</v>
      </c>
      <c r="F1033" t="str">
        <f t="shared" si="84"/>
        <v>October</v>
      </c>
    </row>
    <row r="1034" spans="1:6" x14ac:dyDescent="0.3">
      <c r="A1034" s="1">
        <v>37558</v>
      </c>
      <c r="B1034" s="2">
        <f t="shared" si="80"/>
        <v>20021029</v>
      </c>
      <c r="C1034">
        <f t="shared" si="81"/>
        <v>2002</v>
      </c>
      <c r="D1034" s="2">
        <f t="shared" si="82"/>
        <v>4</v>
      </c>
      <c r="E1034">
        <f t="shared" si="83"/>
        <v>10</v>
      </c>
      <c r="F1034" t="str">
        <f t="shared" si="84"/>
        <v>October</v>
      </c>
    </row>
    <row r="1035" spans="1:6" x14ac:dyDescent="0.3">
      <c r="A1035" s="1">
        <v>37559</v>
      </c>
      <c r="B1035" s="2">
        <f t="shared" si="80"/>
        <v>20021030</v>
      </c>
      <c r="C1035">
        <f t="shared" si="81"/>
        <v>2002</v>
      </c>
      <c r="D1035" s="2">
        <f t="shared" si="82"/>
        <v>4</v>
      </c>
      <c r="E1035">
        <f t="shared" si="83"/>
        <v>10</v>
      </c>
      <c r="F1035" t="str">
        <f t="shared" si="84"/>
        <v>October</v>
      </c>
    </row>
    <row r="1036" spans="1:6" x14ac:dyDescent="0.3">
      <c r="A1036" s="1">
        <v>37560</v>
      </c>
      <c r="B1036" s="2">
        <f t="shared" si="80"/>
        <v>20021031</v>
      </c>
      <c r="C1036">
        <f t="shared" si="81"/>
        <v>2002</v>
      </c>
      <c r="D1036" s="2">
        <f t="shared" si="82"/>
        <v>4</v>
      </c>
      <c r="E1036">
        <f t="shared" si="83"/>
        <v>10</v>
      </c>
      <c r="F1036" t="str">
        <f t="shared" si="84"/>
        <v>October</v>
      </c>
    </row>
    <row r="1037" spans="1:6" x14ac:dyDescent="0.3">
      <c r="A1037" s="1">
        <v>37561</v>
      </c>
      <c r="B1037" s="2">
        <f t="shared" si="80"/>
        <v>20021101</v>
      </c>
      <c r="C1037">
        <f t="shared" si="81"/>
        <v>2002</v>
      </c>
      <c r="D1037" s="2">
        <f t="shared" si="82"/>
        <v>4</v>
      </c>
      <c r="E1037">
        <f t="shared" si="83"/>
        <v>11</v>
      </c>
      <c r="F1037" t="str">
        <f t="shared" si="84"/>
        <v>November</v>
      </c>
    </row>
    <row r="1038" spans="1:6" x14ac:dyDescent="0.3">
      <c r="A1038" s="1">
        <v>37562</v>
      </c>
      <c r="B1038" s="2">
        <f t="shared" si="80"/>
        <v>20021102</v>
      </c>
      <c r="C1038">
        <f t="shared" si="81"/>
        <v>2002</v>
      </c>
      <c r="D1038" s="2">
        <f t="shared" si="82"/>
        <v>4</v>
      </c>
      <c r="E1038">
        <f t="shared" si="83"/>
        <v>11</v>
      </c>
      <c r="F1038" t="str">
        <f t="shared" si="84"/>
        <v>November</v>
      </c>
    </row>
    <row r="1039" spans="1:6" x14ac:dyDescent="0.3">
      <c r="A1039" s="1">
        <v>37563</v>
      </c>
      <c r="B1039" s="2">
        <f t="shared" si="80"/>
        <v>20021103</v>
      </c>
      <c r="C1039">
        <f t="shared" si="81"/>
        <v>2002</v>
      </c>
      <c r="D1039" s="2">
        <f t="shared" si="82"/>
        <v>4</v>
      </c>
      <c r="E1039">
        <f t="shared" si="83"/>
        <v>11</v>
      </c>
      <c r="F1039" t="str">
        <f t="shared" si="84"/>
        <v>November</v>
      </c>
    </row>
    <row r="1040" spans="1:6" x14ac:dyDescent="0.3">
      <c r="A1040" s="1">
        <v>37564</v>
      </c>
      <c r="B1040" s="2">
        <f t="shared" si="80"/>
        <v>20021104</v>
      </c>
      <c r="C1040">
        <f t="shared" si="81"/>
        <v>2002</v>
      </c>
      <c r="D1040" s="2">
        <f t="shared" si="82"/>
        <v>4</v>
      </c>
      <c r="E1040">
        <f t="shared" si="83"/>
        <v>11</v>
      </c>
      <c r="F1040" t="str">
        <f t="shared" si="84"/>
        <v>November</v>
      </c>
    </row>
    <row r="1041" spans="1:6" x14ac:dyDescent="0.3">
      <c r="A1041" s="1">
        <v>37565</v>
      </c>
      <c r="B1041" s="2">
        <f t="shared" si="80"/>
        <v>20021105</v>
      </c>
      <c r="C1041">
        <f t="shared" si="81"/>
        <v>2002</v>
      </c>
      <c r="D1041" s="2">
        <f t="shared" si="82"/>
        <v>4</v>
      </c>
      <c r="E1041">
        <f t="shared" si="83"/>
        <v>11</v>
      </c>
      <c r="F1041" t="str">
        <f t="shared" si="84"/>
        <v>November</v>
      </c>
    </row>
    <row r="1042" spans="1:6" x14ac:dyDescent="0.3">
      <c r="A1042" s="1">
        <v>37566</v>
      </c>
      <c r="B1042" s="2">
        <f t="shared" si="80"/>
        <v>20021106</v>
      </c>
      <c r="C1042">
        <f t="shared" si="81"/>
        <v>2002</v>
      </c>
      <c r="D1042" s="2">
        <f t="shared" si="82"/>
        <v>4</v>
      </c>
      <c r="E1042">
        <f t="shared" si="83"/>
        <v>11</v>
      </c>
      <c r="F1042" t="str">
        <f t="shared" si="84"/>
        <v>November</v>
      </c>
    </row>
    <row r="1043" spans="1:6" x14ac:dyDescent="0.3">
      <c r="A1043" s="1">
        <v>37567</v>
      </c>
      <c r="B1043" s="2">
        <f t="shared" si="80"/>
        <v>20021107</v>
      </c>
      <c r="C1043">
        <f t="shared" si="81"/>
        <v>2002</v>
      </c>
      <c r="D1043" s="2">
        <f t="shared" si="82"/>
        <v>4</v>
      </c>
      <c r="E1043">
        <f t="shared" si="83"/>
        <v>11</v>
      </c>
      <c r="F1043" t="str">
        <f t="shared" si="84"/>
        <v>November</v>
      </c>
    </row>
    <row r="1044" spans="1:6" x14ac:dyDescent="0.3">
      <c r="A1044" s="1">
        <v>37568</v>
      </c>
      <c r="B1044" s="2">
        <f t="shared" si="80"/>
        <v>20021108</v>
      </c>
      <c r="C1044">
        <f t="shared" si="81"/>
        <v>2002</v>
      </c>
      <c r="D1044" s="2">
        <f t="shared" si="82"/>
        <v>4</v>
      </c>
      <c r="E1044">
        <f t="shared" si="83"/>
        <v>11</v>
      </c>
      <c r="F1044" t="str">
        <f t="shared" si="84"/>
        <v>November</v>
      </c>
    </row>
    <row r="1045" spans="1:6" x14ac:dyDescent="0.3">
      <c r="A1045" s="1">
        <v>37569</v>
      </c>
      <c r="B1045" s="2">
        <f t="shared" si="80"/>
        <v>20021109</v>
      </c>
      <c r="C1045">
        <f t="shared" si="81"/>
        <v>2002</v>
      </c>
      <c r="D1045" s="2">
        <f t="shared" si="82"/>
        <v>4</v>
      </c>
      <c r="E1045">
        <f t="shared" si="83"/>
        <v>11</v>
      </c>
      <c r="F1045" t="str">
        <f t="shared" si="84"/>
        <v>November</v>
      </c>
    </row>
    <row r="1046" spans="1:6" x14ac:dyDescent="0.3">
      <c r="A1046" s="1">
        <v>37570</v>
      </c>
      <c r="B1046" s="2">
        <f t="shared" si="80"/>
        <v>20021110</v>
      </c>
      <c r="C1046">
        <f t="shared" si="81"/>
        <v>2002</v>
      </c>
      <c r="D1046" s="2">
        <f t="shared" si="82"/>
        <v>4</v>
      </c>
      <c r="E1046">
        <f t="shared" si="83"/>
        <v>11</v>
      </c>
      <c r="F1046" t="str">
        <f t="shared" si="84"/>
        <v>November</v>
      </c>
    </row>
    <row r="1047" spans="1:6" x14ac:dyDescent="0.3">
      <c r="A1047" s="1">
        <v>37571</v>
      </c>
      <c r="B1047" s="2">
        <f t="shared" si="80"/>
        <v>20021111</v>
      </c>
      <c r="C1047">
        <f t="shared" si="81"/>
        <v>2002</v>
      </c>
      <c r="D1047" s="2">
        <f t="shared" si="82"/>
        <v>4</v>
      </c>
      <c r="E1047">
        <f t="shared" si="83"/>
        <v>11</v>
      </c>
      <c r="F1047" t="str">
        <f t="shared" si="84"/>
        <v>November</v>
      </c>
    </row>
    <row r="1048" spans="1:6" x14ac:dyDescent="0.3">
      <c r="A1048" s="1">
        <v>37572</v>
      </c>
      <c r="B1048" s="2">
        <f t="shared" si="80"/>
        <v>20021112</v>
      </c>
      <c r="C1048">
        <f t="shared" si="81"/>
        <v>2002</v>
      </c>
      <c r="D1048" s="2">
        <f t="shared" si="82"/>
        <v>4</v>
      </c>
      <c r="E1048">
        <f t="shared" si="83"/>
        <v>11</v>
      </c>
      <c r="F1048" t="str">
        <f t="shared" si="84"/>
        <v>November</v>
      </c>
    </row>
    <row r="1049" spans="1:6" x14ac:dyDescent="0.3">
      <c r="A1049" s="1">
        <v>37573</v>
      </c>
      <c r="B1049" s="2">
        <f t="shared" si="80"/>
        <v>20021113</v>
      </c>
      <c r="C1049">
        <f t="shared" si="81"/>
        <v>2002</v>
      </c>
      <c r="D1049" s="2">
        <f t="shared" si="82"/>
        <v>4</v>
      </c>
      <c r="E1049">
        <f t="shared" si="83"/>
        <v>11</v>
      </c>
      <c r="F1049" t="str">
        <f t="shared" si="84"/>
        <v>November</v>
      </c>
    </row>
    <row r="1050" spans="1:6" x14ac:dyDescent="0.3">
      <c r="A1050" s="1">
        <v>37574</v>
      </c>
      <c r="B1050" s="2">
        <f t="shared" si="80"/>
        <v>20021114</v>
      </c>
      <c r="C1050">
        <f t="shared" si="81"/>
        <v>2002</v>
      </c>
      <c r="D1050" s="2">
        <f t="shared" si="82"/>
        <v>4</v>
      </c>
      <c r="E1050">
        <f t="shared" si="83"/>
        <v>11</v>
      </c>
      <c r="F1050" t="str">
        <f t="shared" si="84"/>
        <v>November</v>
      </c>
    </row>
    <row r="1051" spans="1:6" x14ac:dyDescent="0.3">
      <c r="A1051" s="1">
        <v>37575</v>
      </c>
      <c r="B1051" s="2">
        <f t="shared" si="80"/>
        <v>20021115</v>
      </c>
      <c r="C1051">
        <f t="shared" si="81"/>
        <v>2002</v>
      </c>
      <c r="D1051" s="2">
        <f t="shared" si="82"/>
        <v>4</v>
      </c>
      <c r="E1051">
        <f t="shared" si="83"/>
        <v>11</v>
      </c>
      <c r="F1051" t="str">
        <f t="shared" si="84"/>
        <v>November</v>
      </c>
    </row>
    <row r="1052" spans="1:6" x14ac:dyDescent="0.3">
      <c r="A1052" s="1">
        <v>37576</v>
      </c>
      <c r="B1052" s="2">
        <f t="shared" si="80"/>
        <v>20021116</v>
      </c>
      <c r="C1052">
        <f t="shared" si="81"/>
        <v>2002</v>
      </c>
      <c r="D1052" s="2">
        <f t="shared" si="82"/>
        <v>4</v>
      </c>
      <c r="E1052">
        <f t="shared" si="83"/>
        <v>11</v>
      </c>
      <c r="F1052" t="str">
        <f t="shared" si="84"/>
        <v>November</v>
      </c>
    </row>
    <row r="1053" spans="1:6" x14ac:dyDescent="0.3">
      <c r="A1053" s="1">
        <v>37577</v>
      </c>
      <c r="B1053" s="2">
        <f t="shared" si="80"/>
        <v>20021117</v>
      </c>
      <c r="C1053">
        <f t="shared" si="81"/>
        <v>2002</v>
      </c>
      <c r="D1053" s="2">
        <f t="shared" si="82"/>
        <v>4</v>
      </c>
      <c r="E1053">
        <f t="shared" si="83"/>
        <v>11</v>
      </c>
      <c r="F1053" t="str">
        <f t="shared" si="84"/>
        <v>November</v>
      </c>
    </row>
    <row r="1054" spans="1:6" x14ac:dyDescent="0.3">
      <c r="A1054" s="1">
        <v>37578</v>
      </c>
      <c r="B1054" s="2">
        <f t="shared" si="80"/>
        <v>20021118</v>
      </c>
      <c r="C1054">
        <f t="shared" si="81"/>
        <v>2002</v>
      </c>
      <c r="D1054" s="2">
        <f t="shared" si="82"/>
        <v>4</v>
      </c>
      <c r="E1054">
        <f t="shared" si="83"/>
        <v>11</v>
      </c>
      <c r="F1054" t="str">
        <f t="shared" si="84"/>
        <v>November</v>
      </c>
    </row>
    <row r="1055" spans="1:6" x14ac:dyDescent="0.3">
      <c r="A1055" s="1">
        <v>37579</v>
      </c>
      <c r="B1055" s="2">
        <f t="shared" si="80"/>
        <v>20021119</v>
      </c>
      <c r="C1055">
        <f t="shared" si="81"/>
        <v>2002</v>
      </c>
      <c r="D1055" s="2">
        <f t="shared" si="82"/>
        <v>4</v>
      </c>
      <c r="E1055">
        <f t="shared" si="83"/>
        <v>11</v>
      </c>
      <c r="F1055" t="str">
        <f t="shared" si="84"/>
        <v>November</v>
      </c>
    </row>
    <row r="1056" spans="1:6" x14ac:dyDescent="0.3">
      <c r="A1056" s="1">
        <v>37580</v>
      </c>
      <c r="B1056" s="2">
        <f t="shared" si="80"/>
        <v>20021120</v>
      </c>
      <c r="C1056">
        <f t="shared" si="81"/>
        <v>2002</v>
      </c>
      <c r="D1056" s="2">
        <f t="shared" si="82"/>
        <v>4</v>
      </c>
      <c r="E1056">
        <f t="shared" si="83"/>
        <v>11</v>
      </c>
      <c r="F1056" t="str">
        <f t="shared" si="84"/>
        <v>November</v>
      </c>
    </row>
    <row r="1057" spans="1:6" x14ac:dyDescent="0.3">
      <c r="A1057" s="1">
        <v>37581</v>
      </c>
      <c r="B1057" s="2">
        <f t="shared" si="80"/>
        <v>20021121</v>
      </c>
      <c r="C1057">
        <f t="shared" si="81"/>
        <v>2002</v>
      </c>
      <c r="D1057" s="2">
        <f t="shared" si="82"/>
        <v>4</v>
      </c>
      <c r="E1057">
        <f t="shared" si="83"/>
        <v>11</v>
      </c>
      <c r="F1057" t="str">
        <f t="shared" si="84"/>
        <v>November</v>
      </c>
    </row>
    <row r="1058" spans="1:6" x14ac:dyDescent="0.3">
      <c r="A1058" s="1">
        <v>37582</v>
      </c>
      <c r="B1058" s="2">
        <f t="shared" si="80"/>
        <v>20021122</v>
      </c>
      <c r="C1058">
        <f t="shared" si="81"/>
        <v>2002</v>
      </c>
      <c r="D1058" s="2">
        <f t="shared" si="82"/>
        <v>4</v>
      </c>
      <c r="E1058">
        <f t="shared" si="83"/>
        <v>11</v>
      </c>
      <c r="F1058" t="str">
        <f t="shared" si="84"/>
        <v>November</v>
      </c>
    </row>
    <row r="1059" spans="1:6" x14ac:dyDescent="0.3">
      <c r="A1059" s="1">
        <v>37583</v>
      </c>
      <c r="B1059" s="2">
        <f t="shared" si="80"/>
        <v>20021123</v>
      </c>
      <c r="C1059">
        <f t="shared" si="81"/>
        <v>2002</v>
      </c>
      <c r="D1059" s="2">
        <f t="shared" si="82"/>
        <v>4</v>
      </c>
      <c r="E1059">
        <f t="shared" si="83"/>
        <v>11</v>
      </c>
      <c r="F1059" t="str">
        <f t="shared" si="84"/>
        <v>November</v>
      </c>
    </row>
    <row r="1060" spans="1:6" x14ac:dyDescent="0.3">
      <c r="A1060" s="1">
        <v>37584</v>
      </c>
      <c r="B1060" s="2">
        <f t="shared" si="80"/>
        <v>20021124</v>
      </c>
      <c r="C1060">
        <f t="shared" si="81"/>
        <v>2002</v>
      </c>
      <c r="D1060" s="2">
        <f t="shared" si="82"/>
        <v>4</v>
      </c>
      <c r="E1060">
        <f t="shared" si="83"/>
        <v>11</v>
      </c>
      <c r="F1060" t="str">
        <f t="shared" si="84"/>
        <v>November</v>
      </c>
    </row>
    <row r="1061" spans="1:6" x14ac:dyDescent="0.3">
      <c r="A1061" s="1">
        <v>37585</v>
      </c>
      <c r="B1061" s="2">
        <f t="shared" si="80"/>
        <v>20021125</v>
      </c>
      <c r="C1061">
        <f t="shared" si="81"/>
        <v>2002</v>
      </c>
      <c r="D1061" s="2">
        <f t="shared" si="82"/>
        <v>4</v>
      </c>
      <c r="E1061">
        <f t="shared" si="83"/>
        <v>11</v>
      </c>
      <c r="F1061" t="str">
        <f t="shared" si="84"/>
        <v>November</v>
      </c>
    </row>
    <row r="1062" spans="1:6" x14ac:dyDescent="0.3">
      <c r="A1062" s="1">
        <v>37586</v>
      </c>
      <c r="B1062" s="2">
        <f t="shared" si="80"/>
        <v>20021126</v>
      </c>
      <c r="C1062">
        <f t="shared" si="81"/>
        <v>2002</v>
      </c>
      <c r="D1062" s="2">
        <f t="shared" si="82"/>
        <v>4</v>
      </c>
      <c r="E1062">
        <f t="shared" si="83"/>
        <v>11</v>
      </c>
      <c r="F1062" t="str">
        <f t="shared" si="84"/>
        <v>November</v>
      </c>
    </row>
    <row r="1063" spans="1:6" x14ac:dyDescent="0.3">
      <c r="A1063" s="1">
        <v>37587</v>
      </c>
      <c r="B1063" s="2">
        <f t="shared" si="80"/>
        <v>20021127</v>
      </c>
      <c r="C1063">
        <f t="shared" si="81"/>
        <v>2002</v>
      </c>
      <c r="D1063" s="2">
        <f t="shared" si="82"/>
        <v>4</v>
      </c>
      <c r="E1063">
        <f t="shared" si="83"/>
        <v>11</v>
      </c>
      <c r="F1063" t="str">
        <f t="shared" si="84"/>
        <v>November</v>
      </c>
    </row>
    <row r="1064" spans="1:6" x14ac:dyDescent="0.3">
      <c r="A1064" s="1">
        <v>37588</v>
      </c>
      <c r="B1064" s="2">
        <f t="shared" si="80"/>
        <v>20021128</v>
      </c>
      <c r="C1064">
        <f t="shared" si="81"/>
        <v>2002</v>
      </c>
      <c r="D1064" s="2">
        <f t="shared" si="82"/>
        <v>4</v>
      </c>
      <c r="E1064">
        <f t="shared" si="83"/>
        <v>11</v>
      </c>
      <c r="F1064" t="str">
        <f t="shared" si="84"/>
        <v>November</v>
      </c>
    </row>
    <row r="1065" spans="1:6" x14ac:dyDescent="0.3">
      <c r="A1065" s="1">
        <v>37589</v>
      </c>
      <c r="B1065" s="2">
        <f t="shared" si="80"/>
        <v>20021129</v>
      </c>
      <c r="C1065">
        <f t="shared" si="81"/>
        <v>2002</v>
      </c>
      <c r="D1065" s="2">
        <f t="shared" si="82"/>
        <v>4</v>
      </c>
      <c r="E1065">
        <f t="shared" si="83"/>
        <v>11</v>
      </c>
      <c r="F1065" t="str">
        <f t="shared" si="84"/>
        <v>November</v>
      </c>
    </row>
    <row r="1066" spans="1:6" x14ac:dyDescent="0.3">
      <c r="A1066" s="1">
        <v>37590</v>
      </c>
      <c r="B1066" s="2">
        <f t="shared" si="80"/>
        <v>20021130</v>
      </c>
      <c r="C1066">
        <f t="shared" si="81"/>
        <v>2002</v>
      </c>
      <c r="D1066" s="2">
        <f t="shared" si="82"/>
        <v>4</v>
      </c>
      <c r="E1066">
        <f t="shared" si="83"/>
        <v>11</v>
      </c>
      <c r="F1066" t="str">
        <f t="shared" si="84"/>
        <v>November</v>
      </c>
    </row>
    <row r="1067" spans="1:6" x14ac:dyDescent="0.3">
      <c r="A1067" s="1">
        <v>37591</v>
      </c>
      <c r="B1067" s="2">
        <f t="shared" si="80"/>
        <v>20021201</v>
      </c>
      <c r="C1067">
        <f t="shared" si="81"/>
        <v>2002</v>
      </c>
      <c r="D1067" s="2">
        <f t="shared" si="82"/>
        <v>4</v>
      </c>
      <c r="E1067">
        <f t="shared" si="83"/>
        <v>12</v>
      </c>
      <c r="F1067" t="str">
        <f t="shared" si="84"/>
        <v>December</v>
      </c>
    </row>
    <row r="1068" spans="1:6" x14ac:dyDescent="0.3">
      <c r="A1068" s="1">
        <v>37592</v>
      </c>
      <c r="B1068" s="2">
        <f t="shared" si="80"/>
        <v>20021202</v>
      </c>
      <c r="C1068">
        <f t="shared" si="81"/>
        <v>2002</v>
      </c>
      <c r="D1068" s="2">
        <f t="shared" si="82"/>
        <v>4</v>
      </c>
      <c r="E1068">
        <f t="shared" si="83"/>
        <v>12</v>
      </c>
      <c r="F1068" t="str">
        <f t="shared" si="84"/>
        <v>December</v>
      </c>
    </row>
    <row r="1069" spans="1:6" x14ac:dyDescent="0.3">
      <c r="A1069" s="1">
        <v>37593</v>
      </c>
      <c r="B1069" s="2">
        <f t="shared" si="80"/>
        <v>20021203</v>
      </c>
      <c r="C1069">
        <f t="shared" si="81"/>
        <v>2002</v>
      </c>
      <c r="D1069" s="2">
        <f t="shared" si="82"/>
        <v>4</v>
      </c>
      <c r="E1069">
        <f t="shared" si="83"/>
        <v>12</v>
      </c>
      <c r="F1069" t="str">
        <f t="shared" si="84"/>
        <v>December</v>
      </c>
    </row>
    <row r="1070" spans="1:6" x14ac:dyDescent="0.3">
      <c r="A1070" s="1">
        <v>37594</v>
      </c>
      <c r="B1070" s="2">
        <f t="shared" si="80"/>
        <v>20021204</v>
      </c>
      <c r="C1070">
        <f t="shared" si="81"/>
        <v>2002</v>
      </c>
      <c r="D1070" s="2">
        <f t="shared" si="82"/>
        <v>4</v>
      </c>
      <c r="E1070">
        <f t="shared" si="83"/>
        <v>12</v>
      </c>
      <c r="F1070" t="str">
        <f t="shared" si="84"/>
        <v>December</v>
      </c>
    </row>
    <row r="1071" spans="1:6" x14ac:dyDescent="0.3">
      <c r="A1071" s="1">
        <v>37595</v>
      </c>
      <c r="B1071" s="2">
        <f t="shared" si="80"/>
        <v>20021205</v>
      </c>
      <c r="C1071">
        <f t="shared" si="81"/>
        <v>2002</v>
      </c>
      <c r="D1071" s="2">
        <f t="shared" si="82"/>
        <v>4</v>
      </c>
      <c r="E1071">
        <f t="shared" si="83"/>
        <v>12</v>
      </c>
      <c r="F1071" t="str">
        <f t="shared" si="84"/>
        <v>December</v>
      </c>
    </row>
    <row r="1072" spans="1:6" x14ac:dyDescent="0.3">
      <c r="A1072" s="1">
        <v>37596</v>
      </c>
      <c r="B1072" s="2">
        <f t="shared" si="80"/>
        <v>20021206</v>
      </c>
      <c r="C1072">
        <f t="shared" si="81"/>
        <v>2002</v>
      </c>
      <c r="D1072" s="2">
        <f t="shared" si="82"/>
        <v>4</v>
      </c>
      <c r="E1072">
        <f t="shared" si="83"/>
        <v>12</v>
      </c>
      <c r="F1072" t="str">
        <f t="shared" si="84"/>
        <v>December</v>
      </c>
    </row>
    <row r="1073" spans="1:6" x14ac:dyDescent="0.3">
      <c r="A1073" s="1">
        <v>37597</v>
      </c>
      <c r="B1073" s="2">
        <f t="shared" si="80"/>
        <v>20021207</v>
      </c>
      <c r="C1073">
        <f t="shared" si="81"/>
        <v>2002</v>
      </c>
      <c r="D1073" s="2">
        <f t="shared" si="82"/>
        <v>4</v>
      </c>
      <c r="E1073">
        <f t="shared" si="83"/>
        <v>12</v>
      </c>
      <c r="F1073" t="str">
        <f t="shared" si="84"/>
        <v>December</v>
      </c>
    </row>
    <row r="1074" spans="1:6" x14ac:dyDescent="0.3">
      <c r="A1074" s="1">
        <v>37598</v>
      </c>
      <c r="B1074" s="2">
        <f t="shared" si="80"/>
        <v>20021208</v>
      </c>
      <c r="C1074">
        <f t="shared" si="81"/>
        <v>2002</v>
      </c>
      <c r="D1074" s="2">
        <f t="shared" si="82"/>
        <v>4</v>
      </c>
      <c r="E1074">
        <f t="shared" si="83"/>
        <v>12</v>
      </c>
      <c r="F1074" t="str">
        <f t="shared" si="84"/>
        <v>December</v>
      </c>
    </row>
    <row r="1075" spans="1:6" x14ac:dyDescent="0.3">
      <c r="A1075" s="1">
        <v>37599</v>
      </c>
      <c r="B1075" s="2">
        <f t="shared" si="80"/>
        <v>20021209</v>
      </c>
      <c r="C1075">
        <f t="shared" si="81"/>
        <v>2002</v>
      </c>
      <c r="D1075" s="2">
        <f t="shared" si="82"/>
        <v>4</v>
      </c>
      <c r="E1075">
        <f t="shared" si="83"/>
        <v>12</v>
      </c>
      <c r="F1075" t="str">
        <f t="shared" si="84"/>
        <v>December</v>
      </c>
    </row>
    <row r="1076" spans="1:6" x14ac:dyDescent="0.3">
      <c r="A1076" s="1">
        <v>37600</v>
      </c>
      <c r="B1076" s="2">
        <f t="shared" si="80"/>
        <v>20021210</v>
      </c>
      <c r="C1076">
        <f t="shared" si="81"/>
        <v>2002</v>
      </c>
      <c r="D1076" s="2">
        <f t="shared" si="82"/>
        <v>4</v>
      </c>
      <c r="E1076">
        <f t="shared" si="83"/>
        <v>12</v>
      </c>
      <c r="F1076" t="str">
        <f t="shared" si="84"/>
        <v>December</v>
      </c>
    </row>
    <row r="1077" spans="1:6" x14ac:dyDescent="0.3">
      <c r="A1077" s="1">
        <v>37601</v>
      </c>
      <c r="B1077" s="2">
        <f t="shared" si="80"/>
        <v>20021211</v>
      </c>
      <c r="C1077">
        <f t="shared" si="81"/>
        <v>2002</v>
      </c>
      <c r="D1077" s="2">
        <f t="shared" si="82"/>
        <v>4</v>
      </c>
      <c r="E1077">
        <f t="shared" si="83"/>
        <v>12</v>
      </c>
      <c r="F1077" t="str">
        <f t="shared" si="84"/>
        <v>December</v>
      </c>
    </row>
    <row r="1078" spans="1:6" x14ac:dyDescent="0.3">
      <c r="A1078" s="1">
        <v>37602</v>
      </c>
      <c r="B1078" s="2">
        <f t="shared" si="80"/>
        <v>20021212</v>
      </c>
      <c r="C1078">
        <f t="shared" si="81"/>
        <v>2002</v>
      </c>
      <c r="D1078" s="2">
        <f t="shared" si="82"/>
        <v>4</v>
      </c>
      <c r="E1078">
        <f t="shared" si="83"/>
        <v>12</v>
      </c>
      <c r="F1078" t="str">
        <f t="shared" si="84"/>
        <v>December</v>
      </c>
    </row>
    <row r="1079" spans="1:6" x14ac:dyDescent="0.3">
      <c r="A1079" s="1">
        <v>37603</v>
      </c>
      <c r="B1079" s="2">
        <f t="shared" si="80"/>
        <v>20021213</v>
      </c>
      <c r="C1079">
        <f t="shared" si="81"/>
        <v>2002</v>
      </c>
      <c r="D1079" s="2">
        <f t="shared" si="82"/>
        <v>4</v>
      </c>
      <c r="E1079">
        <f t="shared" si="83"/>
        <v>12</v>
      </c>
      <c r="F1079" t="str">
        <f t="shared" si="84"/>
        <v>December</v>
      </c>
    </row>
    <row r="1080" spans="1:6" x14ac:dyDescent="0.3">
      <c r="A1080" s="1">
        <v>37604</v>
      </c>
      <c r="B1080" s="2">
        <f t="shared" si="80"/>
        <v>20021214</v>
      </c>
      <c r="C1080">
        <f t="shared" si="81"/>
        <v>2002</v>
      </c>
      <c r="D1080" s="2">
        <f t="shared" si="82"/>
        <v>4</v>
      </c>
      <c r="E1080">
        <f t="shared" si="83"/>
        <v>12</v>
      </c>
      <c r="F1080" t="str">
        <f t="shared" si="84"/>
        <v>December</v>
      </c>
    </row>
    <row r="1081" spans="1:6" x14ac:dyDescent="0.3">
      <c r="A1081" s="1">
        <v>37605</v>
      </c>
      <c r="B1081" s="2">
        <f t="shared" si="80"/>
        <v>20021215</v>
      </c>
      <c r="C1081">
        <f t="shared" si="81"/>
        <v>2002</v>
      </c>
      <c r="D1081" s="2">
        <f t="shared" si="82"/>
        <v>4</v>
      </c>
      <c r="E1081">
        <f t="shared" si="83"/>
        <v>12</v>
      </c>
      <c r="F1081" t="str">
        <f t="shared" si="84"/>
        <v>December</v>
      </c>
    </row>
    <row r="1082" spans="1:6" x14ac:dyDescent="0.3">
      <c r="A1082" s="1">
        <v>37606</v>
      </c>
      <c r="B1082" s="2">
        <f t="shared" si="80"/>
        <v>20021216</v>
      </c>
      <c r="C1082">
        <f t="shared" si="81"/>
        <v>2002</v>
      </c>
      <c r="D1082" s="2">
        <f t="shared" si="82"/>
        <v>4</v>
      </c>
      <c r="E1082">
        <f t="shared" si="83"/>
        <v>12</v>
      </c>
      <c r="F1082" t="str">
        <f t="shared" si="84"/>
        <v>December</v>
      </c>
    </row>
    <row r="1083" spans="1:6" x14ac:dyDescent="0.3">
      <c r="A1083" s="1">
        <v>37607</v>
      </c>
      <c r="B1083" s="2">
        <f t="shared" si="80"/>
        <v>20021217</v>
      </c>
      <c r="C1083">
        <f t="shared" si="81"/>
        <v>2002</v>
      </c>
      <c r="D1083" s="2">
        <f t="shared" si="82"/>
        <v>4</v>
      </c>
      <c r="E1083">
        <f t="shared" si="83"/>
        <v>12</v>
      </c>
      <c r="F1083" t="str">
        <f t="shared" si="84"/>
        <v>December</v>
      </c>
    </row>
    <row r="1084" spans="1:6" x14ac:dyDescent="0.3">
      <c r="A1084" s="1">
        <v>37608</v>
      </c>
      <c r="B1084" s="2">
        <f t="shared" si="80"/>
        <v>20021218</v>
      </c>
      <c r="C1084">
        <f t="shared" si="81"/>
        <v>2002</v>
      </c>
      <c r="D1084" s="2">
        <f t="shared" si="82"/>
        <v>4</v>
      </c>
      <c r="E1084">
        <f t="shared" si="83"/>
        <v>12</v>
      </c>
      <c r="F1084" t="str">
        <f t="shared" si="84"/>
        <v>December</v>
      </c>
    </row>
    <row r="1085" spans="1:6" x14ac:dyDescent="0.3">
      <c r="A1085" s="1">
        <v>37609</v>
      </c>
      <c r="B1085" s="2">
        <f t="shared" si="80"/>
        <v>20021219</v>
      </c>
      <c r="C1085">
        <f t="shared" si="81"/>
        <v>2002</v>
      </c>
      <c r="D1085" s="2">
        <f t="shared" si="82"/>
        <v>4</v>
      </c>
      <c r="E1085">
        <f t="shared" si="83"/>
        <v>12</v>
      </c>
      <c r="F1085" t="str">
        <f t="shared" si="84"/>
        <v>December</v>
      </c>
    </row>
    <row r="1086" spans="1:6" x14ac:dyDescent="0.3">
      <c r="A1086" s="1">
        <v>37610</v>
      </c>
      <c r="B1086" s="2">
        <f t="shared" si="80"/>
        <v>20021220</v>
      </c>
      <c r="C1086">
        <f t="shared" si="81"/>
        <v>2002</v>
      </c>
      <c r="D1086" s="2">
        <f t="shared" si="82"/>
        <v>4</v>
      </c>
      <c r="E1086">
        <f t="shared" si="83"/>
        <v>12</v>
      </c>
      <c r="F1086" t="str">
        <f t="shared" si="84"/>
        <v>December</v>
      </c>
    </row>
    <row r="1087" spans="1:6" x14ac:dyDescent="0.3">
      <c r="A1087" s="1">
        <v>37611</v>
      </c>
      <c r="B1087" s="2">
        <f t="shared" si="80"/>
        <v>20021221</v>
      </c>
      <c r="C1087">
        <f t="shared" si="81"/>
        <v>2002</v>
      </c>
      <c r="D1087" s="2">
        <f t="shared" si="82"/>
        <v>4</v>
      </c>
      <c r="E1087">
        <f t="shared" si="83"/>
        <v>12</v>
      </c>
      <c r="F1087" t="str">
        <f t="shared" si="84"/>
        <v>December</v>
      </c>
    </row>
    <row r="1088" spans="1:6" x14ac:dyDescent="0.3">
      <c r="A1088" s="1">
        <v>37612</v>
      </c>
      <c r="B1088" s="2">
        <f t="shared" si="80"/>
        <v>20021222</v>
      </c>
      <c r="C1088">
        <f t="shared" si="81"/>
        <v>2002</v>
      </c>
      <c r="D1088" s="2">
        <f t="shared" si="82"/>
        <v>4</v>
      </c>
      <c r="E1088">
        <f t="shared" si="83"/>
        <v>12</v>
      </c>
      <c r="F1088" t="str">
        <f t="shared" si="84"/>
        <v>December</v>
      </c>
    </row>
    <row r="1089" spans="1:6" x14ac:dyDescent="0.3">
      <c r="A1089" s="1">
        <v>37613</v>
      </c>
      <c r="B1089" s="2">
        <f t="shared" si="80"/>
        <v>20021223</v>
      </c>
      <c r="C1089">
        <f t="shared" si="81"/>
        <v>2002</v>
      </c>
      <c r="D1089" s="2">
        <f t="shared" si="82"/>
        <v>4</v>
      </c>
      <c r="E1089">
        <f t="shared" si="83"/>
        <v>12</v>
      </c>
      <c r="F1089" t="str">
        <f t="shared" si="84"/>
        <v>December</v>
      </c>
    </row>
    <row r="1090" spans="1:6" x14ac:dyDescent="0.3">
      <c r="A1090" s="1">
        <v>37614</v>
      </c>
      <c r="B1090" s="2">
        <f t="shared" si="80"/>
        <v>20021224</v>
      </c>
      <c r="C1090">
        <f t="shared" si="81"/>
        <v>2002</v>
      </c>
      <c r="D1090" s="2">
        <f t="shared" si="82"/>
        <v>4</v>
      </c>
      <c r="E1090">
        <f t="shared" si="83"/>
        <v>12</v>
      </c>
      <c r="F1090" t="str">
        <f t="shared" si="84"/>
        <v>December</v>
      </c>
    </row>
    <row r="1091" spans="1:6" x14ac:dyDescent="0.3">
      <c r="A1091" s="1">
        <v>37615</v>
      </c>
      <c r="B1091" s="2">
        <f t="shared" ref="B1091:B1154" si="85">YEAR(A1091)*10000+MONTH(A1091)*100+DAY(A1091)</f>
        <v>20021225</v>
      </c>
      <c r="C1091">
        <f t="shared" ref="C1091:C1154" si="86">YEAR(A1091)</f>
        <v>2002</v>
      </c>
      <c r="D1091" s="2">
        <f t="shared" ref="D1091:D1154" si="87">ROUNDUP(MONTH(A1091)/3,0)</f>
        <v>4</v>
      </c>
      <c r="E1091">
        <f t="shared" ref="E1091:E1154" si="88">MONTH(A1091)</f>
        <v>12</v>
      </c>
      <c r="F1091" t="str">
        <f t="shared" ref="F1091:F1154" si="89">TEXT(A1091,"b1mmmm")</f>
        <v>December</v>
      </c>
    </row>
    <row r="1092" spans="1:6" x14ac:dyDescent="0.3">
      <c r="A1092" s="1">
        <v>37616</v>
      </c>
      <c r="B1092" s="2">
        <f t="shared" si="85"/>
        <v>20021226</v>
      </c>
      <c r="C1092">
        <f t="shared" si="86"/>
        <v>2002</v>
      </c>
      <c r="D1092" s="2">
        <f t="shared" si="87"/>
        <v>4</v>
      </c>
      <c r="E1092">
        <f t="shared" si="88"/>
        <v>12</v>
      </c>
      <c r="F1092" t="str">
        <f t="shared" si="89"/>
        <v>December</v>
      </c>
    </row>
    <row r="1093" spans="1:6" x14ac:dyDescent="0.3">
      <c r="A1093" s="1">
        <v>37617</v>
      </c>
      <c r="B1093" s="2">
        <f t="shared" si="85"/>
        <v>20021227</v>
      </c>
      <c r="C1093">
        <f t="shared" si="86"/>
        <v>2002</v>
      </c>
      <c r="D1093" s="2">
        <f t="shared" si="87"/>
        <v>4</v>
      </c>
      <c r="E1093">
        <f t="shared" si="88"/>
        <v>12</v>
      </c>
      <c r="F1093" t="str">
        <f t="shared" si="89"/>
        <v>December</v>
      </c>
    </row>
    <row r="1094" spans="1:6" x14ac:dyDescent="0.3">
      <c r="A1094" s="1">
        <v>37618</v>
      </c>
      <c r="B1094" s="2">
        <f t="shared" si="85"/>
        <v>20021228</v>
      </c>
      <c r="C1094">
        <f t="shared" si="86"/>
        <v>2002</v>
      </c>
      <c r="D1094" s="2">
        <f t="shared" si="87"/>
        <v>4</v>
      </c>
      <c r="E1094">
        <f t="shared" si="88"/>
        <v>12</v>
      </c>
      <c r="F1094" t="str">
        <f t="shared" si="89"/>
        <v>December</v>
      </c>
    </row>
    <row r="1095" spans="1:6" x14ac:dyDescent="0.3">
      <c r="A1095" s="1">
        <v>37619</v>
      </c>
      <c r="B1095" s="2">
        <f t="shared" si="85"/>
        <v>20021229</v>
      </c>
      <c r="C1095">
        <f t="shared" si="86"/>
        <v>2002</v>
      </c>
      <c r="D1095" s="2">
        <f t="shared" si="87"/>
        <v>4</v>
      </c>
      <c r="E1095">
        <f t="shared" si="88"/>
        <v>12</v>
      </c>
      <c r="F1095" t="str">
        <f t="shared" si="89"/>
        <v>December</v>
      </c>
    </row>
    <row r="1096" spans="1:6" x14ac:dyDescent="0.3">
      <c r="A1096" s="1">
        <v>37620</v>
      </c>
      <c r="B1096" s="2">
        <f t="shared" si="85"/>
        <v>20021230</v>
      </c>
      <c r="C1096">
        <f t="shared" si="86"/>
        <v>2002</v>
      </c>
      <c r="D1096" s="2">
        <f t="shared" si="87"/>
        <v>4</v>
      </c>
      <c r="E1096">
        <f t="shared" si="88"/>
        <v>12</v>
      </c>
      <c r="F1096" t="str">
        <f t="shared" si="89"/>
        <v>December</v>
      </c>
    </row>
    <row r="1097" spans="1:6" x14ac:dyDescent="0.3">
      <c r="A1097" s="1">
        <v>37621</v>
      </c>
      <c r="B1097" s="2">
        <f t="shared" si="85"/>
        <v>20021231</v>
      </c>
      <c r="C1097">
        <f t="shared" si="86"/>
        <v>2002</v>
      </c>
      <c r="D1097" s="2">
        <f t="shared" si="87"/>
        <v>4</v>
      </c>
      <c r="E1097">
        <f t="shared" si="88"/>
        <v>12</v>
      </c>
      <c r="F1097" t="str">
        <f t="shared" si="89"/>
        <v>December</v>
      </c>
    </row>
    <row r="1098" spans="1:6" x14ac:dyDescent="0.3">
      <c r="A1098" s="1">
        <v>37622</v>
      </c>
      <c r="B1098" s="2">
        <f t="shared" si="85"/>
        <v>20030101</v>
      </c>
      <c r="C1098">
        <f t="shared" si="86"/>
        <v>2003</v>
      </c>
      <c r="D1098" s="2">
        <f t="shared" si="87"/>
        <v>1</v>
      </c>
      <c r="E1098">
        <f t="shared" si="88"/>
        <v>1</v>
      </c>
      <c r="F1098" t="str">
        <f t="shared" si="89"/>
        <v>January</v>
      </c>
    </row>
    <row r="1099" spans="1:6" x14ac:dyDescent="0.3">
      <c r="A1099" s="1">
        <v>37623</v>
      </c>
      <c r="B1099" s="2">
        <f t="shared" si="85"/>
        <v>20030102</v>
      </c>
      <c r="C1099">
        <f t="shared" si="86"/>
        <v>2003</v>
      </c>
      <c r="D1099" s="2">
        <f t="shared" si="87"/>
        <v>1</v>
      </c>
      <c r="E1099">
        <f t="shared" si="88"/>
        <v>1</v>
      </c>
      <c r="F1099" t="str">
        <f t="shared" si="89"/>
        <v>January</v>
      </c>
    </row>
    <row r="1100" spans="1:6" x14ac:dyDescent="0.3">
      <c r="A1100" s="1">
        <v>37624</v>
      </c>
      <c r="B1100" s="2">
        <f t="shared" si="85"/>
        <v>20030103</v>
      </c>
      <c r="C1100">
        <f t="shared" si="86"/>
        <v>2003</v>
      </c>
      <c r="D1100" s="2">
        <f t="shared" si="87"/>
        <v>1</v>
      </c>
      <c r="E1100">
        <f t="shared" si="88"/>
        <v>1</v>
      </c>
      <c r="F1100" t="str">
        <f t="shared" si="89"/>
        <v>January</v>
      </c>
    </row>
    <row r="1101" spans="1:6" x14ac:dyDescent="0.3">
      <c r="A1101" s="1">
        <v>37625</v>
      </c>
      <c r="B1101" s="2">
        <f t="shared" si="85"/>
        <v>20030104</v>
      </c>
      <c r="C1101">
        <f t="shared" si="86"/>
        <v>2003</v>
      </c>
      <c r="D1101" s="2">
        <f t="shared" si="87"/>
        <v>1</v>
      </c>
      <c r="E1101">
        <f t="shared" si="88"/>
        <v>1</v>
      </c>
      <c r="F1101" t="str">
        <f t="shared" si="89"/>
        <v>January</v>
      </c>
    </row>
    <row r="1102" spans="1:6" x14ac:dyDescent="0.3">
      <c r="A1102" s="1">
        <v>37626</v>
      </c>
      <c r="B1102" s="2">
        <f t="shared" si="85"/>
        <v>20030105</v>
      </c>
      <c r="C1102">
        <f t="shared" si="86"/>
        <v>2003</v>
      </c>
      <c r="D1102" s="2">
        <f t="shared" si="87"/>
        <v>1</v>
      </c>
      <c r="E1102">
        <f t="shared" si="88"/>
        <v>1</v>
      </c>
      <c r="F1102" t="str">
        <f t="shared" si="89"/>
        <v>January</v>
      </c>
    </row>
    <row r="1103" spans="1:6" x14ac:dyDescent="0.3">
      <c r="A1103" s="1">
        <v>37627</v>
      </c>
      <c r="B1103" s="2">
        <f t="shared" si="85"/>
        <v>20030106</v>
      </c>
      <c r="C1103">
        <f t="shared" si="86"/>
        <v>2003</v>
      </c>
      <c r="D1103" s="2">
        <f t="shared" si="87"/>
        <v>1</v>
      </c>
      <c r="E1103">
        <f t="shared" si="88"/>
        <v>1</v>
      </c>
      <c r="F1103" t="str">
        <f t="shared" si="89"/>
        <v>January</v>
      </c>
    </row>
    <row r="1104" spans="1:6" x14ac:dyDescent="0.3">
      <c r="A1104" s="1">
        <v>37628</v>
      </c>
      <c r="B1104" s="2">
        <f t="shared" si="85"/>
        <v>20030107</v>
      </c>
      <c r="C1104">
        <f t="shared" si="86"/>
        <v>2003</v>
      </c>
      <c r="D1104" s="2">
        <f t="shared" si="87"/>
        <v>1</v>
      </c>
      <c r="E1104">
        <f t="shared" si="88"/>
        <v>1</v>
      </c>
      <c r="F1104" t="str">
        <f t="shared" si="89"/>
        <v>January</v>
      </c>
    </row>
    <row r="1105" spans="1:6" x14ac:dyDescent="0.3">
      <c r="A1105" s="1">
        <v>37629</v>
      </c>
      <c r="B1105" s="2">
        <f t="shared" si="85"/>
        <v>20030108</v>
      </c>
      <c r="C1105">
        <f t="shared" si="86"/>
        <v>2003</v>
      </c>
      <c r="D1105" s="2">
        <f t="shared" si="87"/>
        <v>1</v>
      </c>
      <c r="E1105">
        <f t="shared" si="88"/>
        <v>1</v>
      </c>
      <c r="F1105" t="str">
        <f t="shared" si="89"/>
        <v>January</v>
      </c>
    </row>
    <row r="1106" spans="1:6" x14ac:dyDescent="0.3">
      <c r="A1106" s="1">
        <v>37630</v>
      </c>
      <c r="B1106" s="2">
        <f t="shared" si="85"/>
        <v>20030109</v>
      </c>
      <c r="C1106">
        <f t="shared" si="86"/>
        <v>2003</v>
      </c>
      <c r="D1106" s="2">
        <f t="shared" si="87"/>
        <v>1</v>
      </c>
      <c r="E1106">
        <f t="shared" si="88"/>
        <v>1</v>
      </c>
      <c r="F1106" t="str">
        <f t="shared" si="89"/>
        <v>January</v>
      </c>
    </row>
    <row r="1107" spans="1:6" x14ac:dyDescent="0.3">
      <c r="A1107" s="1">
        <v>37631</v>
      </c>
      <c r="B1107" s="2">
        <f t="shared" si="85"/>
        <v>20030110</v>
      </c>
      <c r="C1107">
        <f t="shared" si="86"/>
        <v>2003</v>
      </c>
      <c r="D1107" s="2">
        <f t="shared" si="87"/>
        <v>1</v>
      </c>
      <c r="E1107">
        <f t="shared" si="88"/>
        <v>1</v>
      </c>
      <c r="F1107" t="str">
        <f t="shared" si="89"/>
        <v>January</v>
      </c>
    </row>
    <row r="1108" spans="1:6" x14ac:dyDescent="0.3">
      <c r="A1108" s="1">
        <v>37632</v>
      </c>
      <c r="B1108" s="2">
        <f t="shared" si="85"/>
        <v>20030111</v>
      </c>
      <c r="C1108">
        <f t="shared" si="86"/>
        <v>2003</v>
      </c>
      <c r="D1108" s="2">
        <f t="shared" si="87"/>
        <v>1</v>
      </c>
      <c r="E1108">
        <f t="shared" si="88"/>
        <v>1</v>
      </c>
      <c r="F1108" t="str">
        <f t="shared" si="89"/>
        <v>January</v>
      </c>
    </row>
    <row r="1109" spans="1:6" x14ac:dyDescent="0.3">
      <c r="A1109" s="1">
        <v>37633</v>
      </c>
      <c r="B1109" s="2">
        <f t="shared" si="85"/>
        <v>20030112</v>
      </c>
      <c r="C1109">
        <f t="shared" si="86"/>
        <v>2003</v>
      </c>
      <c r="D1109" s="2">
        <f t="shared" si="87"/>
        <v>1</v>
      </c>
      <c r="E1109">
        <f t="shared" si="88"/>
        <v>1</v>
      </c>
      <c r="F1109" t="str">
        <f t="shared" si="89"/>
        <v>January</v>
      </c>
    </row>
    <row r="1110" spans="1:6" x14ac:dyDescent="0.3">
      <c r="A1110" s="1">
        <v>37634</v>
      </c>
      <c r="B1110" s="2">
        <f t="shared" si="85"/>
        <v>20030113</v>
      </c>
      <c r="C1110">
        <f t="shared" si="86"/>
        <v>2003</v>
      </c>
      <c r="D1110" s="2">
        <f t="shared" si="87"/>
        <v>1</v>
      </c>
      <c r="E1110">
        <f t="shared" si="88"/>
        <v>1</v>
      </c>
      <c r="F1110" t="str">
        <f t="shared" si="89"/>
        <v>January</v>
      </c>
    </row>
    <row r="1111" spans="1:6" x14ac:dyDescent="0.3">
      <c r="A1111" s="1">
        <v>37635</v>
      </c>
      <c r="B1111" s="2">
        <f t="shared" si="85"/>
        <v>20030114</v>
      </c>
      <c r="C1111">
        <f t="shared" si="86"/>
        <v>2003</v>
      </c>
      <c r="D1111" s="2">
        <f t="shared" si="87"/>
        <v>1</v>
      </c>
      <c r="E1111">
        <f t="shared" si="88"/>
        <v>1</v>
      </c>
      <c r="F1111" t="str">
        <f t="shared" si="89"/>
        <v>January</v>
      </c>
    </row>
    <row r="1112" spans="1:6" x14ac:dyDescent="0.3">
      <c r="A1112" s="1">
        <v>37636</v>
      </c>
      <c r="B1112" s="2">
        <f t="shared" si="85"/>
        <v>20030115</v>
      </c>
      <c r="C1112">
        <f t="shared" si="86"/>
        <v>2003</v>
      </c>
      <c r="D1112" s="2">
        <f t="shared" si="87"/>
        <v>1</v>
      </c>
      <c r="E1112">
        <f t="shared" si="88"/>
        <v>1</v>
      </c>
      <c r="F1112" t="str">
        <f t="shared" si="89"/>
        <v>January</v>
      </c>
    </row>
    <row r="1113" spans="1:6" x14ac:dyDescent="0.3">
      <c r="A1113" s="1">
        <v>37637</v>
      </c>
      <c r="B1113" s="2">
        <f t="shared" si="85"/>
        <v>20030116</v>
      </c>
      <c r="C1113">
        <f t="shared" si="86"/>
        <v>2003</v>
      </c>
      <c r="D1113" s="2">
        <f t="shared" si="87"/>
        <v>1</v>
      </c>
      <c r="E1113">
        <f t="shared" si="88"/>
        <v>1</v>
      </c>
      <c r="F1113" t="str">
        <f t="shared" si="89"/>
        <v>January</v>
      </c>
    </row>
    <row r="1114" spans="1:6" x14ac:dyDescent="0.3">
      <c r="A1114" s="1">
        <v>37638</v>
      </c>
      <c r="B1114" s="2">
        <f t="shared" si="85"/>
        <v>20030117</v>
      </c>
      <c r="C1114">
        <f t="shared" si="86"/>
        <v>2003</v>
      </c>
      <c r="D1114" s="2">
        <f t="shared" si="87"/>
        <v>1</v>
      </c>
      <c r="E1114">
        <f t="shared" si="88"/>
        <v>1</v>
      </c>
      <c r="F1114" t="str">
        <f t="shared" si="89"/>
        <v>January</v>
      </c>
    </row>
    <row r="1115" spans="1:6" x14ac:dyDescent="0.3">
      <c r="A1115" s="1">
        <v>37639</v>
      </c>
      <c r="B1115" s="2">
        <f t="shared" si="85"/>
        <v>20030118</v>
      </c>
      <c r="C1115">
        <f t="shared" si="86"/>
        <v>2003</v>
      </c>
      <c r="D1115" s="2">
        <f t="shared" si="87"/>
        <v>1</v>
      </c>
      <c r="E1115">
        <f t="shared" si="88"/>
        <v>1</v>
      </c>
      <c r="F1115" t="str">
        <f t="shared" si="89"/>
        <v>January</v>
      </c>
    </row>
    <row r="1116" spans="1:6" x14ac:dyDescent="0.3">
      <c r="A1116" s="1">
        <v>37640</v>
      </c>
      <c r="B1116" s="2">
        <f t="shared" si="85"/>
        <v>20030119</v>
      </c>
      <c r="C1116">
        <f t="shared" si="86"/>
        <v>2003</v>
      </c>
      <c r="D1116" s="2">
        <f t="shared" si="87"/>
        <v>1</v>
      </c>
      <c r="E1116">
        <f t="shared" si="88"/>
        <v>1</v>
      </c>
      <c r="F1116" t="str">
        <f t="shared" si="89"/>
        <v>January</v>
      </c>
    </row>
    <row r="1117" spans="1:6" x14ac:dyDescent="0.3">
      <c r="A1117" s="1">
        <v>37641</v>
      </c>
      <c r="B1117" s="2">
        <f t="shared" si="85"/>
        <v>20030120</v>
      </c>
      <c r="C1117">
        <f t="shared" si="86"/>
        <v>2003</v>
      </c>
      <c r="D1117" s="2">
        <f t="shared" si="87"/>
        <v>1</v>
      </c>
      <c r="E1117">
        <f t="shared" si="88"/>
        <v>1</v>
      </c>
      <c r="F1117" t="str">
        <f t="shared" si="89"/>
        <v>January</v>
      </c>
    </row>
    <row r="1118" spans="1:6" x14ac:dyDescent="0.3">
      <c r="A1118" s="1">
        <v>37642</v>
      </c>
      <c r="B1118" s="2">
        <f t="shared" si="85"/>
        <v>20030121</v>
      </c>
      <c r="C1118">
        <f t="shared" si="86"/>
        <v>2003</v>
      </c>
      <c r="D1118" s="2">
        <f t="shared" si="87"/>
        <v>1</v>
      </c>
      <c r="E1118">
        <f t="shared" si="88"/>
        <v>1</v>
      </c>
      <c r="F1118" t="str">
        <f t="shared" si="89"/>
        <v>January</v>
      </c>
    </row>
    <row r="1119" spans="1:6" x14ac:dyDescent="0.3">
      <c r="A1119" s="1">
        <v>37643</v>
      </c>
      <c r="B1119" s="2">
        <f t="shared" si="85"/>
        <v>20030122</v>
      </c>
      <c r="C1119">
        <f t="shared" si="86"/>
        <v>2003</v>
      </c>
      <c r="D1119" s="2">
        <f t="shared" si="87"/>
        <v>1</v>
      </c>
      <c r="E1119">
        <f t="shared" si="88"/>
        <v>1</v>
      </c>
      <c r="F1119" t="str">
        <f t="shared" si="89"/>
        <v>January</v>
      </c>
    </row>
    <row r="1120" spans="1:6" x14ac:dyDescent="0.3">
      <c r="A1120" s="1">
        <v>37644</v>
      </c>
      <c r="B1120" s="2">
        <f t="shared" si="85"/>
        <v>20030123</v>
      </c>
      <c r="C1120">
        <f t="shared" si="86"/>
        <v>2003</v>
      </c>
      <c r="D1120" s="2">
        <f t="shared" si="87"/>
        <v>1</v>
      </c>
      <c r="E1120">
        <f t="shared" si="88"/>
        <v>1</v>
      </c>
      <c r="F1120" t="str">
        <f t="shared" si="89"/>
        <v>January</v>
      </c>
    </row>
    <row r="1121" spans="1:6" x14ac:dyDescent="0.3">
      <c r="A1121" s="1">
        <v>37645</v>
      </c>
      <c r="B1121" s="2">
        <f t="shared" si="85"/>
        <v>20030124</v>
      </c>
      <c r="C1121">
        <f t="shared" si="86"/>
        <v>2003</v>
      </c>
      <c r="D1121" s="2">
        <f t="shared" si="87"/>
        <v>1</v>
      </c>
      <c r="E1121">
        <f t="shared" si="88"/>
        <v>1</v>
      </c>
      <c r="F1121" t="str">
        <f t="shared" si="89"/>
        <v>January</v>
      </c>
    </row>
    <row r="1122" spans="1:6" x14ac:dyDescent="0.3">
      <c r="A1122" s="1">
        <v>37646</v>
      </c>
      <c r="B1122" s="2">
        <f t="shared" si="85"/>
        <v>20030125</v>
      </c>
      <c r="C1122">
        <f t="shared" si="86"/>
        <v>2003</v>
      </c>
      <c r="D1122" s="2">
        <f t="shared" si="87"/>
        <v>1</v>
      </c>
      <c r="E1122">
        <f t="shared" si="88"/>
        <v>1</v>
      </c>
      <c r="F1122" t="str">
        <f t="shared" si="89"/>
        <v>January</v>
      </c>
    </row>
    <row r="1123" spans="1:6" x14ac:dyDescent="0.3">
      <c r="A1123" s="1">
        <v>37647</v>
      </c>
      <c r="B1123" s="2">
        <f t="shared" si="85"/>
        <v>20030126</v>
      </c>
      <c r="C1123">
        <f t="shared" si="86"/>
        <v>2003</v>
      </c>
      <c r="D1123" s="2">
        <f t="shared" si="87"/>
        <v>1</v>
      </c>
      <c r="E1123">
        <f t="shared" si="88"/>
        <v>1</v>
      </c>
      <c r="F1123" t="str">
        <f t="shared" si="89"/>
        <v>January</v>
      </c>
    </row>
    <row r="1124" spans="1:6" x14ac:dyDescent="0.3">
      <c r="A1124" s="1">
        <v>37648</v>
      </c>
      <c r="B1124" s="2">
        <f t="shared" si="85"/>
        <v>20030127</v>
      </c>
      <c r="C1124">
        <f t="shared" si="86"/>
        <v>2003</v>
      </c>
      <c r="D1124" s="2">
        <f t="shared" si="87"/>
        <v>1</v>
      </c>
      <c r="E1124">
        <f t="shared" si="88"/>
        <v>1</v>
      </c>
      <c r="F1124" t="str">
        <f t="shared" si="89"/>
        <v>January</v>
      </c>
    </row>
    <row r="1125" spans="1:6" x14ac:dyDescent="0.3">
      <c r="A1125" s="1">
        <v>37649</v>
      </c>
      <c r="B1125" s="2">
        <f t="shared" si="85"/>
        <v>20030128</v>
      </c>
      <c r="C1125">
        <f t="shared" si="86"/>
        <v>2003</v>
      </c>
      <c r="D1125" s="2">
        <f t="shared" si="87"/>
        <v>1</v>
      </c>
      <c r="E1125">
        <f t="shared" si="88"/>
        <v>1</v>
      </c>
      <c r="F1125" t="str">
        <f t="shared" si="89"/>
        <v>January</v>
      </c>
    </row>
    <row r="1126" spans="1:6" x14ac:dyDescent="0.3">
      <c r="A1126" s="1">
        <v>37650</v>
      </c>
      <c r="B1126" s="2">
        <f t="shared" si="85"/>
        <v>20030129</v>
      </c>
      <c r="C1126">
        <f t="shared" si="86"/>
        <v>2003</v>
      </c>
      <c r="D1126" s="2">
        <f t="shared" si="87"/>
        <v>1</v>
      </c>
      <c r="E1126">
        <f t="shared" si="88"/>
        <v>1</v>
      </c>
      <c r="F1126" t="str">
        <f t="shared" si="89"/>
        <v>January</v>
      </c>
    </row>
    <row r="1127" spans="1:6" x14ac:dyDescent="0.3">
      <c r="A1127" s="1">
        <v>37651</v>
      </c>
      <c r="B1127" s="2">
        <f t="shared" si="85"/>
        <v>20030130</v>
      </c>
      <c r="C1127">
        <f t="shared" si="86"/>
        <v>2003</v>
      </c>
      <c r="D1127" s="2">
        <f t="shared" si="87"/>
        <v>1</v>
      </c>
      <c r="E1127">
        <f t="shared" si="88"/>
        <v>1</v>
      </c>
      <c r="F1127" t="str">
        <f t="shared" si="89"/>
        <v>January</v>
      </c>
    </row>
    <row r="1128" spans="1:6" x14ac:dyDescent="0.3">
      <c r="A1128" s="1">
        <v>37652</v>
      </c>
      <c r="B1128" s="2">
        <f t="shared" si="85"/>
        <v>20030131</v>
      </c>
      <c r="C1128">
        <f t="shared" si="86"/>
        <v>2003</v>
      </c>
      <c r="D1128" s="2">
        <f t="shared" si="87"/>
        <v>1</v>
      </c>
      <c r="E1128">
        <f t="shared" si="88"/>
        <v>1</v>
      </c>
      <c r="F1128" t="str">
        <f t="shared" si="89"/>
        <v>January</v>
      </c>
    </row>
    <row r="1129" spans="1:6" x14ac:dyDescent="0.3">
      <c r="A1129" s="1">
        <v>37653</v>
      </c>
      <c r="B1129" s="2">
        <f t="shared" si="85"/>
        <v>20030201</v>
      </c>
      <c r="C1129">
        <f t="shared" si="86"/>
        <v>2003</v>
      </c>
      <c r="D1129" s="2">
        <f t="shared" si="87"/>
        <v>1</v>
      </c>
      <c r="E1129">
        <f t="shared" si="88"/>
        <v>2</v>
      </c>
      <c r="F1129" t="str">
        <f t="shared" si="89"/>
        <v>February</v>
      </c>
    </row>
    <row r="1130" spans="1:6" x14ac:dyDescent="0.3">
      <c r="A1130" s="1">
        <v>37654</v>
      </c>
      <c r="B1130" s="2">
        <f t="shared" si="85"/>
        <v>20030202</v>
      </c>
      <c r="C1130">
        <f t="shared" si="86"/>
        <v>2003</v>
      </c>
      <c r="D1130" s="2">
        <f t="shared" si="87"/>
        <v>1</v>
      </c>
      <c r="E1130">
        <f t="shared" si="88"/>
        <v>2</v>
      </c>
      <c r="F1130" t="str">
        <f t="shared" si="89"/>
        <v>February</v>
      </c>
    </row>
    <row r="1131" spans="1:6" x14ac:dyDescent="0.3">
      <c r="A1131" s="1">
        <v>37655</v>
      </c>
      <c r="B1131" s="2">
        <f t="shared" si="85"/>
        <v>20030203</v>
      </c>
      <c r="C1131">
        <f t="shared" si="86"/>
        <v>2003</v>
      </c>
      <c r="D1131" s="2">
        <f t="shared" si="87"/>
        <v>1</v>
      </c>
      <c r="E1131">
        <f t="shared" si="88"/>
        <v>2</v>
      </c>
      <c r="F1131" t="str">
        <f t="shared" si="89"/>
        <v>February</v>
      </c>
    </row>
    <row r="1132" spans="1:6" x14ac:dyDescent="0.3">
      <c r="A1132" s="1">
        <v>37656</v>
      </c>
      <c r="B1132" s="2">
        <f t="shared" si="85"/>
        <v>20030204</v>
      </c>
      <c r="C1132">
        <f t="shared" si="86"/>
        <v>2003</v>
      </c>
      <c r="D1132" s="2">
        <f t="shared" si="87"/>
        <v>1</v>
      </c>
      <c r="E1132">
        <f t="shared" si="88"/>
        <v>2</v>
      </c>
      <c r="F1132" t="str">
        <f t="shared" si="89"/>
        <v>February</v>
      </c>
    </row>
    <row r="1133" spans="1:6" x14ac:dyDescent="0.3">
      <c r="A1133" s="1">
        <v>37657</v>
      </c>
      <c r="B1133" s="2">
        <f t="shared" si="85"/>
        <v>20030205</v>
      </c>
      <c r="C1133">
        <f t="shared" si="86"/>
        <v>2003</v>
      </c>
      <c r="D1133" s="2">
        <f t="shared" si="87"/>
        <v>1</v>
      </c>
      <c r="E1133">
        <f t="shared" si="88"/>
        <v>2</v>
      </c>
      <c r="F1133" t="str">
        <f t="shared" si="89"/>
        <v>February</v>
      </c>
    </row>
    <row r="1134" spans="1:6" x14ac:dyDescent="0.3">
      <c r="A1134" s="1">
        <v>37658</v>
      </c>
      <c r="B1134" s="2">
        <f t="shared" si="85"/>
        <v>20030206</v>
      </c>
      <c r="C1134">
        <f t="shared" si="86"/>
        <v>2003</v>
      </c>
      <c r="D1134" s="2">
        <f t="shared" si="87"/>
        <v>1</v>
      </c>
      <c r="E1134">
        <f t="shared" si="88"/>
        <v>2</v>
      </c>
      <c r="F1134" t="str">
        <f t="shared" si="89"/>
        <v>February</v>
      </c>
    </row>
    <row r="1135" spans="1:6" x14ac:dyDescent="0.3">
      <c r="A1135" s="1">
        <v>37659</v>
      </c>
      <c r="B1135" s="2">
        <f t="shared" si="85"/>
        <v>20030207</v>
      </c>
      <c r="C1135">
        <f t="shared" si="86"/>
        <v>2003</v>
      </c>
      <c r="D1135" s="2">
        <f t="shared" si="87"/>
        <v>1</v>
      </c>
      <c r="E1135">
        <f t="shared" si="88"/>
        <v>2</v>
      </c>
      <c r="F1135" t="str">
        <f t="shared" si="89"/>
        <v>February</v>
      </c>
    </row>
    <row r="1136" spans="1:6" x14ac:dyDescent="0.3">
      <c r="A1136" s="1">
        <v>37660</v>
      </c>
      <c r="B1136" s="2">
        <f t="shared" si="85"/>
        <v>20030208</v>
      </c>
      <c r="C1136">
        <f t="shared" si="86"/>
        <v>2003</v>
      </c>
      <c r="D1136" s="2">
        <f t="shared" si="87"/>
        <v>1</v>
      </c>
      <c r="E1136">
        <f t="shared" si="88"/>
        <v>2</v>
      </c>
      <c r="F1136" t="str">
        <f t="shared" si="89"/>
        <v>February</v>
      </c>
    </row>
    <row r="1137" spans="1:6" x14ac:dyDescent="0.3">
      <c r="A1137" s="1">
        <v>37661</v>
      </c>
      <c r="B1137" s="2">
        <f t="shared" si="85"/>
        <v>20030209</v>
      </c>
      <c r="C1137">
        <f t="shared" si="86"/>
        <v>2003</v>
      </c>
      <c r="D1137" s="2">
        <f t="shared" si="87"/>
        <v>1</v>
      </c>
      <c r="E1137">
        <f t="shared" si="88"/>
        <v>2</v>
      </c>
      <c r="F1137" t="str">
        <f t="shared" si="89"/>
        <v>February</v>
      </c>
    </row>
    <row r="1138" spans="1:6" x14ac:dyDescent="0.3">
      <c r="A1138" s="1">
        <v>37662</v>
      </c>
      <c r="B1138" s="2">
        <f t="shared" si="85"/>
        <v>20030210</v>
      </c>
      <c r="C1138">
        <f t="shared" si="86"/>
        <v>2003</v>
      </c>
      <c r="D1138" s="2">
        <f t="shared" si="87"/>
        <v>1</v>
      </c>
      <c r="E1138">
        <f t="shared" si="88"/>
        <v>2</v>
      </c>
      <c r="F1138" t="str">
        <f t="shared" si="89"/>
        <v>February</v>
      </c>
    </row>
    <row r="1139" spans="1:6" x14ac:dyDescent="0.3">
      <c r="A1139" s="1">
        <v>37663</v>
      </c>
      <c r="B1139" s="2">
        <f t="shared" si="85"/>
        <v>20030211</v>
      </c>
      <c r="C1139">
        <f t="shared" si="86"/>
        <v>2003</v>
      </c>
      <c r="D1139" s="2">
        <f t="shared" si="87"/>
        <v>1</v>
      </c>
      <c r="E1139">
        <f t="shared" si="88"/>
        <v>2</v>
      </c>
      <c r="F1139" t="str">
        <f t="shared" si="89"/>
        <v>February</v>
      </c>
    </row>
    <row r="1140" spans="1:6" x14ac:dyDescent="0.3">
      <c r="A1140" s="1">
        <v>37664</v>
      </c>
      <c r="B1140" s="2">
        <f t="shared" si="85"/>
        <v>20030212</v>
      </c>
      <c r="C1140">
        <f t="shared" si="86"/>
        <v>2003</v>
      </c>
      <c r="D1140" s="2">
        <f t="shared" si="87"/>
        <v>1</v>
      </c>
      <c r="E1140">
        <f t="shared" si="88"/>
        <v>2</v>
      </c>
      <c r="F1140" t="str">
        <f t="shared" si="89"/>
        <v>February</v>
      </c>
    </row>
    <row r="1141" spans="1:6" x14ac:dyDescent="0.3">
      <c r="A1141" s="1">
        <v>37665</v>
      </c>
      <c r="B1141" s="2">
        <f t="shared" si="85"/>
        <v>20030213</v>
      </c>
      <c r="C1141">
        <f t="shared" si="86"/>
        <v>2003</v>
      </c>
      <c r="D1141" s="2">
        <f t="shared" si="87"/>
        <v>1</v>
      </c>
      <c r="E1141">
        <f t="shared" si="88"/>
        <v>2</v>
      </c>
      <c r="F1141" t="str">
        <f t="shared" si="89"/>
        <v>February</v>
      </c>
    </row>
    <row r="1142" spans="1:6" x14ac:dyDescent="0.3">
      <c r="A1142" s="1">
        <v>37666</v>
      </c>
      <c r="B1142" s="2">
        <f t="shared" si="85"/>
        <v>20030214</v>
      </c>
      <c r="C1142">
        <f t="shared" si="86"/>
        <v>2003</v>
      </c>
      <c r="D1142" s="2">
        <f t="shared" si="87"/>
        <v>1</v>
      </c>
      <c r="E1142">
        <f t="shared" si="88"/>
        <v>2</v>
      </c>
      <c r="F1142" t="str">
        <f t="shared" si="89"/>
        <v>February</v>
      </c>
    </row>
    <row r="1143" spans="1:6" x14ac:dyDescent="0.3">
      <c r="A1143" s="1">
        <v>37667</v>
      </c>
      <c r="B1143" s="2">
        <f t="shared" si="85"/>
        <v>20030215</v>
      </c>
      <c r="C1143">
        <f t="shared" si="86"/>
        <v>2003</v>
      </c>
      <c r="D1143" s="2">
        <f t="shared" si="87"/>
        <v>1</v>
      </c>
      <c r="E1143">
        <f t="shared" si="88"/>
        <v>2</v>
      </c>
      <c r="F1143" t="str">
        <f t="shared" si="89"/>
        <v>February</v>
      </c>
    </row>
    <row r="1144" spans="1:6" x14ac:dyDescent="0.3">
      <c r="A1144" s="1">
        <v>37668</v>
      </c>
      <c r="B1144" s="2">
        <f t="shared" si="85"/>
        <v>20030216</v>
      </c>
      <c r="C1144">
        <f t="shared" si="86"/>
        <v>2003</v>
      </c>
      <c r="D1144" s="2">
        <f t="shared" si="87"/>
        <v>1</v>
      </c>
      <c r="E1144">
        <f t="shared" si="88"/>
        <v>2</v>
      </c>
      <c r="F1144" t="str">
        <f t="shared" si="89"/>
        <v>February</v>
      </c>
    </row>
    <row r="1145" spans="1:6" x14ac:dyDescent="0.3">
      <c r="A1145" s="1">
        <v>37669</v>
      </c>
      <c r="B1145" s="2">
        <f t="shared" si="85"/>
        <v>20030217</v>
      </c>
      <c r="C1145">
        <f t="shared" si="86"/>
        <v>2003</v>
      </c>
      <c r="D1145" s="2">
        <f t="shared" si="87"/>
        <v>1</v>
      </c>
      <c r="E1145">
        <f t="shared" si="88"/>
        <v>2</v>
      </c>
      <c r="F1145" t="str">
        <f t="shared" si="89"/>
        <v>February</v>
      </c>
    </row>
    <row r="1146" spans="1:6" x14ac:dyDescent="0.3">
      <c r="A1146" s="1">
        <v>37670</v>
      </c>
      <c r="B1146" s="2">
        <f t="shared" si="85"/>
        <v>20030218</v>
      </c>
      <c r="C1146">
        <f t="shared" si="86"/>
        <v>2003</v>
      </c>
      <c r="D1146" s="2">
        <f t="shared" si="87"/>
        <v>1</v>
      </c>
      <c r="E1146">
        <f t="shared" si="88"/>
        <v>2</v>
      </c>
      <c r="F1146" t="str">
        <f t="shared" si="89"/>
        <v>February</v>
      </c>
    </row>
    <row r="1147" spans="1:6" x14ac:dyDescent="0.3">
      <c r="A1147" s="1">
        <v>37671</v>
      </c>
      <c r="B1147" s="2">
        <f t="shared" si="85"/>
        <v>20030219</v>
      </c>
      <c r="C1147">
        <f t="shared" si="86"/>
        <v>2003</v>
      </c>
      <c r="D1147" s="2">
        <f t="shared" si="87"/>
        <v>1</v>
      </c>
      <c r="E1147">
        <f t="shared" si="88"/>
        <v>2</v>
      </c>
      <c r="F1147" t="str">
        <f t="shared" si="89"/>
        <v>February</v>
      </c>
    </row>
    <row r="1148" spans="1:6" x14ac:dyDescent="0.3">
      <c r="A1148" s="1">
        <v>37672</v>
      </c>
      <c r="B1148" s="2">
        <f t="shared" si="85"/>
        <v>20030220</v>
      </c>
      <c r="C1148">
        <f t="shared" si="86"/>
        <v>2003</v>
      </c>
      <c r="D1148" s="2">
        <f t="shared" si="87"/>
        <v>1</v>
      </c>
      <c r="E1148">
        <f t="shared" si="88"/>
        <v>2</v>
      </c>
      <c r="F1148" t="str">
        <f t="shared" si="89"/>
        <v>February</v>
      </c>
    </row>
    <row r="1149" spans="1:6" x14ac:dyDescent="0.3">
      <c r="A1149" s="1">
        <v>37673</v>
      </c>
      <c r="B1149" s="2">
        <f t="shared" si="85"/>
        <v>20030221</v>
      </c>
      <c r="C1149">
        <f t="shared" si="86"/>
        <v>2003</v>
      </c>
      <c r="D1149" s="2">
        <f t="shared" si="87"/>
        <v>1</v>
      </c>
      <c r="E1149">
        <f t="shared" si="88"/>
        <v>2</v>
      </c>
      <c r="F1149" t="str">
        <f t="shared" si="89"/>
        <v>February</v>
      </c>
    </row>
    <row r="1150" spans="1:6" x14ac:dyDescent="0.3">
      <c r="A1150" s="1">
        <v>37674</v>
      </c>
      <c r="B1150" s="2">
        <f t="shared" si="85"/>
        <v>20030222</v>
      </c>
      <c r="C1150">
        <f t="shared" si="86"/>
        <v>2003</v>
      </c>
      <c r="D1150" s="2">
        <f t="shared" si="87"/>
        <v>1</v>
      </c>
      <c r="E1150">
        <f t="shared" si="88"/>
        <v>2</v>
      </c>
      <c r="F1150" t="str">
        <f t="shared" si="89"/>
        <v>February</v>
      </c>
    </row>
    <row r="1151" spans="1:6" x14ac:dyDescent="0.3">
      <c r="A1151" s="1">
        <v>37675</v>
      </c>
      <c r="B1151" s="2">
        <f t="shared" si="85"/>
        <v>20030223</v>
      </c>
      <c r="C1151">
        <f t="shared" si="86"/>
        <v>2003</v>
      </c>
      <c r="D1151" s="2">
        <f t="shared" si="87"/>
        <v>1</v>
      </c>
      <c r="E1151">
        <f t="shared" si="88"/>
        <v>2</v>
      </c>
      <c r="F1151" t="str">
        <f t="shared" si="89"/>
        <v>February</v>
      </c>
    </row>
    <row r="1152" spans="1:6" x14ac:dyDescent="0.3">
      <c r="A1152" s="1">
        <v>37676</v>
      </c>
      <c r="B1152" s="2">
        <f t="shared" si="85"/>
        <v>20030224</v>
      </c>
      <c r="C1152">
        <f t="shared" si="86"/>
        <v>2003</v>
      </c>
      <c r="D1152" s="2">
        <f t="shared" si="87"/>
        <v>1</v>
      </c>
      <c r="E1152">
        <f t="shared" si="88"/>
        <v>2</v>
      </c>
      <c r="F1152" t="str">
        <f t="shared" si="89"/>
        <v>February</v>
      </c>
    </row>
    <row r="1153" spans="1:6" x14ac:dyDescent="0.3">
      <c r="A1153" s="1">
        <v>37677</v>
      </c>
      <c r="B1153" s="2">
        <f t="shared" si="85"/>
        <v>20030225</v>
      </c>
      <c r="C1153">
        <f t="shared" si="86"/>
        <v>2003</v>
      </c>
      <c r="D1153" s="2">
        <f t="shared" si="87"/>
        <v>1</v>
      </c>
      <c r="E1153">
        <f t="shared" si="88"/>
        <v>2</v>
      </c>
      <c r="F1153" t="str">
        <f t="shared" si="89"/>
        <v>February</v>
      </c>
    </row>
    <row r="1154" spans="1:6" x14ac:dyDescent="0.3">
      <c r="A1154" s="1">
        <v>37678</v>
      </c>
      <c r="B1154" s="2">
        <f t="shared" si="85"/>
        <v>20030226</v>
      </c>
      <c r="C1154">
        <f t="shared" si="86"/>
        <v>2003</v>
      </c>
      <c r="D1154" s="2">
        <f t="shared" si="87"/>
        <v>1</v>
      </c>
      <c r="E1154">
        <f t="shared" si="88"/>
        <v>2</v>
      </c>
      <c r="F1154" t="str">
        <f t="shared" si="89"/>
        <v>February</v>
      </c>
    </row>
    <row r="1155" spans="1:6" x14ac:dyDescent="0.3">
      <c r="A1155" s="1">
        <v>37679</v>
      </c>
      <c r="B1155" s="2">
        <f t="shared" ref="B1155:B1218" si="90">YEAR(A1155)*10000+MONTH(A1155)*100+DAY(A1155)</f>
        <v>20030227</v>
      </c>
      <c r="C1155">
        <f t="shared" ref="C1155:C1218" si="91">YEAR(A1155)</f>
        <v>2003</v>
      </c>
      <c r="D1155" s="2">
        <f t="shared" ref="D1155:D1218" si="92">ROUNDUP(MONTH(A1155)/3,0)</f>
        <v>1</v>
      </c>
      <c r="E1155">
        <f t="shared" ref="E1155:E1218" si="93">MONTH(A1155)</f>
        <v>2</v>
      </c>
      <c r="F1155" t="str">
        <f t="shared" ref="F1155:F1218" si="94">TEXT(A1155,"b1mmmm")</f>
        <v>February</v>
      </c>
    </row>
    <row r="1156" spans="1:6" x14ac:dyDescent="0.3">
      <c r="A1156" s="1">
        <v>37680</v>
      </c>
      <c r="B1156" s="2">
        <f t="shared" si="90"/>
        <v>20030228</v>
      </c>
      <c r="C1156">
        <f t="shared" si="91"/>
        <v>2003</v>
      </c>
      <c r="D1156" s="2">
        <f t="shared" si="92"/>
        <v>1</v>
      </c>
      <c r="E1156">
        <f t="shared" si="93"/>
        <v>2</v>
      </c>
      <c r="F1156" t="str">
        <f t="shared" si="94"/>
        <v>February</v>
      </c>
    </row>
    <row r="1157" spans="1:6" x14ac:dyDescent="0.3">
      <c r="A1157" s="1">
        <v>37681</v>
      </c>
      <c r="B1157" s="2">
        <f t="shared" si="90"/>
        <v>20030301</v>
      </c>
      <c r="C1157">
        <f t="shared" si="91"/>
        <v>2003</v>
      </c>
      <c r="D1157" s="2">
        <f t="shared" si="92"/>
        <v>1</v>
      </c>
      <c r="E1157">
        <f t="shared" si="93"/>
        <v>3</v>
      </c>
      <c r="F1157" t="str">
        <f t="shared" si="94"/>
        <v>March</v>
      </c>
    </row>
    <row r="1158" spans="1:6" x14ac:dyDescent="0.3">
      <c r="A1158" s="1">
        <v>37682</v>
      </c>
      <c r="B1158" s="2">
        <f t="shared" si="90"/>
        <v>20030302</v>
      </c>
      <c r="C1158">
        <f t="shared" si="91"/>
        <v>2003</v>
      </c>
      <c r="D1158" s="2">
        <f t="shared" si="92"/>
        <v>1</v>
      </c>
      <c r="E1158">
        <f t="shared" si="93"/>
        <v>3</v>
      </c>
      <c r="F1158" t="str">
        <f t="shared" si="94"/>
        <v>March</v>
      </c>
    </row>
    <row r="1159" spans="1:6" x14ac:dyDescent="0.3">
      <c r="A1159" s="1">
        <v>37683</v>
      </c>
      <c r="B1159" s="2">
        <f t="shared" si="90"/>
        <v>20030303</v>
      </c>
      <c r="C1159">
        <f t="shared" si="91"/>
        <v>2003</v>
      </c>
      <c r="D1159" s="2">
        <f t="shared" si="92"/>
        <v>1</v>
      </c>
      <c r="E1159">
        <f t="shared" si="93"/>
        <v>3</v>
      </c>
      <c r="F1159" t="str">
        <f t="shared" si="94"/>
        <v>March</v>
      </c>
    </row>
    <row r="1160" spans="1:6" x14ac:dyDescent="0.3">
      <c r="A1160" s="1">
        <v>37684</v>
      </c>
      <c r="B1160" s="2">
        <f t="shared" si="90"/>
        <v>20030304</v>
      </c>
      <c r="C1160">
        <f t="shared" si="91"/>
        <v>2003</v>
      </c>
      <c r="D1160" s="2">
        <f t="shared" si="92"/>
        <v>1</v>
      </c>
      <c r="E1160">
        <f t="shared" si="93"/>
        <v>3</v>
      </c>
      <c r="F1160" t="str">
        <f t="shared" si="94"/>
        <v>March</v>
      </c>
    </row>
    <row r="1161" spans="1:6" x14ac:dyDescent="0.3">
      <c r="A1161" s="1">
        <v>37685</v>
      </c>
      <c r="B1161" s="2">
        <f t="shared" si="90"/>
        <v>20030305</v>
      </c>
      <c r="C1161">
        <f t="shared" si="91"/>
        <v>2003</v>
      </c>
      <c r="D1161" s="2">
        <f t="shared" si="92"/>
        <v>1</v>
      </c>
      <c r="E1161">
        <f t="shared" si="93"/>
        <v>3</v>
      </c>
      <c r="F1161" t="str">
        <f t="shared" si="94"/>
        <v>March</v>
      </c>
    </row>
    <row r="1162" spans="1:6" x14ac:dyDescent="0.3">
      <c r="A1162" s="1">
        <v>37686</v>
      </c>
      <c r="B1162" s="2">
        <f t="shared" si="90"/>
        <v>20030306</v>
      </c>
      <c r="C1162">
        <f t="shared" si="91"/>
        <v>2003</v>
      </c>
      <c r="D1162" s="2">
        <f t="shared" si="92"/>
        <v>1</v>
      </c>
      <c r="E1162">
        <f t="shared" si="93"/>
        <v>3</v>
      </c>
      <c r="F1162" t="str">
        <f t="shared" si="94"/>
        <v>March</v>
      </c>
    </row>
    <row r="1163" spans="1:6" x14ac:dyDescent="0.3">
      <c r="A1163" s="1">
        <v>37687</v>
      </c>
      <c r="B1163" s="2">
        <f t="shared" si="90"/>
        <v>20030307</v>
      </c>
      <c r="C1163">
        <f t="shared" si="91"/>
        <v>2003</v>
      </c>
      <c r="D1163" s="2">
        <f t="shared" si="92"/>
        <v>1</v>
      </c>
      <c r="E1163">
        <f t="shared" si="93"/>
        <v>3</v>
      </c>
      <c r="F1163" t="str">
        <f t="shared" si="94"/>
        <v>March</v>
      </c>
    </row>
    <row r="1164" spans="1:6" x14ac:dyDescent="0.3">
      <c r="A1164" s="1">
        <v>37688</v>
      </c>
      <c r="B1164" s="2">
        <f t="shared" si="90"/>
        <v>20030308</v>
      </c>
      <c r="C1164">
        <f t="shared" si="91"/>
        <v>2003</v>
      </c>
      <c r="D1164" s="2">
        <f t="shared" si="92"/>
        <v>1</v>
      </c>
      <c r="E1164">
        <f t="shared" si="93"/>
        <v>3</v>
      </c>
      <c r="F1164" t="str">
        <f t="shared" si="94"/>
        <v>March</v>
      </c>
    </row>
    <row r="1165" spans="1:6" x14ac:dyDescent="0.3">
      <c r="A1165" s="1">
        <v>37689</v>
      </c>
      <c r="B1165" s="2">
        <f t="shared" si="90"/>
        <v>20030309</v>
      </c>
      <c r="C1165">
        <f t="shared" si="91"/>
        <v>2003</v>
      </c>
      <c r="D1165" s="2">
        <f t="shared" si="92"/>
        <v>1</v>
      </c>
      <c r="E1165">
        <f t="shared" si="93"/>
        <v>3</v>
      </c>
      <c r="F1165" t="str">
        <f t="shared" si="94"/>
        <v>March</v>
      </c>
    </row>
    <row r="1166" spans="1:6" x14ac:dyDescent="0.3">
      <c r="A1166" s="1">
        <v>37690</v>
      </c>
      <c r="B1166" s="2">
        <f t="shared" si="90"/>
        <v>20030310</v>
      </c>
      <c r="C1166">
        <f t="shared" si="91"/>
        <v>2003</v>
      </c>
      <c r="D1166" s="2">
        <f t="shared" si="92"/>
        <v>1</v>
      </c>
      <c r="E1166">
        <f t="shared" si="93"/>
        <v>3</v>
      </c>
      <c r="F1166" t="str">
        <f t="shared" si="94"/>
        <v>March</v>
      </c>
    </row>
    <row r="1167" spans="1:6" x14ac:dyDescent="0.3">
      <c r="A1167" s="1">
        <v>37691</v>
      </c>
      <c r="B1167" s="2">
        <f t="shared" si="90"/>
        <v>20030311</v>
      </c>
      <c r="C1167">
        <f t="shared" si="91"/>
        <v>2003</v>
      </c>
      <c r="D1167" s="2">
        <f t="shared" si="92"/>
        <v>1</v>
      </c>
      <c r="E1167">
        <f t="shared" si="93"/>
        <v>3</v>
      </c>
      <c r="F1167" t="str">
        <f t="shared" si="94"/>
        <v>March</v>
      </c>
    </row>
    <row r="1168" spans="1:6" x14ac:dyDescent="0.3">
      <c r="A1168" s="1">
        <v>37692</v>
      </c>
      <c r="B1168" s="2">
        <f t="shared" si="90"/>
        <v>20030312</v>
      </c>
      <c r="C1168">
        <f t="shared" si="91"/>
        <v>2003</v>
      </c>
      <c r="D1168" s="2">
        <f t="shared" si="92"/>
        <v>1</v>
      </c>
      <c r="E1168">
        <f t="shared" si="93"/>
        <v>3</v>
      </c>
      <c r="F1168" t="str">
        <f t="shared" si="94"/>
        <v>March</v>
      </c>
    </row>
    <row r="1169" spans="1:6" x14ac:dyDescent="0.3">
      <c r="A1169" s="1">
        <v>37693</v>
      </c>
      <c r="B1169" s="2">
        <f t="shared" si="90"/>
        <v>20030313</v>
      </c>
      <c r="C1169">
        <f t="shared" si="91"/>
        <v>2003</v>
      </c>
      <c r="D1169" s="2">
        <f t="shared" si="92"/>
        <v>1</v>
      </c>
      <c r="E1169">
        <f t="shared" si="93"/>
        <v>3</v>
      </c>
      <c r="F1169" t="str">
        <f t="shared" si="94"/>
        <v>March</v>
      </c>
    </row>
    <row r="1170" spans="1:6" x14ac:dyDescent="0.3">
      <c r="A1170" s="1">
        <v>37694</v>
      </c>
      <c r="B1170" s="2">
        <f t="shared" si="90"/>
        <v>20030314</v>
      </c>
      <c r="C1170">
        <f t="shared" si="91"/>
        <v>2003</v>
      </c>
      <c r="D1170" s="2">
        <f t="shared" si="92"/>
        <v>1</v>
      </c>
      <c r="E1170">
        <f t="shared" si="93"/>
        <v>3</v>
      </c>
      <c r="F1170" t="str">
        <f t="shared" si="94"/>
        <v>March</v>
      </c>
    </row>
    <row r="1171" spans="1:6" x14ac:dyDescent="0.3">
      <c r="A1171" s="1">
        <v>37695</v>
      </c>
      <c r="B1171" s="2">
        <f t="shared" si="90"/>
        <v>20030315</v>
      </c>
      <c r="C1171">
        <f t="shared" si="91"/>
        <v>2003</v>
      </c>
      <c r="D1171" s="2">
        <f t="shared" si="92"/>
        <v>1</v>
      </c>
      <c r="E1171">
        <f t="shared" si="93"/>
        <v>3</v>
      </c>
      <c r="F1171" t="str">
        <f t="shared" si="94"/>
        <v>March</v>
      </c>
    </row>
    <row r="1172" spans="1:6" x14ac:dyDescent="0.3">
      <c r="A1172" s="1">
        <v>37696</v>
      </c>
      <c r="B1172" s="2">
        <f t="shared" si="90"/>
        <v>20030316</v>
      </c>
      <c r="C1172">
        <f t="shared" si="91"/>
        <v>2003</v>
      </c>
      <c r="D1172" s="2">
        <f t="shared" si="92"/>
        <v>1</v>
      </c>
      <c r="E1172">
        <f t="shared" si="93"/>
        <v>3</v>
      </c>
      <c r="F1172" t="str">
        <f t="shared" si="94"/>
        <v>March</v>
      </c>
    </row>
    <row r="1173" spans="1:6" x14ac:dyDescent="0.3">
      <c r="A1173" s="1">
        <v>37697</v>
      </c>
      <c r="B1173" s="2">
        <f t="shared" si="90"/>
        <v>20030317</v>
      </c>
      <c r="C1173">
        <f t="shared" si="91"/>
        <v>2003</v>
      </c>
      <c r="D1173" s="2">
        <f t="shared" si="92"/>
        <v>1</v>
      </c>
      <c r="E1173">
        <f t="shared" si="93"/>
        <v>3</v>
      </c>
      <c r="F1173" t="str">
        <f t="shared" si="94"/>
        <v>March</v>
      </c>
    </row>
    <row r="1174" spans="1:6" x14ac:dyDescent="0.3">
      <c r="A1174" s="1">
        <v>37698</v>
      </c>
      <c r="B1174" s="2">
        <f t="shared" si="90"/>
        <v>20030318</v>
      </c>
      <c r="C1174">
        <f t="shared" si="91"/>
        <v>2003</v>
      </c>
      <c r="D1174" s="2">
        <f t="shared" si="92"/>
        <v>1</v>
      </c>
      <c r="E1174">
        <f t="shared" si="93"/>
        <v>3</v>
      </c>
      <c r="F1174" t="str">
        <f t="shared" si="94"/>
        <v>March</v>
      </c>
    </row>
    <row r="1175" spans="1:6" x14ac:dyDescent="0.3">
      <c r="A1175" s="1">
        <v>37699</v>
      </c>
      <c r="B1175" s="2">
        <f t="shared" si="90"/>
        <v>20030319</v>
      </c>
      <c r="C1175">
        <f t="shared" si="91"/>
        <v>2003</v>
      </c>
      <c r="D1175" s="2">
        <f t="shared" si="92"/>
        <v>1</v>
      </c>
      <c r="E1175">
        <f t="shared" si="93"/>
        <v>3</v>
      </c>
      <c r="F1175" t="str">
        <f t="shared" si="94"/>
        <v>March</v>
      </c>
    </row>
    <row r="1176" spans="1:6" x14ac:dyDescent="0.3">
      <c r="A1176" s="1">
        <v>37700</v>
      </c>
      <c r="B1176" s="2">
        <f t="shared" si="90"/>
        <v>20030320</v>
      </c>
      <c r="C1176">
        <f t="shared" si="91"/>
        <v>2003</v>
      </c>
      <c r="D1176" s="2">
        <f t="shared" si="92"/>
        <v>1</v>
      </c>
      <c r="E1176">
        <f t="shared" si="93"/>
        <v>3</v>
      </c>
      <c r="F1176" t="str">
        <f t="shared" si="94"/>
        <v>March</v>
      </c>
    </row>
    <row r="1177" spans="1:6" x14ac:dyDescent="0.3">
      <c r="A1177" s="1">
        <v>37701</v>
      </c>
      <c r="B1177" s="2">
        <f t="shared" si="90"/>
        <v>20030321</v>
      </c>
      <c r="C1177">
        <f t="shared" si="91"/>
        <v>2003</v>
      </c>
      <c r="D1177" s="2">
        <f t="shared" si="92"/>
        <v>1</v>
      </c>
      <c r="E1177">
        <f t="shared" si="93"/>
        <v>3</v>
      </c>
      <c r="F1177" t="str">
        <f t="shared" si="94"/>
        <v>March</v>
      </c>
    </row>
    <row r="1178" spans="1:6" x14ac:dyDescent="0.3">
      <c r="A1178" s="1">
        <v>37702</v>
      </c>
      <c r="B1178" s="2">
        <f t="shared" si="90"/>
        <v>20030322</v>
      </c>
      <c r="C1178">
        <f t="shared" si="91"/>
        <v>2003</v>
      </c>
      <c r="D1178" s="2">
        <f t="shared" si="92"/>
        <v>1</v>
      </c>
      <c r="E1178">
        <f t="shared" si="93"/>
        <v>3</v>
      </c>
      <c r="F1178" t="str">
        <f t="shared" si="94"/>
        <v>March</v>
      </c>
    </row>
    <row r="1179" spans="1:6" x14ac:dyDescent="0.3">
      <c r="A1179" s="1">
        <v>37703</v>
      </c>
      <c r="B1179" s="2">
        <f t="shared" si="90"/>
        <v>20030323</v>
      </c>
      <c r="C1179">
        <f t="shared" si="91"/>
        <v>2003</v>
      </c>
      <c r="D1179" s="2">
        <f t="shared" si="92"/>
        <v>1</v>
      </c>
      <c r="E1179">
        <f t="shared" si="93"/>
        <v>3</v>
      </c>
      <c r="F1179" t="str">
        <f t="shared" si="94"/>
        <v>March</v>
      </c>
    </row>
    <row r="1180" spans="1:6" x14ac:dyDescent="0.3">
      <c r="A1180" s="1">
        <v>37704</v>
      </c>
      <c r="B1180" s="2">
        <f t="shared" si="90"/>
        <v>20030324</v>
      </c>
      <c r="C1180">
        <f t="shared" si="91"/>
        <v>2003</v>
      </c>
      <c r="D1180" s="2">
        <f t="shared" si="92"/>
        <v>1</v>
      </c>
      <c r="E1180">
        <f t="shared" si="93"/>
        <v>3</v>
      </c>
      <c r="F1180" t="str">
        <f t="shared" si="94"/>
        <v>March</v>
      </c>
    </row>
    <row r="1181" spans="1:6" x14ac:dyDescent="0.3">
      <c r="A1181" s="1">
        <v>37705</v>
      </c>
      <c r="B1181" s="2">
        <f t="shared" si="90"/>
        <v>20030325</v>
      </c>
      <c r="C1181">
        <f t="shared" si="91"/>
        <v>2003</v>
      </c>
      <c r="D1181" s="2">
        <f t="shared" si="92"/>
        <v>1</v>
      </c>
      <c r="E1181">
        <f t="shared" si="93"/>
        <v>3</v>
      </c>
      <c r="F1181" t="str">
        <f t="shared" si="94"/>
        <v>March</v>
      </c>
    </row>
    <row r="1182" spans="1:6" x14ac:dyDescent="0.3">
      <c r="A1182" s="1">
        <v>37706</v>
      </c>
      <c r="B1182" s="2">
        <f t="shared" si="90"/>
        <v>20030326</v>
      </c>
      <c r="C1182">
        <f t="shared" si="91"/>
        <v>2003</v>
      </c>
      <c r="D1182" s="2">
        <f t="shared" si="92"/>
        <v>1</v>
      </c>
      <c r="E1182">
        <f t="shared" si="93"/>
        <v>3</v>
      </c>
      <c r="F1182" t="str">
        <f t="shared" si="94"/>
        <v>March</v>
      </c>
    </row>
    <row r="1183" spans="1:6" x14ac:dyDescent="0.3">
      <c r="A1183" s="1">
        <v>37707</v>
      </c>
      <c r="B1183" s="2">
        <f t="shared" si="90"/>
        <v>20030327</v>
      </c>
      <c r="C1183">
        <f t="shared" si="91"/>
        <v>2003</v>
      </c>
      <c r="D1183" s="2">
        <f t="shared" si="92"/>
        <v>1</v>
      </c>
      <c r="E1183">
        <f t="shared" si="93"/>
        <v>3</v>
      </c>
      <c r="F1183" t="str">
        <f t="shared" si="94"/>
        <v>March</v>
      </c>
    </row>
    <row r="1184" spans="1:6" x14ac:dyDescent="0.3">
      <c r="A1184" s="1">
        <v>37708</v>
      </c>
      <c r="B1184" s="2">
        <f t="shared" si="90"/>
        <v>20030328</v>
      </c>
      <c r="C1184">
        <f t="shared" si="91"/>
        <v>2003</v>
      </c>
      <c r="D1184" s="2">
        <f t="shared" si="92"/>
        <v>1</v>
      </c>
      <c r="E1184">
        <f t="shared" si="93"/>
        <v>3</v>
      </c>
      <c r="F1184" t="str">
        <f t="shared" si="94"/>
        <v>March</v>
      </c>
    </row>
    <row r="1185" spans="1:6" x14ac:dyDescent="0.3">
      <c r="A1185" s="1">
        <v>37709</v>
      </c>
      <c r="B1185" s="2">
        <f t="shared" si="90"/>
        <v>20030329</v>
      </c>
      <c r="C1185">
        <f t="shared" si="91"/>
        <v>2003</v>
      </c>
      <c r="D1185" s="2">
        <f t="shared" si="92"/>
        <v>1</v>
      </c>
      <c r="E1185">
        <f t="shared" si="93"/>
        <v>3</v>
      </c>
      <c r="F1185" t="str">
        <f t="shared" si="94"/>
        <v>March</v>
      </c>
    </row>
    <row r="1186" spans="1:6" x14ac:dyDescent="0.3">
      <c r="A1186" s="1">
        <v>37710</v>
      </c>
      <c r="B1186" s="2">
        <f t="shared" si="90"/>
        <v>20030330</v>
      </c>
      <c r="C1186">
        <f t="shared" si="91"/>
        <v>2003</v>
      </c>
      <c r="D1186" s="2">
        <f t="shared" si="92"/>
        <v>1</v>
      </c>
      <c r="E1186">
        <f t="shared" si="93"/>
        <v>3</v>
      </c>
      <c r="F1186" t="str">
        <f t="shared" si="94"/>
        <v>March</v>
      </c>
    </row>
    <row r="1187" spans="1:6" x14ac:dyDescent="0.3">
      <c r="A1187" s="1">
        <v>37711</v>
      </c>
      <c r="B1187" s="2">
        <f t="shared" si="90"/>
        <v>20030331</v>
      </c>
      <c r="C1187">
        <f t="shared" si="91"/>
        <v>2003</v>
      </c>
      <c r="D1187" s="2">
        <f t="shared" si="92"/>
        <v>1</v>
      </c>
      <c r="E1187">
        <f t="shared" si="93"/>
        <v>3</v>
      </c>
      <c r="F1187" t="str">
        <f t="shared" si="94"/>
        <v>March</v>
      </c>
    </row>
    <row r="1188" spans="1:6" x14ac:dyDescent="0.3">
      <c r="A1188" s="1">
        <v>37712</v>
      </c>
      <c r="B1188" s="2">
        <f t="shared" si="90"/>
        <v>20030401</v>
      </c>
      <c r="C1188">
        <f t="shared" si="91"/>
        <v>2003</v>
      </c>
      <c r="D1188" s="2">
        <f t="shared" si="92"/>
        <v>2</v>
      </c>
      <c r="E1188">
        <f t="shared" si="93"/>
        <v>4</v>
      </c>
      <c r="F1188" t="str">
        <f t="shared" si="94"/>
        <v>April</v>
      </c>
    </row>
    <row r="1189" spans="1:6" x14ac:dyDescent="0.3">
      <c r="A1189" s="1">
        <v>37713</v>
      </c>
      <c r="B1189" s="2">
        <f t="shared" si="90"/>
        <v>20030402</v>
      </c>
      <c r="C1189">
        <f t="shared" si="91"/>
        <v>2003</v>
      </c>
      <c r="D1189" s="2">
        <f t="shared" si="92"/>
        <v>2</v>
      </c>
      <c r="E1189">
        <f t="shared" si="93"/>
        <v>4</v>
      </c>
      <c r="F1189" t="str">
        <f t="shared" si="94"/>
        <v>April</v>
      </c>
    </row>
    <row r="1190" spans="1:6" x14ac:dyDescent="0.3">
      <c r="A1190" s="1">
        <v>37714</v>
      </c>
      <c r="B1190" s="2">
        <f t="shared" si="90"/>
        <v>20030403</v>
      </c>
      <c r="C1190">
        <f t="shared" si="91"/>
        <v>2003</v>
      </c>
      <c r="D1190" s="2">
        <f t="shared" si="92"/>
        <v>2</v>
      </c>
      <c r="E1190">
        <f t="shared" si="93"/>
        <v>4</v>
      </c>
      <c r="F1190" t="str">
        <f t="shared" si="94"/>
        <v>April</v>
      </c>
    </row>
    <row r="1191" spans="1:6" x14ac:dyDescent="0.3">
      <c r="A1191" s="1">
        <v>37715</v>
      </c>
      <c r="B1191" s="2">
        <f t="shared" si="90"/>
        <v>20030404</v>
      </c>
      <c r="C1191">
        <f t="shared" si="91"/>
        <v>2003</v>
      </c>
      <c r="D1191" s="2">
        <f t="shared" si="92"/>
        <v>2</v>
      </c>
      <c r="E1191">
        <f t="shared" si="93"/>
        <v>4</v>
      </c>
      <c r="F1191" t="str">
        <f t="shared" si="94"/>
        <v>April</v>
      </c>
    </row>
    <row r="1192" spans="1:6" x14ac:dyDescent="0.3">
      <c r="A1192" s="1">
        <v>37716</v>
      </c>
      <c r="B1192" s="2">
        <f t="shared" si="90"/>
        <v>20030405</v>
      </c>
      <c r="C1192">
        <f t="shared" si="91"/>
        <v>2003</v>
      </c>
      <c r="D1192" s="2">
        <f t="shared" si="92"/>
        <v>2</v>
      </c>
      <c r="E1192">
        <f t="shared" si="93"/>
        <v>4</v>
      </c>
      <c r="F1192" t="str">
        <f t="shared" si="94"/>
        <v>April</v>
      </c>
    </row>
    <row r="1193" spans="1:6" x14ac:dyDescent="0.3">
      <c r="A1193" s="1">
        <v>37717</v>
      </c>
      <c r="B1193" s="2">
        <f t="shared" si="90"/>
        <v>20030406</v>
      </c>
      <c r="C1193">
        <f t="shared" si="91"/>
        <v>2003</v>
      </c>
      <c r="D1193" s="2">
        <f t="shared" si="92"/>
        <v>2</v>
      </c>
      <c r="E1193">
        <f t="shared" si="93"/>
        <v>4</v>
      </c>
      <c r="F1193" t="str">
        <f t="shared" si="94"/>
        <v>April</v>
      </c>
    </row>
    <row r="1194" spans="1:6" x14ac:dyDescent="0.3">
      <c r="A1194" s="1">
        <v>37718</v>
      </c>
      <c r="B1194" s="2">
        <f t="shared" si="90"/>
        <v>20030407</v>
      </c>
      <c r="C1194">
        <f t="shared" si="91"/>
        <v>2003</v>
      </c>
      <c r="D1194" s="2">
        <f t="shared" si="92"/>
        <v>2</v>
      </c>
      <c r="E1194">
        <f t="shared" si="93"/>
        <v>4</v>
      </c>
      <c r="F1194" t="str">
        <f t="shared" si="94"/>
        <v>April</v>
      </c>
    </row>
    <row r="1195" spans="1:6" x14ac:dyDescent="0.3">
      <c r="A1195" s="1">
        <v>37719</v>
      </c>
      <c r="B1195" s="2">
        <f t="shared" si="90"/>
        <v>20030408</v>
      </c>
      <c r="C1195">
        <f t="shared" si="91"/>
        <v>2003</v>
      </c>
      <c r="D1195" s="2">
        <f t="shared" si="92"/>
        <v>2</v>
      </c>
      <c r="E1195">
        <f t="shared" si="93"/>
        <v>4</v>
      </c>
      <c r="F1195" t="str">
        <f t="shared" si="94"/>
        <v>April</v>
      </c>
    </row>
    <row r="1196" spans="1:6" x14ac:dyDescent="0.3">
      <c r="A1196" s="1">
        <v>37720</v>
      </c>
      <c r="B1196" s="2">
        <f t="shared" si="90"/>
        <v>20030409</v>
      </c>
      <c r="C1196">
        <f t="shared" si="91"/>
        <v>2003</v>
      </c>
      <c r="D1196" s="2">
        <f t="shared" si="92"/>
        <v>2</v>
      </c>
      <c r="E1196">
        <f t="shared" si="93"/>
        <v>4</v>
      </c>
      <c r="F1196" t="str">
        <f t="shared" si="94"/>
        <v>April</v>
      </c>
    </row>
    <row r="1197" spans="1:6" x14ac:dyDescent="0.3">
      <c r="A1197" s="1">
        <v>37721</v>
      </c>
      <c r="B1197" s="2">
        <f t="shared" si="90"/>
        <v>20030410</v>
      </c>
      <c r="C1197">
        <f t="shared" si="91"/>
        <v>2003</v>
      </c>
      <c r="D1197" s="2">
        <f t="shared" si="92"/>
        <v>2</v>
      </c>
      <c r="E1197">
        <f t="shared" si="93"/>
        <v>4</v>
      </c>
      <c r="F1197" t="str">
        <f t="shared" si="94"/>
        <v>April</v>
      </c>
    </row>
    <row r="1198" spans="1:6" x14ac:dyDescent="0.3">
      <c r="A1198" s="1">
        <v>37722</v>
      </c>
      <c r="B1198" s="2">
        <f t="shared" si="90"/>
        <v>20030411</v>
      </c>
      <c r="C1198">
        <f t="shared" si="91"/>
        <v>2003</v>
      </c>
      <c r="D1198" s="2">
        <f t="shared" si="92"/>
        <v>2</v>
      </c>
      <c r="E1198">
        <f t="shared" si="93"/>
        <v>4</v>
      </c>
      <c r="F1198" t="str">
        <f t="shared" si="94"/>
        <v>April</v>
      </c>
    </row>
    <row r="1199" spans="1:6" x14ac:dyDescent="0.3">
      <c r="A1199" s="1">
        <v>37723</v>
      </c>
      <c r="B1199" s="2">
        <f t="shared" si="90"/>
        <v>20030412</v>
      </c>
      <c r="C1199">
        <f t="shared" si="91"/>
        <v>2003</v>
      </c>
      <c r="D1199" s="2">
        <f t="shared" si="92"/>
        <v>2</v>
      </c>
      <c r="E1199">
        <f t="shared" si="93"/>
        <v>4</v>
      </c>
      <c r="F1199" t="str">
        <f t="shared" si="94"/>
        <v>April</v>
      </c>
    </row>
    <row r="1200" spans="1:6" x14ac:dyDescent="0.3">
      <c r="A1200" s="1">
        <v>37724</v>
      </c>
      <c r="B1200" s="2">
        <f t="shared" si="90"/>
        <v>20030413</v>
      </c>
      <c r="C1200">
        <f t="shared" si="91"/>
        <v>2003</v>
      </c>
      <c r="D1200" s="2">
        <f t="shared" si="92"/>
        <v>2</v>
      </c>
      <c r="E1200">
        <f t="shared" si="93"/>
        <v>4</v>
      </c>
      <c r="F1200" t="str">
        <f t="shared" si="94"/>
        <v>April</v>
      </c>
    </row>
    <row r="1201" spans="1:6" x14ac:dyDescent="0.3">
      <c r="A1201" s="1">
        <v>37725</v>
      </c>
      <c r="B1201" s="2">
        <f t="shared" si="90"/>
        <v>20030414</v>
      </c>
      <c r="C1201">
        <f t="shared" si="91"/>
        <v>2003</v>
      </c>
      <c r="D1201" s="2">
        <f t="shared" si="92"/>
        <v>2</v>
      </c>
      <c r="E1201">
        <f t="shared" si="93"/>
        <v>4</v>
      </c>
      <c r="F1201" t="str">
        <f t="shared" si="94"/>
        <v>April</v>
      </c>
    </row>
    <row r="1202" spans="1:6" x14ac:dyDescent="0.3">
      <c r="A1202" s="1">
        <v>37726</v>
      </c>
      <c r="B1202" s="2">
        <f t="shared" si="90"/>
        <v>20030415</v>
      </c>
      <c r="C1202">
        <f t="shared" si="91"/>
        <v>2003</v>
      </c>
      <c r="D1202" s="2">
        <f t="shared" si="92"/>
        <v>2</v>
      </c>
      <c r="E1202">
        <f t="shared" si="93"/>
        <v>4</v>
      </c>
      <c r="F1202" t="str">
        <f t="shared" si="94"/>
        <v>April</v>
      </c>
    </row>
    <row r="1203" spans="1:6" x14ac:dyDescent="0.3">
      <c r="A1203" s="1">
        <v>37727</v>
      </c>
      <c r="B1203" s="2">
        <f t="shared" si="90"/>
        <v>20030416</v>
      </c>
      <c r="C1203">
        <f t="shared" si="91"/>
        <v>2003</v>
      </c>
      <c r="D1203" s="2">
        <f t="shared" si="92"/>
        <v>2</v>
      </c>
      <c r="E1203">
        <f t="shared" si="93"/>
        <v>4</v>
      </c>
      <c r="F1203" t="str">
        <f t="shared" si="94"/>
        <v>April</v>
      </c>
    </row>
    <row r="1204" spans="1:6" x14ac:dyDescent="0.3">
      <c r="A1204" s="1">
        <v>37728</v>
      </c>
      <c r="B1204" s="2">
        <f t="shared" si="90"/>
        <v>20030417</v>
      </c>
      <c r="C1204">
        <f t="shared" si="91"/>
        <v>2003</v>
      </c>
      <c r="D1204" s="2">
        <f t="shared" si="92"/>
        <v>2</v>
      </c>
      <c r="E1204">
        <f t="shared" si="93"/>
        <v>4</v>
      </c>
      <c r="F1204" t="str">
        <f t="shared" si="94"/>
        <v>April</v>
      </c>
    </row>
    <row r="1205" spans="1:6" x14ac:dyDescent="0.3">
      <c r="A1205" s="1">
        <v>37729</v>
      </c>
      <c r="B1205" s="2">
        <f t="shared" si="90"/>
        <v>20030418</v>
      </c>
      <c r="C1205">
        <f t="shared" si="91"/>
        <v>2003</v>
      </c>
      <c r="D1205" s="2">
        <f t="shared" si="92"/>
        <v>2</v>
      </c>
      <c r="E1205">
        <f t="shared" si="93"/>
        <v>4</v>
      </c>
      <c r="F1205" t="str">
        <f t="shared" si="94"/>
        <v>April</v>
      </c>
    </row>
    <row r="1206" spans="1:6" x14ac:dyDescent="0.3">
      <c r="A1206" s="1">
        <v>37730</v>
      </c>
      <c r="B1206" s="2">
        <f t="shared" si="90"/>
        <v>20030419</v>
      </c>
      <c r="C1206">
        <f t="shared" si="91"/>
        <v>2003</v>
      </c>
      <c r="D1206" s="2">
        <f t="shared" si="92"/>
        <v>2</v>
      </c>
      <c r="E1206">
        <f t="shared" si="93"/>
        <v>4</v>
      </c>
      <c r="F1206" t="str">
        <f t="shared" si="94"/>
        <v>April</v>
      </c>
    </row>
    <row r="1207" spans="1:6" x14ac:dyDescent="0.3">
      <c r="A1207" s="1">
        <v>37731</v>
      </c>
      <c r="B1207" s="2">
        <f t="shared" si="90"/>
        <v>20030420</v>
      </c>
      <c r="C1207">
        <f t="shared" si="91"/>
        <v>2003</v>
      </c>
      <c r="D1207" s="2">
        <f t="shared" si="92"/>
        <v>2</v>
      </c>
      <c r="E1207">
        <f t="shared" si="93"/>
        <v>4</v>
      </c>
      <c r="F1207" t="str">
        <f t="shared" si="94"/>
        <v>April</v>
      </c>
    </row>
    <row r="1208" spans="1:6" x14ac:dyDescent="0.3">
      <c r="A1208" s="1">
        <v>37732</v>
      </c>
      <c r="B1208" s="2">
        <f t="shared" si="90"/>
        <v>20030421</v>
      </c>
      <c r="C1208">
        <f t="shared" si="91"/>
        <v>2003</v>
      </c>
      <c r="D1208" s="2">
        <f t="shared" si="92"/>
        <v>2</v>
      </c>
      <c r="E1208">
        <f t="shared" si="93"/>
        <v>4</v>
      </c>
      <c r="F1208" t="str">
        <f t="shared" si="94"/>
        <v>April</v>
      </c>
    </row>
    <row r="1209" spans="1:6" x14ac:dyDescent="0.3">
      <c r="A1209" s="1">
        <v>37733</v>
      </c>
      <c r="B1209" s="2">
        <f t="shared" si="90"/>
        <v>20030422</v>
      </c>
      <c r="C1209">
        <f t="shared" si="91"/>
        <v>2003</v>
      </c>
      <c r="D1209" s="2">
        <f t="shared" si="92"/>
        <v>2</v>
      </c>
      <c r="E1209">
        <f t="shared" si="93"/>
        <v>4</v>
      </c>
      <c r="F1209" t="str">
        <f t="shared" si="94"/>
        <v>April</v>
      </c>
    </row>
    <row r="1210" spans="1:6" x14ac:dyDescent="0.3">
      <c r="A1210" s="1">
        <v>37734</v>
      </c>
      <c r="B1210" s="2">
        <f t="shared" si="90"/>
        <v>20030423</v>
      </c>
      <c r="C1210">
        <f t="shared" si="91"/>
        <v>2003</v>
      </c>
      <c r="D1210" s="2">
        <f t="shared" si="92"/>
        <v>2</v>
      </c>
      <c r="E1210">
        <f t="shared" si="93"/>
        <v>4</v>
      </c>
      <c r="F1210" t="str">
        <f t="shared" si="94"/>
        <v>April</v>
      </c>
    </row>
    <row r="1211" spans="1:6" x14ac:dyDescent="0.3">
      <c r="A1211" s="1">
        <v>37735</v>
      </c>
      <c r="B1211" s="2">
        <f t="shared" si="90"/>
        <v>20030424</v>
      </c>
      <c r="C1211">
        <f t="shared" si="91"/>
        <v>2003</v>
      </c>
      <c r="D1211" s="2">
        <f t="shared" si="92"/>
        <v>2</v>
      </c>
      <c r="E1211">
        <f t="shared" si="93"/>
        <v>4</v>
      </c>
      <c r="F1211" t="str">
        <f t="shared" si="94"/>
        <v>April</v>
      </c>
    </row>
    <row r="1212" spans="1:6" x14ac:dyDescent="0.3">
      <c r="A1212" s="1">
        <v>37736</v>
      </c>
      <c r="B1212" s="2">
        <f t="shared" si="90"/>
        <v>20030425</v>
      </c>
      <c r="C1212">
        <f t="shared" si="91"/>
        <v>2003</v>
      </c>
      <c r="D1212" s="2">
        <f t="shared" si="92"/>
        <v>2</v>
      </c>
      <c r="E1212">
        <f t="shared" si="93"/>
        <v>4</v>
      </c>
      <c r="F1212" t="str">
        <f t="shared" si="94"/>
        <v>April</v>
      </c>
    </row>
    <row r="1213" spans="1:6" x14ac:dyDescent="0.3">
      <c r="A1213" s="1">
        <v>37737</v>
      </c>
      <c r="B1213" s="2">
        <f t="shared" si="90"/>
        <v>20030426</v>
      </c>
      <c r="C1213">
        <f t="shared" si="91"/>
        <v>2003</v>
      </c>
      <c r="D1213" s="2">
        <f t="shared" si="92"/>
        <v>2</v>
      </c>
      <c r="E1213">
        <f t="shared" si="93"/>
        <v>4</v>
      </c>
      <c r="F1213" t="str">
        <f t="shared" si="94"/>
        <v>April</v>
      </c>
    </row>
    <row r="1214" spans="1:6" x14ac:dyDescent="0.3">
      <c r="A1214" s="1">
        <v>37738</v>
      </c>
      <c r="B1214" s="2">
        <f t="shared" si="90"/>
        <v>20030427</v>
      </c>
      <c r="C1214">
        <f t="shared" si="91"/>
        <v>2003</v>
      </c>
      <c r="D1214" s="2">
        <f t="shared" si="92"/>
        <v>2</v>
      </c>
      <c r="E1214">
        <f t="shared" si="93"/>
        <v>4</v>
      </c>
      <c r="F1214" t="str">
        <f t="shared" si="94"/>
        <v>April</v>
      </c>
    </row>
    <row r="1215" spans="1:6" x14ac:dyDescent="0.3">
      <c r="A1215" s="1">
        <v>37739</v>
      </c>
      <c r="B1215" s="2">
        <f t="shared" si="90"/>
        <v>20030428</v>
      </c>
      <c r="C1215">
        <f t="shared" si="91"/>
        <v>2003</v>
      </c>
      <c r="D1215" s="2">
        <f t="shared" si="92"/>
        <v>2</v>
      </c>
      <c r="E1215">
        <f t="shared" si="93"/>
        <v>4</v>
      </c>
      <c r="F1215" t="str">
        <f t="shared" si="94"/>
        <v>April</v>
      </c>
    </row>
    <row r="1216" spans="1:6" x14ac:dyDescent="0.3">
      <c r="A1216" s="1">
        <v>37740</v>
      </c>
      <c r="B1216" s="2">
        <f t="shared" si="90"/>
        <v>20030429</v>
      </c>
      <c r="C1216">
        <f t="shared" si="91"/>
        <v>2003</v>
      </c>
      <c r="D1216" s="2">
        <f t="shared" si="92"/>
        <v>2</v>
      </c>
      <c r="E1216">
        <f t="shared" si="93"/>
        <v>4</v>
      </c>
      <c r="F1216" t="str">
        <f t="shared" si="94"/>
        <v>April</v>
      </c>
    </row>
    <row r="1217" spans="1:6" x14ac:dyDescent="0.3">
      <c r="A1217" s="1">
        <v>37741</v>
      </c>
      <c r="B1217" s="2">
        <f t="shared" si="90"/>
        <v>20030430</v>
      </c>
      <c r="C1217">
        <f t="shared" si="91"/>
        <v>2003</v>
      </c>
      <c r="D1217" s="2">
        <f t="shared" si="92"/>
        <v>2</v>
      </c>
      <c r="E1217">
        <f t="shared" si="93"/>
        <v>4</v>
      </c>
      <c r="F1217" t="str">
        <f t="shared" si="94"/>
        <v>April</v>
      </c>
    </row>
    <row r="1218" spans="1:6" x14ac:dyDescent="0.3">
      <c r="A1218" s="1">
        <v>37742</v>
      </c>
      <c r="B1218" s="2">
        <f t="shared" si="90"/>
        <v>20030501</v>
      </c>
      <c r="C1218">
        <f t="shared" si="91"/>
        <v>2003</v>
      </c>
      <c r="D1218" s="2">
        <f t="shared" si="92"/>
        <v>2</v>
      </c>
      <c r="E1218">
        <f t="shared" si="93"/>
        <v>5</v>
      </c>
      <c r="F1218" t="str">
        <f t="shared" si="94"/>
        <v>May</v>
      </c>
    </row>
    <row r="1219" spans="1:6" x14ac:dyDescent="0.3">
      <c r="A1219" s="1">
        <v>37743</v>
      </c>
      <c r="B1219" s="2">
        <f t="shared" ref="B1219:B1282" si="95">YEAR(A1219)*10000+MONTH(A1219)*100+DAY(A1219)</f>
        <v>20030502</v>
      </c>
      <c r="C1219">
        <f t="shared" ref="C1219:C1282" si="96">YEAR(A1219)</f>
        <v>2003</v>
      </c>
      <c r="D1219" s="2">
        <f t="shared" ref="D1219:D1282" si="97">ROUNDUP(MONTH(A1219)/3,0)</f>
        <v>2</v>
      </c>
      <c r="E1219">
        <f t="shared" ref="E1219:E1282" si="98">MONTH(A1219)</f>
        <v>5</v>
      </c>
      <c r="F1219" t="str">
        <f t="shared" ref="F1219:F1282" si="99">TEXT(A1219,"b1mmmm")</f>
        <v>May</v>
      </c>
    </row>
    <row r="1220" spans="1:6" x14ac:dyDescent="0.3">
      <c r="A1220" s="1">
        <v>37744</v>
      </c>
      <c r="B1220" s="2">
        <f t="shared" si="95"/>
        <v>20030503</v>
      </c>
      <c r="C1220">
        <f t="shared" si="96"/>
        <v>2003</v>
      </c>
      <c r="D1220" s="2">
        <f t="shared" si="97"/>
        <v>2</v>
      </c>
      <c r="E1220">
        <f t="shared" si="98"/>
        <v>5</v>
      </c>
      <c r="F1220" t="str">
        <f t="shared" si="99"/>
        <v>May</v>
      </c>
    </row>
    <row r="1221" spans="1:6" x14ac:dyDescent="0.3">
      <c r="A1221" s="1">
        <v>37745</v>
      </c>
      <c r="B1221" s="2">
        <f t="shared" si="95"/>
        <v>20030504</v>
      </c>
      <c r="C1221">
        <f t="shared" si="96"/>
        <v>2003</v>
      </c>
      <c r="D1221" s="2">
        <f t="shared" si="97"/>
        <v>2</v>
      </c>
      <c r="E1221">
        <f t="shared" si="98"/>
        <v>5</v>
      </c>
      <c r="F1221" t="str">
        <f t="shared" si="99"/>
        <v>May</v>
      </c>
    </row>
    <row r="1222" spans="1:6" x14ac:dyDescent="0.3">
      <c r="A1222" s="1">
        <v>37746</v>
      </c>
      <c r="B1222" s="2">
        <f t="shared" si="95"/>
        <v>20030505</v>
      </c>
      <c r="C1222">
        <f t="shared" si="96"/>
        <v>2003</v>
      </c>
      <c r="D1222" s="2">
        <f t="shared" si="97"/>
        <v>2</v>
      </c>
      <c r="E1222">
        <f t="shared" si="98"/>
        <v>5</v>
      </c>
      <c r="F1222" t="str">
        <f t="shared" si="99"/>
        <v>May</v>
      </c>
    </row>
    <row r="1223" spans="1:6" x14ac:dyDescent="0.3">
      <c r="A1223" s="1">
        <v>37747</v>
      </c>
      <c r="B1223" s="2">
        <f t="shared" si="95"/>
        <v>20030506</v>
      </c>
      <c r="C1223">
        <f t="shared" si="96"/>
        <v>2003</v>
      </c>
      <c r="D1223" s="2">
        <f t="shared" si="97"/>
        <v>2</v>
      </c>
      <c r="E1223">
        <f t="shared" si="98"/>
        <v>5</v>
      </c>
      <c r="F1223" t="str">
        <f t="shared" si="99"/>
        <v>May</v>
      </c>
    </row>
    <row r="1224" spans="1:6" x14ac:dyDescent="0.3">
      <c r="A1224" s="1">
        <v>37748</v>
      </c>
      <c r="B1224" s="2">
        <f t="shared" si="95"/>
        <v>20030507</v>
      </c>
      <c r="C1224">
        <f t="shared" si="96"/>
        <v>2003</v>
      </c>
      <c r="D1224" s="2">
        <f t="shared" si="97"/>
        <v>2</v>
      </c>
      <c r="E1224">
        <f t="shared" si="98"/>
        <v>5</v>
      </c>
      <c r="F1224" t="str">
        <f t="shared" si="99"/>
        <v>May</v>
      </c>
    </row>
    <row r="1225" spans="1:6" x14ac:dyDescent="0.3">
      <c r="A1225" s="1">
        <v>37749</v>
      </c>
      <c r="B1225" s="2">
        <f t="shared" si="95"/>
        <v>20030508</v>
      </c>
      <c r="C1225">
        <f t="shared" si="96"/>
        <v>2003</v>
      </c>
      <c r="D1225" s="2">
        <f t="shared" si="97"/>
        <v>2</v>
      </c>
      <c r="E1225">
        <f t="shared" si="98"/>
        <v>5</v>
      </c>
      <c r="F1225" t="str">
        <f t="shared" si="99"/>
        <v>May</v>
      </c>
    </row>
    <row r="1226" spans="1:6" x14ac:dyDescent="0.3">
      <c r="A1226" s="1">
        <v>37750</v>
      </c>
      <c r="B1226" s="2">
        <f t="shared" si="95"/>
        <v>20030509</v>
      </c>
      <c r="C1226">
        <f t="shared" si="96"/>
        <v>2003</v>
      </c>
      <c r="D1226" s="2">
        <f t="shared" si="97"/>
        <v>2</v>
      </c>
      <c r="E1226">
        <f t="shared" si="98"/>
        <v>5</v>
      </c>
      <c r="F1226" t="str">
        <f t="shared" si="99"/>
        <v>May</v>
      </c>
    </row>
    <row r="1227" spans="1:6" x14ac:dyDescent="0.3">
      <c r="A1227" s="1">
        <v>37751</v>
      </c>
      <c r="B1227" s="2">
        <f t="shared" si="95"/>
        <v>20030510</v>
      </c>
      <c r="C1227">
        <f t="shared" si="96"/>
        <v>2003</v>
      </c>
      <c r="D1227" s="2">
        <f t="shared" si="97"/>
        <v>2</v>
      </c>
      <c r="E1227">
        <f t="shared" si="98"/>
        <v>5</v>
      </c>
      <c r="F1227" t="str">
        <f t="shared" si="99"/>
        <v>May</v>
      </c>
    </row>
    <row r="1228" spans="1:6" x14ac:dyDescent="0.3">
      <c r="A1228" s="1">
        <v>37752</v>
      </c>
      <c r="B1228" s="2">
        <f t="shared" si="95"/>
        <v>20030511</v>
      </c>
      <c r="C1228">
        <f t="shared" si="96"/>
        <v>2003</v>
      </c>
      <c r="D1228" s="2">
        <f t="shared" si="97"/>
        <v>2</v>
      </c>
      <c r="E1228">
        <f t="shared" si="98"/>
        <v>5</v>
      </c>
      <c r="F1228" t="str">
        <f t="shared" si="99"/>
        <v>May</v>
      </c>
    </row>
    <row r="1229" spans="1:6" x14ac:dyDescent="0.3">
      <c r="A1229" s="1">
        <v>37753</v>
      </c>
      <c r="B1229" s="2">
        <f t="shared" si="95"/>
        <v>20030512</v>
      </c>
      <c r="C1229">
        <f t="shared" si="96"/>
        <v>2003</v>
      </c>
      <c r="D1229" s="2">
        <f t="shared" si="97"/>
        <v>2</v>
      </c>
      <c r="E1229">
        <f t="shared" si="98"/>
        <v>5</v>
      </c>
      <c r="F1229" t="str">
        <f t="shared" si="99"/>
        <v>May</v>
      </c>
    </row>
    <row r="1230" spans="1:6" x14ac:dyDescent="0.3">
      <c r="A1230" s="1">
        <v>37754</v>
      </c>
      <c r="B1230" s="2">
        <f t="shared" si="95"/>
        <v>20030513</v>
      </c>
      <c r="C1230">
        <f t="shared" si="96"/>
        <v>2003</v>
      </c>
      <c r="D1230" s="2">
        <f t="shared" si="97"/>
        <v>2</v>
      </c>
      <c r="E1230">
        <f t="shared" si="98"/>
        <v>5</v>
      </c>
      <c r="F1230" t="str">
        <f t="shared" si="99"/>
        <v>May</v>
      </c>
    </row>
    <row r="1231" spans="1:6" x14ac:dyDescent="0.3">
      <c r="A1231" s="1">
        <v>37755</v>
      </c>
      <c r="B1231" s="2">
        <f t="shared" si="95"/>
        <v>20030514</v>
      </c>
      <c r="C1231">
        <f t="shared" si="96"/>
        <v>2003</v>
      </c>
      <c r="D1231" s="2">
        <f t="shared" si="97"/>
        <v>2</v>
      </c>
      <c r="E1231">
        <f t="shared" si="98"/>
        <v>5</v>
      </c>
      <c r="F1231" t="str">
        <f t="shared" si="99"/>
        <v>May</v>
      </c>
    </row>
    <row r="1232" spans="1:6" x14ac:dyDescent="0.3">
      <c r="A1232" s="1">
        <v>37756</v>
      </c>
      <c r="B1232" s="2">
        <f t="shared" si="95"/>
        <v>20030515</v>
      </c>
      <c r="C1232">
        <f t="shared" si="96"/>
        <v>2003</v>
      </c>
      <c r="D1232" s="2">
        <f t="shared" si="97"/>
        <v>2</v>
      </c>
      <c r="E1232">
        <f t="shared" si="98"/>
        <v>5</v>
      </c>
      <c r="F1232" t="str">
        <f t="shared" si="99"/>
        <v>May</v>
      </c>
    </row>
    <row r="1233" spans="1:6" x14ac:dyDescent="0.3">
      <c r="A1233" s="1">
        <v>37757</v>
      </c>
      <c r="B1233" s="2">
        <f t="shared" si="95"/>
        <v>20030516</v>
      </c>
      <c r="C1233">
        <f t="shared" si="96"/>
        <v>2003</v>
      </c>
      <c r="D1233" s="2">
        <f t="shared" si="97"/>
        <v>2</v>
      </c>
      <c r="E1233">
        <f t="shared" si="98"/>
        <v>5</v>
      </c>
      <c r="F1233" t="str">
        <f t="shared" si="99"/>
        <v>May</v>
      </c>
    </row>
    <row r="1234" spans="1:6" x14ac:dyDescent="0.3">
      <c r="A1234" s="1">
        <v>37758</v>
      </c>
      <c r="B1234" s="2">
        <f t="shared" si="95"/>
        <v>20030517</v>
      </c>
      <c r="C1234">
        <f t="shared" si="96"/>
        <v>2003</v>
      </c>
      <c r="D1234" s="2">
        <f t="shared" si="97"/>
        <v>2</v>
      </c>
      <c r="E1234">
        <f t="shared" si="98"/>
        <v>5</v>
      </c>
      <c r="F1234" t="str">
        <f t="shared" si="99"/>
        <v>May</v>
      </c>
    </row>
    <row r="1235" spans="1:6" x14ac:dyDescent="0.3">
      <c r="A1235" s="1">
        <v>37759</v>
      </c>
      <c r="B1235" s="2">
        <f t="shared" si="95"/>
        <v>20030518</v>
      </c>
      <c r="C1235">
        <f t="shared" si="96"/>
        <v>2003</v>
      </c>
      <c r="D1235" s="2">
        <f t="shared" si="97"/>
        <v>2</v>
      </c>
      <c r="E1235">
        <f t="shared" si="98"/>
        <v>5</v>
      </c>
      <c r="F1235" t="str">
        <f t="shared" si="99"/>
        <v>May</v>
      </c>
    </row>
    <row r="1236" spans="1:6" x14ac:dyDescent="0.3">
      <c r="A1236" s="1">
        <v>37760</v>
      </c>
      <c r="B1236" s="2">
        <f t="shared" si="95"/>
        <v>20030519</v>
      </c>
      <c r="C1236">
        <f t="shared" si="96"/>
        <v>2003</v>
      </c>
      <c r="D1236" s="2">
        <f t="shared" si="97"/>
        <v>2</v>
      </c>
      <c r="E1236">
        <f t="shared" si="98"/>
        <v>5</v>
      </c>
      <c r="F1236" t="str">
        <f t="shared" si="99"/>
        <v>May</v>
      </c>
    </row>
    <row r="1237" spans="1:6" x14ac:dyDescent="0.3">
      <c r="A1237" s="1">
        <v>37761</v>
      </c>
      <c r="B1237" s="2">
        <f t="shared" si="95"/>
        <v>20030520</v>
      </c>
      <c r="C1237">
        <f t="shared" si="96"/>
        <v>2003</v>
      </c>
      <c r="D1237" s="2">
        <f t="shared" si="97"/>
        <v>2</v>
      </c>
      <c r="E1237">
        <f t="shared" si="98"/>
        <v>5</v>
      </c>
      <c r="F1237" t="str">
        <f t="shared" si="99"/>
        <v>May</v>
      </c>
    </row>
    <row r="1238" spans="1:6" x14ac:dyDescent="0.3">
      <c r="A1238" s="1">
        <v>37762</v>
      </c>
      <c r="B1238" s="2">
        <f t="shared" si="95"/>
        <v>20030521</v>
      </c>
      <c r="C1238">
        <f t="shared" si="96"/>
        <v>2003</v>
      </c>
      <c r="D1238" s="2">
        <f t="shared" si="97"/>
        <v>2</v>
      </c>
      <c r="E1238">
        <f t="shared" si="98"/>
        <v>5</v>
      </c>
      <c r="F1238" t="str">
        <f t="shared" si="99"/>
        <v>May</v>
      </c>
    </row>
    <row r="1239" spans="1:6" x14ac:dyDescent="0.3">
      <c r="A1239" s="1">
        <v>37763</v>
      </c>
      <c r="B1239" s="2">
        <f t="shared" si="95"/>
        <v>20030522</v>
      </c>
      <c r="C1239">
        <f t="shared" si="96"/>
        <v>2003</v>
      </c>
      <c r="D1239" s="2">
        <f t="shared" si="97"/>
        <v>2</v>
      </c>
      <c r="E1239">
        <f t="shared" si="98"/>
        <v>5</v>
      </c>
      <c r="F1239" t="str">
        <f t="shared" si="99"/>
        <v>May</v>
      </c>
    </row>
    <row r="1240" spans="1:6" x14ac:dyDescent="0.3">
      <c r="A1240" s="1">
        <v>37764</v>
      </c>
      <c r="B1240" s="2">
        <f t="shared" si="95"/>
        <v>20030523</v>
      </c>
      <c r="C1240">
        <f t="shared" si="96"/>
        <v>2003</v>
      </c>
      <c r="D1240" s="2">
        <f t="shared" si="97"/>
        <v>2</v>
      </c>
      <c r="E1240">
        <f t="shared" si="98"/>
        <v>5</v>
      </c>
      <c r="F1240" t="str">
        <f t="shared" si="99"/>
        <v>May</v>
      </c>
    </row>
    <row r="1241" spans="1:6" x14ac:dyDescent="0.3">
      <c r="A1241" s="1">
        <v>37765</v>
      </c>
      <c r="B1241" s="2">
        <f t="shared" si="95"/>
        <v>20030524</v>
      </c>
      <c r="C1241">
        <f t="shared" si="96"/>
        <v>2003</v>
      </c>
      <c r="D1241" s="2">
        <f t="shared" si="97"/>
        <v>2</v>
      </c>
      <c r="E1241">
        <f t="shared" si="98"/>
        <v>5</v>
      </c>
      <c r="F1241" t="str">
        <f t="shared" si="99"/>
        <v>May</v>
      </c>
    </row>
    <row r="1242" spans="1:6" x14ac:dyDescent="0.3">
      <c r="A1242" s="1">
        <v>37766</v>
      </c>
      <c r="B1242" s="2">
        <f t="shared" si="95"/>
        <v>20030525</v>
      </c>
      <c r="C1242">
        <f t="shared" si="96"/>
        <v>2003</v>
      </c>
      <c r="D1242" s="2">
        <f t="shared" si="97"/>
        <v>2</v>
      </c>
      <c r="E1242">
        <f t="shared" si="98"/>
        <v>5</v>
      </c>
      <c r="F1242" t="str">
        <f t="shared" si="99"/>
        <v>May</v>
      </c>
    </row>
    <row r="1243" spans="1:6" x14ac:dyDescent="0.3">
      <c r="A1243" s="1">
        <v>37767</v>
      </c>
      <c r="B1243" s="2">
        <f t="shared" si="95"/>
        <v>20030526</v>
      </c>
      <c r="C1243">
        <f t="shared" si="96"/>
        <v>2003</v>
      </c>
      <c r="D1243" s="2">
        <f t="shared" si="97"/>
        <v>2</v>
      </c>
      <c r="E1243">
        <f t="shared" si="98"/>
        <v>5</v>
      </c>
      <c r="F1243" t="str">
        <f t="shared" si="99"/>
        <v>May</v>
      </c>
    </row>
    <row r="1244" spans="1:6" x14ac:dyDescent="0.3">
      <c r="A1244" s="1">
        <v>37768</v>
      </c>
      <c r="B1244" s="2">
        <f t="shared" si="95"/>
        <v>20030527</v>
      </c>
      <c r="C1244">
        <f t="shared" si="96"/>
        <v>2003</v>
      </c>
      <c r="D1244" s="2">
        <f t="shared" si="97"/>
        <v>2</v>
      </c>
      <c r="E1244">
        <f t="shared" si="98"/>
        <v>5</v>
      </c>
      <c r="F1244" t="str">
        <f t="shared" si="99"/>
        <v>May</v>
      </c>
    </row>
    <row r="1245" spans="1:6" x14ac:dyDescent="0.3">
      <c r="A1245" s="1">
        <v>37769</v>
      </c>
      <c r="B1245" s="2">
        <f t="shared" si="95"/>
        <v>20030528</v>
      </c>
      <c r="C1245">
        <f t="shared" si="96"/>
        <v>2003</v>
      </c>
      <c r="D1245" s="2">
        <f t="shared" si="97"/>
        <v>2</v>
      </c>
      <c r="E1245">
        <f t="shared" si="98"/>
        <v>5</v>
      </c>
      <c r="F1245" t="str">
        <f t="shared" si="99"/>
        <v>May</v>
      </c>
    </row>
    <row r="1246" spans="1:6" x14ac:dyDescent="0.3">
      <c r="A1246" s="1">
        <v>37770</v>
      </c>
      <c r="B1246" s="2">
        <f t="shared" si="95"/>
        <v>20030529</v>
      </c>
      <c r="C1246">
        <f t="shared" si="96"/>
        <v>2003</v>
      </c>
      <c r="D1246" s="2">
        <f t="shared" si="97"/>
        <v>2</v>
      </c>
      <c r="E1246">
        <f t="shared" si="98"/>
        <v>5</v>
      </c>
      <c r="F1246" t="str">
        <f t="shared" si="99"/>
        <v>May</v>
      </c>
    </row>
    <row r="1247" spans="1:6" x14ac:dyDescent="0.3">
      <c r="A1247" s="1">
        <v>37771</v>
      </c>
      <c r="B1247" s="2">
        <f t="shared" si="95"/>
        <v>20030530</v>
      </c>
      <c r="C1247">
        <f t="shared" si="96"/>
        <v>2003</v>
      </c>
      <c r="D1247" s="2">
        <f t="shared" si="97"/>
        <v>2</v>
      </c>
      <c r="E1247">
        <f t="shared" si="98"/>
        <v>5</v>
      </c>
      <c r="F1247" t="str">
        <f t="shared" si="99"/>
        <v>May</v>
      </c>
    </row>
    <row r="1248" spans="1:6" x14ac:dyDescent="0.3">
      <c r="A1248" s="1">
        <v>37772</v>
      </c>
      <c r="B1248" s="2">
        <f t="shared" si="95"/>
        <v>20030531</v>
      </c>
      <c r="C1248">
        <f t="shared" si="96"/>
        <v>2003</v>
      </c>
      <c r="D1248" s="2">
        <f t="shared" si="97"/>
        <v>2</v>
      </c>
      <c r="E1248">
        <f t="shared" si="98"/>
        <v>5</v>
      </c>
      <c r="F1248" t="str">
        <f t="shared" si="99"/>
        <v>May</v>
      </c>
    </row>
    <row r="1249" spans="1:6" x14ac:dyDescent="0.3">
      <c r="A1249" s="1">
        <v>37773</v>
      </c>
      <c r="B1249" s="2">
        <f t="shared" si="95"/>
        <v>20030601</v>
      </c>
      <c r="C1249">
        <f t="shared" si="96"/>
        <v>2003</v>
      </c>
      <c r="D1249" s="2">
        <f t="shared" si="97"/>
        <v>2</v>
      </c>
      <c r="E1249">
        <f t="shared" si="98"/>
        <v>6</v>
      </c>
      <c r="F1249" t="str">
        <f t="shared" si="99"/>
        <v>June</v>
      </c>
    </row>
    <row r="1250" spans="1:6" x14ac:dyDescent="0.3">
      <c r="A1250" s="1">
        <v>37774</v>
      </c>
      <c r="B1250" s="2">
        <f t="shared" si="95"/>
        <v>20030602</v>
      </c>
      <c r="C1250">
        <f t="shared" si="96"/>
        <v>2003</v>
      </c>
      <c r="D1250" s="2">
        <f t="shared" si="97"/>
        <v>2</v>
      </c>
      <c r="E1250">
        <f t="shared" si="98"/>
        <v>6</v>
      </c>
      <c r="F1250" t="str">
        <f t="shared" si="99"/>
        <v>June</v>
      </c>
    </row>
    <row r="1251" spans="1:6" x14ac:dyDescent="0.3">
      <c r="A1251" s="1">
        <v>37775</v>
      </c>
      <c r="B1251" s="2">
        <f t="shared" si="95"/>
        <v>20030603</v>
      </c>
      <c r="C1251">
        <f t="shared" si="96"/>
        <v>2003</v>
      </c>
      <c r="D1251" s="2">
        <f t="shared" si="97"/>
        <v>2</v>
      </c>
      <c r="E1251">
        <f t="shared" si="98"/>
        <v>6</v>
      </c>
      <c r="F1251" t="str">
        <f t="shared" si="99"/>
        <v>June</v>
      </c>
    </row>
    <row r="1252" spans="1:6" x14ac:dyDescent="0.3">
      <c r="A1252" s="1">
        <v>37776</v>
      </c>
      <c r="B1252" s="2">
        <f t="shared" si="95"/>
        <v>20030604</v>
      </c>
      <c r="C1252">
        <f t="shared" si="96"/>
        <v>2003</v>
      </c>
      <c r="D1252" s="2">
        <f t="shared" si="97"/>
        <v>2</v>
      </c>
      <c r="E1252">
        <f t="shared" si="98"/>
        <v>6</v>
      </c>
      <c r="F1252" t="str">
        <f t="shared" si="99"/>
        <v>June</v>
      </c>
    </row>
    <row r="1253" spans="1:6" x14ac:dyDescent="0.3">
      <c r="A1253" s="1">
        <v>37777</v>
      </c>
      <c r="B1253" s="2">
        <f t="shared" si="95"/>
        <v>20030605</v>
      </c>
      <c r="C1253">
        <f t="shared" si="96"/>
        <v>2003</v>
      </c>
      <c r="D1253" s="2">
        <f t="shared" si="97"/>
        <v>2</v>
      </c>
      <c r="E1253">
        <f t="shared" si="98"/>
        <v>6</v>
      </c>
      <c r="F1253" t="str">
        <f t="shared" si="99"/>
        <v>June</v>
      </c>
    </row>
    <row r="1254" spans="1:6" x14ac:dyDescent="0.3">
      <c r="A1254" s="1">
        <v>37778</v>
      </c>
      <c r="B1254" s="2">
        <f t="shared" si="95"/>
        <v>20030606</v>
      </c>
      <c r="C1254">
        <f t="shared" si="96"/>
        <v>2003</v>
      </c>
      <c r="D1254" s="2">
        <f t="shared" si="97"/>
        <v>2</v>
      </c>
      <c r="E1254">
        <f t="shared" si="98"/>
        <v>6</v>
      </c>
      <c r="F1254" t="str">
        <f t="shared" si="99"/>
        <v>June</v>
      </c>
    </row>
    <row r="1255" spans="1:6" x14ac:dyDescent="0.3">
      <c r="A1255" s="1">
        <v>37779</v>
      </c>
      <c r="B1255" s="2">
        <f t="shared" si="95"/>
        <v>20030607</v>
      </c>
      <c r="C1255">
        <f t="shared" si="96"/>
        <v>2003</v>
      </c>
      <c r="D1255" s="2">
        <f t="shared" si="97"/>
        <v>2</v>
      </c>
      <c r="E1255">
        <f t="shared" si="98"/>
        <v>6</v>
      </c>
      <c r="F1255" t="str">
        <f t="shared" si="99"/>
        <v>June</v>
      </c>
    </row>
    <row r="1256" spans="1:6" x14ac:dyDescent="0.3">
      <c r="A1256" s="1">
        <v>37780</v>
      </c>
      <c r="B1256" s="2">
        <f t="shared" si="95"/>
        <v>20030608</v>
      </c>
      <c r="C1256">
        <f t="shared" si="96"/>
        <v>2003</v>
      </c>
      <c r="D1256" s="2">
        <f t="shared" si="97"/>
        <v>2</v>
      </c>
      <c r="E1256">
        <f t="shared" si="98"/>
        <v>6</v>
      </c>
      <c r="F1256" t="str">
        <f t="shared" si="99"/>
        <v>June</v>
      </c>
    </row>
    <row r="1257" spans="1:6" x14ac:dyDescent="0.3">
      <c r="A1257" s="1">
        <v>37781</v>
      </c>
      <c r="B1257" s="2">
        <f t="shared" si="95"/>
        <v>20030609</v>
      </c>
      <c r="C1257">
        <f t="shared" si="96"/>
        <v>2003</v>
      </c>
      <c r="D1257" s="2">
        <f t="shared" si="97"/>
        <v>2</v>
      </c>
      <c r="E1257">
        <f t="shared" si="98"/>
        <v>6</v>
      </c>
      <c r="F1257" t="str">
        <f t="shared" si="99"/>
        <v>June</v>
      </c>
    </row>
    <row r="1258" spans="1:6" x14ac:dyDescent="0.3">
      <c r="A1258" s="1">
        <v>37782</v>
      </c>
      <c r="B1258" s="2">
        <f t="shared" si="95"/>
        <v>20030610</v>
      </c>
      <c r="C1258">
        <f t="shared" si="96"/>
        <v>2003</v>
      </c>
      <c r="D1258" s="2">
        <f t="shared" si="97"/>
        <v>2</v>
      </c>
      <c r="E1258">
        <f t="shared" si="98"/>
        <v>6</v>
      </c>
      <c r="F1258" t="str">
        <f t="shared" si="99"/>
        <v>June</v>
      </c>
    </row>
    <row r="1259" spans="1:6" x14ac:dyDescent="0.3">
      <c r="A1259" s="1">
        <v>37783</v>
      </c>
      <c r="B1259" s="2">
        <f t="shared" si="95"/>
        <v>20030611</v>
      </c>
      <c r="C1259">
        <f t="shared" si="96"/>
        <v>2003</v>
      </c>
      <c r="D1259" s="2">
        <f t="shared" si="97"/>
        <v>2</v>
      </c>
      <c r="E1259">
        <f t="shared" si="98"/>
        <v>6</v>
      </c>
      <c r="F1259" t="str">
        <f t="shared" si="99"/>
        <v>June</v>
      </c>
    </row>
    <row r="1260" spans="1:6" x14ac:dyDescent="0.3">
      <c r="A1260" s="1">
        <v>37784</v>
      </c>
      <c r="B1260" s="2">
        <f t="shared" si="95"/>
        <v>20030612</v>
      </c>
      <c r="C1260">
        <f t="shared" si="96"/>
        <v>2003</v>
      </c>
      <c r="D1260" s="2">
        <f t="shared" si="97"/>
        <v>2</v>
      </c>
      <c r="E1260">
        <f t="shared" si="98"/>
        <v>6</v>
      </c>
      <c r="F1260" t="str">
        <f t="shared" si="99"/>
        <v>June</v>
      </c>
    </row>
    <row r="1261" spans="1:6" x14ac:dyDescent="0.3">
      <c r="A1261" s="1">
        <v>37785</v>
      </c>
      <c r="B1261" s="2">
        <f t="shared" si="95"/>
        <v>20030613</v>
      </c>
      <c r="C1261">
        <f t="shared" si="96"/>
        <v>2003</v>
      </c>
      <c r="D1261" s="2">
        <f t="shared" si="97"/>
        <v>2</v>
      </c>
      <c r="E1261">
        <f t="shared" si="98"/>
        <v>6</v>
      </c>
      <c r="F1261" t="str">
        <f t="shared" si="99"/>
        <v>June</v>
      </c>
    </row>
    <row r="1262" spans="1:6" x14ac:dyDescent="0.3">
      <c r="A1262" s="1">
        <v>37786</v>
      </c>
      <c r="B1262" s="2">
        <f t="shared" si="95"/>
        <v>20030614</v>
      </c>
      <c r="C1262">
        <f t="shared" si="96"/>
        <v>2003</v>
      </c>
      <c r="D1262" s="2">
        <f t="shared" si="97"/>
        <v>2</v>
      </c>
      <c r="E1262">
        <f t="shared" si="98"/>
        <v>6</v>
      </c>
      <c r="F1262" t="str">
        <f t="shared" si="99"/>
        <v>June</v>
      </c>
    </row>
    <row r="1263" spans="1:6" x14ac:dyDescent="0.3">
      <c r="A1263" s="1">
        <v>37787</v>
      </c>
      <c r="B1263" s="2">
        <f t="shared" si="95"/>
        <v>20030615</v>
      </c>
      <c r="C1263">
        <f t="shared" si="96"/>
        <v>2003</v>
      </c>
      <c r="D1263" s="2">
        <f t="shared" si="97"/>
        <v>2</v>
      </c>
      <c r="E1263">
        <f t="shared" si="98"/>
        <v>6</v>
      </c>
      <c r="F1263" t="str">
        <f t="shared" si="99"/>
        <v>June</v>
      </c>
    </row>
    <row r="1264" spans="1:6" x14ac:dyDescent="0.3">
      <c r="A1264" s="1">
        <v>37788</v>
      </c>
      <c r="B1264" s="2">
        <f t="shared" si="95"/>
        <v>20030616</v>
      </c>
      <c r="C1264">
        <f t="shared" si="96"/>
        <v>2003</v>
      </c>
      <c r="D1264" s="2">
        <f t="shared" si="97"/>
        <v>2</v>
      </c>
      <c r="E1264">
        <f t="shared" si="98"/>
        <v>6</v>
      </c>
      <c r="F1264" t="str">
        <f t="shared" si="99"/>
        <v>June</v>
      </c>
    </row>
    <row r="1265" spans="1:6" x14ac:dyDescent="0.3">
      <c r="A1265" s="1">
        <v>37789</v>
      </c>
      <c r="B1265" s="2">
        <f t="shared" si="95"/>
        <v>20030617</v>
      </c>
      <c r="C1265">
        <f t="shared" si="96"/>
        <v>2003</v>
      </c>
      <c r="D1265" s="2">
        <f t="shared" si="97"/>
        <v>2</v>
      </c>
      <c r="E1265">
        <f t="shared" si="98"/>
        <v>6</v>
      </c>
      <c r="F1265" t="str">
        <f t="shared" si="99"/>
        <v>June</v>
      </c>
    </row>
    <row r="1266" spans="1:6" x14ac:dyDescent="0.3">
      <c r="A1266" s="1">
        <v>37790</v>
      </c>
      <c r="B1266" s="2">
        <f t="shared" si="95"/>
        <v>20030618</v>
      </c>
      <c r="C1266">
        <f t="shared" si="96"/>
        <v>2003</v>
      </c>
      <c r="D1266" s="2">
        <f t="shared" si="97"/>
        <v>2</v>
      </c>
      <c r="E1266">
        <f t="shared" si="98"/>
        <v>6</v>
      </c>
      <c r="F1266" t="str">
        <f t="shared" si="99"/>
        <v>June</v>
      </c>
    </row>
    <row r="1267" spans="1:6" x14ac:dyDescent="0.3">
      <c r="A1267" s="1">
        <v>37791</v>
      </c>
      <c r="B1267" s="2">
        <f t="shared" si="95"/>
        <v>20030619</v>
      </c>
      <c r="C1267">
        <f t="shared" si="96"/>
        <v>2003</v>
      </c>
      <c r="D1267" s="2">
        <f t="shared" si="97"/>
        <v>2</v>
      </c>
      <c r="E1267">
        <f t="shared" si="98"/>
        <v>6</v>
      </c>
      <c r="F1267" t="str">
        <f t="shared" si="99"/>
        <v>June</v>
      </c>
    </row>
    <row r="1268" spans="1:6" x14ac:dyDescent="0.3">
      <c r="A1268" s="1">
        <v>37792</v>
      </c>
      <c r="B1268" s="2">
        <f t="shared" si="95"/>
        <v>20030620</v>
      </c>
      <c r="C1268">
        <f t="shared" si="96"/>
        <v>2003</v>
      </c>
      <c r="D1268" s="2">
        <f t="shared" si="97"/>
        <v>2</v>
      </c>
      <c r="E1268">
        <f t="shared" si="98"/>
        <v>6</v>
      </c>
      <c r="F1268" t="str">
        <f t="shared" si="99"/>
        <v>June</v>
      </c>
    </row>
    <row r="1269" spans="1:6" x14ac:dyDescent="0.3">
      <c r="A1269" s="1">
        <v>37793</v>
      </c>
      <c r="B1269" s="2">
        <f t="shared" si="95"/>
        <v>20030621</v>
      </c>
      <c r="C1269">
        <f t="shared" si="96"/>
        <v>2003</v>
      </c>
      <c r="D1269" s="2">
        <f t="shared" si="97"/>
        <v>2</v>
      </c>
      <c r="E1269">
        <f t="shared" si="98"/>
        <v>6</v>
      </c>
      <c r="F1269" t="str">
        <f t="shared" si="99"/>
        <v>June</v>
      </c>
    </row>
    <row r="1270" spans="1:6" x14ac:dyDescent="0.3">
      <c r="A1270" s="1">
        <v>37794</v>
      </c>
      <c r="B1270" s="2">
        <f t="shared" si="95"/>
        <v>20030622</v>
      </c>
      <c r="C1270">
        <f t="shared" si="96"/>
        <v>2003</v>
      </c>
      <c r="D1270" s="2">
        <f t="shared" si="97"/>
        <v>2</v>
      </c>
      <c r="E1270">
        <f t="shared" si="98"/>
        <v>6</v>
      </c>
      <c r="F1270" t="str">
        <f t="shared" si="99"/>
        <v>June</v>
      </c>
    </row>
    <row r="1271" spans="1:6" x14ac:dyDescent="0.3">
      <c r="A1271" s="1">
        <v>37795</v>
      </c>
      <c r="B1271" s="2">
        <f t="shared" si="95"/>
        <v>20030623</v>
      </c>
      <c r="C1271">
        <f t="shared" si="96"/>
        <v>2003</v>
      </c>
      <c r="D1271" s="2">
        <f t="shared" si="97"/>
        <v>2</v>
      </c>
      <c r="E1271">
        <f t="shared" si="98"/>
        <v>6</v>
      </c>
      <c r="F1271" t="str">
        <f t="shared" si="99"/>
        <v>June</v>
      </c>
    </row>
    <row r="1272" spans="1:6" x14ac:dyDescent="0.3">
      <c r="A1272" s="1">
        <v>37796</v>
      </c>
      <c r="B1272" s="2">
        <f t="shared" si="95"/>
        <v>20030624</v>
      </c>
      <c r="C1272">
        <f t="shared" si="96"/>
        <v>2003</v>
      </c>
      <c r="D1272" s="2">
        <f t="shared" si="97"/>
        <v>2</v>
      </c>
      <c r="E1272">
        <f t="shared" si="98"/>
        <v>6</v>
      </c>
      <c r="F1272" t="str">
        <f t="shared" si="99"/>
        <v>June</v>
      </c>
    </row>
    <row r="1273" spans="1:6" x14ac:dyDescent="0.3">
      <c r="A1273" s="1">
        <v>37797</v>
      </c>
      <c r="B1273" s="2">
        <f t="shared" si="95"/>
        <v>20030625</v>
      </c>
      <c r="C1273">
        <f t="shared" si="96"/>
        <v>2003</v>
      </c>
      <c r="D1273" s="2">
        <f t="shared" si="97"/>
        <v>2</v>
      </c>
      <c r="E1273">
        <f t="shared" si="98"/>
        <v>6</v>
      </c>
      <c r="F1273" t="str">
        <f t="shared" si="99"/>
        <v>June</v>
      </c>
    </row>
    <row r="1274" spans="1:6" x14ac:dyDescent="0.3">
      <c r="A1274" s="1">
        <v>37798</v>
      </c>
      <c r="B1274" s="2">
        <f t="shared" si="95"/>
        <v>20030626</v>
      </c>
      <c r="C1274">
        <f t="shared" si="96"/>
        <v>2003</v>
      </c>
      <c r="D1274" s="2">
        <f t="shared" si="97"/>
        <v>2</v>
      </c>
      <c r="E1274">
        <f t="shared" si="98"/>
        <v>6</v>
      </c>
      <c r="F1274" t="str">
        <f t="shared" si="99"/>
        <v>June</v>
      </c>
    </row>
    <row r="1275" spans="1:6" x14ac:dyDescent="0.3">
      <c r="A1275" s="1">
        <v>37799</v>
      </c>
      <c r="B1275" s="2">
        <f t="shared" si="95"/>
        <v>20030627</v>
      </c>
      <c r="C1275">
        <f t="shared" si="96"/>
        <v>2003</v>
      </c>
      <c r="D1275" s="2">
        <f t="shared" si="97"/>
        <v>2</v>
      </c>
      <c r="E1275">
        <f t="shared" si="98"/>
        <v>6</v>
      </c>
      <c r="F1275" t="str">
        <f t="shared" si="99"/>
        <v>June</v>
      </c>
    </row>
    <row r="1276" spans="1:6" x14ac:dyDescent="0.3">
      <c r="A1276" s="1">
        <v>37800</v>
      </c>
      <c r="B1276" s="2">
        <f t="shared" si="95"/>
        <v>20030628</v>
      </c>
      <c r="C1276">
        <f t="shared" si="96"/>
        <v>2003</v>
      </c>
      <c r="D1276" s="2">
        <f t="shared" si="97"/>
        <v>2</v>
      </c>
      <c r="E1276">
        <f t="shared" si="98"/>
        <v>6</v>
      </c>
      <c r="F1276" t="str">
        <f t="shared" si="99"/>
        <v>June</v>
      </c>
    </row>
    <row r="1277" spans="1:6" x14ac:dyDescent="0.3">
      <c r="A1277" s="1">
        <v>37801</v>
      </c>
      <c r="B1277" s="2">
        <f t="shared" si="95"/>
        <v>20030629</v>
      </c>
      <c r="C1277">
        <f t="shared" si="96"/>
        <v>2003</v>
      </c>
      <c r="D1277" s="2">
        <f t="shared" si="97"/>
        <v>2</v>
      </c>
      <c r="E1277">
        <f t="shared" si="98"/>
        <v>6</v>
      </c>
      <c r="F1277" t="str">
        <f t="shared" si="99"/>
        <v>June</v>
      </c>
    </row>
    <row r="1278" spans="1:6" x14ac:dyDescent="0.3">
      <c r="A1278" s="1">
        <v>37802</v>
      </c>
      <c r="B1278" s="2">
        <f t="shared" si="95"/>
        <v>20030630</v>
      </c>
      <c r="C1278">
        <f t="shared" si="96"/>
        <v>2003</v>
      </c>
      <c r="D1278" s="2">
        <f t="shared" si="97"/>
        <v>2</v>
      </c>
      <c r="E1278">
        <f t="shared" si="98"/>
        <v>6</v>
      </c>
      <c r="F1278" t="str">
        <f t="shared" si="99"/>
        <v>June</v>
      </c>
    </row>
    <row r="1279" spans="1:6" x14ac:dyDescent="0.3">
      <c r="A1279" s="1">
        <v>37803</v>
      </c>
      <c r="B1279" s="2">
        <f t="shared" si="95"/>
        <v>20030701</v>
      </c>
      <c r="C1279">
        <f t="shared" si="96"/>
        <v>2003</v>
      </c>
      <c r="D1279" s="2">
        <f t="shared" si="97"/>
        <v>3</v>
      </c>
      <c r="E1279">
        <f t="shared" si="98"/>
        <v>7</v>
      </c>
      <c r="F1279" t="str">
        <f t="shared" si="99"/>
        <v>July</v>
      </c>
    </row>
    <row r="1280" spans="1:6" x14ac:dyDescent="0.3">
      <c r="A1280" s="1">
        <v>37804</v>
      </c>
      <c r="B1280" s="2">
        <f t="shared" si="95"/>
        <v>20030702</v>
      </c>
      <c r="C1280">
        <f t="shared" si="96"/>
        <v>2003</v>
      </c>
      <c r="D1280" s="2">
        <f t="shared" si="97"/>
        <v>3</v>
      </c>
      <c r="E1280">
        <f t="shared" si="98"/>
        <v>7</v>
      </c>
      <c r="F1280" t="str">
        <f t="shared" si="99"/>
        <v>July</v>
      </c>
    </row>
    <row r="1281" spans="1:6" x14ac:dyDescent="0.3">
      <c r="A1281" s="1">
        <v>37805</v>
      </c>
      <c r="B1281" s="2">
        <f t="shared" si="95"/>
        <v>20030703</v>
      </c>
      <c r="C1281">
        <f t="shared" si="96"/>
        <v>2003</v>
      </c>
      <c r="D1281" s="2">
        <f t="shared" si="97"/>
        <v>3</v>
      </c>
      <c r="E1281">
        <f t="shared" si="98"/>
        <v>7</v>
      </c>
      <c r="F1281" t="str">
        <f t="shared" si="99"/>
        <v>July</v>
      </c>
    </row>
    <row r="1282" spans="1:6" x14ac:dyDescent="0.3">
      <c r="A1282" s="1">
        <v>37806</v>
      </c>
      <c r="B1282" s="2">
        <f t="shared" si="95"/>
        <v>20030704</v>
      </c>
      <c r="C1282">
        <f t="shared" si="96"/>
        <v>2003</v>
      </c>
      <c r="D1282" s="2">
        <f t="shared" si="97"/>
        <v>3</v>
      </c>
      <c r="E1282">
        <f t="shared" si="98"/>
        <v>7</v>
      </c>
      <c r="F1282" t="str">
        <f t="shared" si="99"/>
        <v>July</v>
      </c>
    </row>
    <row r="1283" spans="1:6" x14ac:dyDescent="0.3">
      <c r="A1283" s="1">
        <v>37807</v>
      </c>
      <c r="B1283" s="2">
        <f t="shared" ref="B1283:B1346" si="100">YEAR(A1283)*10000+MONTH(A1283)*100+DAY(A1283)</f>
        <v>20030705</v>
      </c>
      <c r="C1283">
        <f t="shared" ref="C1283:C1346" si="101">YEAR(A1283)</f>
        <v>2003</v>
      </c>
      <c r="D1283" s="2">
        <f t="shared" ref="D1283:D1346" si="102">ROUNDUP(MONTH(A1283)/3,0)</f>
        <v>3</v>
      </c>
      <c r="E1283">
        <f t="shared" ref="E1283:E1346" si="103">MONTH(A1283)</f>
        <v>7</v>
      </c>
      <c r="F1283" t="str">
        <f t="shared" ref="F1283:F1346" si="104">TEXT(A1283,"b1mmmm")</f>
        <v>July</v>
      </c>
    </row>
    <row r="1284" spans="1:6" x14ac:dyDescent="0.3">
      <c r="A1284" s="1">
        <v>37808</v>
      </c>
      <c r="B1284" s="2">
        <f t="shared" si="100"/>
        <v>20030706</v>
      </c>
      <c r="C1284">
        <f t="shared" si="101"/>
        <v>2003</v>
      </c>
      <c r="D1284" s="2">
        <f t="shared" si="102"/>
        <v>3</v>
      </c>
      <c r="E1284">
        <f t="shared" si="103"/>
        <v>7</v>
      </c>
      <c r="F1284" t="str">
        <f t="shared" si="104"/>
        <v>July</v>
      </c>
    </row>
    <row r="1285" spans="1:6" x14ac:dyDescent="0.3">
      <c r="A1285" s="1">
        <v>37809</v>
      </c>
      <c r="B1285" s="2">
        <f t="shared" si="100"/>
        <v>20030707</v>
      </c>
      <c r="C1285">
        <f t="shared" si="101"/>
        <v>2003</v>
      </c>
      <c r="D1285" s="2">
        <f t="shared" si="102"/>
        <v>3</v>
      </c>
      <c r="E1285">
        <f t="shared" si="103"/>
        <v>7</v>
      </c>
      <c r="F1285" t="str">
        <f t="shared" si="104"/>
        <v>July</v>
      </c>
    </row>
    <row r="1286" spans="1:6" x14ac:dyDescent="0.3">
      <c r="A1286" s="1">
        <v>37810</v>
      </c>
      <c r="B1286" s="2">
        <f t="shared" si="100"/>
        <v>20030708</v>
      </c>
      <c r="C1286">
        <f t="shared" si="101"/>
        <v>2003</v>
      </c>
      <c r="D1286" s="2">
        <f t="shared" si="102"/>
        <v>3</v>
      </c>
      <c r="E1286">
        <f t="shared" si="103"/>
        <v>7</v>
      </c>
      <c r="F1286" t="str">
        <f t="shared" si="104"/>
        <v>July</v>
      </c>
    </row>
    <row r="1287" spans="1:6" x14ac:dyDescent="0.3">
      <c r="A1287" s="1">
        <v>37811</v>
      </c>
      <c r="B1287" s="2">
        <f t="shared" si="100"/>
        <v>20030709</v>
      </c>
      <c r="C1287">
        <f t="shared" si="101"/>
        <v>2003</v>
      </c>
      <c r="D1287" s="2">
        <f t="shared" si="102"/>
        <v>3</v>
      </c>
      <c r="E1287">
        <f t="shared" si="103"/>
        <v>7</v>
      </c>
      <c r="F1287" t="str">
        <f t="shared" si="104"/>
        <v>July</v>
      </c>
    </row>
    <row r="1288" spans="1:6" x14ac:dyDescent="0.3">
      <c r="A1288" s="1">
        <v>37812</v>
      </c>
      <c r="B1288" s="2">
        <f t="shared" si="100"/>
        <v>20030710</v>
      </c>
      <c r="C1288">
        <f t="shared" si="101"/>
        <v>2003</v>
      </c>
      <c r="D1288" s="2">
        <f t="shared" si="102"/>
        <v>3</v>
      </c>
      <c r="E1288">
        <f t="shared" si="103"/>
        <v>7</v>
      </c>
      <c r="F1288" t="str">
        <f t="shared" si="104"/>
        <v>July</v>
      </c>
    </row>
    <row r="1289" spans="1:6" x14ac:dyDescent="0.3">
      <c r="A1289" s="1">
        <v>37813</v>
      </c>
      <c r="B1289" s="2">
        <f t="shared" si="100"/>
        <v>20030711</v>
      </c>
      <c r="C1289">
        <f t="shared" si="101"/>
        <v>2003</v>
      </c>
      <c r="D1289" s="2">
        <f t="shared" si="102"/>
        <v>3</v>
      </c>
      <c r="E1289">
        <f t="shared" si="103"/>
        <v>7</v>
      </c>
      <c r="F1289" t="str">
        <f t="shared" si="104"/>
        <v>July</v>
      </c>
    </row>
    <row r="1290" spans="1:6" x14ac:dyDescent="0.3">
      <c r="A1290" s="1">
        <v>37814</v>
      </c>
      <c r="B1290" s="2">
        <f t="shared" si="100"/>
        <v>20030712</v>
      </c>
      <c r="C1290">
        <f t="shared" si="101"/>
        <v>2003</v>
      </c>
      <c r="D1290" s="2">
        <f t="shared" si="102"/>
        <v>3</v>
      </c>
      <c r="E1290">
        <f t="shared" si="103"/>
        <v>7</v>
      </c>
      <c r="F1290" t="str">
        <f t="shared" si="104"/>
        <v>July</v>
      </c>
    </row>
    <row r="1291" spans="1:6" x14ac:dyDescent="0.3">
      <c r="A1291" s="1">
        <v>37815</v>
      </c>
      <c r="B1291" s="2">
        <f t="shared" si="100"/>
        <v>20030713</v>
      </c>
      <c r="C1291">
        <f t="shared" si="101"/>
        <v>2003</v>
      </c>
      <c r="D1291" s="2">
        <f t="shared" si="102"/>
        <v>3</v>
      </c>
      <c r="E1291">
        <f t="shared" si="103"/>
        <v>7</v>
      </c>
      <c r="F1291" t="str">
        <f t="shared" si="104"/>
        <v>July</v>
      </c>
    </row>
    <row r="1292" spans="1:6" x14ac:dyDescent="0.3">
      <c r="A1292" s="1">
        <v>37816</v>
      </c>
      <c r="B1292" s="2">
        <f t="shared" si="100"/>
        <v>20030714</v>
      </c>
      <c r="C1292">
        <f t="shared" si="101"/>
        <v>2003</v>
      </c>
      <c r="D1292" s="2">
        <f t="shared" si="102"/>
        <v>3</v>
      </c>
      <c r="E1292">
        <f t="shared" si="103"/>
        <v>7</v>
      </c>
      <c r="F1292" t="str">
        <f t="shared" si="104"/>
        <v>July</v>
      </c>
    </row>
    <row r="1293" spans="1:6" x14ac:dyDescent="0.3">
      <c r="A1293" s="1">
        <v>37817</v>
      </c>
      <c r="B1293" s="2">
        <f t="shared" si="100"/>
        <v>20030715</v>
      </c>
      <c r="C1293">
        <f t="shared" si="101"/>
        <v>2003</v>
      </c>
      <c r="D1293" s="2">
        <f t="shared" si="102"/>
        <v>3</v>
      </c>
      <c r="E1293">
        <f t="shared" si="103"/>
        <v>7</v>
      </c>
      <c r="F1293" t="str">
        <f t="shared" si="104"/>
        <v>July</v>
      </c>
    </row>
    <row r="1294" spans="1:6" x14ac:dyDescent="0.3">
      <c r="A1294" s="1">
        <v>37818</v>
      </c>
      <c r="B1294" s="2">
        <f t="shared" si="100"/>
        <v>20030716</v>
      </c>
      <c r="C1294">
        <f t="shared" si="101"/>
        <v>2003</v>
      </c>
      <c r="D1294" s="2">
        <f t="shared" si="102"/>
        <v>3</v>
      </c>
      <c r="E1294">
        <f t="shared" si="103"/>
        <v>7</v>
      </c>
      <c r="F1294" t="str">
        <f t="shared" si="104"/>
        <v>July</v>
      </c>
    </row>
    <row r="1295" spans="1:6" x14ac:dyDescent="0.3">
      <c r="A1295" s="1">
        <v>37819</v>
      </c>
      <c r="B1295" s="2">
        <f t="shared" si="100"/>
        <v>20030717</v>
      </c>
      <c r="C1295">
        <f t="shared" si="101"/>
        <v>2003</v>
      </c>
      <c r="D1295" s="2">
        <f t="shared" si="102"/>
        <v>3</v>
      </c>
      <c r="E1295">
        <f t="shared" si="103"/>
        <v>7</v>
      </c>
      <c r="F1295" t="str">
        <f t="shared" si="104"/>
        <v>July</v>
      </c>
    </row>
    <row r="1296" spans="1:6" x14ac:dyDescent="0.3">
      <c r="A1296" s="1">
        <v>37820</v>
      </c>
      <c r="B1296" s="2">
        <f t="shared" si="100"/>
        <v>20030718</v>
      </c>
      <c r="C1296">
        <f t="shared" si="101"/>
        <v>2003</v>
      </c>
      <c r="D1296" s="2">
        <f t="shared" si="102"/>
        <v>3</v>
      </c>
      <c r="E1296">
        <f t="shared" si="103"/>
        <v>7</v>
      </c>
      <c r="F1296" t="str">
        <f t="shared" si="104"/>
        <v>July</v>
      </c>
    </row>
    <row r="1297" spans="1:6" x14ac:dyDescent="0.3">
      <c r="A1297" s="1">
        <v>37821</v>
      </c>
      <c r="B1297" s="2">
        <f t="shared" si="100"/>
        <v>20030719</v>
      </c>
      <c r="C1297">
        <f t="shared" si="101"/>
        <v>2003</v>
      </c>
      <c r="D1297" s="2">
        <f t="shared" si="102"/>
        <v>3</v>
      </c>
      <c r="E1297">
        <f t="shared" si="103"/>
        <v>7</v>
      </c>
      <c r="F1297" t="str">
        <f t="shared" si="104"/>
        <v>July</v>
      </c>
    </row>
    <row r="1298" spans="1:6" x14ac:dyDescent="0.3">
      <c r="A1298" s="1">
        <v>37822</v>
      </c>
      <c r="B1298" s="2">
        <f t="shared" si="100"/>
        <v>20030720</v>
      </c>
      <c r="C1298">
        <f t="shared" si="101"/>
        <v>2003</v>
      </c>
      <c r="D1298" s="2">
        <f t="shared" si="102"/>
        <v>3</v>
      </c>
      <c r="E1298">
        <f t="shared" si="103"/>
        <v>7</v>
      </c>
      <c r="F1298" t="str">
        <f t="shared" si="104"/>
        <v>July</v>
      </c>
    </row>
    <row r="1299" spans="1:6" x14ac:dyDescent="0.3">
      <c r="A1299" s="1">
        <v>37823</v>
      </c>
      <c r="B1299" s="2">
        <f t="shared" si="100"/>
        <v>20030721</v>
      </c>
      <c r="C1299">
        <f t="shared" si="101"/>
        <v>2003</v>
      </c>
      <c r="D1299" s="2">
        <f t="shared" si="102"/>
        <v>3</v>
      </c>
      <c r="E1299">
        <f t="shared" si="103"/>
        <v>7</v>
      </c>
      <c r="F1299" t="str">
        <f t="shared" si="104"/>
        <v>July</v>
      </c>
    </row>
    <row r="1300" spans="1:6" x14ac:dyDescent="0.3">
      <c r="A1300" s="1">
        <v>37824</v>
      </c>
      <c r="B1300" s="2">
        <f t="shared" si="100"/>
        <v>20030722</v>
      </c>
      <c r="C1300">
        <f t="shared" si="101"/>
        <v>2003</v>
      </c>
      <c r="D1300" s="2">
        <f t="shared" si="102"/>
        <v>3</v>
      </c>
      <c r="E1300">
        <f t="shared" si="103"/>
        <v>7</v>
      </c>
      <c r="F1300" t="str">
        <f t="shared" si="104"/>
        <v>July</v>
      </c>
    </row>
    <row r="1301" spans="1:6" x14ac:dyDescent="0.3">
      <c r="A1301" s="1">
        <v>37825</v>
      </c>
      <c r="B1301" s="2">
        <f t="shared" si="100"/>
        <v>20030723</v>
      </c>
      <c r="C1301">
        <f t="shared" si="101"/>
        <v>2003</v>
      </c>
      <c r="D1301" s="2">
        <f t="shared" si="102"/>
        <v>3</v>
      </c>
      <c r="E1301">
        <f t="shared" si="103"/>
        <v>7</v>
      </c>
      <c r="F1301" t="str">
        <f t="shared" si="104"/>
        <v>July</v>
      </c>
    </row>
    <row r="1302" spans="1:6" x14ac:dyDescent="0.3">
      <c r="A1302" s="1">
        <v>37826</v>
      </c>
      <c r="B1302" s="2">
        <f t="shared" si="100"/>
        <v>20030724</v>
      </c>
      <c r="C1302">
        <f t="shared" si="101"/>
        <v>2003</v>
      </c>
      <c r="D1302" s="2">
        <f t="shared" si="102"/>
        <v>3</v>
      </c>
      <c r="E1302">
        <f t="shared" si="103"/>
        <v>7</v>
      </c>
      <c r="F1302" t="str">
        <f t="shared" si="104"/>
        <v>July</v>
      </c>
    </row>
    <row r="1303" spans="1:6" x14ac:dyDescent="0.3">
      <c r="A1303" s="1">
        <v>37827</v>
      </c>
      <c r="B1303" s="2">
        <f t="shared" si="100"/>
        <v>20030725</v>
      </c>
      <c r="C1303">
        <f t="shared" si="101"/>
        <v>2003</v>
      </c>
      <c r="D1303" s="2">
        <f t="shared" si="102"/>
        <v>3</v>
      </c>
      <c r="E1303">
        <f t="shared" si="103"/>
        <v>7</v>
      </c>
      <c r="F1303" t="str">
        <f t="shared" si="104"/>
        <v>July</v>
      </c>
    </row>
    <row r="1304" spans="1:6" x14ac:dyDescent="0.3">
      <c r="A1304" s="1">
        <v>37828</v>
      </c>
      <c r="B1304" s="2">
        <f t="shared" si="100"/>
        <v>20030726</v>
      </c>
      <c r="C1304">
        <f t="shared" si="101"/>
        <v>2003</v>
      </c>
      <c r="D1304" s="2">
        <f t="shared" si="102"/>
        <v>3</v>
      </c>
      <c r="E1304">
        <f t="shared" si="103"/>
        <v>7</v>
      </c>
      <c r="F1304" t="str">
        <f t="shared" si="104"/>
        <v>July</v>
      </c>
    </row>
    <row r="1305" spans="1:6" x14ac:dyDescent="0.3">
      <c r="A1305" s="1">
        <v>37829</v>
      </c>
      <c r="B1305" s="2">
        <f t="shared" si="100"/>
        <v>20030727</v>
      </c>
      <c r="C1305">
        <f t="shared" si="101"/>
        <v>2003</v>
      </c>
      <c r="D1305" s="2">
        <f t="shared" si="102"/>
        <v>3</v>
      </c>
      <c r="E1305">
        <f t="shared" si="103"/>
        <v>7</v>
      </c>
      <c r="F1305" t="str">
        <f t="shared" si="104"/>
        <v>July</v>
      </c>
    </row>
    <row r="1306" spans="1:6" x14ac:dyDescent="0.3">
      <c r="A1306" s="1">
        <v>37830</v>
      </c>
      <c r="B1306" s="2">
        <f t="shared" si="100"/>
        <v>20030728</v>
      </c>
      <c r="C1306">
        <f t="shared" si="101"/>
        <v>2003</v>
      </c>
      <c r="D1306" s="2">
        <f t="shared" si="102"/>
        <v>3</v>
      </c>
      <c r="E1306">
        <f t="shared" si="103"/>
        <v>7</v>
      </c>
      <c r="F1306" t="str">
        <f t="shared" si="104"/>
        <v>July</v>
      </c>
    </row>
    <row r="1307" spans="1:6" x14ac:dyDescent="0.3">
      <c r="A1307" s="1">
        <v>37831</v>
      </c>
      <c r="B1307" s="2">
        <f t="shared" si="100"/>
        <v>20030729</v>
      </c>
      <c r="C1307">
        <f t="shared" si="101"/>
        <v>2003</v>
      </c>
      <c r="D1307" s="2">
        <f t="shared" si="102"/>
        <v>3</v>
      </c>
      <c r="E1307">
        <f t="shared" si="103"/>
        <v>7</v>
      </c>
      <c r="F1307" t="str">
        <f t="shared" si="104"/>
        <v>July</v>
      </c>
    </row>
    <row r="1308" spans="1:6" x14ac:dyDescent="0.3">
      <c r="A1308" s="1">
        <v>37832</v>
      </c>
      <c r="B1308" s="2">
        <f t="shared" si="100"/>
        <v>20030730</v>
      </c>
      <c r="C1308">
        <f t="shared" si="101"/>
        <v>2003</v>
      </c>
      <c r="D1308" s="2">
        <f t="shared" si="102"/>
        <v>3</v>
      </c>
      <c r="E1308">
        <f t="shared" si="103"/>
        <v>7</v>
      </c>
      <c r="F1308" t="str">
        <f t="shared" si="104"/>
        <v>July</v>
      </c>
    </row>
    <row r="1309" spans="1:6" x14ac:dyDescent="0.3">
      <c r="A1309" s="1">
        <v>37833</v>
      </c>
      <c r="B1309" s="2">
        <f t="shared" si="100"/>
        <v>20030731</v>
      </c>
      <c r="C1309">
        <f t="shared" si="101"/>
        <v>2003</v>
      </c>
      <c r="D1309" s="2">
        <f t="shared" si="102"/>
        <v>3</v>
      </c>
      <c r="E1309">
        <f t="shared" si="103"/>
        <v>7</v>
      </c>
      <c r="F1309" t="str">
        <f t="shared" si="104"/>
        <v>July</v>
      </c>
    </row>
    <row r="1310" spans="1:6" x14ac:dyDescent="0.3">
      <c r="A1310" s="1">
        <v>37834</v>
      </c>
      <c r="B1310" s="2">
        <f t="shared" si="100"/>
        <v>20030801</v>
      </c>
      <c r="C1310">
        <f t="shared" si="101"/>
        <v>2003</v>
      </c>
      <c r="D1310" s="2">
        <f t="shared" si="102"/>
        <v>3</v>
      </c>
      <c r="E1310">
        <f t="shared" si="103"/>
        <v>8</v>
      </c>
      <c r="F1310" t="str">
        <f t="shared" si="104"/>
        <v>August</v>
      </c>
    </row>
    <row r="1311" spans="1:6" x14ac:dyDescent="0.3">
      <c r="A1311" s="1">
        <v>37835</v>
      </c>
      <c r="B1311" s="2">
        <f t="shared" si="100"/>
        <v>20030802</v>
      </c>
      <c r="C1311">
        <f t="shared" si="101"/>
        <v>2003</v>
      </c>
      <c r="D1311" s="2">
        <f t="shared" si="102"/>
        <v>3</v>
      </c>
      <c r="E1311">
        <f t="shared" si="103"/>
        <v>8</v>
      </c>
      <c r="F1311" t="str">
        <f t="shared" si="104"/>
        <v>August</v>
      </c>
    </row>
    <row r="1312" spans="1:6" x14ac:dyDescent="0.3">
      <c r="A1312" s="1">
        <v>37836</v>
      </c>
      <c r="B1312" s="2">
        <f t="shared" si="100"/>
        <v>20030803</v>
      </c>
      <c r="C1312">
        <f t="shared" si="101"/>
        <v>2003</v>
      </c>
      <c r="D1312" s="2">
        <f t="shared" si="102"/>
        <v>3</v>
      </c>
      <c r="E1312">
        <f t="shared" si="103"/>
        <v>8</v>
      </c>
      <c r="F1312" t="str">
        <f t="shared" si="104"/>
        <v>August</v>
      </c>
    </row>
    <row r="1313" spans="1:6" x14ac:dyDescent="0.3">
      <c r="A1313" s="1">
        <v>37837</v>
      </c>
      <c r="B1313" s="2">
        <f t="shared" si="100"/>
        <v>20030804</v>
      </c>
      <c r="C1313">
        <f t="shared" si="101"/>
        <v>2003</v>
      </c>
      <c r="D1313" s="2">
        <f t="shared" si="102"/>
        <v>3</v>
      </c>
      <c r="E1313">
        <f t="shared" si="103"/>
        <v>8</v>
      </c>
      <c r="F1313" t="str">
        <f t="shared" si="104"/>
        <v>August</v>
      </c>
    </row>
    <row r="1314" spans="1:6" x14ac:dyDescent="0.3">
      <c r="A1314" s="1">
        <v>37838</v>
      </c>
      <c r="B1314" s="2">
        <f t="shared" si="100"/>
        <v>20030805</v>
      </c>
      <c r="C1314">
        <f t="shared" si="101"/>
        <v>2003</v>
      </c>
      <c r="D1314" s="2">
        <f t="shared" si="102"/>
        <v>3</v>
      </c>
      <c r="E1314">
        <f t="shared" si="103"/>
        <v>8</v>
      </c>
      <c r="F1314" t="str">
        <f t="shared" si="104"/>
        <v>August</v>
      </c>
    </row>
    <row r="1315" spans="1:6" x14ac:dyDescent="0.3">
      <c r="A1315" s="1">
        <v>37839</v>
      </c>
      <c r="B1315" s="2">
        <f t="shared" si="100"/>
        <v>20030806</v>
      </c>
      <c r="C1315">
        <f t="shared" si="101"/>
        <v>2003</v>
      </c>
      <c r="D1315" s="2">
        <f t="shared" si="102"/>
        <v>3</v>
      </c>
      <c r="E1315">
        <f t="shared" si="103"/>
        <v>8</v>
      </c>
      <c r="F1315" t="str">
        <f t="shared" si="104"/>
        <v>August</v>
      </c>
    </row>
    <row r="1316" spans="1:6" x14ac:dyDescent="0.3">
      <c r="A1316" s="1">
        <v>37840</v>
      </c>
      <c r="B1316" s="2">
        <f t="shared" si="100"/>
        <v>20030807</v>
      </c>
      <c r="C1316">
        <f t="shared" si="101"/>
        <v>2003</v>
      </c>
      <c r="D1316" s="2">
        <f t="shared" si="102"/>
        <v>3</v>
      </c>
      <c r="E1316">
        <f t="shared" si="103"/>
        <v>8</v>
      </c>
      <c r="F1316" t="str">
        <f t="shared" si="104"/>
        <v>August</v>
      </c>
    </row>
    <row r="1317" spans="1:6" x14ac:dyDescent="0.3">
      <c r="A1317" s="1">
        <v>37841</v>
      </c>
      <c r="B1317" s="2">
        <f t="shared" si="100"/>
        <v>20030808</v>
      </c>
      <c r="C1317">
        <f t="shared" si="101"/>
        <v>2003</v>
      </c>
      <c r="D1317" s="2">
        <f t="shared" si="102"/>
        <v>3</v>
      </c>
      <c r="E1317">
        <f t="shared" si="103"/>
        <v>8</v>
      </c>
      <c r="F1317" t="str">
        <f t="shared" si="104"/>
        <v>August</v>
      </c>
    </row>
    <row r="1318" spans="1:6" x14ac:dyDescent="0.3">
      <c r="A1318" s="1">
        <v>37842</v>
      </c>
      <c r="B1318" s="2">
        <f t="shared" si="100"/>
        <v>20030809</v>
      </c>
      <c r="C1318">
        <f t="shared" si="101"/>
        <v>2003</v>
      </c>
      <c r="D1318" s="2">
        <f t="shared" si="102"/>
        <v>3</v>
      </c>
      <c r="E1318">
        <f t="shared" si="103"/>
        <v>8</v>
      </c>
      <c r="F1318" t="str">
        <f t="shared" si="104"/>
        <v>August</v>
      </c>
    </row>
    <row r="1319" spans="1:6" x14ac:dyDescent="0.3">
      <c r="A1319" s="1">
        <v>37843</v>
      </c>
      <c r="B1319" s="2">
        <f t="shared" si="100"/>
        <v>20030810</v>
      </c>
      <c r="C1319">
        <f t="shared" si="101"/>
        <v>2003</v>
      </c>
      <c r="D1319" s="2">
        <f t="shared" si="102"/>
        <v>3</v>
      </c>
      <c r="E1319">
        <f t="shared" si="103"/>
        <v>8</v>
      </c>
      <c r="F1319" t="str">
        <f t="shared" si="104"/>
        <v>August</v>
      </c>
    </row>
    <row r="1320" spans="1:6" x14ac:dyDescent="0.3">
      <c r="A1320" s="1">
        <v>37844</v>
      </c>
      <c r="B1320" s="2">
        <f t="shared" si="100"/>
        <v>20030811</v>
      </c>
      <c r="C1320">
        <f t="shared" si="101"/>
        <v>2003</v>
      </c>
      <c r="D1320" s="2">
        <f t="shared" si="102"/>
        <v>3</v>
      </c>
      <c r="E1320">
        <f t="shared" si="103"/>
        <v>8</v>
      </c>
      <c r="F1320" t="str">
        <f t="shared" si="104"/>
        <v>August</v>
      </c>
    </row>
    <row r="1321" spans="1:6" x14ac:dyDescent="0.3">
      <c r="A1321" s="1">
        <v>37845</v>
      </c>
      <c r="B1321" s="2">
        <f t="shared" si="100"/>
        <v>20030812</v>
      </c>
      <c r="C1321">
        <f t="shared" si="101"/>
        <v>2003</v>
      </c>
      <c r="D1321" s="2">
        <f t="shared" si="102"/>
        <v>3</v>
      </c>
      <c r="E1321">
        <f t="shared" si="103"/>
        <v>8</v>
      </c>
      <c r="F1321" t="str">
        <f t="shared" si="104"/>
        <v>August</v>
      </c>
    </row>
    <row r="1322" spans="1:6" x14ac:dyDescent="0.3">
      <c r="A1322" s="1">
        <v>37846</v>
      </c>
      <c r="B1322" s="2">
        <f t="shared" si="100"/>
        <v>20030813</v>
      </c>
      <c r="C1322">
        <f t="shared" si="101"/>
        <v>2003</v>
      </c>
      <c r="D1322" s="2">
        <f t="shared" si="102"/>
        <v>3</v>
      </c>
      <c r="E1322">
        <f t="shared" si="103"/>
        <v>8</v>
      </c>
      <c r="F1322" t="str">
        <f t="shared" si="104"/>
        <v>August</v>
      </c>
    </row>
    <row r="1323" spans="1:6" x14ac:dyDescent="0.3">
      <c r="A1323" s="1">
        <v>37847</v>
      </c>
      <c r="B1323" s="2">
        <f t="shared" si="100"/>
        <v>20030814</v>
      </c>
      <c r="C1323">
        <f t="shared" si="101"/>
        <v>2003</v>
      </c>
      <c r="D1323" s="2">
        <f t="shared" si="102"/>
        <v>3</v>
      </c>
      <c r="E1323">
        <f t="shared" si="103"/>
        <v>8</v>
      </c>
      <c r="F1323" t="str">
        <f t="shared" si="104"/>
        <v>August</v>
      </c>
    </row>
    <row r="1324" spans="1:6" x14ac:dyDescent="0.3">
      <c r="A1324" s="1">
        <v>37848</v>
      </c>
      <c r="B1324" s="2">
        <f t="shared" si="100"/>
        <v>20030815</v>
      </c>
      <c r="C1324">
        <f t="shared" si="101"/>
        <v>2003</v>
      </c>
      <c r="D1324" s="2">
        <f t="shared" si="102"/>
        <v>3</v>
      </c>
      <c r="E1324">
        <f t="shared" si="103"/>
        <v>8</v>
      </c>
      <c r="F1324" t="str">
        <f t="shared" si="104"/>
        <v>August</v>
      </c>
    </row>
    <row r="1325" spans="1:6" x14ac:dyDescent="0.3">
      <c r="A1325" s="1">
        <v>37849</v>
      </c>
      <c r="B1325" s="2">
        <f t="shared" si="100"/>
        <v>20030816</v>
      </c>
      <c r="C1325">
        <f t="shared" si="101"/>
        <v>2003</v>
      </c>
      <c r="D1325" s="2">
        <f t="shared" si="102"/>
        <v>3</v>
      </c>
      <c r="E1325">
        <f t="shared" si="103"/>
        <v>8</v>
      </c>
      <c r="F1325" t="str">
        <f t="shared" si="104"/>
        <v>August</v>
      </c>
    </row>
    <row r="1326" spans="1:6" x14ac:dyDescent="0.3">
      <c r="A1326" s="1">
        <v>37850</v>
      </c>
      <c r="B1326" s="2">
        <f t="shared" si="100"/>
        <v>20030817</v>
      </c>
      <c r="C1326">
        <f t="shared" si="101"/>
        <v>2003</v>
      </c>
      <c r="D1326" s="2">
        <f t="shared" si="102"/>
        <v>3</v>
      </c>
      <c r="E1326">
        <f t="shared" si="103"/>
        <v>8</v>
      </c>
      <c r="F1326" t="str">
        <f t="shared" si="104"/>
        <v>August</v>
      </c>
    </row>
    <row r="1327" spans="1:6" x14ac:dyDescent="0.3">
      <c r="A1327" s="1">
        <v>37851</v>
      </c>
      <c r="B1327" s="2">
        <f t="shared" si="100"/>
        <v>20030818</v>
      </c>
      <c r="C1327">
        <f t="shared" si="101"/>
        <v>2003</v>
      </c>
      <c r="D1327" s="2">
        <f t="shared" si="102"/>
        <v>3</v>
      </c>
      <c r="E1327">
        <f t="shared" si="103"/>
        <v>8</v>
      </c>
      <c r="F1327" t="str">
        <f t="shared" si="104"/>
        <v>August</v>
      </c>
    </row>
    <row r="1328" spans="1:6" x14ac:dyDescent="0.3">
      <c r="A1328" s="1">
        <v>37852</v>
      </c>
      <c r="B1328" s="2">
        <f t="shared" si="100"/>
        <v>20030819</v>
      </c>
      <c r="C1328">
        <f t="shared" si="101"/>
        <v>2003</v>
      </c>
      <c r="D1328" s="2">
        <f t="shared" si="102"/>
        <v>3</v>
      </c>
      <c r="E1328">
        <f t="shared" si="103"/>
        <v>8</v>
      </c>
      <c r="F1328" t="str">
        <f t="shared" si="104"/>
        <v>August</v>
      </c>
    </row>
    <row r="1329" spans="1:6" x14ac:dyDescent="0.3">
      <c r="A1329" s="1">
        <v>37853</v>
      </c>
      <c r="B1329" s="2">
        <f t="shared" si="100"/>
        <v>20030820</v>
      </c>
      <c r="C1329">
        <f t="shared" si="101"/>
        <v>2003</v>
      </c>
      <c r="D1329" s="2">
        <f t="shared" si="102"/>
        <v>3</v>
      </c>
      <c r="E1329">
        <f t="shared" si="103"/>
        <v>8</v>
      </c>
      <c r="F1329" t="str">
        <f t="shared" si="104"/>
        <v>August</v>
      </c>
    </row>
    <row r="1330" spans="1:6" x14ac:dyDescent="0.3">
      <c r="A1330" s="1">
        <v>37854</v>
      </c>
      <c r="B1330" s="2">
        <f t="shared" si="100"/>
        <v>20030821</v>
      </c>
      <c r="C1330">
        <f t="shared" si="101"/>
        <v>2003</v>
      </c>
      <c r="D1330" s="2">
        <f t="shared" si="102"/>
        <v>3</v>
      </c>
      <c r="E1330">
        <f t="shared" si="103"/>
        <v>8</v>
      </c>
      <c r="F1330" t="str">
        <f t="shared" si="104"/>
        <v>August</v>
      </c>
    </row>
    <row r="1331" spans="1:6" x14ac:dyDescent="0.3">
      <c r="A1331" s="1">
        <v>37855</v>
      </c>
      <c r="B1331" s="2">
        <f t="shared" si="100"/>
        <v>20030822</v>
      </c>
      <c r="C1331">
        <f t="shared" si="101"/>
        <v>2003</v>
      </c>
      <c r="D1331" s="2">
        <f t="shared" si="102"/>
        <v>3</v>
      </c>
      <c r="E1331">
        <f t="shared" si="103"/>
        <v>8</v>
      </c>
      <c r="F1331" t="str">
        <f t="shared" si="104"/>
        <v>August</v>
      </c>
    </row>
    <row r="1332" spans="1:6" x14ac:dyDescent="0.3">
      <c r="A1332" s="1">
        <v>37856</v>
      </c>
      <c r="B1332" s="2">
        <f t="shared" si="100"/>
        <v>20030823</v>
      </c>
      <c r="C1332">
        <f t="shared" si="101"/>
        <v>2003</v>
      </c>
      <c r="D1332" s="2">
        <f t="shared" si="102"/>
        <v>3</v>
      </c>
      <c r="E1332">
        <f t="shared" si="103"/>
        <v>8</v>
      </c>
      <c r="F1332" t="str">
        <f t="shared" si="104"/>
        <v>August</v>
      </c>
    </row>
    <row r="1333" spans="1:6" x14ac:dyDescent="0.3">
      <c r="A1333" s="1">
        <v>37857</v>
      </c>
      <c r="B1333" s="2">
        <f t="shared" si="100"/>
        <v>20030824</v>
      </c>
      <c r="C1333">
        <f t="shared" si="101"/>
        <v>2003</v>
      </c>
      <c r="D1333" s="2">
        <f t="shared" si="102"/>
        <v>3</v>
      </c>
      <c r="E1333">
        <f t="shared" si="103"/>
        <v>8</v>
      </c>
      <c r="F1333" t="str">
        <f t="shared" si="104"/>
        <v>August</v>
      </c>
    </row>
    <row r="1334" spans="1:6" x14ac:dyDescent="0.3">
      <c r="A1334" s="1">
        <v>37858</v>
      </c>
      <c r="B1334" s="2">
        <f t="shared" si="100"/>
        <v>20030825</v>
      </c>
      <c r="C1334">
        <f t="shared" si="101"/>
        <v>2003</v>
      </c>
      <c r="D1334" s="2">
        <f t="shared" si="102"/>
        <v>3</v>
      </c>
      <c r="E1334">
        <f t="shared" si="103"/>
        <v>8</v>
      </c>
      <c r="F1334" t="str">
        <f t="shared" si="104"/>
        <v>August</v>
      </c>
    </row>
    <row r="1335" spans="1:6" x14ac:dyDescent="0.3">
      <c r="A1335" s="1">
        <v>37859</v>
      </c>
      <c r="B1335" s="2">
        <f t="shared" si="100"/>
        <v>20030826</v>
      </c>
      <c r="C1335">
        <f t="shared" si="101"/>
        <v>2003</v>
      </c>
      <c r="D1335" s="2">
        <f t="shared" si="102"/>
        <v>3</v>
      </c>
      <c r="E1335">
        <f t="shared" si="103"/>
        <v>8</v>
      </c>
      <c r="F1335" t="str">
        <f t="shared" si="104"/>
        <v>August</v>
      </c>
    </row>
    <row r="1336" spans="1:6" x14ac:dyDescent="0.3">
      <c r="A1336" s="1">
        <v>37860</v>
      </c>
      <c r="B1336" s="2">
        <f t="shared" si="100"/>
        <v>20030827</v>
      </c>
      <c r="C1336">
        <f t="shared" si="101"/>
        <v>2003</v>
      </c>
      <c r="D1336" s="2">
        <f t="shared" si="102"/>
        <v>3</v>
      </c>
      <c r="E1336">
        <f t="shared" si="103"/>
        <v>8</v>
      </c>
      <c r="F1336" t="str">
        <f t="shared" si="104"/>
        <v>August</v>
      </c>
    </row>
    <row r="1337" spans="1:6" x14ac:dyDescent="0.3">
      <c r="A1337" s="1">
        <v>37861</v>
      </c>
      <c r="B1337" s="2">
        <f t="shared" si="100"/>
        <v>20030828</v>
      </c>
      <c r="C1337">
        <f t="shared" si="101"/>
        <v>2003</v>
      </c>
      <c r="D1337" s="2">
        <f t="shared" si="102"/>
        <v>3</v>
      </c>
      <c r="E1337">
        <f t="shared" si="103"/>
        <v>8</v>
      </c>
      <c r="F1337" t="str">
        <f t="shared" si="104"/>
        <v>August</v>
      </c>
    </row>
    <row r="1338" spans="1:6" x14ac:dyDescent="0.3">
      <c r="A1338" s="1">
        <v>37862</v>
      </c>
      <c r="B1338" s="2">
        <f t="shared" si="100"/>
        <v>20030829</v>
      </c>
      <c r="C1338">
        <f t="shared" si="101"/>
        <v>2003</v>
      </c>
      <c r="D1338" s="2">
        <f t="shared" si="102"/>
        <v>3</v>
      </c>
      <c r="E1338">
        <f t="shared" si="103"/>
        <v>8</v>
      </c>
      <c r="F1338" t="str">
        <f t="shared" si="104"/>
        <v>August</v>
      </c>
    </row>
    <row r="1339" spans="1:6" x14ac:dyDescent="0.3">
      <c r="A1339" s="1">
        <v>37863</v>
      </c>
      <c r="B1339" s="2">
        <f t="shared" si="100"/>
        <v>20030830</v>
      </c>
      <c r="C1339">
        <f t="shared" si="101"/>
        <v>2003</v>
      </c>
      <c r="D1339" s="2">
        <f t="shared" si="102"/>
        <v>3</v>
      </c>
      <c r="E1339">
        <f t="shared" si="103"/>
        <v>8</v>
      </c>
      <c r="F1339" t="str">
        <f t="shared" si="104"/>
        <v>August</v>
      </c>
    </row>
    <row r="1340" spans="1:6" x14ac:dyDescent="0.3">
      <c r="A1340" s="1">
        <v>37864</v>
      </c>
      <c r="B1340" s="2">
        <f t="shared" si="100"/>
        <v>20030831</v>
      </c>
      <c r="C1340">
        <f t="shared" si="101"/>
        <v>2003</v>
      </c>
      <c r="D1340" s="2">
        <f t="shared" si="102"/>
        <v>3</v>
      </c>
      <c r="E1340">
        <f t="shared" si="103"/>
        <v>8</v>
      </c>
      <c r="F1340" t="str">
        <f t="shared" si="104"/>
        <v>August</v>
      </c>
    </row>
    <row r="1341" spans="1:6" x14ac:dyDescent="0.3">
      <c r="A1341" s="1">
        <v>37865</v>
      </c>
      <c r="B1341" s="2">
        <f t="shared" si="100"/>
        <v>20030901</v>
      </c>
      <c r="C1341">
        <f t="shared" si="101"/>
        <v>2003</v>
      </c>
      <c r="D1341" s="2">
        <f t="shared" si="102"/>
        <v>3</v>
      </c>
      <c r="E1341">
        <f t="shared" si="103"/>
        <v>9</v>
      </c>
      <c r="F1341" t="str">
        <f t="shared" si="104"/>
        <v>September</v>
      </c>
    </row>
    <row r="1342" spans="1:6" x14ac:dyDescent="0.3">
      <c r="A1342" s="1">
        <v>37866</v>
      </c>
      <c r="B1342" s="2">
        <f t="shared" si="100"/>
        <v>20030902</v>
      </c>
      <c r="C1342">
        <f t="shared" si="101"/>
        <v>2003</v>
      </c>
      <c r="D1342" s="2">
        <f t="shared" si="102"/>
        <v>3</v>
      </c>
      <c r="E1342">
        <f t="shared" si="103"/>
        <v>9</v>
      </c>
      <c r="F1342" t="str">
        <f t="shared" si="104"/>
        <v>September</v>
      </c>
    </row>
    <row r="1343" spans="1:6" x14ac:dyDescent="0.3">
      <c r="A1343" s="1">
        <v>37867</v>
      </c>
      <c r="B1343" s="2">
        <f t="shared" si="100"/>
        <v>20030903</v>
      </c>
      <c r="C1343">
        <f t="shared" si="101"/>
        <v>2003</v>
      </c>
      <c r="D1343" s="2">
        <f t="shared" si="102"/>
        <v>3</v>
      </c>
      <c r="E1343">
        <f t="shared" si="103"/>
        <v>9</v>
      </c>
      <c r="F1343" t="str">
        <f t="shared" si="104"/>
        <v>September</v>
      </c>
    </row>
    <row r="1344" spans="1:6" x14ac:dyDescent="0.3">
      <c r="A1344" s="1">
        <v>37868</v>
      </c>
      <c r="B1344" s="2">
        <f t="shared" si="100"/>
        <v>20030904</v>
      </c>
      <c r="C1344">
        <f t="shared" si="101"/>
        <v>2003</v>
      </c>
      <c r="D1344" s="2">
        <f t="shared" si="102"/>
        <v>3</v>
      </c>
      <c r="E1344">
        <f t="shared" si="103"/>
        <v>9</v>
      </c>
      <c r="F1344" t="str">
        <f t="shared" si="104"/>
        <v>September</v>
      </c>
    </row>
    <row r="1345" spans="1:6" x14ac:dyDescent="0.3">
      <c r="A1345" s="1">
        <v>37869</v>
      </c>
      <c r="B1345" s="2">
        <f t="shared" si="100"/>
        <v>20030905</v>
      </c>
      <c r="C1345">
        <f t="shared" si="101"/>
        <v>2003</v>
      </c>
      <c r="D1345" s="2">
        <f t="shared" si="102"/>
        <v>3</v>
      </c>
      <c r="E1345">
        <f t="shared" si="103"/>
        <v>9</v>
      </c>
      <c r="F1345" t="str">
        <f t="shared" si="104"/>
        <v>September</v>
      </c>
    </row>
    <row r="1346" spans="1:6" x14ac:dyDescent="0.3">
      <c r="A1346" s="1">
        <v>37870</v>
      </c>
      <c r="B1346" s="2">
        <f t="shared" si="100"/>
        <v>20030906</v>
      </c>
      <c r="C1346">
        <f t="shared" si="101"/>
        <v>2003</v>
      </c>
      <c r="D1346" s="2">
        <f t="shared" si="102"/>
        <v>3</v>
      </c>
      <c r="E1346">
        <f t="shared" si="103"/>
        <v>9</v>
      </c>
      <c r="F1346" t="str">
        <f t="shared" si="104"/>
        <v>September</v>
      </c>
    </row>
    <row r="1347" spans="1:6" x14ac:dyDescent="0.3">
      <c r="A1347" s="1">
        <v>37871</v>
      </c>
      <c r="B1347" s="2">
        <f t="shared" ref="B1347:B1410" si="105">YEAR(A1347)*10000+MONTH(A1347)*100+DAY(A1347)</f>
        <v>20030907</v>
      </c>
      <c r="C1347">
        <f t="shared" ref="C1347:C1410" si="106">YEAR(A1347)</f>
        <v>2003</v>
      </c>
      <c r="D1347" s="2">
        <f t="shared" ref="D1347:D1410" si="107">ROUNDUP(MONTH(A1347)/3,0)</f>
        <v>3</v>
      </c>
      <c r="E1347">
        <f t="shared" ref="E1347:E1410" si="108">MONTH(A1347)</f>
        <v>9</v>
      </c>
      <c r="F1347" t="str">
        <f t="shared" ref="F1347:F1410" si="109">TEXT(A1347,"b1mmmm")</f>
        <v>September</v>
      </c>
    </row>
    <row r="1348" spans="1:6" x14ac:dyDescent="0.3">
      <c r="A1348" s="1">
        <v>37872</v>
      </c>
      <c r="B1348" s="2">
        <f t="shared" si="105"/>
        <v>20030908</v>
      </c>
      <c r="C1348">
        <f t="shared" si="106"/>
        <v>2003</v>
      </c>
      <c r="D1348" s="2">
        <f t="shared" si="107"/>
        <v>3</v>
      </c>
      <c r="E1348">
        <f t="shared" si="108"/>
        <v>9</v>
      </c>
      <c r="F1348" t="str">
        <f t="shared" si="109"/>
        <v>September</v>
      </c>
    </row>
    <row r="1349" spans="1:6" x14ac:dyDescent="0.3">
      <c r="A1349" s="1">
        <v>37873</v>
      </c>
      <c r="B1349" s="2">
        <f t="shared" si="105"/>
        <v>20030909</v>
      </c>
      <c r="C1349">
        <f t="shared" si="106"/>
        <v>2003</v>
      </c>
      <c r="D1349" s="2">
        <f t="shared" si="107"/>
        <v>3</v>
      </c>
      <c r="E1349">
        <f t="shared" si="108"/>
        <v>9</v>
      </c>
      <c r="F1349" t="str">
        <f t="shared" si="109"/>
        <v>September</v>
      </c>
    </row>
    <row r="1350" spans="1:6" x14ac:dyDescent="0.3">
      <c r="A1350" s="1">
        <v>37874</v>
      </c>
      <c r="B1350" s="2">
        <f t="shared" si="105"/>
        <v>20030910</v>
      </c>
      <c r="C1350">
        <f t="shared" si="106"/>
        <v>2003</v>
      </c>
      <c r="D1350" s="2">
        <f t="shared" si="107"/>
        <v>3</v>
      </c>
      <c r="E1350">
        <f t="shared" si="108"/>
        <v>9</v>
      </c>
      <c r="F1350" t="str">
        <f t="shared" si="109"/>
        <v>September</v>
      </c>
    </row>
    <row r="1351" spans="1:6" x14ac:dyDescent="0.3">
      <c r="A1351" s="1">
        <v>37875</v>
      </c>
      <c r="B1351" s="2">
        <f t="shared" si="105"/>
        <v>20030911</v>
      </c>
      <c r="C1351">
        <f t="shared" si="106"/>
        <v>2003</v>
      </c>
      <c r="D1351" s="2">
        <f t="shared" si="107"/>
        <v>3</v>
      </c>
      <c r="E1351">
        <f t="shared" si="108"/>
        <v>9</v>
      </c>
      <c r="F1351" t="str">
        <f t="shared" si="109"/>
        <v>September</v>
      </c>
    </row>
    <row r="1352" spans="1:6" x14ac:dyDescent="0.3">
      <c r="A1352" s="1">
        <v>37876</v>
      </c>
      <c r="B1352" s="2">
        <f t="shared" si="105"/>
        <v>20030912</v>
      </c>
      <c r="C1352">
        <f t="shared" si="106"/>
        <v>2003</v>
      </c>
      <c r="D1352" s="2">
        <f t="shared" si="107"/>
        <v>3</v>
      </c>
      <c r="E1352">
        <f t="shared" si="108"/>
        <v>9</v>
      </c>
      <c r="F1352" t="str">
        <f t="shared" si="109"/>
        <v>September</v>
      </c>
    </row>
    <row r="1353" spans="1:6" x14ac:dyDescent="0.3">
      <c r="A1353" s="1">
        <v>37877</v>
      </c>
      <c r="B1353" s="2">
        <f t="shared" si="105"/>
        <v>20030913</v>
      </c>
      <c r="C1353">
        <f t="shared" si="106"/>
        <v>2003</v>
      </c>
      <c r="D1353" s="2">
        <f t="shared" si="107"/>
        <v>3</v>
      </c>
      <c r="E1353">
        <f t="shared" si="108"/>
        <v>9</v>
      </c>
      <c r="F1353" t="str">
        <f t="shared" si="109"/>
        <v>September</v>
      </c>
    </row>
    <row r="1354" spans="1:6" x14ac:dyDescent="0.3">
      <c r="A1354" s="1">
        <v>37878</v>
      </c>
      <c r="B1354" s="2">
        <f t="shared" si="105"/>
        <v>20030914</v>
      </c>
      <c r="C1354">
        <f t="shared" si="106"/>
        <v>2003</v>
      </c>
      <c r="D1354" s="2">
        <f t="shared" si="107"/>
        <v>3</v>
      </c>
      <c r="E1354">
        <f t="shared" si="108"/>
        <v>9</v>
      </c>
      <c r="F1354" t="str">
        <f t="shared" si="109"/>
        <v>September</v>
      </c>
    </row>
    <row r="1355" spans="1:6" x14ac:dyDescent="0.3">
      <c r="A1355" s="1">
        <v>37879</v>
      </c>
      <c r="B1355" s="2">
        <f t="shared" si="105"/>
        <v>20030915</v>
      </c>
      <c r="C1355">
        <f t="shared" si="106"/>
        <v>2003</v>
      </c>
      <c r="D1355" s="2">
        <f t="shared" si="107"/>
        <v>3</v>
      </c>
      <c r="E1355">
        <f t="shared" si="108"/>
        <v>9</v>
      </c>
      <c r="F1355" t="str">
        <f t="shared" si="109"/>
        <v>September</v>
      </c>
    </row>
    <row r="1356" spans="1:6" x14ac:dyDescent="0.3">
      <c r="A1356" s="1">
        <v>37880</v>
      </c>
      <c r="B1356" s="2">
        <f t="shared" si="105"/>
        <v>20030916</v>
      </c>
      <c r="C1356">
        <f t="shared" si="106"/>
        <v>2003</v>
      </c>
      <c r="D1356" s="2">
        <f t="shared" si="107"/>
        <v>3</v>
      </c>
      <c r="E1356">
        <f t="shared" si="108"/>
        <v>9</v>
      </c>
      <c r="F1356" t="str">
        <f t="shared" si="109"/>
        <v>September</v>
      </c>
    </row>
    <row r="1357" spans="1:6" x14ac:dyDescent="0.3">
      <c r="A1357" s="1">
        <v>37881</v>
      </c>
      <c r="B1357" s="2">
        <f t="shared" si="105"/>
        <v>20030917</v>
      </c>
      <c r="C1357">
        <f t="shared" si="106"/>
        <v>2003</v>
      </c>
      <c r="D1357" s="2">
        <f t="shared" si="107"/>
        <v>3</v>
      </c>
      <c r="E1357">
        <f t="shared" si="108"/>
        <v>9</v>
      </c>
      <c r="F1357" t="str">
        <f t="shared" si="109"/>
        <v>September</v>
      </c>
    </row>
    <row r="1358" spans="1:6" x14ac:dyDescent="0.3">
      <c r="A1358" s="1">
        <v>37882</v>
      </c>
      <c r="B1358" s="2">
        <f t="shared" si="105"/>
        <v>20030918</v>
      </c>
      <c r="C1358">
        <f t="shared" si="106"/>
        <v>2003</v>
      </c>
      <c r="D1358" s="2">
        <f t="shared" si="107"/>
        <v>3</v>
      </c>
      <c r="E1358">
        <f t="shared" si="108"/>
        <v>9</v>
      </c>
      <c r="F1358" t="str">
        <f t="shared" si="109"/>
        <v>September</v>
      </c>
    </row>
    <row r="1359" spans="1:6" x14ac:dyDescent="0.3">
      <c r="A1359" s="1">
        <v>37883</v>
      </c>
      <c r="B1359" s="2">
        <f t="shared" si="105"/>
        <v>20030919</v>
      </c>
      <c r="C1359">
        <f t="shared" si="106"/>
        <v>2003</v>
      </c>
      <c r="D1359" s="2">
        <f t="shared" si="107"/>
        <v>3</v>
      </c>
      <c r="E1359">
        <f t="shared" si="108"/>
        <v>9</v>
      </c>
      <c r="F1359" t="str">
        <f t="shared" si="109"/>
        <v>September</v>
      </c>
    </row>
    <row r="1360" spans="1:6" x14ac:dyDescent="0.3">
      <c r="A1360" s="1">
        <v>37884</v>
      </c>
      <c r="B1360" s="2">
        <f t="shared" si="105"/>
        <v>20030920</v>
      </c>
      <c r="C1360">
        <f t="shared" si="106"/>
        <v>2003</v>
      </c>
      <c r="D1360" s="2">
        <f t="shared" si="107"/>
        <v>3</v>
      </c>
      <c r="E1360">
        <f t="shared" si="108"/>
        <v>9</v>
      </c>
      <c r="F1360" t="str">
        <f t="shared" si="109"/>
        <v>September</v>
      </c>
    </row>
    <row r="1361" spans="1:6" x14ac:dyDescent="0.3">
      <c r="A1361" s="1">
        <v>37885</v>
      </c>
      <c r="B1361" s="2">
        <f t="shared" si="105"/>
        <v>20030921</v>
      </c>
      <c r="C1361">
        <f t="shared" si="106"/>
        <v>2003</v>
      </c>
      <c r="D1361" s="2">
        <f t="shared" si="107"/>
        <v>3</v>
      </c>
      <c r="E1361">
        <f t="shared" si="108"/>
        <v>9</v>
      </c>
      <c r="F1361" t="str">
        <f t="shared" si="109"/>
        <v>September</v>
      </c>
    </row>
    <row r="1362" spans="1:6" x14ac:dyDescent="0.3">
      <c r="A1362" s="1">
        <v>37886</v>
      </c>
      <c r="B1362" s="2">
        <f t="shared" si="105"/>
        <v>20030922</v>
      </c>
      <c r="C1362">
        <f t="shared" si="106"/>
        <v>2003</v>
      </c>
      <c r="D1362" s="2">
        <f t="shared" si="107"/>
        <v>3</v>
      </c>
      <c r="E1362">
        <f t="shared" si="108"/>
        <v>9</v>
      </c>
      <c r="F1362" t="str">
        <f t="shared" si="109"/>
        <v>September</v>
      </c>
    </row>
    <row r="1363" spans="1:6" x14ac:dyDescent="0.3">
      <c r="A1363" s="1">
        <v>37887</v>
      </c>
      <c r="B1363" s="2">
        <f t="shared" si="105"/>
        <v>20030923</v>
      </c>
      <c r="C1363">
        <f t="shared" si="106"/>
        <v>2003</v>
      </c>
      <c r="D1363" s="2">
        <f t="shared" si="107"/>
        <v>3</v>
      </c>
      <c r="E1363">
        <f t="shared" si="108"/>
        <v>9</v>
      </c>
      <c r="F1363" t="str">
        <f t="shared" si="109"/>
        <v>September</v>
      </c>
    </row>
    <row r="1364" spans="1:6" x14ac:dyDescent="0.3">
      <c r="A1364" s="1">
        <v>37888</v>
      </c>
      <c r="B1364" s="2">
        <f t="shared" si="105"/>
        <v>20030924</v>
      </c>
      <c r="C1364">
        <f t="shared" si="106"/>
        <v>2003</v>
      </c>
      <c r="D1364" s="2">
        <f t="shared" si="107"/>
        <v>3</v>
      </c>
      <c r="E1364">
        <f t="shared" si="108"/>
        <v>9</v>
      </c>
      <c r="F1364" t="str">
        <f t="shared" si="109"/>
        <v>September</v>
      </c>
    </row>
    <row r="1365" spans="1:6" x14ac:dyDescent="0.3">
      <c r="A1365" s="1">
        <v>37889</v>
      </c>
      <c r="B1365" s="2">
        <f t="shared" si="105"/>
        <v>20030925</v>
      </c>
      <c r="C1365">
        <f t="shared" si="106"/>
        <v>2003</v>
      </c>
      <c r="D1365" s="2">
        <f t="shared" si="107"/>
        <v>3</v>
      </c>
      <c r="E1365">
        <f t="shared" si="108"/>
        <v>9</v>
      </c>
      <c r="F1365" t="str">
        <f t="shared" si="109"/>
        <v>September</v>
      </c>
    </row>
    <row r="1366" spans="1:6" x14ac:dyDescent="0.3">
      <c r="A1366" s="1">
        <v>37890</v>
      </c>
      <c r="B1366" s="2">
        <f t="shared" si="105"/>
        <v>20030926</v>
      </c>
      <c r="C1366">
        <f t="shared" si="106"/>
        <v>2003</v>
      </c>
      <c r="D1366" s="2">
        <f t="shared" si="107"/>
        <v>3</v>
      </c>
      <c r="E1366">
        <f t="shared" si="108"/>
        <v>9</v>
      </c>
      <c r="F1366" t="str">
        <f t="shared" si="109"/>
        <v>September</v>
      </c>
    </row>
    <row r="1367" spans="1:6" x14ac:dyDescent="0.3">
      <c r="A1367" s="1">
        <v>37891</v>
      </c>
      <c r="B1367" s="2">
        <f t="shared" si="105"/>
        <v>20030927</v>
      </c>
      <c r="C1367">
        <f t="shared" si="106"/>
        <v>2003</v>
      </c>
      <c r="D1367" s="2">
        <f t="shared" si="107"/>
        <v>3</v>
      </c>
      <c r="E1367">
        <f t="shared" si="108"/>
        <v>9</v>
      </c>
      <c r="F1367" t="str">
        <f t="shared" si="109"/>
        <v>September</v>
      </c>
    </row>
    <row r="1368" spans="1:6" x14ac:dyDescent="0.3">
      <c r="A1368" s="1">
        <v>37892</v>
      </c>
      <c r="B1368" s="2">
        <f t="shared" si="105"/>
        <v>20030928</v>
      </c>
      <c r="C1368">
        <f t="shared" si="106"/>
        <v>2003</v>
      </c>
      <c r="D1368" s="2">
        <f t="shared" si="107"/>
        <v>3</v>
      </c>
      <c r="E1368">
        <f t="shared" si="108"/>
        <v>9</v>
      </c>
      <c r="F1368" t="str">
        <f t="shared" si="109"/>
        <v>September</v>
      </c>
    </row>
    <row r="1369" spans="1:6" x14ac:dyDescent="0.3">
      <c r="A1369" s="1">
        <v>37893</v>
      </c>
      <c r="B1369" s="2">
        <f t="shared" si="105"/>
        <v>20030929</v>
      </c>
      <c r="C1369">
        <f t="shared" si="106"/>
        <v>2003</v>
      </c>
      <c r="D1369" s="2">
        <f t="shared" si="107"/>
        <v>3</v>
      </c>
      <c r="E1369">
        <f t="shared" si="108"/>
        <v>9</v>
      </c>
      <c r="F1369" t="str">
        <f t="shared" si="109"/>
        <v>September</v>
      </c>
    </row>
    <row r="1370" spans="1:6" x14ac:dyDescent="0.3">
      <c r="A1370" s="1">
        <v>37894</v>
      </c>
      <c r="B1370" s="2">
        <f t="shared" si="105"/>
        <v>20030930</v>
      </c>
      <c r="C1370">
        <f t="shared" si="106"/>
        <v>2003</v>
      </c>
      <c r="D1370" s="2">
        <f t="shared" si="107"/>
        <v>3</v>
      </c>
      <c r="E1370">
        <f t="shared" si="108"/>
        <v>9</v>
      </c>
      <c r="F1370" t="str">
        <f t="shared" si="109"/>
        <v>September</v>
      </c>
    </row>
    <row r="1371" spans="1:6" x14ac:dyDescent="0.3">
      <c r="A1371" s="1">
        <v>37895</v>
      </c>
      <c r="B1371" s="2">
        <f t="shared" si="105"/>
        <v>20031001</v>
      </c>
      <c r="C1371">
        <f t="shared" si="106"/>
        <v>2003</v>
      </c>
      <c r="D1371" s="2">
        <f t="shared" si="107"/>
        <v>4</v>
      </c>
      <c r="E1371">
        <f t="shared" si="108"/>
        <v>10</v>
      </c>
      <c r="F1371" t="str">
        <f t="shared" si="109"/>
        <v>October</v>
      </c>
    </row>
    <row r="1372" spans="1:6" x14ac:dyDescent="0.3">
      <c r="A1372" s="1">
        <v>37896</v>
      </c>
      <c r="B1372" s="2">
        <f t="shared" si="105"/>
        <v>20031002</v>
      </c>
      <c r="C1372">
        <f t="shared" si="106"/>
        <v>2003</v>
      </c>
      <c r="D1372" s="2">
        <f t="shared" si="107"/>
        <v>4</v>
      </c>
      <c r="E1372">
        <f t="shared" si="108"/>
        <v>10</v>
      </c>
      <c r="F1372" t="str">
        <f t="shared" si="109"/>
        <v>October</v>
      </c>
    </row>
    <row r="1373" spans="1:6" x14ac:dyDescent="0.3">
      <c r="A1373" s="1">
        <v>37897</v>
      </c>
      <c r="B1373" s="2">
        <f t="shared" si="105"/>
        <v>20031003</v>
      </c>
      <c r="C1373">
        <f t="shared" si="106"/>
        <v>2003</v>
      </c>
      <c r="D1373" s="2">
        <f t="shared" si="107"/>
        <v>4</v>
      </c>
      <c r="E1373">
        <f t="shared" si="108"/>
        <v>10</v>
      </c>
      <c r="F1373" t="str">
        <f t="shared" si="109"/>
        <v>October</v>
      </c>
    </row>
    <row r="1374" spans="1:6" x14ac:dyDescent="0.3">
      <c r="A1374" s="1">
        <v>37898</v>
      </c>
      <c r="B1374" s="2">
        <f t="shared" si="105"/>
        <v>20031004</v>
      </c>
      <c r="C1374">
        <f t="shared" si="106"/>
        <v>2003</v>
      </c>
      <c r="D1374" s="2">
        <f t="shared" si="107"/>
        <v>4</v>
      </c>
      <c r="E1374">
        <f t="shared" si="108"/>
        <v>10</v>
      </c>
      <c r="F1374" t="str">
        <f t="shared" si="109"/>
        <v>October</v>
      </c>
    </row>
    <row r="1375" spans="1:6" x14ac:dyDescent="0.3">
      <c r="A1375" s="1">
        <v>37899</v>
      </c>
      <c r="B1375" s="2">
        <f t="shared" si="105"/>
        <v>20031005</v>
      </c>
      <c r="C1375">
        <f t="shared" si="106"/>
        <v>2003</v>
      </c>
      <c r="D1375" s="2">
        <f t="shared" si="107"/>
        <v>4</v>
      </c>
      <c r="E1375">
        <f t="shared" si="108"/>
        <v>10</v>
      </c>
      <c r="F1375" t="str">
        <f t="shared" si="109"/>
        <v>October</v>
      </c>
    </row>
    <row r="1376" spans="1:6" x14ac:dyDescent="0.3">
      <c r="A1376" s="1">
        <v>37900</v>
      </c>
      <c r="B1376" s="2">
        <f t="shared" si="105"/>
        <v>20031006</v>
      </c>
      <c r="C1376">
        <f t="shared" si="106"/>
        <v>2003</v>
      </c>
      <c r="D1376" s="2">
        <f t="shared" si="107"/>
        <v>4</v>
      </c>
      <c r="E1376">
        <f t="shared" si="108"/>
        <v>10</v>
      </c>
      <c r="F1376" t="str">
        <f t="shared" si="109"/>
        <v>October</v>
      </c>
    </row>
    <row r="1377" spans="1:6" x14ac:dyDescent="0.3">
      <c r="A1377" s="1">
        <v>37901</v>
      </c>
      <c r="B1377" s="2">
        <f t="shared" si="105"/>
        <v>20031007</v>
      </c>
      <c r="C1377">
        <f t="shared" si="106"/>
        <v>2003</v>
      </c>
      <c r="D1377" s="2">
        <f t="shared" si="107"/>
        <v>4</v>
      </c>
      <c r="E1377">
        <f t="shared" si="108"/>
        <v>10</v>
      </c>
      <c r="F1377" t="str">
        <f t="shared" si="109"/>
        <v>October</v>
      </c>
    </row>
    <row r="1378" spans="1:6" x14ac:dyDescent="0.3">
      <c r="A1378" s="1">
        <v>37902</v>
      </c>
      <c r="B1378" s="2">
        <f t="shared" si="105"/>
        <v>20031008</v>
      </c>
      <c r="C1378">
        <f t="shared" si="106"/>
        <v>2003</v>
      </c>
      <c r="D1378" s="2">
        <f t="shared" si="107"/>
        <v>4</v>
      </c>
      <c r="E1378">
        <f t="shared" si="108"/>
        <v>10</v>
      </c>
      <c r="F1378" t="str">
        <f t="shared" si="109"/>
        <v>October</v>
      </c>
    </row>
    <row r="1379" spans="1:6" x14ac:dyDescent="0.3">
      <c r="A1379" s="1">
        <v>37903</v>
      </c>
      <c r="B1379" s="2">
        <f t="shared" si="105"/>
        <v>20031009</v>
      </c>
      <c r="C1379">
        <f t="shared" si="106"/>
        <v>2003</v>
      </c>
      <c r="D1379" s="2">
        <f t="shared" si="107"/>
        <v>4</v>
      </c>
      <c r="E1379">
        <f t="shared" si="108"/>
        <v>10</v>
      </c>
      <c r="F1379" t="str">
        <f t="shared" si="109"/>
        <v>October</v>
      </c>
    </row>
    <row r="1380" spans="1:6" x14ac:dyDescent="0.3">
      <c r="A1380" s="1">
        <v>37904</v>
      </c>
      <c r="B1380" s="2">
        <f t="shared" si="105"/>
        <v>20031010</v>
      </c>
      <c r="C1380">
        <f t="shared" si="106"/>
        <v>2003</v>
      </c>
      <c r="D1380" s="2">
        <f t="shared" si="107"/>
        <v>4</v>
      </c>
      <c r="E1380">
        <f t="shared" si="108"/>
        <v>10</v>
      </c>
      <c r="F1380" t="str">
        <f t="shared" si="109"/>
        <v>October</v>
      </c>
    </row>
    <row r="1381" spans="1:6" x14ac:dyDescent="0.3">
      <c r="A1381" s="1">
        <v>37905</v>
      </c>
      <c r="B1381" s="2">
        <f t="shared" si="105"/>
        <v>20031011</v>
      </c>
      <c r="C1381">
        <f t="shared" si="106"/>
        <v>2003</v>
      </c>
      <c r="D1381" s="2">
        <f t="shared" si="107"/>
        <v>4</v>
      </c>
      <c r="E1381">
        <f t="shared" si="108"/>
        <v>10</v>
      </c>
      <c r="F1381" t="str">
        <f t="shared" si="109"/>
        <v>October</v>
      </c>
    </row>
    <row r="1382" spans="1:6" x14ac:dyDescent="0.3">
      <c r="A1382" s="1">
        <v>37906</v>
      </c>
      <c r="B1382" s="2">
        <f t="shared" si="105"/>
        <v>20031012</v>
      </c>
      <c r="C1382">
        <f t="shared" si="106"/>
        <v>2003</v>
      </c>
      <c r="D1382" s="2">
        <f t="shared" si="107"/>
        <v>4</v>
      </c>
      <c r="E1382">
        <f t="shared" si="108"/>
        <v>10</v>
      </c>
      <c r="F1382" t="str">
        <f t="shared" si="109"/>
        <v>October</v>
      </c>
    </row>
    <row r="1383" spans="1:6" x14ac:dyDescent="0.3">
      <c r="A1383" s="1">
        <v>37907</v>
      </c>
      <c r="B1383" s="2">
        <f t="shared" si="105"/>
        <v>20031013</v>
      </c>
      <c r="C1383">
        <f t="shared" si="106"/>
        <v>2003</v>
      </c>
      <c r="D1383" s="2">
        <f t="shared" si="107"/>
        <v>4</v>
      </c>
      <c r="E1383">
        <f t="shared" si="108"/>
        <v>10</v>
      </c>
      <c r="F1383" t="str">
        <f t="shared" si="109"/>
        <v>October</v>
      </c>
    </row>
    <row r="1384" spans="1:6" x14ac:dyDescent="0.3">
      <c r="A1384" s="1">
        <v>37908</v>
      </c>
      <c r="B1384" s="2">
        <f t="shared" si="105"/>
        <v>20031014</v>
      </c>
      <c r="C1384">
        <f t="shared" si="106"/>
        <v>2003</v>
      </c>
      <c r="D1384" s="2">
        <f t="shared" si="107"/>
        <v>4</v>
      </c>
      <c r="E1384">
        <f t="shared" si="108"/>
        <v>10</v>
      </c>
      <c r="F1384" t="str">
        <f t="shared" si="109"/>
        <v>October</v>
      </c>
    </row>
    <row r="1385" spans="1:6" x14ac:dyDescent="0.3">
      <c r="A1385" s="1">
        <v>37909</v>
      </c>
      <c r="B1385" s="2">
        <f t="shared" si="105"/>
        <v>20031015</v>
      </c>
      <c r="C1385">
        <f t="shared" si="106"/>
        <v>2003</v>
      </c>
      <c r="D1385" s="2">
        <f t="shared" si="107"/>
        <v>4</v>
      </c>
      <c r="E1385">
        <f t="shared" si="108"/>
        <v>10</v>
      </c>
      <c r="F1385" t="str">
        <f t="shared" si="109"/>
        <v>October</v>
      </c>
    </row>
    <row r="1386" spans="1:6" x14ac:dyDescent="0.3">
      <c r="A1386" s="1">
        <v>37910</v>
      </c>
      <c r="B1386" s="2">
        <f t="shared" si="105"/>
        <v>20031016</v>
      </c>
      <c r="C1386">
        <f t="shared" si="106"/>
        <v>2003</v>
      </c>
      <c r="D1386" s="2">
        <f t="shared" si="107"/>
        <v>4</v>
      </c>
      <c r="E1386">
        <f t="shared" si="108"/>
        <v>10</v>
      </c>
      <c r="F1386" t="str">
        <f t="shared" si="109"/>
        <v>October</v>
      </c>
    </row>
    <row r="1387" spans="1:6" x14ac:dyDescent="0.3">
      <c r="A1387" s="1">
        <v>37911</v>
      </c>
      <c r="B1387" s="2">
        <f t="shared" si="105"/>
        <v>20031017</v>
      </c>
      <c r="C1387">
        <f t="shared" si="106"/>
        <v>2003</v>
      </c>
      <c r="D1387" s="2">
        <f t="shared" si="107"/>
        <v>4</v>
      </c>
      <c r="E1387">
        <f t="shared" si="108"/>
        <v>10</v>
      </c>
      <c r="F1387" t="str">
        <f t="shared" si="109"/>
        <v>October</v>
      </c>
    </row>
    <row r="1388" spans="1:6" x14ac:dyDescent="0.3">
      <c r="A1388" s="1">
        <v>37912</v>
      </c>
      <c r="B1388" s="2">
        <f t="shared" si="105"/>
        <v>20031018</v>
      </c>
      <c r="C1388">
        <f t="shared" si="106"/>
        <v>2003</v>
      </c>
      <c r="D1388" s="2">
        <f t="shared" si="107"/>
        <v>4</v>
      </c>
      <c r="E1388">
        <f t="shared" si="108"/>
        <v>10</v>
      </c>
      <c r="F1388" t="str">
        <f t="shared" si="109"/>
        <v>October</v>
      </c>
    </row>
    <row r="1389" spans="1:6" x14ac:dyDescent="0.3">
      <c r="A1389" s="1">
        <v>37913</v>
      </c>
      <c r="B1389" s="2">
        <f t="shared" si="105"/>
        <v>20031019</v>
      </c>
      <c r="C1389">
        <f t="shared" si="106"/>
        <v>2003</v>
      </c>
      <c r="D1389" s="2">
        <f t="shared" si="107"/>
        <v>4</v>
      </c>
      <c r="E1389">
        <f t="shared" si="108"/>
        <v>10</v>
      </c>
      <c r="F1389" t="str">
        <f t="shared" si="109"/>
        <v>October</v>
      </c>
    </row>
    <row r="1390" spans="1:6" x14ac:dyDescent="0.3">
      <c r="A1390" s="1">
        <v>37914</v>
      </c>
      <c r="B1390" s="2">
        <f t="shared" si="105"/>
        <v>20031020</v>
      </c>
      <c r="C1390">
        <f t="shared" si="106"/>
        <v>2003</v>
      </c>
      <c r="D1390" s="2">
        <f t="shared" si="107"/>
        <v>4</v>
      </c>
      <c r="E1390">
        <f t="shared" si="108"/>
        <v>10</v>
      </c>
      <c r="F1390" t="str">
        <f t="shared" si="109"/>
        <v>October</v>
      </c>
    </row>
    <row r="1391" spans="1:6" x14ac:dyDescent="0.3">
      <c r="A1391" s="1">
        <v>37915</v>
      </c>
      <c r="B1391" s="2">
        <f t="shared" si="105"/>
        <v>20031021</v>
      </c>
      <c r="C1391">
        <f t="shared" si="106"/>
        <v>2003</v>
      </c>
      <c r="D1391" s="2">
        <f t="shared" si="107"/>
        <v>4</v>
      </c>
      <c r="E1391">
        <f t="shared" si="108"/>
        <v>10</v>
      </c>
      <c r="F1391" t="str">
        <f t="shared" si="109"/>
        <v>October</v>
      </c>
    </row>
    <row r="1392" spans="1:6" x14ac:dyDescent="0.3">
      <c r="A1392" s="1">
        <v>37916</v>
      </c>
      <c r="B1392" s="2">
        <f t="shared" si="105"/>
        <v>20031022</v>
      </c>
      <c r="C1392">
        <f t="shared" si="106"/>
        <v>2003</v>
      </c>
      <c r="D1392" s="2">
        <f t="shared" si="107"/>
        <v>4</v>
      </c>
      <c r="E1392">
        <f t="shared" si="108"/>
        <v>10</v>
      </c>
      <c r="F1392" t="str">
        <f t="shared" si="109"/>
        <v>October</v>
      </c>
    </row>
    <row r="1393" spans="1:6" x14ac:dyDescent="0.3">
      <c r="A1393" s="1">
        <v>37917</v>
      </c>
      <c r="B1393" s="2">
        <f t="shared" si="105"/>
        <v>20031023</v>
      </c>
      <c r="C1393">
        <f t="shared" si="106"/>
        <v>2003</v>
      </c>
      <c r="D1393" s="2">
        <f t="shared" si="107"/>
        <v>4</v>
      </c>
      <c r="E1393">
        <f t="shared" si="108"/>
        <v>10</v>
      </c>
      <c r="F1393" t="str">
        <f t="shared" si="109"/>
        <v>October</v>
      </c>
    </row>
    <row r="1394" spans="1:6" x14ac:dyDescent="0.3">
      <c r="A1394" s="1">
        <v>37918</v>
      </c>
      <c r="B1394" s="2">
        <f t="shared" si="105"/>
        <v>20031024</v>
      </c>
      <c r="C1394">
        <f t="shared" si="106"/>
        <v>2003</v>
      </c>
      <c r="D1394" s="2">
        <f t="shared" si="107"/>
        <v>4</v>
      </c>
      <c r="E1394">
        <f t="shared" si="108"/>
        <v>10</v>
      </c>
      <c r="F1394" t="str">
        <f t="shared" si="109"/>
        <v>October</v>
      </c>
    </row>
    <row r="1395" spans="1:6" x14ac:dyDescent="0.3">
      <c r="A1395" s="1">
        <v>37919</v>
      </c>
      <c r="B1395" s="2">
        <f t="shared" si="105"/>
        <v>20031025</v>
      </c>
      <c r="C1395">
        <f t="shared" si="106"/>
        <v>2003</v>
      </c>
      <c r="D1395" s="2">
        <f t="shared" si="107"/>
        <v>4</v>
      </c>
      <c r="E1395">
        <f t="shared" si="108"/>
        <v>10</v>
      </c>
      <c r="F1395" t="str">
        <f t="shared" si="109"/>
        <v>October</v>
      </c>
    </row>
    <row r="1396" spans="1:6" x14ac:dyDescent="0.3">
      <c r="A1396" s="1">
        <v>37920</v>
      </c>
      <c r="B1396" s="2">
        <f t="shared" si="105"/>
        <v>20031026</v>
      </c>
      <c r="C1396">
        <f t="shared" si="106"/>
        <v>2003</v>
      </c>
      <c r="D1396" s="2">
        <f t="shared" si="107"/>
        <v>4</v>
      </c>
      <c r="E1396">
        <f t="shared" si="108"/>
        <v>10</v>
      </c>
      <c r="F1396" t="str">
        <f t="shared" si="109"/>
        <v>October</v>
      </c>
    </row>
    <row r="1397" spans="1:6" x14ac:dyDescent="0.3">
      <c r="A1397" s="1">
        <v>37921</v>
      </c>
      <c r="B1397" s="2">
        <f t="shared" si="105"/>
        <v>20031027</v>
      </c>
      <c r="C1397">
        <f t="shared" si="106"/>
        <v>2003</v>
      </c>
      <c r="D1397" s="2">
        <f t="shared" si="107"/>
        <v>4</v>
      </c>
      <c r="E1397">
        <f t="shared" si="108"/>
        <v>10</v>
      </c>
      <c r="F1397" t="str">
        <f t="shared" si="109"/>
        <v>October</v>
      </c>
    </row>
    <row r="1398" spans="1:6" x14ac:dyDescent="0.3">
      <c r="A1398" s="1">
        <v>37922</v>
      </c>
      <c r="B1398" s="2">
        <f t="shared" si="105"/>
        <v>20031028</v>
      </c>
      <c r="C1398">
        <f t="shared" si="106"/>
        <v>2003</v>
      </c>
      <c r="D1398" s="2">
        <f t="shared" si="107"/>
        <v>4</v>
      </c>
      <c r="E1398">
        <f t="shared" si="108"/>
        <v>10</v>
      </c>
      <c r="F1398" t="str">
        <f t="shared" si="109"/>
        <v>October</v>
      </c>
    </row>
    <row r="1399" spans="1:6" x14ac:dyDescent="0.3">
      <c r="A1399" s="1">
        <v>37923</v>
      </c>
      <c r="B1399" s="2">
        <f t="shared" si="105"/>
        <v>20031029</v>
      </c>
      <c r="C1399">
        <f t="shared" si="106"/>
        <v>2003</v>
      </c>
      <c r="D1399" s="2">
        <f t="shared" si="107"/>
        <v>4</v>
      </c>
      <c r="E1399">
        <f t="shared" si="108"/>
        <v>10</v>
      </c>
      <c r="F1399" t="str">
        <f t="shared" si="109"/>
        <v>October</v>
      </c>
    </row>
    <row r="1400" spans="1:6" x14ac:dyDescent="0.3">
      <c r="A1400" s="1">
        <v>37924</v>
      </c>
      <c r="B1400" s="2">
        <f t="shared" si="105"/>
        <v>20031030</v>
      </c>
      <c r="C1400">
        <f t="shared" si="106"/>
        <v>2003</v>
      </c>
      <c r="D1400" s="2">
        <f t="shared" si="107"/>
        <v>4</v>
      </c>
      <c r="E1400">
        <f t="shared" si="108"/>
        <v>10</v>
      </c>
      <c r="F1400" t="str">
        <f t="shared" si="109"/>
        <v>October</v>
      </c>
    </row>
    <row r="1401" spans="1:6" x14ac:dyDescent="0.3">
      <c r="A1401" s="1">
        <v>37925</v>
      </c>
      <c r="B1401" s="2">
        <f t="shared" si="105"/>
        <v>20031031</v>
      </c>
      <c r="C1401">
        <f t="shared" si="106"/>
        <v>2003</v>
      </c>
      <c r="D1401" s="2">
        <f t="shared" si="107"/>
        <v>4</v>
      </c>
      <c r="E1401">
        <f t="shared" si="108"/>
        <v>10</v>
      </c>
      <c r="F1401" t="str">
        <f t="shared" si="109"/>
        <v>October</v>
      </c>
    </row>
    <row r="1402" spans="1:6" x14ac:dyDescent="0.3">
      <c r="A1402" s="1">
        <v>37926</v>
      </c>
      <c r="B1402" s="2">
        <f t="shared" si="105"/>
        <v>20031101</v>
      </c>
      <c r="C1402">
        <f t="shared" si="106"/>
        <v>2003</v>
      </c>
      <c r="D1402" s="2">
        <f t="shared" si="107"/>
        <v>4</v>
      </c>
      <c r="E1402">
        <f t="shared" si="108"/>
        <v>11</v>
      </c>
      <c r="F1402" t="str">
        <f t="shared" si="109"/>
        <v>November</v>
      </c>
    </row>
    <row r="1403" spans="1:6" x14ac:dyDescent="0.3">
      <c r="A1403" s="1">
        <v>37927</v>
      </c>
      <c r="B1403" s="2">
        <f t="shared" si="105"/>
        <v>20031102</v>
      </c>
      <c r="C1403">
        <f t="shared" si="106"/>
        <v>2003</v>
      </c>
      <c r="D1403" s="2">
        <f t="shared" si="107"/>
        <v>4</v>
      </c>
      <c r="E1403">
        <f t="shared" si="108"/>
        <v>11</v>
      </c>
      <c r="F1403" t="str">
        <f t="shared" si="109"/>
        <v>November</v>
      </c>
    </row>
    <row r="1404" spans="1:6" x14ac:dyDescent="0.3">
      <c r="A1404" s="1">
        <v>37928</v>
      </c>
      <c r="B1404" s="2">
        <f t="shared" si="105"/>
        <v>20031103</v>
      </c>
      <c r="C1404">
        <f t="shared" si="106"/>
        <v>2003</v>
      </c>
      <c r="D1404" s="2">
        <f t="shared" si="107"/>
        <v>4</v>
      </c>
      <c r="E1404">
        <f t="shared" si="108"/>
        <v>11</v>
      </c>
      <c r="F1404" t="str">
        <f t="shared" si="109"/>
        <v>November</v>
      </c>
    </row>
    <row r="1405" spans="1:6" x14ac:dyDescent="0.3">
      <c r="A1405" s="1">
        <v>37929</v>
      </c>
      <c r="B1405" s="2">
        <f t="shared" si="105"/>
        <v>20031104</v>
      </c>
      <c r="C1405">
        <f t="shared" si="106"/>
        <v>2003</v>
      </c>
      <c r="D1405" s="2">
        <f t="shared" si="107"/>
        <v>4</v>
      </c>
      <c r="E1405">
        <f t="shared" si="108"/>
        <v>11</v>
      </c>
      <c r="F1405" t="str">
        <f t="shared" si="109"/>
        <v>November</v>
      </c>
    </row>
    <row r="1406" spans="1:6" x14ac:dyDescent="0.3">
      <c r="A1406" s="1">
        <v>37930</v>
      </c>
      <c r="B1406" s="2">
        <f t="shared" si="105"/>
        <v>20031105</v>
      </c>
      <c r="C1406">
        <f t="shared" si="106"/>
        <v>2003</v>
      </c>
      <c r="D1406" s="2">
        <f t="shared" si="107"/>
        <v>4</v>
      </c>
      <c r="E1406">
        <f t="shared" si="108"/>
        <v>11</v>
      </c>
      <c r="F1406" t="str">
        <f t="shared" si="109"/>
        <v>November</v>
      </c>
    </row>
    <row r="1407" spans="1:6" x14ac:dyDescent="0.3">
      <c r="A1407" s="1">
        <v>37931</v>
      </c>
      <c r="B1407" s="2">
        <f t="shared" si="105"/>
        <v>20031106</v>
      </c>
      <c r="C1407">
        <f t="shared" si="106"/>
        <v>2003</v>
      </c>
      <c r="D1407" s="2">
        <f t="shared" si="107"/>
        <v>4</v>
      </c>
      <c r="E1407">
        <f t="shared" si="108"/>
        <v>11</v>
      </c>
      <c r="F1407" t="str">
        <f t="shared" si="109"/>
        <v>November</v>
      </c>
    </row>
    <row r="1408" spans="1:6" x14ac:dyDescent="0.3">
      <c r="A1408" s="1">
        <v>37932</v>
      </c>
      <c r="B1408" s="2">
        <f t="shared" si="105"/>
        <v>20031107</v>
      </c>
      <c r="C1408">
        <f t="shared" si="106"/>
        <v>2003</v>
      </c>
      <c r="D1408" s="2">
        <f t="shared" si="107"/>
        <v>4</v>
      </c>
      <c r="E1408">
        <f t="shared" si="108"/>
        <v>11</v>
      </c>
      <c r="F1408" t="str">
        <f t="shared" si="109"/>
        <v>November</v>
      </c>
    </row>
    <row r="1409" spans="1:6" x14ac:dyDescent="0.3">
      <c r="A1409" s="1">
        <v>37933</v>
      </c>
      <c r="B1409" s="2">
        <f t="shared" si="105"/>
        <v>20031108</v>
      </c>
      <c r="C1409">
        <f t="shared" si="106"/>
        <v>2003</v>
      </c>
      <c r="D1409" s="2">
        <f t="shared" si="107"/>
        <v>4</v>
      </c>
      <c r="E1409">
        <f t="shared" si="108"/>
        <v>11</v>
      </c>
      <c r="F1409" t="str">
        <f t="shared" si="109"/>
        <v>November</v>
      </c>
    </row>
    <row r="1410" spans="1:6" x14ac:dyDescent="0.3">
      <c r="A1410" s="1">
        <v>37934</v>
      </c>
      <c r="B1410" s="2">
        <f t="shared" si="105"/>
        <v>20031109</v>
      </c>
      <c r="C1410">
        <f t="shared" si="106"/>
        <v>2003</v>
      </c>
      <c r="D1410" s="2">
        <f t="shared" si="107"/>
        <v>4</v>
      </c>
      <c r="E1410">
        <f t="shared" si="108"/>
        <v>11</v>
      </c>
      <c r="F1410" t="str">
        <f t="shared" si="109"/>
        <v>November</v>
      </c>
    </row>
    <row r="1411" spans="1:6" x14ac:dyDescent="0.3">
      <c r="A1411" s="1">
        <v>37935</v>
      </c>
      <c r="B1411" s="2">
        <f t="shared" ref="B1411:B1474" si="110">YEAR(A1411)*10000+MONTH(A1411)*100+DAY(A1411)</f>
        <v>20031110</v>
      </c>
      <c r="C1411">
        <f t="shared" ref="C1411:C1474" si="111">YEAR(A1411)</f>
        <v>2003</v>
      </c>
      <c r="D1411" s="2">
        <f t="shared" ref="D1411:D1474" si="112">ROUNDUP(MONTH(A1411)/3,0)</f>
        <v>4</v>
      </c>
      <c r="E1411">
        <f t="shared" ref="E1411:E1474" si="113">MONTH(A1411)</f>
        <v>11</v>
      </c>
      <c r="F1411" t="str">
        <f t="shared" ref="F1411:F1474" si="114">TEXT(A1411,"b1mmmm")</f>
        <v>November</v>
      </c>
    </row>
    <row r="1412" spans="1:6" x14ac:dyDescent="0.3">
      <c r="A1412" s="1">
        <v>37936</v>
      </c>
      <c r="B1412" s="2">
        <f t="shared" si="110"/>
        <v>20031111</v>
      </c>
      <c r="C1412">
        <f t="shared" si="111"/>
        <v>2003</v>
      </c>
      <c r="D1412" s="2">
        <f t="shared" si="112"/>
        <v>4</v>
      </c>
      <c r="E1412">
        <f t="shared" si="113"/>
        <v>11</v>
      </c>
      <c r="F1412" t="str">
        <f t="shared" si="114"/>
        <v>November</v>
      </c>
    </row>
    <row r="1413" spans="1:6" x14ac:dyDescent="0.3">
      <c r="A1413" s="1">
        <v>37937</v>
      </c>
      <c r="B1413" s="2">
        <f t="shared" si="110"/>
        <v>20031112</v>
      </c>
      <c r="C1413">
        <f t="shared" si="111"/>
        <v>2003</v>
      </c>
      <c r="D1413" s="2">
        <f t="shared" si="112"/>
        <v>4</v>
      </c>
      <c r="E1413">
        <f t="shared" si="113"/>
        <v>11</v>
      </c>
      <c r="F1413" t="str">
        <f t="shared" si="114"/>
        <v>November</v>
      </c>
    </row>
    <row r="1414" spans="1:6" x14ac:dyDescent="0.3">
      <c r="A1414" s="1">
        <v>37938</v>
      </c>
      <c r="B1414" s="2">
        <f t="shared" si="110"/>
        <v>20031113</v>
      </c>
      <c r="C1414">
        <f t="shared" si="111"/>
        <v>2003</v>
      </c>
      <c r="D1414" s="2">
        <f t="shared" si="112"/>
        <v>4</v>
      </c>
      <c r="E1414">
        <f t="shared" si="113"/>
        <v>11</v>
      </c>
      <c r="F1414" t="str">
        <f t="shared" si="114"/>
        <v>November</v>
      </c>
    </row>
    <row r="1415" spans="1:6" x14ac:dyDescent="0.3">
      <c r="A1415" s="1">
        <v>37939</v>
      </c>
      <c r="B1415" s="2">
        <f t="shared" si="110"/>
        <v>20031114</v>
      </c>
      <c r="C1415">
        <f t="shared" si="111"/>
        <v>2003</v>
      </c>
      <c r="D1415" s="2">
        <f t="shared" si="112"/>
        <v>4</v>
      </c>
      <c r="E1415">
        <f t="shared" si="113"/>
        <v>11</v>
      </c>
      <c r="F1415" t="str">
        <f t="shared" si="114"/>
        <v>November</v>
      </c>
    </row>
    <row r="1416" spans="1:6" x14ac:dyDescent="0.3">
      <c r="A1416" s="1">
        <v>37940</v>
      </c>
      <c r="B1416" s="2">
        <f t="shared" si="110"/>
        <v>20031115</v>
      </c>
      <c r="C1416">
        <f t="shared" si="111"/>
        <v>2003</v>
      </c>
      <c r="D1416" s="2">
        <f t="shared" si="112"/>
        <v>4</v>
      </c>
      <c r="E1416">
        <f t="shared" si="113"/>
        <v>11</v>
      </c>
      <c r="F1416" t="str">
        <f t="shared" si="114"/>
        <v>November</v>
      </c>
    </row>
    <row r="1417" spans="1:6" x14ac:dyDescent="0.3">
      <c r="A1417" s="1">
        <v>37941</v>
      </c>
      <c r="B1417" s="2">
        <f t="shared" si="110"/>
        <v>20031116</v>
      </c>
      <c r="C1417">
        <f t="shared" si="111"/>
        <v>2003</v>
      </c>
      <c r="D1417" s="2">
        <f t="shared" si="112"/>
        <v>4</v>
      </c>
      <c r="E1417">
        <f t="shared" si="113"/>
        <v>11</v>
      </c>
      <c r="F1417" t="str">
        <f t="shared" si="114"/>
        <v>November</v>
      </c>
    </row>
    <row r="1418" spans="1:6" x14ac:dyDescent="0.3">
      <c r="A1418" s="1">
        <v>37942</v>
      </c>
      <c r="B1418" s="2">
        <f t="shared" si="110"/>
        <v>20031117</v>
      </c>
      <c r="C1418">
        <f t="shared" si="111"/>
        <v>2003</v>
      </c>
      <c r="D1418" s="2">
        <f t="shared" si="112"/>
        <v>4</v>
      </c>
      <c r="E1418">
        <f t="shared" si="113"/>
        <v>11</v>
      </c>
      <c r="F1418" t="str">
        <f t="shared" si="114"/>
        <v>November</v>
      </c>
    </row>
    <row r="1419" spans="1:6" x14ac:dyDescent="0.3">
      <c r="A1419" s="1">
        <v>37943</v>
      </c>
      <c r="B1419" s="2">
        <f t="shared" si="110"/>
        <v>20031118</v>
      </c>
      <c r="C1419">
        <f t="shared" si="111"/>
        <v>2003</v>
      </c>
      <c r="D1419" s="2">
        <f t="shared" si="112"/>
        <v>4</v>
      </c>
      <c r="E1419">
        <f t="shared" si="113"/>
        <v>11</v>
      </c>
      <c r="F1419" t="str">
        <f t="shared" si="114"/>
        <v>November</v>
      </c>
    </row>
    <row r="1420" spans="1:6" x14ac:dyDescent="0.3">
      <c r="A1420" s="1">
        <v>37944</v>
      </c>
      <c r="B1420" s="2">
        <f t="shared" si="110"/>
        <v>20031119</v>
      </c>
      <c r="C1420">
        <f t="shared" si="111"/>
        <v>2003</v>
      </c>
      <c r="D1420" s="2">
        <f t="shared" si="112"/>
        <v>4</v>
      </c>
      <c r="E1420">
        <f t="shared" si="113"/>
        <v>11</v>
      </c>
      <c r="F1420" t="str">
        <f t="shared" si="114"/>
        <v>November</v>
      </c>
    </row>
    <row r="1421" spans="1:6" x14ac:dyDescent="0.3">
      <c r="A1421" s="1">
        <v>37945</v>
      </c>
      <c r="B1421" s="2">
        <f t="shared" si="110"/>
        <v>20031120</v>
      </c>
      <c r="C1421">
        <f t="shared" si="111"/>
        <v>2003</v>
      </c>
      <c r="D1421" s="2">
        <f t="shared" si="112"/>
        <v>4</v>
      </c>
      <c r="E1421">
        <f t="shared" si="113"/>
        <v>11</v>
      </c>
      <c r="F1421" t="str">
        <f t="shared" si="114"/>
        <v>November</v>
      </c>
    </row>
    <row r="1422" spans="1:6" x14ac:dyDescent="0.3">
      <c r="A1422" s="1">
        <v>37946</v>
      </c>
      <c r="B1422" s="2">
        <f t="shared" si="110"/>
        <v>20031121</v>
      </c>
      <c r="C1422">
        <f t="shared" si="111"/>
        <v>2003</v>
      </c>
      <c r="D1422" s="2">
        <f t="shared" si="112"/>
        <v>4</v>
      </c>
      <c r="E1422">
        <f t="shared" si="113"/>
        <v>11</v>
      </c>
      <c r="F1422" t="str">
        <f t="shared" si="114"/>
        <v>November</v>
      </c>
    </row>
    <row r="1423" spans="1:6" x14ac:dyDescent="0.3">
      <c r="A1423" s="1">
        <v>37947</v>
      </c>
      <c r="B1423" s="2">
        <f t="shared" si="110"/>
        <v>20031122</v>
      </c>
      <c r="C1423">
        <f t="shared" si="111"/>
        <v>2003</v>
      </c>
      <c r="D1423" s="2">
        <f t="shared" si="112"/>
        <v>4</v>
      </c>
      <c r="E1423">
        <f t="shared" si="113"/>
        <v>11</v>
      </c>
      <c r="F1423" t="str">
        <f t="shared" si="114"/>
        <v>November</v>
      </c>
    </row>
    <row r="1424" spans="1:6" x14ac:dyDescent="0.3">
      <c r="A1424" s="1">
        <v>37948</v>
      </c>
      <c r="B1424" s="2">
        <f t="shared" si="110"/>
        <v>20031123</v>
      </c>
      <c r="C1424">
        <f t="shared" si="111"/>
        <v>2003</v>
      </c>
      <c r="D1424" s="2">
        <f t="shared" si="112"/>
        <v>4</v>
      </c>
      <c r="E1424">
        <f t="shared" si="113"/>
        <v>11</v>
      </c>
      <c r="F1424" t="str">
        <f t="shared" si="114"/>
        <v>November</v>
      </c>
    </row>
    <row r="1425" spans="1:6" x14ac:dyDescent="0.3">
      <c r="A1425" s="1">
        <v>37949</v>
      </c>
      <c r="B1425" s="2">
        <f t="shared" si="110"/>
        <v>20031124</v>
      </c>
      <c r="C1425">
        <f t="shared" si="111"/>
        <v>2003</v>
      </c>
      <c r="D1425" s="2">
        <f t="shared" si="112"/>
        <v>4</v>
      </c>
      <c r="E1425">
        <f t="shared" si="113"/>
        <v>11</v>
      </c>
      <c r="F1425" t="str">
        <f t="shared" si="114"/>
        <v>November</v>
      </c>
    </row>
    <row r="1426" spans="1:6" x14ac:dyDescent="0.3">
      <c r="A1426" s="1">
        <v>37950</v>
      </c>
      <c r="B1426" s="2">
        <f t="shared" si="110"/>
        <v>20031125</v>
      </c>
      <c r="C1426">
        <f t="shared" si="111"/>
        <v>2003</v>
      </c>
      <c r="D1426" s="2">
        <f t="shared" si="112"/>
        <v>4</v>
      </c>
      <c r="E1426">
        <f t="shared" si="113"/>
        <v>11</v>
      </c>
      <c r="F1426" t="str">
        <f t="shared" si="114"/>
        <v>November</v>
      </c>
    </row>
    <row r="1427" spans="1:6" x14ac:dyDescent="0.3">
      <c r="A1427" s="1">
        <v>37951</v>
      </c>
      <c r="B1427" s="2">
        <f t="shared" si="110"/>
        <v>20031126</v>
      </c>
      <c r="C1427">
        <f t="shared" si="111"/>
        <v>2003</v>
      </c>
      <c r="D1427" s="2">
        <f t="shared" si="112"/>
        <v>4</v>
      </c>
      <c r="E1427">
        <f t="shared" si="113"/>
        <v>11</v>
      </c>
      <c r="F1427" t="str">
        <f t="shared" si="114"/>
        <v>November</v>
      </c>
    </row>
    <row r="1428" spans="1:6" x14ac:dyDescent="0.3">
      <c r="A1428" s="1">
        <v>37952</v>
      </c>
      <c r="B1428" s="2">
        <f t="shared" si="110"/>
        <v>20031127</v>
      </c>
      <c r="C1428">
        <f t="shared" si="111"/>
        <v>2003</v>
      </c>
      <c r="D1428" s="2">
        <f t="shared" si="112"/>
        <v>4</v>
      </c>
      <c r="E1428">
        <f t="shared" si="113"/>
        <v>11</v>
      </c>
      <c r="F1428" t="str">
        <f t="shared" si="114"/>
        <v>November</v>
      </c>
    </row>
    <row r="1429" spans="1:6" x14ac:dyDescent="0.3">
      <c r="A1429" s="1">
        <v>37953</v>
      </c>
      <c r="B1429" s="2">
        <f t="shared" si="110"/>
        <v>20031128</v>
      </c>
      <c r="C1429">
        <f t="shared" si="111"/>
        <v>2003</v>
      </c>
      <c r="D1429" s="2">
        <f t="shared" si="112"/>
        <v>4</v>
      </c>
      <c r="E1429">
        <f t="shared" si="113"/>
        <v>11</v>
      </c>
      <c r="F1429" t="str">
        <f t="shared" si="114"/>
        <v>November</v>
      </c>
    </row>
    <row r="1430" spans="1:6" x14ac:dyDescent="0.3">
      <c r="A1430" s="1">
        <v>37954</v>
      </c>
      <c r="B1430" s="2">
        <f t="shared" si="110"/>
        <v>20031129</v>
      </c>
      <c r="C1430">
        <f t="shared" si="111"/>
        <v>2003</v>
      </c>
      <c r="D1430" s="2">
        <f t="shared" si="112"/>
        <v>4</v>
      </c>
      <c r="E1430">
        <f t="shared" si="113"/>
        <v>11</v>
      </c>
      <c r="F1430" t="str">
        <f t="shared" si="114"/>
        <v>November</v>
      </c>
    </row>
    <row r="1431" spans="1:6" x14ac:dyDescent="0.3">
      <c r="A1431" s="1">
        <v>37955</v>
      </c>
      <c r="B1431" s="2">
        <f t="shared" si="110"/>
        <v>20031130</v>
      </c>
      <c r="C1431">
        <f t="shared" si="111"/>
        <v>2003</v>
      </c>
      <c r="D1431" s="2">
        <f t="shared" si="112"/>
        <v>4</v>
      </c>
      <c r="E1431">
        <f t="shared" si="113"/>
        <v>11</v>
      </c>
      <c r="F1431" t="str">
        <f t="shared" si="114"/>
        <v>November</v>
      </c>
    </row>
    <row r="1432" spans="1:6" x14ac:dyDescent="0.3">
      <c r="A1432" s="1">
        <v>37956</v>
      </c>
      <c r="B1432" s="2">
        <f t="shared" si="110"/>
        <v>20031201</v>
      </c>
      <c r="C1432">
        <f t="shared" si="111"/>
        <v>2003</v>
      </c>
      <c r="D1432" s="2">
        <f t="shared" si="112"/>
        <v>4</v>
      </c>
      <c r="E1432">
        <f t="shared" si="113"/>
        <v>12</v>
      </c>
      <c r="F1432" t="str">
        <f t="shared" si="114"/>
        <v>December</v>
      </c>
    </row>
    <row r="1433" spans="1:6" x14ac:dyDescent="0.3">
      <c r="A1433" s="1">
        <v>37957</v>
      </c>
      <c r="B1433" s="2">
        <f t="shared" si="110"/>
        <v>20031202</v>
      </c>
      <c r="C1433">
        <f t="shared" si="111"/>
        <v>2003</v>
      </c>
      <c r="D1433" s="2">
        <f t="shared" si="112"/>
        <v>4</v>
      </c>
      <c r="E1433">
        <f t="shared" si="113"/>
        <v>12</v>
      </c>
      <c r="F1433" t="str">
        <f t="shared" si="114"/>
        <v>December</v>
      </c>
    </row>
    <row r="1434" spans="1:6" x14ac:dyDescent="0.3">
      <c r="A1434" s="1">
        <v>37958</v>
      </c>
      <c r="B1434" s="2">
        <f t="shared" si="110"/>
        <v>20031203</v>
      </c>
      <c r="C1434">
        <f t="shared" si="111"/>
        <v>2003</v>
      </c>
      <c r="D1434" s="2">
        <f t="shared" si="112"/>
        <v>4</v>
      </c>
      <c r="E1434">
        <f t="shared" si="113"/>
        <v>12</v>
      </c>
      <c r="F1434" t="str">
        <f t="shared" si="114"/>
        <v>December</v>
      </c>
    </row>
    <row r="1435" spans="1:6" x14ac:dyDescent="0.3">
      <c r="A1435" s="1">
        <v>37959</v>
      </c>
      <c r="B1435" s="2">
        <f t="shared" si="110"/>
        <v>20031204</v>
      </c>
      <c r="C1435">
        <f t="shared" si="111"/>
        <v>2003</v>
      </c>
      <c r="D1435" s="2">
        <f t="shared" si="112"/>
        <v>4</v>
      </c>
      <c r="E1435">
        <f t="shared" si="113"/>
        <v>12</v>
      </c>
      <c r="F1435" t="str">
        <f t="shared" si="114"/>
        <v>December</v>
      </c>
    </row>
    <row r="1436" spans="1:6" x14ac:dyDescent="0.3">
      <c r="A1436" s="1">
        <v>37960</v>
      </c>
      <c r="B1436" s="2">
        <f t="shared" si="110"/>
        <v>20031205</v>
      </c>
      <c r="C1436">
        <f t="shared" si="111"/>
        <v>2003</v>
      </c>
      <c r="D1436" s="2">
        <f t="shared" si="112"/>
        <v>4</v>
      </c>
      <c r="E1436">
        <f t="shared" si="113"/>
        <v>12</v>
      </c>
      <c r="F1436" t="str">
        <f t="shared" si="114"/>
        <v>December</v>
      </c>
    </row>
    <row r="1437" spans="1:6" x14ac:dyDescent="0.3">
      <c r="A1437" s="1">
        <v>37961</v>
      </c>
      <c r="B1437" s="2">
        <f t="shared" si="110"/>
        <v>20031206</v>
      </c>
      <c r="C1437">
        <f t="shared" si="111"/>
        <v>2003</v>
      </c>
      <c r="D1437" s="2">
        <f t="shared" si="112"/>
        <v>4</v>
      </c>
      <c r="E1437">
        <f t="shared" si="113"/>
        <v>12</v>
      </c>
      <c r="F1437" t="str">
        <f t="shared" si="114"/>
        <v>December</v>
      </c>
    </row>
    <row r="1438" spans="1:6" x14ac:dyDescent="0.3">
      <c r="A1438" s="1">
        <v>37962</v>
      </c>
      <c r="B1438" s="2">
        <f t="shared" si="110"/>
        <v>20031207</v>
      </c>
      <c r="C1438">
        <f t="shared" si="111"/>
        <v>2003</v>
      </c>
      <c r="D1438" s="2">
        <f t="shared" si="112"/>
        <v>4</v>
      </c>
      <c r="E1438">
        <f t="shared" si="113"/>
        <v>12</v>
      </c>
      <c r="F1438" t="str">
        <f t="shared" si="114"/>
        <v>December</v>
      </c>
    </row>
    <row r="1439" spans="1:6" x14ac:dyDescent="0.3">
      <c r="A1439" s="1">
        <v>37963</v>
      </c>
      <c r="B1439" s="2">
        <f t="shared" si="110"/>
        <v>20031208</v>
      </c>
      <c r="C1439">
        <f t="shared" si="111"/>
        <v>2003</v>
      </c>
      <c r="D1439" s="2">
        <f t="shared" si="112"/>
        <v>4</v>
      </c>
      <c r="E1439">
        <f t="shared" si="113"/>
        <v>12</v>
      </c>
      <c r="F1439" t="str">
        <f t="shared" si="114"/>
        <v>December</v>
      </c>
    </row>
    <row r="1440" spans="1:6" x14ac:dyDescent="0.3">
      <c r="A1440" s="1">
        <v>37964</v>
      </c>
      <c r="B1440" s="2">
        <f t="shared" si="110"/>
        <v>20031209</v>
      </c>
      <c r="C1440">
        <f t="shared" si="111"/>
        <v>2003</v>
      </c>
      <c r="D1440" s="2">
        <f t="shared" si="112"/>
        <v>4</v>
      </c>
      <c r="E1440">
        <f t="shared" si="113"/>
        <v>12</v>
      </c>
      <c r="F1440" t="str">
        <f t="shared" si="114"/>
        <v>December</v>
      </c>
    </row>
    <row r="1441" spans="1:6" x14ac:dyDescent="0.3">
      <c r="A1441" s="1">
        <v>37965</v>
      </c>
      <c r="B1441" s="2">
        <f t="shared" si="110"/>
        <v>20031210</v>
      </c>
      <c r="C1441">
        <f t="shared" si="111"/>
        <v>2003</v>
      </c>
      <c r="D1441" s="2">
        <f t="shared" si="112"/>
        <v>4</v>
      </c>
      <c r="E1441">
        <f t="shared" si="113"/>
        <v>12</v>
      </c>
      <c r="F1441" t="str">
        <f t="shared" si="114"/>
        <v>December</v>
      </c>
    </row>
    <row r="1442" spans="1:6" x14ac:dyDescent="0.3">
      <c r="A1442" s="1">
        <v>37966</v>
      </c>
      <c r="B1442" s="2">
        <f t="shared" si="110"/>
        <v>20031211</v>
      </c>
      <c r="C1442">
        <f t="shared" si="111"/>
        <v>2003</v>
      </c>
      <c r="D1442" s="2">
        <f t="shared" si="112"/>
        <v>4</v>
      </c>
      <c r="E1442">
        <f t="shared" si="113"/>
        <v>12</v>
      </c>
      <c r="F1442" t="str">
        <f t="shared" si="114"/>
        <v>December</v>
      </c>
    </row>
    <row r="1443" spans="1:6" x14ac:dyDescent="0.3">
      <c r="A1443" s="1">
        <v>37967</v>
      </c>
      <c r="B1443" s="2">
        <f t="shared" si="110"/>
        <v>20031212</v>
      </c>
      <c r="C1443">
        <f t="shared" si="111"/>
        <v>2003</v>
      </c>
      <c r="D1443" s="2">
        <f t="shared" si="112"/>
        <v>4</v>
      </c>
      <c r="E1443">
        <f t="shared" si="113"/>
        <v>12</v>
      </c>
      <c r="F1443" t="str">
        <f t="shared" si="114"/>
        <v>December</v>
      </c>
    </row>
    <row r="1444" spans="1:6" x14ac:dyDescent="0.3">
      <c r="A1444" s="1">
        <v>37968</v>
      </c>
      <c r="B1444" s="2">
        <f t="shared" si="110"/>
        <v>20031213</v>
      </c>
      <c r="C1444">
        <f t="shared" si="111"/>
        <v>2003</v>
      </c>
      <c r="D1444" s="2">
        <f t="shared" si="112"/>
        <v>4</v>
      </c>
      <c r="E1444">
        <f t="shared" si="113"/>
        <v>12</v>
      </c>
      <c r="F1444" t="str">
        <f t="shared" si="114"/>
        <v>December</v>
      </c>
    </row>
    <row r="1445" spans="1:6" x14ac:dyDescent="0.3">
      <c r="A1445" s="1">
        <v>37969</v>
      </c>
      <c r="B1445" s="2">
        <f t="shared" si="110"/>
        <v>20031214</v>
      </c>
      <c r="C1445">
        <f t="shared" si="111"/>
        <v>2003</v>
      </c>
      <c r="D1445" s="2">
        <f t="shared" si="112"/>
        <v>4</v>
      </c>
      <c r="E1445">
        <f t="shared" si="113"/>
        <v>12</v>
      </c>
      <c r="F1445" t="str">
        <f t="shared" si="114"/>
        <v>December</v>
      </c>
    </row>
    <row r="1446" spans="1:6" x14ac:dyDescent="0.3">
      <c r="A1446" s="1">
        <v>37970</v>
      </c>
      <c r="B1446" s="2">
        <f t="shared" si="110"/>
        <v>20031215</v>
      </c>
      <c r="C1446">
        <f t="shared" si="111"/>
        <v>2003</v>
      </c>
      <c r="D1446" s="2">
        <f t="shared" si="112"/>
        <v>4</v>
      </c>
      <c r="E1446">
        <f t="shared" si="113"/>
        <v>12</v>
      </c>
      <c r="F1446" t="str">
        <f t="shared" si="114"/>
        <v>December</v>
      </c>
    </row>
    <row r="1447" spans="1:6" x14ac:dyDescent="0.3">
      <c r="A1447" s="1">
        <v>37971</v>
      </c>
      <c r="B1447" s="2">
        <f t="shared" si="110"/>
        <v>20031216</v>
      </c>
      <c r="C1447">
        <f t="shared" si="111"/>
        <v>2003</v>
      </c>
      <c r="D1447" s="2">
        <f t="shared" si="112"/>
        <v>4</v>
      </c>
      <c r="E1447">
        <f t="shared" si="113"/>
        <v>12</v>
      </c>
      <c r="F1447" t="str">
        <f t="shared" si="114"/>
        <v>December</v>
      </c>
    </row>
    <row r="1448" spans="1:6" x14ac:dyDescent="0.3">
      <c r="A1448" s="1">
        <v>37972</v>
      </c>
      <c r="B1448" s="2">
        <f t="shared" si="110"/>
        <v>20031217</v>
      </c>
      <c r="C1448">
        <f t="shared" si="111"/>
        <v>2003</v>
      </c>
      <c r="D1448" s="2">
        <f t="shared" si="112"/>
        <v>4</v>
      </c>
      <c r="E1448">
        <f t="shared" si="113"/>
        <v>12</v>
      </c>
      <c r="F1448" t="str">
        <f t="shared" si="114"/>
        <v>December</v>
      </c>
    </row>
    <row r="1449" spans="1:6" x14ac:dyDescent="0.3">
      <c r="A1449" s="1">
        <v>37973</v>
      </c>
      <c r="B1449" s="2">
        <f t="shared" si="110"/>
        <v>20031218</v>
      </c>
      <c r="C1449">
        <f t="shared" si="111"/>
        <v>2003</v>
      </c>
      <c r="D1449" s="2">
        <f t="shared" si="112"/>
        <v>4</v>
      </c>
      <c r="E1449">
        <f t="shared" si="113"/>
        <v>12</v>
      </c>
      <c r="F1449" t="str">
        <f t="shared" si="114"/>
        <v>December</v>
      </c>
    </row>
    <row r="1450" spans="1:6" x14ac:dyDescent="0.3">
      <c r="A1450" s="1">
        <v>37974</v>
      </c>
      <c r="B1450" s="2">
        <f t="shared" si="110"/>
        <v>20031219</v>
      </c>
      <c r="C1450">
        <f t="shared" si="111"/>
        <v>2003</v>
      </c>
      <c r="D1450" s="2">
        <f t="shared" si="112"/>
        <v>4</v>
      </c>
      <c r="E1450">
        <f t="shared" si="113"/>
        <v>12</v>
      </c>
      <c r="F1450" t="str">
        <f t="shared" si="114"/>
        <v>December</v>
      </c>
    </row>
    <row r="1451" spans="1:6" x14ac:dyDescent="0.3">
      <c r="A1451" s="1">
        <v>37975</v>
      </c>
      <c r="B1451" s="2">
        <f t="shared" si="110"/>
        <v>20031220</v>
      </c>
      <c r="C1451">
        <f t="shared" si="111"/>
        <v>2003</v>
      </c>
      <c r="D1451" s="2">
        <f t="shared" si="112"/>
        <v>4</v>
      </c>
      <c r="E1451">
        <f t="shared" si="113"/>
        <v>12</v>
      </c>
      <c r="F1451" t="str">
        <f t="shared" si="114"/>
        <v>December</v>
      </c>
    </row>
    <row r="1452" spans="1:6" x14ac:dyDescent="0.3">
      <c r="A1452" s="1">
        <v>37976</v>
      </c>
      <c r="B1452" s="2">
        <f t="shared" si="110"/>
        <v>20031221</v>
      </c>
      <c r="C1452">
        <f t="shared" si="111"/>
        <v>2003</v>
      </c>
      <c r="D1452" s="2">
        <f t="shared" si="112"/>
        <v>4</v>
      </c>
      <c r="E1452">
        <f t="shared" si="113"/>
        <v>12</v>
      </c>
      <c r="F1452" t="str">
        <f t="shared" si="114"/>
        <v>December</v>
      </c>
    </row>
    <row r="1453" spans="1:6" x14ac:dyDescent="0.3">
      <c r="A1453" s="1">
        <v>37977</v>
      </c>
      <c r="B1453" s="2">
        <f t="shared" si="110"/>
        <v>20031222</v>
      </c>
      <c r="C1453">
        <f t="shared" si="111"/>
        <v>2003</v>
      </c>
      <c r="D1453" s="2">
        <f t="shared" si="112"/>
        <v>4</v>
      </c>
      <c r="E1453">
        <f t="shared" si="113"/>
        <v>12</v>
      </c>
      <c r="F1453" t="str">
        <f t="shared" si="114"/>
        <v>December</v>
      </c>
    </row>
    <row r="1454" spans="1:6" x14ac:dyDescent="0.3">
      <c r="A1454" s="1">
        <v>37978</v>
      </c>
      <c r="B1454" s="2">
        <f t="shared" si="110"/>
        <v>20031223</v>
      </c>
      <c r="C1454">
        <f t="shared" si="111"/>
        <v>2003</v>
      </c>
      <c r="D1454" s="2">
        <f t="shared" si="112"/>
        <v>4</v>
      </c>
      <c r="E1454">
        <f t="shared" si="113"/>
        <v>12</v>
      </c>
      <c r="F1454" t="str">
        <f t="shared" si="114"/>
        <v>December</v>
      </c>
    </row>
    <row r="1455" spans="1:6" x14ac:dyDescent="0.3">
      <c r="A1455" s="1">
        <v>37979</v>
      </c>
      <c r="B1455" s="2">
        <f t="shared" si="110"/>
        <v>20031224</v>
      </c>
      <c r="C1455">
        <f t="shared" si="111"/>
        <v>2003</v>
      </c>
      <c r="D1455" s="2">
        <f t="shared" si="112"/>
        <v>4</v>
      </c>
      <c r="E1455">
        <f t="shared" si="113"/>
        <v>12</v>
      </c>
      <c r="F1455" t="str">
        <f t="shared" si="114"/>
        <v>December</v>
      </c>
    </row>
    <row r="1456" spans="1:6" x14ac:dyDescent="0.3">
      <c r="A1456" s="1">
        <v>37980</v>
      </c>
      <c r="B1456" s="2">
        <f t="shared" si="110"/>
        <v>20031225</v>
      </c>
      <c r="C1456">
        <f t="shared" si="111"/>
        <v>2003</v>
      </c>
      <c r="D1456" s="2">
        <f t="shared" si="112"/>
        <v>4</v>
      </c>
      <c r="E1456">
        <f t="shared" si="113"/>
        <v>12</v>
      </c>
      <c r="F1456" t="str">
        <f t="shared" si="114"/>
        <v>December</v>
      </c>
    </row>
    <row r="1457" spans="1:6" x14ac:dyDescent="0.3">
      <c r="A1457" s="1">
        <v>37981</v>
      </c>
      <c r="B1457" s="2">
        <f t="shared" si="110"/>
        <v>20031226</v>
      </c>
      <c r="C1457">
        <f t="shared" si="111"/>
        <v>2003</v>
      </c>
      <c r="D1457" s="2">
        <f t="shared" si="112"/>
        <v>4</v>
      </c>
      <c r="E1457">
        <f t="shared" si="113"/>
        <v>12</v>
      </c>
      <c r="F1457" t="str">
        <f t="shared" si="114"/>
        <v>December</v>
      </c>
    </row>
    <row r="1458" spans="1:6" x14ac:dyDescent="0.3">
      <c r="A1458" s="1">
        <v>37982</v>
      </c>
      <c r="B1458" s="2">
        <f t="shared" si="110"/>
        <v>20031227</v>
      </c>
      <c r="C1458">
        <f t="shared" si="111"/>
        <v>2003</v>
      </c>
      <c r="D1458" s="2">
        <f t="shared" si="112"/>
        <v>4</v>
      </c>
      <c r="E1458">
        <f t="shared" si="113"/>
        <v>12</v>
      </c>
      <c r="F1458" t="str">
        <f t="shared" si="114"/>
        <v>December</v>
      </c>
    </row>
    <row r="1459" spans="1:6" x14ac:dyDescent="0.3">
      <c r="A1459" s="1">
        <v>37983</v>
      </c>
      <c r="B1459" s="2">
        <f t="shared" si="110"/>
        <v>20031228</v>
      </c>
      <c r="C1459">
        <f t="shared" si="111"/>
        <v>2003</v>
      </c>
      <c r="D1459" s="2">
        <f t="shared" si="112"/>
        <v>4</v>
      </c>
      <c r="E1459">
        <f t="shared" si="113"/>
        <v>12</v>
      </c>
      <c r="F1459" t="str">
        <f t="shared" si="114"/>
        <v>December</v>
      </c>
    </row>
    <row r="1460" spans="1:6" x14ac:dyDescent="0.3">
      <c r="A1460" s="1">
        <v>37984</v>
      </c>
      <c r="B1460" s="2">
        <f t="shared" si="110"/>
        <v>20031229</v>
      </c>
      <c r="C1460">
        <f t="shared" si="111"/>
        <v>2003</v>
      </c>
      <c r="D1460" s="2">
        <f t="shared" si="112"/>
        <v>4</v>
      </c>
      <c r="E1460">
        <f t="shared" si="113"/>
        <v>12</v>
      </c>
      <c r="F1460" t="str">
        <f t="shared" si="114"/>
        <v>December</v>
      </c>
    </row>
    <row r="1461" spans="1:6" x14ac:dyDescent="0.3">
      <c r="A1461" s="1">
        <v>37985</v>
      </c>
      <c r="B1461" s="2">
        <f t="shared" si="110"/>
        <v>20031230</v>
      </c>
      <c r="C1461">
        <f t="shared" si="111"/>
        <v>2003</v>
      </c>
      <c r="D1461" s="2">
        <f t="shared" si="112"/>
        <v>4</v>
      </c>
      <c r="E1461">
        <f t="shared" si="113"/>
        <v>12</v>
      </c>
      <c r="F1461" t="str">
        <f t="shared" si="114"/>
        <v>December</v>
      </c>
    </row>
    <row r="1462" spans="1:6" x14ac:dyDescent="0.3">
      <c r="A1462" s="1">
        <v>37986</v>
      </c>
      <c r="B1462" s="2">
        <f t="shared" si="110"/>
        <v>20031231</v>
      </c>
      <c r="C1462">
        <f t="shared" si="111"/>
        <v>2003</v>
      </c>
      <c r="D1462" s="2">
        <f t="shared" si="112"/>
        <v>4</v>
      </c>
      <c r="E1462">
        <f t="shared" si="113"/>
        <v>12</v>
      </c>
      <c r="F1462" t="str">
        <f t="shared" si="114"/>
        <v>December</v>
      </c>
    </row>
    <row r="1463" spans="1:6" x14ac:dyDescent="0.3">
      <c r="A1463" s="1">
        <v>37987</v>
      </c>
      <c r="B1463" s="2">
        <f t="shared" si="110"/>
        <v>20040101</v>
      </c>
      <c r="C1463">
        <f t="shared" si="111"/>
        <v>2004</v>
      </c>
      <c r="D1463" s="2">
        <f t="shared" si="112"/>
        <v>1</v>
      </c>
      <c r="E1463">
        <f t="shared" si="113"/>
        <v>1</v>
      </c>
      <c r="F1463" t="str">
        <f t="shared" si="114"/>
        <v>January</v>
      </c>
    </row>
    <row r="1464" spans="1:6" x14ac:dyDescent="0.3">
      <c r="A1464" s="1">
        <v>37988</v>
      </c>
      <c r="B1464" s="2">
        <f t="shared" si="110"/>
        <v>20040102</v>
      </c>
      <c r="C1464">
        <f t="shared" si="111"/>
        <v>2004</v>
      </c>
      <c r="D1464" s="2">
        <f t="shared" si="112"/>
        <v>1</v>
      </c>
      <c r="E1464">
        <f t="shared" si="113"/>
        <v>1</v>
      </c>
      <c r="F1464" t="str">
        <f t="shared" si="114"/>
        <v>January</v>
      </c>
    </row>
    <row r="1465" spans="1:6" x14ac:dyDescent="0.3">
      <c r="A1465" s="1">
        <v>37989</v>
      </c>
      <c r="B1465" s="2">
        <f t="shared" si="110"/>
        <v>20040103</v>
      </c>
      <c r="C1465">
        <f t="shared" si="111"/>
        <v>2004</v>
      </c>
      <c r="D1465" s="2">
        <f t="shared" si="112"/>
        <v>1</v>
      </c>
      <c r="E1465">
        <f t="shared" si="113"/>
        <v>1</v>
      </c>
      <c r="F1465" t="str">
        <f t="shared" si="114"/>
        <v>January</v>
      </c>
    </row>
    <row r="1466" spans="1:6" x14ac:dyDescent="0.3">
      <c r="A1466" s="1">
        <v>37990</v>
      </c>
      <c r="B1466" s="2">
        <f t="shared" si="110"/>
        <v>20040104</v>
      </c>
      <c r="C1466">
        <f t="shared" si="111"/>
        <v>2004</v>
      </c>
      <c r="D1466" s="2">
        <f t="shared" si="112"/>
        <v>1</v>
      </c>
      <c r="E1466">
        <f t="shared" si="113"/>
        <v>1</v>
      </c>
      <c r="F1466" t="str">
        <f t="shared" si="114"/>
        <v>January</v>
      </c>
    </row>
    <row r="1467" spans="1:6" x14ac:dyDescent="0.3">
      <c r="A1467" s="1">
        <v>37991</v>
      </c>
      <c r="B1467" s="2">
        <f t="shared" si="110"/>
        <v>20040105</v>
      </c>
      <c r="C1467">
        <f t="shared" si="111"/>
        <v>2004</v>
      </c>
      <c r="D1467" s="2">
        <f t="shared" si="112"/>
        <v>1</v>
      </c>
      <c r="E1467">
        <f t="shared" si="113"/>
        <v>1</v>
      </c>
      <c r="F1467" t="str">
        <f t="shared" si="114"/>
        <v>January</v>
      </c>
    </row>
    <row r="1468" spans="1:6" x14ac:dyDescent="0.3">
      <c r="A1468" s="1">
        <v>37992</v>
      </c>
      <c r="B1468" s="2">
        <f t="shared" si="110"/>
        <v>20040106</v>
      </c>
      <c r="C1468">
        <f t="shared" si="111"/>
        <v>2004</v>
      </c>
      <c r="D1468" s="2">
        <f t="shared" si="112"/>
        <v>1</v>
      </c>
      <c r="E1468">
        <f t="shared" si="113"/>
        <v>1</v>
      </c>
      <c r="F1468" t="str">
        <f t="shared" si="114"/>
        <v>January</v>
      </c>
    </row>
    <row r="1469" spans="1:6" x14ac:dyDescent="0.3">
      <c r="A1469" s="1">
        <v>37993</v>
      </c>
      <c r="B1469" s="2">
        <f t="shared" si="110"/>
        <v>20040107</v>
      </c>
      <c r="C1469">
        <f t="shared" si="111"/>
        <v>2004</v>
      </c>
      <c r="D1469" s="2">
        <f t="shared" si="112"/>
        <v>1</v>
      </c>
      <c r="E1469">
        <f t="shared" si="113"/>
        <v>1</v>
      </c>
      <c r="F1469" t="str">
        <f t="shared" si="114"/>
        <v>January</v>
      </c>
    </row>
    <row r="1470" spans="1:6" x14ac:dyDescent="0.3">
      <c r="A1470" s="1">
        <v>37994</v>
      </c>
      <c r="B1470" s="2">
        <f t="shared" si="110"/>
        <v>20040108</v>
      </c>
      <c r="C1470">
        <f t="shared" si="111"/>
        <v>2004</v>
      </c>
      <c r="D1470" s="2">
        <f t="shared" si="112"/>
        <v>1</v>
      </c>
      <c r="E1470">
        <f t="shared" si="113"/>
        <v>1</v>
      </c>
      <c r="F1470" t="str">
        <f t="shared" si="114"/>
        <v>January</v>
      </c>
    </row>
    <row r="1471" spans="1:6" x14ac:dyDescent="0.3">
      <c r="A1471" s="1">
        <v>37995</v>
      </c>
      <c r="B1471" s="2">
        <f t="shared" si="110"/>
        <v>20040109</v>
      </c>
      <c r="C1471">
        <f t="shared" si="111"/>
        <v>2004</v>
      </c>
      <c r="D1471" s="2">
        <f t="shared" si="112"/>
        <v>1</v>
      </c>
      <c r="E1471">
        <f t="shared" si="113"/>
        <v>1</v>
      </c>
      <c r="F1471" t="str">
        <f t="shared" si="114"/>
        <v>January</v>
      </c>
    </row>
    <row r="1472" spans="1:6" x14ac:dyDescent="0.3">
      <c r="A1472" s="1">
        <v>37996</v>
      </c>
      <c r="B1472" s="2">
        <f t="shared" si="110"/>
        <v>20040110</v>
      </c>
      <c r="C1472">
        <f t="shared" si="111"/>
        <v>2004</v>
      </c>
      <c r="D1472" s="2">
        <f t="shared" si="112"/>
        <v>1</v>
      </c>
      <c r="E1472">
        <f t="shared" si="113"/>
        <v>1</v>
      </c>
      <c r="F1472" t="str">
        <f t="shared" si="114"/>
        <v>January</v>
      </c>
    </row>
    <row r="1473" spans="1:6" x14ac:dyDescent="0.3">
      <c r="A1473" s="1">
        <v>37997</v>
      </c>
      <c r="B1473" s="2">
        <f t="shared" si="110"/>
        <v>20040111</v>
      </c>
      <c r="C1473">
        <f t="shared" si="111"/>
        <v>2004</v>
      </c>
      <c r="D1473" s="2">
        <f t="shared" si="112"/>
        <v>1</v>
      </c>
      <c r="E1473">
        <f t="shared" si="113"/>
        <v>1</v>
      </c>
      <c r="F1473" t="str">
        <f t="shared" si="114"/>
        <v>January</v>
      </c>
    </row>
    <row r="1474" spans="1:6" x14ac:dyDescent="0.3">
      <c r="A1474" s="1">
        <v>37998</v>
      </c>
      <c r="B1474" s="2">
        <f t="shared" si="110"/>
        <v>20040112</v>
      </c>
      <c r="C1474">
        <f t="shared" si="111"/>
        <v>2004</v>
      </c>
      <c r="D1474" s="2">
        <f t="shared" si="112"/>
        <v>1</v>
      </c>
      <c r="E1474">
        <f t="shared" si="113"/>
        <v>1</v>
      </c>
      <c r="F1474" t="str">
        <f t="shared" si="114"/>
        <v>January</v>
      </c>
    </row>
    <row r="1475" spans="1:6" x14ac:dyDescent="0.3">
      <c r="A1475" s="1">
        <v>37999</v>
      </c>
      <c r="B1475" s="2">
        <f t="shared" ref="B1475:B1538" si="115">YEAR(A1475)*10000+MONTH(A1475)*100+DAY(A1475)</f>
        <v>20040113</v>
      </c>
      <c r="C1475">
        <f t="shared" ref="C1475:C1538" si="116">YEAR(A1475)</f>
        <v>2004</v>
      </c>
      <c r="D1475" s="2">
        <f t="shared" ref="D1475:D1538" si="117">ROUNDUP(MONTH(A1475)/3,0)</f>
        <v>1</v>
      </c>
      <c r="E1475">
        <f t="shared" ref="E1475:E1538" si="118">MONTH(A1475)</f>
        <v>1</v>
      </c>
      <c r="F1475" t="str">
        <f t="shared" ref="F1475:F1538" si="119">TEXT(A1475,"b1mmmm")</f>
        <v>January</v>
      </c>
    </row>
    <row r="1476" spans="1:6" x14ac:dyDescent="0.3">
      <c r="A1476" s="1">
        <v>38000</v>
      </c>
      <c r="B1476" s="2">
        <f t="shared" si="115"/>
        <v>20040114</v>
      </c>
      <c r="C1476">
        <f t="shared" si="116"/>
        <v>2004</v>
      </c>
      <c r="D1476" s="2">
        <f t="shared" si="117"/>
        <v>1</v>
      </c>
      <c r="E1476">
        <f t="shared" si="118"/>
        <v>1</v>
      </c>
      <c r="F1476" t="str">
        <f t="shared" si="119"/>
        <v>January</v>
      </c>
    </row>
    <row r="1477" spans="1:6" x14ac:dyDescent="0.3">
      <c r="A1477" s="1">
        <v>38001</v>
      </c>
      <c r="B1477" s="2">
        <f t="shared" si="115"/>
        <v>20040115</v>
      </c>
      <c r="C1477">
        <f t="shared" si="116"/>
        <v>2004</v>
      </c>
      <c r="D1477" s="2">
        <f t="shared" si="117"/>
        <v>1</v>
      </c>
      <c r="E1477">
        <f t="shared" si="118"/>
        <v>1</v>
      </c>
      <c r="F1477" t="str">
        <f t="shared" si="119"/>
        <v>January</v>
      </c>
    </row>
    <row r="1478" spans="1:6" x14ac:dyDescent="0.3">
      <c r="A1478" s="1">
        <v>38002</v>
      </c>
      <c r="B1478" s="2">
        <f t="shared" si="115"/>
        <v>20040116</v>
      </c>
      <c r="C1478">
        <f t="shared" si="116"/>
        <v>2004</v>
      </c>
      <c r="D1478" s="2">
        <f t="shared" si="117"/>
        <v>1</v>
      </c>
      <c r="E1478">
        <f t="shared" si="118"/>
        <v>1</v>
      </c>
      <c r="F1478" t="str">
        <f t="shared" si="119"/>
        <v>January</v>
      </c>
    </row>
    <row r="1479" spans="1:6" x14ac:dyDescent="0.3">
      <c r="A1479" s="1">
        <v>38003</v>
      </c>
      <c r="B1479" s="2">
        <f t="shared" si="115"/>
        <v>20040117</v>
      </c>
      <c r="C1479">
        <f t="shared" si="116"/>
        <v>2004</v>
      </c>
      <c r="D1479" s="2">
        <f t="shared" si="117"/>
        <v>1</v>
      </c>
      <c r="E1479">
        <f t="shared" si="118"/>
        <v>1</v>
      </c>
      <c r="F1479" t="str">
        <f t="shared" si="119"/>
        <v>January</v>
      </c>
    </row>
    <row r="1480" spans="1:6" x14ac:dyDescent="0.3">
      <c r="A1480" s="1">
        <v>38004</v>
      </c>
      <c r="B1480" s="2">
        <f t="shared" si="115"/>
        <v>20040118</v>
      </c>
      <c r="C1480">
        <f t="shared" si="116"/>
        <v>2004</v>
      </c>
      <c r="D1480" s="2">
        <f t="shared" si="117"/>
        <v>1</v>
      </c>
      <c r="E1480">
        <f t="shared" si="118"/>
        <v>1</v>
      </c>
      <c r="F1480" t="str">
        <f t="shared" si="119"/>
        <v>January</v>
      </c>
    </row>
    <row r="1481" spans="1:6" x14ac:dyDescent="0.3">
      <c r="A1481" s="1">
        <v>38005</v>
      </c>
      <c r="B1481" s="2">
        <f t="shared" si="115"/>
        <v>20040119</v>
      </c>
      <c r="C1481">
        <f t="shared" si="116"/>
        <v>2004</v>
      </c>
      <c r="D1481" s="2">
        <f t="shared" si="117"/>
        <v>1</v>
      </c>
      <c r="E1481">
        <f t="shared" si="118"/>
        <v>1</v>
      </c>
      <c r="F1481" t="str">
        <f t="shared" si="119"/>
        <v>January</v>
      </c>
    </row>
    <row r="1482" spans="1:6" x14ac:dyDescent="0.3">
      <c r="A1482" s="1">
        <v>38006</v>
      </c>
      <c r="B1482" s="2">
        <f t="shared" si="115"/>
        <v>20040120</v>
      </c>
      <c r="C1482">
        <f t="shared" si="116"/>
        <v>2004</v>
      </c>
      <c r="D1482" s="2">
        <f t="shared" si="117"/>
        <v>1</v>
      </c>
      <c r="E1482">
        <f t="shared" si="118"/>
        <v>1</v>
      </c>
      <c r="F1482" t="str">
        <f t="shared" si="119"/>
        <v>January</v>
      </c>
    </row>
    <row r="1483" spans="1:6" x14ac:dyDescent="0.3">
      <c r="A1483" s="1">
        <v>38007</v>
      </c>
      <c r="B1483" s="2">
        <f t="shared" si="115"/>
        <v>20040121</v>
      </c>
      <c r="C1483">
        <f t="shared" si="116"/>
        <v>2004</v>
      </c>
      <c r="D1483" s="2">
        <f t="shared" si="117"/>
        <v>1</v>
      </c>
      <c r="E1483">
        <f t="shared" si="118"/>
        <v>1</v>
      </c>
      <c r="F1483" t="str">
        <f t="shared" si="119"/>
        <v>January</v>
      </c>
    </row>
    <row r="1484" spans="1:6" x14ac:dyDescent="0.3">
      <c r="A1484" s="1">
        <v>38008</v>
      </c>
      <c r="B1484" s="2">
        <f t="shared" si="115"/>
        <v>20040122</v>
      </c>
      <c r="C1484">
        <f t="shared" si="116"/>
        <v>2004</v>
      </c>
      <c r="D1484" s="2">
        <f t="shared" si="117"/>
        <v>1</v>
      </c>
      <c r="E1484">
        <f t="shared" si="118"/>
        <v>1</v>
      </c>
      <c r="F1484" t="str">
        <f t="shared" si="119"/>
        <v>January</v>
      </c>
    </row>
    <row r="1485" spans="1:6" x14ac:dyDescent="0.3">
      <c r="A1485" s="1">
        <v>38009</v>
      </c>
      <c r="B1485" s="2">
        <f t="shared" si="115"/>
        <v>20040123</v>
      </c>
      <c r="C1485">
        <f t="shared" si="116"/>
        <v>2004</v>
      </c>
      <c r="D1485" s="2">
        <f t="shared" si="117"/>
        <v>1</v>
      </c>
      <c r="E1485">
        <f t="shared" si="118"/>
        <v>1</v>
      </c>
      <c r="F1485" t="str">
        <f t="shared" si="119"/>
        <v>January</v>
      </c>
    </row>
    <row r="1486" spans="1:6" x14ac:dyDescent="0.3">
      <c r="A1486" s="1">
        <v>38010</v>
      </c>
      <c r="B1486" s="2">
        <f t="shared" si="115"/>
        <v>20040124</v>
      </c>
      <c r="C1486">
        <f t="shared" si="116"/>
        <v>2004</v>
      </c>
      <c r="D1486" s="2">
        <f t="shared" si="117"/>
        <v>1</v>
      </c>
      <c r="E1486">
        <f t="shared" si="118"/>
        <v>1</v>
      </c>
      <c r="F1486" t="str">
        <f t="shared" si="119"/>
        <v>January</v>
      </c>
    </row>
    <row r="1487" spans="1:6" x14ac:dyDescent="0.3">
      <c r="A1487" s="1">
        <v>38011</v>
      </c>
      <c r="B1487" s="2">
        <f t="shared" si="115"/>
        <v>20040125</v>
      </c>
      <c r="C1487">
        <f t="shared" si="116"/>
        <v>2004</v>
      </c>
      <c r="D1487" s="2">
        <f t="shared" si="117"/>
        <v>1</v>
      </c>
      <c r="E1487">
        <f t="shared" si="118"/>
        <v>1</v>
      </c>
      <c r="F1487" t="str">
        <f t="shared" si="119"/>
        <v>January</v>
      </c>
    </row>
    <row r="1488" spans="1:6" x14ac:dyDescent="0.3">
      <c r="A1488" s="1">
        <v>38012</v>
      </c>
      <c r="B1488" s="2">
        <f t="shared" si="115"/>
        <v>20040126</v>
      </c>
      <c r="C1488">
        <f t="shared" si="116"/>
        <v>2004</v>
      </c>
      <c r="D1488" s="2">
        <f t="shared" si="117"/>
        <v>1</v>
      </c>
      <c r="E1488">
        <f t="shared" si="118"/>
        <v>1</v>
      </c>
      <c r="F1488" t="str">
        <f t="shared" si="119"/>
        <v>January</v>
      </c>
    </row>
    <row r="1489" spans="1:6" x14ac:dyDescent="0.3">
      <c r="A1489" s="1">
        <v>38013</v>
      </c>
      <c r="B1489" s="2">
        <f t="shared" si="115"/>
        <v>20040127</v>
      </c>
      <c r="C1489">
        <f t="shared" si="116"/>
        <v>2004</v>
      </c>
      <c r="D1489" s="2">
        <f t="shared" si="117"/>
        <v>1</v>
      </c>
      <c r="E1489">
        <f t="shared" si="118"/>
        <v>1</v>
      </c>
      <c r="F1489" t="str">
        <f t="shared" si="119"/>
        <v>January</v>
      </c>
    </row>
    <row r="1490" spans="1:6" x14ac:dyDescent="0.3">
      <c r="A1490" s="1">
        <v>38014</v>
      </c>
      <c r="B1490" s="2">
        <f t="shared" si="115"/>
        <v>20040128</v>
      </c>
      <c r="C1490">
        <f t="shared" si="116"/>
        <v>2004</v>
      </c>
      <c r="D1490" s="2">
        <f t="shared" si="117"/>
        <v>1</v>
      </c>
      <c r="E1490">
        <f t="shared" si="118"/>
        <v>1</v>
      </c>
      <c r="F1490" t="str">
        <f t="shared" si="119"/>
        <v>January</v>
      </c>
    </row>
    <row r="1491" spans="1:6" x14ac:dyDescent="0.3">
      <c r="A1491" s="1">
        <v>38015</v>
      </c>
      <c r="B1491" s="2">
        <f t="shared" si="115"/>
        <v>20040129</v>
      </c>
      <c r="C1491">
        <f t="shared" si="116"/>
        <v>2004</v>
      </c>
      <c r="D1491" s="2">
        <f t="shared" si="117"/>
        <v>1</v>
      </c>
      <c r="E1491">
        <f t="shared" si="118"/>
        <v>1</v>
      </c>
      <c r="F1491" t="str">
        <f t="shared" si="119"/>
        <v>January</v>
      </c>
    </row>
    <row r="1492" spans="1:6" x14ac:dyDescent="0.3">
      <c r="A1492" s="1">
        <v>38016</v>
      </c>
      <c r="B1492" s="2">
        <f t="shared" si="115"/>
        <v>20040130</v>
      </c>
      <c r="C1492">
        <f t="shared" si="116"/>
        <v>2004</v>
      </c>
      <c r="D1492" s="2">
        <f t="shared" si="117"/>
        <v>1</v>
      </c>
      <c r="E1492">
        <f t="shared" si="118"/>
        <v>1</v>
      </c>
      <c r="F1492" t="str">
        <f t="shared" si="119"/>
        <v>January</v>
      </c>
    </row>
    <row r="1493" spans="1:6" x14ac:dyDescent="0.3">
      <c r="A1493" s="1">
        <v>38017</v>
      </c>
      <c r="B1493" s="2">
        <f t="shared" si="115"/>
        <v>20040131</v>
      </c>
      <c r="C1493">
        <f t="shared" si="116"/>
        <v>2004</v>
      </c>
      <c r="D1493" s="2">
        <f t="shared" si="117"/>
        <v>1</v>
      </c>
      <c r="E1493">
        <f t="shared" si="118"/>
        <v>1</v>
      </c>
      <c r="F1493" t="str">
        <f t="shared" si="119"/>
        <v>January</v>
      </c>
    </row>
    <row r="1494" spans="1:6" x14ac:dyDescent="0.3">
      <c r="A1494" s="1">
        <v>38018</v>
      </c>
      <c r="B1494" s="2">
        <f t="shared" si="115"/>
        <v>20040201</v>
      </c>
      <c r="C1494">
        <f t="shared" si="116"/>
        <v>2004</v>
      </c>
      <c r="D1494" s="2">
        <f t="shared" si="117"/>
        <v>1</v>
      </c>
      <c r="E1494">
        <f t="shared" si="118"/>
        <v>2</v>
      </c>
      <c r="F1494" t="str">
        <f t="shared" si="119"/>
        <v>February</v>
      </c>
    </row>
    <row r="1495" spans="1:6" x14ac:dyDescent="0.3">
      <c r="A1495" s="1">
        <v>38019</v>
      </c>
      <c r="B1495" s="2">
        <f t="shared" si="115"/>
        <v>20040202</v>
      </c>
      <c r="C1495">
        <f t="shared" si="116"/>
        <v>2004</v>
      </c>
      <c r="D1495" s="2">
        <f t="shared" si="117"/>
        <v>1</v>
      </c>
      <c r="E1495">
        <f t="shared" si="118"/>
        <v>2</v>
      </c>
      <c r="F1495" t="str">
        <f t="shared" si="119"/>
        <v>February</v>
      </c>
    </row>
    <row r="1496" spans="1:6" x14ac:dyDescent="0.3">
      <c r="A1496" s="1">
        <v>38020</v>
      </c>
      <c r="B1496" s="2">
        <f t="shared" si="115"/>
        <v>20040203</v>
      </c>
      <c r="C1496">
        <f t="shared" si="116"/>
        <v>2004</v>
      </c>
      <c r="D1496" s="2">
        <f t="shared" si="117"/>
        <v>1</v>
      </c>
      <c r="E1496">
        <f t="shared" si="118"/>
        <v>2</v>
      </c>
      <c r="F1496" t="str">
        <f t="shared" si="119"/>
        <v>February</v>
      </c>
    </row>
    <row r="1497" spans="1:6" x14ac:dyDescent="0.3">
      <c r="A1497" s="1">
        <v>38021</v>
      </c>
      <c r="B1497" s="2">
        <f t="shared" si="115"/>
        <v>20040204</v>
      </c>
      <c r="C1497">
        <f t="shared" si="116"/>
        <v>2004</v>
      </c>
      <c r="D1497" s="2">
        <f t="shared" si="117"/>
        <v>1</v>
      </c>
      <c r="E1497">
        <f t="shared" si="118"/>
        <v>2</v>
      </c>
      <c r="F1497" t="str">
        <f t="shared" si="119"/>
        <v>February</v>
      </c>
    </row>
    <row r="1498" spans="1:6" x14ac:dyDescent="0.3">
      <c r="A1498" s="1">
        <v>38022</v>
      </c>
      <c r="B1498" s="2">
        <f t="shared" si="115"/>
        <v>20040205</v>
      </c>
      <c r="C1498">
        <f t="shared" si="116"/>
        <v>2004</v>
      </c>
      <c r="D1498" s="2">
        <f t="shared" si="117"/>
        <v>1</v>
      </c>
      <c r="E1498">
        <f t="shared" si="118"/>
        <v>2</v>
      </c>
      <c r="F1498" t="str">
        <f t="shared" si="119"/>
        <v>February</v>
      </c>
    </row>
    <row r="1499" spans="1:6" x14ac:dyDescent="0.3">
      <c r="A1499" s="1">
        <v>38023</v>
      </c>
      <c r="B1499" s="2">
        <f t="shared" si="115"/>
        <v>20040206</v>
      </c>
      <c r="C1499">
        <f t="shared" si="116"/>
        <v>2004</v>
      </c>
      <c r="D1499" s="2">
        <f t="shared" si="117"/>
        <v>1</v>
      </c>
      <c r="E1499">
        <f t="shared" si="118"/>
        <v>2</v>
      </c>
      <c r="F1499" t="str">
        <f t="shared" si="119"/>
        <v>February</v>
      </c>
    </row>
    <row r="1500" spans="1:6" x14ac:dyDescent="0.3">
      <c r="A1500" s="1">
        <v>38024</v>
      </c>
      <c r="B1500" s="2">
        <f t="shared" si="115"/>
        <v>20040207</v>
      </c>
      <c r="C1500">
        <f t="shared" si="116"/>
        <v>2004</v>
      </c>
      <c r="D1500" s="2">
        <f t="shared" si="117"/>
        <v>1</v>
      </c>
      <c r="E1500">
        <f t="shared" si="118"/>
        <v>2</v>
      </c>
      <c r="F1500" t="str">
        <f t="shared" si="119"/>
        <v>February</v>
      </c>
    </row>
    <row r="1501" spans="1:6" x14ac:dyDescent="0.3">
      <c r="A1501" s="1">
        <v>38025</v>
      </c>
      <c r="B1501" s="2">
        <f t="shared" si="115"/>
        <v>20040208</v>
      </c>
      <c r="C1501">
        <f t="shared" si="116"/>
        <v>2004</v>
      </c>
      <c r="D1501" s="2">
        <f t="shared" si="117"/>
        <v>1</v>
      </c>
      <c r="E1501">
        <f t="shared" si="118"/>
        <v>2</v>
      </c>
      <c r="F1501" t="str">
        <f t="shared" si="119"/>
        <v>February</v>
      </c>
    </row>
    <row r="1502" spans="1:6" x14ac:dyDescent="0.3">
      <c r="A1502" s="1">
        <v>38026</v>
      </c>
      <c r="B1502" s="2">
        <f t="shared" si="115"/>
        <v>20040209</v>
      </c>
      <c r="C1502">
        <f t="shared" si="116"/>
        <v>2004</v>
      </c>
      <c r="D1502" s="2">
        <f t="shared" si="117"/>
        <v>1</v>
      </c>
      <c r="E1502">
        <f t="shared" si="118"/>
        <v>2</v>
      </c>
      <c r="F1502" t="str">
        <f t="shared" si="119"/>
        <v>February</v>
      </c>
    </row>
    <row r="1503" spans="1:6" x14ac:dyDescent="0.3">
      <c r="A1503" s="1">
        <v>38027</v>
      </c>
      <c r="B1503" s="2">
        <f t="shared" si="115"/>
        <v>20040210</v>
      </c>
      <c r="C1503">
        <f t="shared" si="116"/>
        <v>2004</v>
      </c>
      <c r="D1503" s="2">
        <f t="shared" si="117"/>
        <v>1</v>
      </c>
      <c r="E1503">
        <f t="shared" si="118"/>
        <v>2</v>
      </c>
      <c r="F1503" t="str">
        <f t="shared" si="119"/>
        <v>February</v>
      </c>
    </row>
    <row r="1504" spans="1:6" x14ac:dyDescent="0.3">
      <c r="A1504" s="1">
        <v>38028</v>
      </c>
      <c r="B1504" s="2">
        <f t="shared" si="115"/>
        <v>20040211</v>
      </c>
      <c r="C1504">
        <f t="shared" si="116"/>
        <v>2004</v>
      </c>
      <c r="D1504" s="2">
        <f t="shared" si="117"/>
        <v>1</v>
      </c>
      <c r="E1504">
        <f t="shared" si="118"/>
        <v>2</v>
      </c>
      <c r="F1504" t="str">
        <f t="shared" si="119"/>
        <v>February</v>
      </c>
    </row>
    <row r="1505" spans="1:6" x14ac:dyDescent="0.3">
      <c r="A1505" s="1">
        <v>38029</v>
      </c>
      <c r="B1505" s="2">
        <f t="shared" si="115"/>
        <v>20040212</v>
      </c>
      <c r="C1505">
        <f t="shared" si="116"/>
        <v>2004</v>
      </c>
      <c r="D1505" s="2">
        <f t="shared" si="117"/>
        <v>1</v>
      </c>
      <c r="E1505">
        <f t="shared" si="118"/>
        <v>2</v>
      </c>
      <c r="F1505" t="str">
        <f t="shared" si="119"/>
        <v>February</v>
      </c>
    </row>
    <row r="1506" spans="1:6" x14ac:dyDescent="0.3">
      <c r="A1506" s="1">
        <v>38030</v>
      </c>
      <c r="B1506" s="2">
        <f t="shared" si="115"/>
        <v>20040213</v>
      </c>
      <c r="C1506">
        <f t="shared" si="116"/>
        <v>2004</v>
      </c>
      <c r="D1506" s="2">
        <f t="shared" si="117"/>
        <v>1</v>
      </c>
      <c r="E1506">
        <f t="shared" si="118"/>
        <v>2</v>
      </c>
      <c r="F1506" t="str">
        <f t="shared" si="119"/>
        <v>February</v>
      </c>
    </row>
    <row r="1507" spans="1:6" x14ac:dyDescent="0.3">
      <c r="A1507" s="1">
        <v>38031</v>
      </c>
      <c r="B1507" s="2">
        <f t="shared" si="115"/>
        <v>20040214</v>
      </c>
      <c r="C1507">
        <f t="shared" si="116"/>
        <v>2004</v>
      </c>
      <c r="D1507" s="2">
        <f t="shared" si="117"/>
        <v>1</v>
      </c>
      <c r="E1507">
        <f t="shared" si="118"/>
        <v>2</v>
      </c>
      <c r="F1507" t="str">
        <f t="shared" si="119"/>
        <v>February</v>
      </c>
    </row>
    <row r="1508" spans="1:6" x14ac:dyDescent="0.3">
      <c r="A1508" s="1">
        <v>38032</v>
      </c>
      <c r="B1508" s="2">
        <f t="shared" si="115"/>
        <v>20040215</v>
      </c>
      <c r="C1508">
        <f t="shared" si="116"/>
        <v>2004</v>
      </c>
      <c r="D1508" s="2">
        <f t="shared" si="117"/>
        <v>1</v>
      </c>
      <c r="E1508">
        <f t="shared" si="118"/>
        <v>2</v>
      </c>
      <c r="F1508" t="str">
        <f t="shared" si="119"/>
        <v>February</v>
      </c>
    </row>
    <row r="1509" spans="1:6" x14ac:dyDescent="0.3">
      <c r="A1509" s="1">
        <v>38033</v>
      </c>
      <c r="B1509" s="2">
        <f t="shared" si="115"/>
        <v>20040216</v>
      </c>
      <c r="C1509">
        <f t="shared" si="116"/>
        <v>2004</v>
      </c>
      <c r="D1509" s="2">
        <f t="shared" si="117"/>
        <v>1</v>
      </c>
      <c r="E1509">
        <f t="shared" si="118"/>
        <v>2</v>
      </c>
      <c r="F1509" t="str">
        <f t="shared" si="119"/>
        <v>February</v>
      </c>
    </row>
    <row r="1510" spans="1:6" x14ac:dyDescent="0.3">
      <c r="A1510" s="1">
        <v>38034</v>
      </c>
      <c r="B1510" s="2">
        <f t="shared" si="115"/>
        <v>20040217</v>
      </c>
      <c r="C1510">
        <f t="shared" si="116"/>
        <v>2004</v>
      </c>
      <c r="D1510" s="2">
        <f t="shared" si="117"/>
        <v>1</v>
      </c>
      <c r="E1510">
        <f t="shared" si="118"/>
        <v>2</v>
      </c>
      <c r="F1510" t="str">
        <f t="shared" si="119"/>
        <v>February</v>
      </c>
    </row>
    <row r="1511" spans="1:6" x14ac:dyDescent="0.3">
      <c r="A1511" s="1">
        <v>38035</v>
      </c>
      <c r="B1511" s="2">
        <f t="shared" si="115"/>
        <v>20040218</v>
      </c>
      <c r="C1511">
        <f t="shared" si="116"/>
        <v>2004</v>
      </c>
      <c r="D1511" s="2">
        <f t="shared" si="117"/>
        <v>1</v>
      </c>
      <c r="E1511">
        <f t="shared" si="118"/>
        <v>2</v>
      </c>
      <c r="F1511" t="str">
        <f t="shared" si="119"/>
        <v>February</v>
      </c>
    </row>
    <row r="1512" spans="1:6" x14ac:dyDescent="0.3">
      <c r="A1512" s="1">
        <v>38036</v>
      </c>
      <c r="B1512" s="2">
        <f t="shared" si="115"/>
        <v>20040219</v>
      </c>
      <c r="C1512">
        <f t="shared" si="116"/>
        <v>2004</v>
      </c>
      <c r="D1512" s="2">
        <f t="shared" si="117"/>
        <v>1</v>
      </c>
      <c r="E1512">
        <f t="shared" si="118"/>
        <v>2</v>
      </c>
      <c r="F1512" t="str">
        <f t="shared" si="119"/>
        <v>February</v>
      </c>
    </row>
    <row r="1513" spans="1:6" x14ac:dyDescent="0.3">
      <c r="A1513" s="1">
        <v>38037</v>
      </c>
      <c r="B1513" s="2">
        <f t="shared" si="115"/>
        <v>20040220</v>
      </c>
      <c r="C1513">
        <f t="shared" si="116"/>
        <v>2004</v>
      </c>
      <c r="D1513" s="2">
        <f t="shared" si="117"/>
        <v>1</v>
      </c>
      <c r="E1513">
        <f t="shared" si="118"/>
        <v>2</v>
      </c>
      <c r="F1513" t="str">
        <f t="shared" si="119"/>
        <v>February</v>
      </c>
    </row>
    <row r="1514" spans="1:6" x14ac:dyDescent="0.3">
      <c r="A1514" s="1">
        <v>38038</v>
      </c>
      <c r="B1514" s="2">
        <f t="shared" si="115"/>
        <v>20040221</v>
      </c>
      <c r="C1514">
        <f t="shared" si="116"/>
        <v>2004</v>
      </c>
      <c r="D1514" s="2">
        <f t="shared" si="117"/>
        <v>1</v>
      </c>
      <c r="E1514">
        <f t="shared" si="118"/>
        <v>2</v>
      </c>
      <c r="F1514" t="str">
        <f t="shared" si="119"/>
        <v>February</v>
      </c>
    </row>
    <row r="1515" spans="1:6" x14ac:dyDescent="0.3">
      <c r="A1515" s="1">
        <v>38039</v>
      </c>
      <c r="B1515" s="2">
        <f t="shared" si="115"/>
        <v>20040222</v>
      </c>
      <c r="C1515">
        <f t="shared" si="116"/>
        <v>2004</v>
      </c>
      <c r="D1515" s="2">
        <f t="shared" si="117"/>
        <v>1</v>
      </c>
      <c r="E1515">
        <f t="shared" si="118"/>
        <v>2</v>
      </c>
      <c r="F1515" t="str">
        <f t="shared" si="119"/>
        <v>February</v>
      </c>
    </row>
    <row r="1516" spans="1:6" x14ac:dyDescent="0.3">
      <c r="A1516" s="1">
        <v>38040</v>
      </c>
      <c r="B1516" s="2">
        <f t="shared" si="115"/>
        <v>20040223</v>
      </c>
      <c r="C1516">
        <f t="shared" si="116"/>
        <v>2004</v>
      </c>
      <c r="D1516" s="2">
        <f t="shared" si="117"/>
        <v>1</v>
      </c>
      <c r="E1516">
        <f t="shared" si="118"/>
        <v>2</v>
      </c>
      <c r="F1516" t="str">
        <f t="shared" si="119"/>
        <v>February</v>
      </c>
    </row>
    <row r="1517" spans="1:6" x14ac:dyDescent="0.3">
      <c r="A1517" s="1">
        <v>38041</v>
      </c>
      <c r="B1517" s="2">
        <f t="shared" si="115"/>
        <v>20040224</v>
      </c>
      <c r="C1517">
        <f t="shared" si="116"/>
        <v>2004</v>
      </c>
      <c r="D1517" s="2">
        <f t="shared" si="117"/>
        <v>1</v>
      </c>
      <c r="E1517">
        <f t="shared" si="118"/>
        <v>2</v>
      </c>
      <c r="F1517" t="str">
        <f t="shared" si="119"/>
        <v>February</v>
      </c>
    </row>
    <row r="1518" spans="1:6" x14ac:dyDescent="0.3">
      <c r="A1518" s="1">
        <v>38042</v>
      </c>
      <c r="B1518" s="2">
        <f t="shared" si="115"/>
        <v>20040225</v>
      </c>
      <c r="C1518">
        <f t="shared" si="116"/>
        <v>2004</v>
      </c>
      <c r="D1518" s="2">
        <f t="shared" si="117"/>
        <v>1</v>
      </c>
      <c r="E1518">
        <f t="shared" si="118"/>
        <v>2</v>
      </c>
      <c r="F1518" t="str">
        <f t="shared" si="119"/>
        <v>February</v>
      </c>
    </row>
    <row r="1519" spans="1:6" x14ac:dyDescent="0.3">
      <c r="A1519" s="1">
        <v>38043</v>
      </c>
      <c r="B1519" s="2">
        <f t="shared" si="115"/>
        <v>20040226</v>
      </c>
      <c r="C1519">
        <f t="shared" si="116"/>
        <v>2004</v>
      </c>
      <c r="D1519" s="2">
        <f t="shared" si="117"/>
        <v>1</v>
      </c>
      <c r="E1519">
        <f t="shared" si="118"/>
        <v>2</v>
      </c>
      <c r="F1519" t="str">
        <f t="shared" si="119"/>
        <v>February</v>
      </c>
    </row>
    <row r="1520" spans="1:6" x14ac:dyDescent="0.3">
      <c r="A1520" s="1">
        <v>38044</v>
      </c>
      <c r="B1520" s="2">
        <f t="shared" si="115"/>
        <v>20040227</v>
      </c>
      <c r="C1520">
        <f t="shared" si="116"/>
        <v>2004</v>
      </c>
      <c r="D1520" s="2">
        <f t="shared" si="117"/>
        <v>1</v>
      </c>
      <c r="E1520">
        <f t="shared" si="118"/>
        <v>2</v>
      </c>
      <c r="F1520" t="str">
        <f t="shared" si="119"/>
        <v>February</v>
      </c>
    </row>
    <row r="1521" spans="1:6" x14ac:dyDescent="0.3">
      <c r="A1521" s="1">
        <v>38045</v>
      </c>
      <c r="B1521" s="2">
        <f t="shared" si="115"/>
        <v>20040228</v>
      </c>
      <c r="C1521">
        <f t="shared" si="116"/>
        <v>2004</v>
      </c>
      <c r="D1521" s="2">
        <f t="shared" si="117"/>
        <v>1</v>
      </c>
      <c r="E1521">
        <f t="shared" si="118"/>
        <v>2</v>
      </c>
      <c r="F1521" t="str">
        <f t="shared" si="119"/>
        <v>February</v>
      </c>
    </row>
    <row r="1522" spans="1:6" x14ac:dyDescent="0.3">
      <c r="A1522" s="1">
        <v>38046</v>
      </c>
      <c r="B1522" s="2">
        <f t="shared" si="115"/>
        <v>20040229</v>
      </c>
      <c r="C1522">
        <f t="shared" si="116"/>
        <v>2004</v>
      </c>
      <c r="D1522" s="2">
        <f t="shared" si="117"/>
        <v>1</v>
      </c>
      <c r="E1522">
        <f t="shared" si="118"/>
        <v>2</v>
      </c>
      <c r="F1522" t="str">
        <f t="shared" si="119"/>
        <v>February</v>
      </c>
    </row>
    <row r="1523" spans="1:6" x14ac:dyDescent="0.3">
      <c r="A1523" s="1">
        <v>38047</v>
      </c>
      <c r="B1523" s="2">
        <f t="shared" si="115"/>
        <v>20040301</v>
      </c>
      <c r="C1523">
        <f t="shared" si="116"/>
        <v>2004</v>
      </c>
      <c r="D1523" s="2">
        <f t="shared" si="117"/>
        <v>1</v>
      </c>
      <c r="E1523">
        <f t="shared" si="118"/>
        <v>3</v>
      </c>
      <c r="F1523" t="str">
        <f t="shared" si="119"/>
        <v>March</v>
      </c>
    </row>
    <row r="1524" spans="1:6" x14ac:dyDescent="0.3">
      <c r="A1524" s="1">
        <v>38048</v>
      </c>
      <c r="B1524" s="2">
        <f t="shared" si="115"/>
        <v>20040302</v>
      </c>
      <c r="C1524">
        <f t="shared" si="116"/>
        <v>2004</v>
      </c>
      <c r="D1524" s="2">
        <f t="shared" si="117"/>
        <v>1</v>
      </c>
      <c r="E1524">
        <f t="shared" si="118"/>
        <v>3</v>
      </c>
      <c r="F1524" t="str">
        <f t="shared" si="119"/>
        <v>March</v>
      </c>
    </row>
    <row r="1525" spans="1:6" x14ac:dyDescent="0.3">
      <c r="A1525" s="1">
        <v>38049</v>
      </c>
      <c r="B1525" s="2">
        <f t="shared" si="115"/>
        <v>20040303</v>
      </c>
      <c r="C1525">
        <f t="shared" si="116"/>
        <v>2004</v>
      </c>
      <c r="D1525" s="2">
        <f t="shared" si="117"/>
        <v>1</v>
      </c>
      <c r="E1525">
        <f t="shared" si="118"/>
        <v>3</v>
      </c>
      <c r="F1525" t="str">
        <f t="shared" si="119"/>
        <v>March</v>
      </c>
    </row>
    <row r="1526" spans="1:6" x14ac:dyDescent="0.3">
      <c r="A1526" s="1">
        <v>38050</v>
      </c>
      <c r="B1526" s="2">
        <f t="shared" si="115"/>
        <v>20040304</v>
      </c>
      <c r="C1526">
        <f t="shared" si="116"/>
        <v>2004</v>
      </c>
      <c r="D1526" s="2">
        <f t="shared" si="117"/>
        <v>1</v>
      </c>
      <c r="E1526">
        <f t="shared" si="118"/>
        <v>3</v>
      </c>
      <c r="F1526" t="str">
        <f t="shared" si="119"/>
        <v>March</v>
      </c>
    </row>
    <row r="1527" spans="1:6" x14ac:dyDescent="0.3">
      <c r="A1527" s="1">
        <v>38051</v>
      </c>
      <c r="B1527" s="2">
        <f t="shared" si="115"/>
        <v>20040305</v>
      </c>
      <c r="C1527">
        <f t="shared" si="116"/>
        <v>2004</v>
      </c>
      <c r="D1527" s="2">
        <f t="shared" si="117"/>
        <v>1</v>
      </c>
      <c r="E1527">
        <f t="shared" si="118"/>
        <v>3</v>
      </c>
      <c r="F1527" t="str">
        <f t="shared" si="119"/>
        <v>March</v>
      </c>
    </row>
    <row r="1528" spans="1:6" x14ac:dyDescent="0.3">
      <c r="A1528" s="1">
        <v>38052</v>
      </c>
      <c r="B1528" s="2">
        <f t="shared" si="115"/>
        <v>20040306</v>
      </c>
      <c r="C1528">
        <f t="shared" si="116"/>
        <v>2004</v>
      </c>
      <c r="D1528" s="2">
        <f t="shared" si="117"/>
        <v>1</v>
      </c>
      <c r="E1528">
        <f t="shared" si="118"/>
        <v>3</v>
      </c>
      <c r="F1528" t="str">
        <f t="shared" si="119"/>
        <v>March</v>
      </c>
    </row>
    <row r="1529" spans="1:6" x14ac:dyDescent="0.3">
      <c r="A1529" s="1">
        <v>38053</v>
      </c>
      <c r="B1529" s="2">
        <f t="shared" si="115"/>
        <v>20040307</v>
      </c>
      <c r="C1529">
        <f t="shared" si="116"/>
        <v>2004</v>
      </c>
      <c r="D1529" s="2">
        <f t="shared" si="117"/>
        <v>1</v>
      </c>
      <c r="E1529">
        <f t="shared" si="118"/>
        <v>3</v>
      </c>
      <c r="F1529" t="str">
        <f t="shared" si="119"/>
        <v>March</v>
      </c>
    </row>
    <row r="1530" spans="1:6" x14ac:dyDescent="0.3">
      <c r="A1530" s="1">
        <v>38054</v>
      </c>
      <c r="B1530" s="2">
        <f t="shared" si="115"/>
        <v>20040308</v>
      </c>
      <c r="C1530">
        <f t="shared" si="116"/>
        <v>2004</v>
      </c>
      <c r="D1530" s="2">
        <f t="shared" si="117"/>
        <v>1</v>
      </c>
      <c r="E1530">
        <f t="shared" si="118"/>
        <v>3</v>
      </c>
      <c r="F1530" t="str">
        <f t="shared" si="119"/>
        <v>March</v>
      </c>
    </row>
    <row r="1531" spans="1:6" x14ac:dyDescent="0.3">
      <c r="A1531" s="1">
        <v>38055</v>
      </c>
      <c r="B1531" s="2">
        <f t="shared" si="115"/>
        <v>20040309</v>
      </c>
      <c r="C1531">
        <f t="shared" si="116"/>
        <v>2004</v>
      </c>
      <c r="D1531" s="2">
        <f t="shared" si="117"/>
        <v>1</v>
      </c>
      <c r="E1531">
        <f t="shared" si="118"/>
        <v>3</v>
      </c>
      <c r="F1531" t="str">
        <f t="shared" si="119"/>
        <v>March</v>
      </c>
    </row>
    <row r="1532" spans="1:6" x14ac:dyDescent="0.3">
      <c r="A1532" s="1">
        <v>38056</v>
      </c>
      <c r="B1532" s="2">
        <f t="shared" si="115"/>
        <v>20040310</v>
      </c>
      <c r="C1532">
        <f t="shared" si="116"/>
        <v>2004</v>
      </c>
      <c r="D1532" s="2">
        <f t="shared" si="117"/>
        <v>1</v>
      </c>
      <c r="E1532">
        <f t="shared" si="118"/>
        <v>3</v>
      </c>
      <c r="F1532" t="str">
        <f t="shared" si="119"/>
        <v>March</v>
      </c>
    </row>
    <row r="1533" spans="1:6" x14ac:dyDescent="0.3">
      <c r="A1533" s="1">
        <v>38057</v>
      </c>
      <c r="B1533" s="2">
        <f t="shared" si="115"/>
        <v>20040311</v>
      </c>
      <c r="C1533">
        <f t="shared" si="116"/>
        <v>2004</v>
      </c>
      <c r="D1533" s="2">
        <f t="shared" si="117"/>
        <v>1</v>
      </c>
      <c r="E1533">
        <f t="shared" si="118"/>
        <v>3</v>
      </c>
      <c r="F1533" t="str">
        <f t="shared" si="119"/>
        <v>March</v>
      </c>
    </row>
    <row r="1534" spans="1:6" x14ac:dyDescent="0.3">
      <c r="A1534" s="1">
        <v>38058</v>
      </c>
      <c r="B1534" s="2">
        <f t="shared" si="115"/>
        <v>20040312</v>
      </c>
      <c r="C1534">
        <f t="shared" si="116"/>
        <v>2004</v>
      </c>
      <c r="D1534" s="2">
        <f t="shared" si="117"/>
        <v>1</v>
      </c>
      <c r="E1534">
        <f t="shared" si="118"/>
        <v>3</v>
      </c>
      <c r="F1534" t="str">
        <f t="shared" si="119"/>
        <v>March</v>
      </c>
    </row>
    <row r="1535" spans="1:6" x14ac:dyDescent="0.3">
      <c r="A1535" s="1">
        <v>38059</v>
      </c>
      <c r="B1535" s="2">
        <f t="shared" si="115"/>
        <v>20040313</v>
      </c>
      <c r="C1535">
        <f t="shared" si="116"/>
        <v>2004</v>
      </c>
      <c r="D1535" s="2">
        <f t="shared" si="117"/>
        <v>1</v>
      </c>
      <c r="E1535">
        <f t="shared" si="118"/>
        <v>3</v>
      </c>
      <c r="F1535" t="str">
        <f t="shared" si="119"/>
        <v>March</v>
      </c>
    </row>
    <row r="1536" spans="1:6" x14ac:dyDescent="0.3">
      <c r="A1536" s="1">
        <v>38060</v>
      </c>
      <c r="B1536" s="2">
        <f t="shared" si="115"/>
        <v>20040314</v>
      </c>
      <c r="C1536">
        <f t="shared" si="116"/>
        <v>2004</v>
      </c>
      <c r="D1536" s="2">
        <f t="shared" si="117"/>
        <v>1</v>
      </c>
      <c r="E1536">
        <f t="shared" si="118"/>
        <v>3</v>
      </c>
      <c r="F1536" t="str">
        <f t="shared" si="119"/>
        <v>March</v>
      </c>
    </row>
    <row r="1537" spans="1:6" x14ac:dyDescent="0.3">
      <c r="A1537" s="1">
        <v>38061</v>
      </c>
      <c r="B1537" s="2">
        <f t="shared" si="115"/>
        <v>20040315</v>
      </c>
      <c r="C1537">
        <f t="shared" si="116"/>
        <v>2004</v>
      </c>
      <c r="D1537" s="2">
        <f t="shared" si="117"/>
        <v>1</v>
      </c>
      <c r="E1537">
        <f t="shared" si="118"/>
        <v>3</v>
      </c>
      <c r="F1537" t="str">
        <f t="shared" si="119"/>
        <v>March</v>
      </c>
    </row>
    <row r="1538" spans="1:6" x14ac:dyDescent="0.3">
      <c r="A1538" s="1">
        <v>38062</v>
      </c>
      <c r="B1538" s="2">
        <f t="shared" si="115"/>
        <v>20040316</v>
      </c>
      <c r="C1538">
        <f t="shared" si="116"/>
        <v>2004</v>
      </c>
      <c r="D1538" s="2">
        <f t="shared" si="117"/>
        <v>1</v>
      </c>
      <c r="E1538">
        <f t="shared" si="118"/>
        <v>3</v>
      </c>
      <c r="F1538" t="str">
        <f t="shared" si="119"/>
        <v>March</v>
      </c>
    </row>
    <row r="1539" spans="1:6" x14ac:dyDescent="0.3">
      <c r="A1539" s="1">
        <v>38063</v>
      </c>
      <c r="B1539" s="2">
        <f t="shared" ref="B1539:B1602" si="120">YEAR(A1539)*10000+MONTH(A1539)*100+DAY(A1539)</f>
        <v>20040317</v>
      </c>
      <c r="C1539">
        <f t="shared" ref="C1539:C1602" si="121">YEAR(A1539)</f>
        <v>2004</v>
      </c>
      <c r="D1539" s="2">
        <f t="shared" ref="D1539:D1602" si="122">ROUNDUP(MONTH(A1539)/3,0)</f>
        <v>1</v>
      </c>
      <c r="E1539">
        <f t="shared" ref="E1539:E1602" si="123">MONTH(A1539)</f>
        <v>3</v>
      </c>
      <c r="F1539" t="str">
        <f t="shared" ref="F1539:F1602" si="124">TEXT(A1539,"b1mmmm")</f>
        <v>March</v>
      </c>
    </row>
    <row r="1540" spans="1:6" x14ac:dyDescent="0.3">
      <c r="A1540" s="1">
        <v>38064</v>
      </c>
      <c r="B1540" s="2">
        <f t="shared" si="120"/>
        <v>20040318</v>
      </c>
      <c r="C1540">
        <f t="shared" si="121"/>
        <v>2004</v>
      </c>
      <c r="D1540" s="2">
        <f t="shared" si="122"/>
        <v>1</v>
      </c>
      <c r="E1540">
        <f t="shared" si="123"/>
        <v>3</v>
      </c>
      <c r="F1540" t="str">
        <f t="shared" si="124"/>
        <v>March</v>
      </c>
    </row>
    <row r="1541" spans="1:6" x14ac:dyDescent="0.3">
      <c r="A1541" s="1">
        <v>38065</v>
      </c>
      <c r="B1541" s="2">
        <f t="shared" si="120"/>
        <v>20040319</v>
      </c>
      <c r="C1541">
        <f t="shared" si="121"/>
        <v>2004</v>
      </c>
      <c r="D1541" s="2">
        <f t="shared" si="122"/>
        <v>1</v>
      </c>
      <c r="E1541">
        <f t="shared" si="123"/>
        <v>3</v>
      </c>
      <c r="F1541" t="str">
        <f t="shared" si="124"/>
        <v>March</v>
      </c>
    </row>
    <row r="1542" spans="1:6" x14ac:dyDescent="0.3">
      <c r="A1542" s="1">
        <v>38066</v>
      </c>
      <c r="B1542" s="2">
        <f t="shared" si="120"/>
        <v>20040320</v>
      </c>
      <c r="C1542">
        <f t="shared" si="121"/>
        <v>2004</v>
      </c>
      <c r="D1542" s="2">
        <f t="shared" si="122"/>
        <v>1</v>
      </c>
      <c r="E1542">
        <f t="shared" si="123"/>
        <v>3</v>
      </c>
      <c r="F1542" t="str">
        <f t="shared" si="124"/>
        <v>March</v>
      </c>
    </row>
    <row r="1543" spans="1:6" x14ac:dyDescent="0.3">
      <c r="A1543" s="1">
        <v>38067</v>
      </c>
      <c r="B1543" s="2">
        <f t="shared" si="120"/>
        <v>20040321</v>
      </c>
      <c r="C1543">
        <f t="shared" si="121"/>
        <v>2004</v>
      </c>
      <c r="D1543" s="2">
        <f t="shared" si="122"/>
        <v>1</v>
      </c>
      <c r="E1543">
        <f t="shared" si="123"/>
        <v>3</v>
      </c>
      <c r="F1543" t="str">
        <f t="shared" si="124"/>
        <v>March</v>
      </c>
    </row>
    <row r="1544" spans="1:6" x14ac:dyDescent="0.3">
      <c r="A1544" s="1">
        <v>38068</v>
      </c>
      <c r="B1544" s="2">
        <f t="shared" si="120"/>
        <v>20040322</v>
      </c>
      <c r="C1544">
        <f t="shared" si="121"/>
        <v>2004</v>
      </c>
      <c r="D1544" s="2">
        <f t="shared" si="122"/>
        <v>1</v>
      </c>
      <c r="E1544">
        <f t="shared" si="123"/>
        <v>3</v>
      </c>
      <c r="F1544" t="str">
        <f t="shared" si="124"/>
        <v>March</v>
      </c>
    </row>
    <row r="1545" spans="1:6" x14ac:dyDescent="0.3">
      <c r="A1545" s="1">
        <v>38069</v>
      </c>
      <c r="B1545" s="2">
        <f t="shared" si="120"/>
        <v>20040323</v>
      </c>
      <c r="C1545">
        <f t="shared" si="121"/>
        <v>2004</v>
      </c>
      <c r="D1545" s="2">
        <f t="shared" si="122"/>
        <v>1</v>
      </c>
      <c r="E1545">
        <f t="shared" si="123"/>
        <v>3</v>
      </c>
      <c r="F1545" t="str">
        <f t="shared" si="124"/>
        <v>March</v>
      </c>
    </row>
    <row r="1546" spans="1:6" x14ac:dyDescent="0.3">
      <c r="A1546" s="1">
        <v>38070</v>
      </c>
      <c r="B1546" s="2">
        <f t="shared" si="120"/>
        <v>20040324</v>
      </c>
      <c r="C1546">
        <f t="shared" si="121"/>
        <v>2004</v>
      </c>
      <c r="D1546" s="2">
        <f t="shared" si="122"/>
        <v>1</v>
      </c>
      <c r="E1546">
        <f t="shared" si="123"/>
        <v>3</v>
      </c>
      <c r="F1546" t="str">
        <f t="shared" si="124"/>
        <v>March</v>
      </c>
    </row>
    <row r="1547" spans="1:6" x14ac:dyDescent="0.3">
      <c r="A1547" s="1">
        <v>38071</v>
      </c>
      <c r="B1547" s="2">
        <f t="shared" si="120"/>
        <v>20040325</v>
      </c>
      <c r="C1547">
        <f t="shared" si="121"/>
        <v>2004</v>
      </c>
      <c r="D1547" s="2">
        <f t="shared" si="122"/>
        <v>1</v>
      </c>
      <c r="E1547">
        <f t="shared" si="123"/>
        <v>3</v>
      </c>
      <c r="F1547" t="str">
        <f t="shared" si="124"/>
        <v>March</v>
      </c>
    </row>
    <row r="1548" spans="1:6" x14ac:dyDescent="0.3">
      <c r="A1548" s="1">
        <v>38072</v>
      </c>
      <c r="B1548" s="2">
        <f t="shared" si="120"/>
        <v>20040326</v>
      </c>
      <c r="C1548">
        <f t="shared" si="121"/>
        <v>2004</v>
      </c>
      <c r="D1548" s="2">
        <f t="shared" si="122"/>
        <v>1</v>
      </c>
      <c r="E1548">
        <f t="shared" si="123"/>
        <v>3</v>
      </c>
      <c r="F1548" t="str">
        <f t="shared" si="124"/>
        <v>March</v>
      </c>
    </row>
    <row r="1549" spans="1:6" x14ac:dyDescent="0.3">
      <c r="A1549" s="1">
        <v>38073</v>
      </c>
      <c r="B1549" s="2">
        <f t="shared" si="120"/>
        <v>20040327</v>
      </c>
      <c r="C1549">
        <f t="shared" si="121"/>
        <v>2004</v>
      </c>
      <c r="D1549" s="2">
        <f t="shared" si="122"/>
        <v>1</v>
      </c>
      <c r="E1549">
        <f t="shared" si="123"/>
        <v>3</v>
      </c>
      <c r="F1549" t="str">
        <f t="shared" si="124"/>
        <v>March</v>
      </c>
    </row>
    <row r="1550" spans="1:6" x14ac:dyDescent="0.3">
      <c r="A1550" s="1">
        <v>38074</v>
      </c>
      <c r="B1550" s="2">
        <f t="shared" si="120"/>
        <v>20040328</v>
      </c>
      <c r="C1550">
        <f t="shared" si="121"/>
        <v>2004</v>
      </c>
      <c r="D1550" s="2">
        <f t="shared" si="122"/>
        <v>1</v>
      </c>
      <c r="E1550">
        <f t="shared" si="123"/>
        <v>3</v>
      </c>
      <c r="F1550" t="str">
        <f t="shared" si="124"/>
        <v>March</v>
      </c>
    </row>
    <row r="1551" spans="1:6" x14ac:dyDescent="0.3">
      <c r="A1551" s="1">
        <v>38075</v>
      </c>
      <c r="B1551" s="2">
        <f t="shared" si="120"/>
        <v>20040329</v>
      </c>
      <c r="C1551">
        <f t="shared" si="121"/>
        <v>2004</v>
      </c>
      <c r="D1551" s="2">
        <f t="shared" si="122"/>
        <v>1</v>
      </c>
      <c r="E1551">
        <f t="shared" si="123"/>
        <v>3</v>
      </c>
      <c r="F1551" t="str">
        <f t="shared" si="124"/>
        <v>March</v>
      </c>
    </row>
    <row r="1552" spans="1:6" x14ac:dyDescent="0.3">
      <c r="A1552" s="1">
        <v>38076</v>
      </c>
      <c r="B1552" s="2">
        <f t="shared" si="120"/>
        <v>20040330</v>
      </c>
      <c r="C1552">
        <f t="shared" si="121"/>
        <v>2004</v>
      </c>
      <c r="D1552" s="2">
        <f t="shared" si="122"/>
        <v>1</v>
      </c>
      <c r="E1552">
        <f t="shared" si="123"/>
        <v>3</v>
      </c>
      <c r="F1552" t="str">
        <f t="shared" si="124"/>
        <v>March</v>
      </c>
    </row>
    <row r="1553" spans="1:6" x14ac:dyDescent="0.3">
      <c r="A1553" s="1">
        <v>38077</v>
      </c>
      <c r="B1553" s="2">
        <f t="shared" si="120"/>
        <v>20040331</v>
      </c>
      <c r="C1553">
        <f t="shared" si="121"/>
        <v>2004</v>
      </c>
      <c r="D1553" s="2">
        <f t="shared" si="122"/>
        <v>1</v>
      </c>
      <c r="E1553">
        <f t="shared" si="123"/>
        <v>3</v>
      </c>
      <c r="F1553" t="str">
        <f t="shared" si="124"/>
        <v>March</v>
      </c>
    </row>
    <row r="1554" spans="1:6" x14ac:dyDescent="0.3">
      <c r="A1554" s="1">
        <v>38078</v>
      </c>
      <c r="B1554" s="2">
        <f t="shared" si="120"/>
        <v>20040401</v>
      </c>
      <c r="C1554">
        <f t="shared" si="121"/>
        <v>2004</v>
      </c>
      <c r="D1554" s="2">
        <f t="shared" si="122"/>
        <v>2</v>
      </c>
      <c r="E1554">
        <f t="shared" si="123"/>
        <v>4</v>
      </c>
      <c r="F1554" t="str">
        <f t="shared" si="124"/>
        <v>April</v>
      </c>
    </row>
    <row r="1555" spans="1:6" x14ac:dyDescent="0.3">
      <c r="A1555" s="1">
        <v>38079</v>
      </c>
      <c r="B1555" s="2">
        <f t="shared" si="120"/>
        <v>20040402</v>
      </c>
      <c r="C1555">
        <f t="shared" si="121"/>
        <v>2004</v>
      </c>
      <c r="D1555" s="2">
        <f t="shared" si="122"/>
        <v>2</v>
      </c>
      <c r="E1555">
        <f t="shared" si="123"/>
        <v>4</v>
      </c>
      <c r="F1555" t="str">
        <f t="shared" si="124"/>
        <v>April</v>
      </c>
    </row>
    <row r="1556" spans="1:6" x14ac:dyDescent="0.3">
      <c r="A1556" s="1">
        <v>38080</v>
      </c>
      <c r="B1556" s="2">
        <f t="shared" si="120"/>
        <v>20040403</v>
      </c>
      <c r="C1556">
        <f t="shared" si="121"/>
        <v>2004</v>
      </c>
      <c r="D1556" s="2">
        <f t="shared" si="122"/>
        <v>2</v>
      </c>
      <c r="E1556">
        <f t="shared" si="123"/>
        <v>4</v>
      </c>
      <c r="F1556" t="str">
        <f t="shared" si="124"/>
        <v>April</v>
      </c>
    </row>
    <row r="1557" spans="1:6" x14ac:dyDescent="0.3">
      <c r="A1557" s="1">
        <v>38081</v>
      </c>
      <c r="B1557" s="2">
        <f t="shared" si="120"/>
        <v>20040404</v>
      </c>
      <c r="C1557">
        <f t="shared" si="121"/>
        <v>2004</v>
      </c>
      <c r="D1557" s="2">
        <f t="shared" si="122"/>
        <v>2</v>
      </c>
      <c r="E1557">
        <f t="shared" si="123"/>
        <v>4</v>
      </c>
      <c r="F1557" t="str">
        <f t="shared" si="124"/>
        <v>April</v>
      </c>
    </row>
    <row r="1558" spans="1:6" x14ac:dyDescent="0.3">
      <c r="A1558" s="1">
        <v>38082</v>
      </c>
      <c r="B1558" s="2">
        <f t="shared" si="120"/>
        <v>20040405</v>
      </c>
      <c r="C1558">
        <f t="shared" si="121"/>
        <v>2004</v>
      </c>
      <c r="D1558" s="2">
        <f t="shared" si="122"/>
        <v>2</v>
      </c>
      <c r="E1558">
        <f t="shared" si="123"/>
        <v>4</v>
      </c>
      <c r="F1558" t="str">
        <f t="shared" si="124"/>
        <v>April</v>
      </c>
    </row>
    <row r="1559" spans="1:6" x14ac:dyDescent="0.3">
      <c r="A1559" s="1">
        <v>38083</v>
      </c>
      <c r="B1559" s="2">
        <f t="shared" si="120"/>
        <v>20040406</v>
      </c>
      <c r="C1559">
        <f t="shared" si="121"/>
        <v>2004</v>
      </c>
      <c r="D1559" s="2">
        <f t="shared" si="122"/>
        <v>2</v>
      </c>
      <c r="E1559">
        <f t="shared" si="123"/>
        <v>4</v>
      </c>
      <c r="F1559" t="str">
        <f t="shared" si="124"/>
        <v>April</v>
      </c>
    </row>
    <row r="1560" spans="1:6" x14ac:dyDescent="0.3">
      <c r="A1560" s="1">
        <v>38084</v>
      </c>
      <c r="B1560" s="2">
        <f t="shared" si="120"/>
        <v>20040407</v>
      </c>
      <c r="C1560">
        <f t="shared" si="121"/>
        <v>2004</v>
      </c>
      <c r="D1560" s="2">
        <f t="shared" si="122"/>
        <v>2</v>
      </c>
      <c r="E1560">
        <f t="shared" si="123"/>
        <v>4</v>
      </c>
      <c r="F1560" t="str">
        <f t="shared" si="124"/>
        <v>April</v>
      </c>
    </row>
    <row r="1561" spans="1:6" x14ac:dyDescent="0.3">
      <c r="A1561" s="1">
        <v>38085</v>
      </c>
      <c r="B1561" s="2">
        <f t="shared" si="120"/>
        <v>20040408</v>
      </c>
      <c r="C1561">
        <f t="shared" si="121"/>
        <v>2004</v>
      </c>
      <c r="D1561" s="2">
        <f t="shared" si="122"/>
        <v>2</v>
      </c>
      <c r="E1561">
        <f t="shared" si="123"/>
        <v>4</v>
      </c>
      <c r="F1561" t="str">
        <f t="shared" si="124"/>
        <v>April</v>
      </c>
    </row>
    <row r="1562" spans="1:6" x14ac:dyDescent="0.3">
      <c r="A1562" s="1">
        <v>38086</v>
      </c>
      <c r="B1562" s="2">
        <f t="shared" si="120"/>
        <v>20040409</v>
      </c>
      <c r="C1562">
        <f t="shared" si="121"/>
        <v>2004</v>
      </c>
      <c r="D1562" s="2">
        <f t="shared" si="122"/>
        <v>2</v>
      </c>
      <c r="E1562">
        <f t="shared" si="123"/>
        <v>4</v>
      </c>
      <c r="F1562" t="str">
        <f t="shared" si="124"/>
        <v>April</v>
      </c>
    </row>
    <row r="1563" spans="1:6" x14ac:dyDescent="0.3">
      <c r="A1563" s="1">
        <v>38087</v>
      </c>
      <c r="B1563" s="2">
        <f t="shared" si="120"/>
        <v>20040410</v>
      </c>
      <c r="C1563">
        <f t="shared" si="121"/>
        <v>2004</v>
      </c>
      <c r="D1563" s="2">
        <f t="shared" si="122"/>
        <v>2</v>
      </c>
      <c r="E1563">
        <f t="shared" si="123"/>
        <v>4</v>
      </c>
      <c r="F1563" t="str">
        <f t="shared" si="124"/>
        <v>April</v>
      </c>
    </row>
    <row r="1564" spans="1:6" x14ac:dyDescent="0.3">
      <c r="A1564" s="1">
        <v>38088</v>
      </c>
      <c r="B1564" s="2">
        <f t="shared" si="120"/>
        <v>20040411</v>
      </c>
      <c r="C1564">
        <f t="shared" si="121"/>
        <v>2004</v>
      </c>
      <c r="D1564" s="2">
        <f t="shared" si="122"/>
        <v>2</v>
      </c>
      <c r="E1564">
        <f t="shared" si="123"/>
        <v>4</v>
      </c>
      <c r="F1564" t="str">
        <f t="shared" si="124"/>
        <v>April</v>
      </c>
    </row>
    <row r="1565" spans="1:6" x14ac:dyDescent="0.3">
      <c r="A1565" s="1">
        <v>38089</v>
      </c>
      <c r="B1565" s="2">
        <f t="shared" si="120"/>
        <v>20040412</v>
      </c>
      <c r="C1565">
        <f t="shared" si="121"/>
        <v>2004</v>
      </c>
      <c r="D1565" s="2">
        <f t="shared" si="122"/>
        <v>2</v>
      </c>
      <c r="E1565">
        <f t="shared" si="123"/>
        <v>4</v>
      </c>
      <c r="F1565" t="str">
        <f t="shared" si="124"/>
        <v>April</v>
      </c>
    </row>
    <row r="1566" spans="1:6" x14ac:dyDescent="0.3">
      <c r="A1566" s="1">
        <v>38090</v>
      </c>
      <c r="B1566" s="2">
        <f t="shared" si="120"/>
        <v>20040413</v>
      </c>
      <c r="C1566">
        <f t="shared" si="121"/>
        <v>2004</v>
      </c>
      <c r="D1566" s="2">
        <f t="shared" si="122"/>
        <v>2</v>
      </c>
      <c r="E1566">
        <f t="shared" si="123"/>
        <v>4</v>
      </c>
      <c r="F1566" t="str">
        <f t="shared" si="124"/>
        <v>April</v>
      </c>
    </row>
    <row r="1567" spans="1:6" x14ac:dyDescent="0.3">
      <c r="A1567" s="1">
        <v>38091</v>
      </c>
      <c r="B1567" s="2">
        <f t="shared" si="120"/>
        <v>20040414</v>
      </c>
      <c r="C1567">
        <f t="shared" si="121"/>
        <v>2004</v>
      </c>
      <c r="D1567" s="2">
        <f t="shared" si="122"/>
        <v>2</v>
      </c>
      <c r="E1567">
        <f t="shared" si="123"/>
        <v>4</v>
      </c>
      <c r="F1567" t="str">
        <f t="shared" si="124"/>
        <v>April</v>
      </c>
    </row>
    <row r="1568" spans="1:6" x14ac:dyDescent="0.3">
      <c r="A1568" s="1">
        <v>38092</v>
      </c>
      <c r="B1568" s="2">
        <f t="shared" si="120"/>
        <v>20040415</v>
      </c>
      <c r="C1568">
        <f t="shared" si="121"/>
        <v>2004</v>
      </c>
      <c r="D1568" s="2">
        <f t="shared" si="122"/>
        <v>2</v>
      </c>
      <c r="E1568">
        <f t="shared" si="123"/>
        <v>4</v>
      </c>
      <c r="F1568" t="str">
        <f t="shared" si="124"/>
        <v>April</v>
      </c>
    </row>
    <row r="1569" spans="1:6" x14ac:dyDescent="0.3">
      <c r="A1569" s="1">
        <v>38093</v>
      </c>
      <c r="B1569" s="2">
        <f t="shared" si="120"/>
        <v>20040416</v>
      </c>
      <c r="C1569">
        <f t="shared" si="121"/>
        <v>2004</v>
      </c>
      <c r="D1569" s="2">
        <f t="shared" si="122"/>
        <v>2</v>
      </c>
      <c r="E1569">
        <f t="shared" si="123"/>
        <v>4</v>
      </c>
      <c r="F1569" t="str">
        <f t="shared" si="124"/>
        <v>April</v>
      </c>
    </row>
    <row r="1570" spans="1:6" x14ac:dyDescent="0.3">
      <c r="A1570" s="1">
        <v>38094</v>
      </c>
      <c r="B1570" s="2">
        <f t="shared" si="120"/>
        <v>20040417</v>
      </c>
      <c r="C1570">
        <f t="shared" si="121"/>
        <v>2004</v>
      </c>
      <c r="D1570" s="2">
        <f t="shared" si="122"/>
        <v>2</v>
      </c>
      <c r="E1570">
        <f t="shared" si="123"/>
        <v>4</v>
      </c>
      <c r="F1570" t="str">
        <f t="shared" si="124"/>
        <v>April</v>
      </c>
    </row>
    <row r="1571" spans="1:6" x14ac:dyDescent="0.3">
      <c r="A1571" s="1">
        <v>38095</v>
      </c>
      <c r="B1571" s="2">
        <f t="shared" si="120"/>
        <v>20040418</v>
      </c>
      <c r="C1571">
        <f t="shared" si="121"/>
        <v>2004</v>
      </c>
      <c r="D1571" s="2">
        <f t="shared" si="122"/>
        <v>2</v>
      </c>
      <c r="E1571">
        <f t="shared" si="123"/>
        <v>4</v>
      </c>
      <c r="F1571" t="str">
        <f t="shared" si="124"/>
        <v>April</v>
      </c>
    </row>
    <row r="1572" spans="1:6" x14ac:dyDescent="0.3">
      <c r="A1572" s="1">
        <v>38096</v>
      </c>
      <c r="B1572" s="2">
        <f t="shared" si="120"/>
        <v>20040419</v>
      </c>
      <c r="C1572">
        <f t="shared" si="121"/>
        <v>2004</v>
      </c>
      <c r="D1572" s="2">
        <f t="shared" si="122"/>
        <v>2</v>
      </c>
      <c r="E1572">
        <f t="shared" si="123"/>
        <v>4</v>
      </c>
      <c r="F1572" t="str">
        <f t="shared" si="124"/>
        <v>April</v>
      </c>
    </row>
    <row r="1573" spans="1:6" x14ac:dyDescent="0.3">
      <c r="A1573" s="1">
        <v>38097</v>
      </c>
      <c r="B1573" s="2">
        <f t="shared" si="120"/>
        <v>20040420</v>
      </c>
      <c r="C1573">
        <f t="shared" si="121"/>
        <v>2004</v>
      </c>
      <c r="D1573" s="2">
        <f t="shared" si="122"/>
        <v>2</v>
      </c>
      <c r="E1573">
        <f t="shared" si="123"/>
        <v>4</v>
      </c>
      <c r="F1573" t="str">
        <f t="shared" si="124"/>
        <v>April</v>
      </c>
    </row>
    <row r="1574" spans="1:6" x14ac:dyDescent="0.3">
      <c r="A1574" s="1">
        <v>38098</v>
      </c>
      <c r="B1574" s="2">
        <f t="shared" si="120"/>
        <v>20040421</v>
      </c>
      <c r="C1574">
        <f t="shared" si="121"/>
        <v>2004</v>
      </c>
      <c r="D1574" s="2">
        <f t="shared" si="122"/>
        <v>2</v>
      </c>
      <c r="E1574">
        <f t="shared" si="123"/>
        <v>4</v>
      </c>
      <c r="F1574" t="str">
        <f t="shared" si="124"/>
        <v>April</v>
      </c>
    </row>
    <row r="1575" spans="1:6" x14ac:dyDescent="0.3">
      <c r="A1575" s="1">
        <v>38099</v>
      </c>
      <c r="B1575" s="2">
        <f t="shared" si="120"/>
        <v>20040422</v>
      </c>
      <c r="C1575">
        <f t="shared" si="121"/>
        <v>2004</v>
      </c>
      <c r="D1575" s="2">
        <f t="shared" si="122"/>
        <v>2</v>
      </c>
      <c r="E1575">
        <f t="shared" si="123"/>
        <v>4</v>
      </c>
      <c r="F1575" t="str">
        <f t="shared" si="124"/>
        <v>April</v>
      </c>
    </row>
    <row r="1576" spans="1:6" x14ac:dyDescent="0.3">
      <c r="A1576" s="1">
        <v>38100</v>
      </c>
      <c r="B1576" s="2">
        <f t="shared" si="120"/>
        <v>20040423</v>
      </c>
      <c r="C1576">
        <f t="shared" si="121"/>
        <v>2004</v>
      </c>
      <c r="D1576" s="2">
        <f t="shared" si="122"/>
        <v>2</v>
      </c>
      <c r="E1576">
        <f t="shared" si="123"/>
        <v>4</v>
      </c>
      <c r="F1576" t="str">
        <f t="shared" si="124"/>
        <v>April</v>
      </c>
    </row>
    <row r="1577" spans="1:6" x14ac:dyDescent="0.3">
      <c r="A1577" s="1">
        <v>38101</v>
      </c>
      <c r="B1577" s="2">
        <f t="shared" si="120"/>
        <v>20040424</v>
      </c>
      <c r="C1577">
        <f t="shared" si="121"/>
        <v>2004</v>
      </c>
      <c r="D1577" s="2">
        <f t="shared" si="122"/>
        <v>2</v>
      </c>
      <c r="E1577">
        <f t="shared" si="123"/>
        <v>4</v>
      </c>
      <c r="F1577" t="str">
        <f t="shared" si="124"/>
        <v>April</v>
      </c>
    </row>
    <row r="1578" spans="1:6" x14ac:dyDescent="0.3">
      <c r="A1578" s="1">
        <v>38102</v>
      </c>
      <c r="B1578" s="2">
        <f t="shared" si="120"/>
        <v>20040425</v>
      </c>
      <c r="C1578">
        <f t="shared" si="121"/>
        <v>2004</v>
      </c>
      <c r="D1578" s="2">
        <f t="shared" si="122"/>
        <v>2</v>
      </c>
      <c r="E1578">
        <f t="shared" si="123"/>
        <v>4</v>
      </c>
      <c r="F1578" t="str">
        <f t="shared" si="124"/>
        <v>April</v>
      </c>
    </row>
    <row r="1579" spans="1:6" x14ac:dyDescent="0.3">
      <c r="A1579" s="1">
        <v>38103</v>
      </c>
      <c r="B1579" s="2">
        <f t="shared" si="120"/>
        <v>20040426</v>
      </c>
      <c r="C1579">
        <f t="shared" si="121"/>
        <v>2004</v>
      </c>
      <c r="D1579" s="2">
        <f t="shared" si="122"/>
        <v>2</v>
      </c>
      <c r="E1579">
        <f t="shared" si="123"/>
        <v>4</v>
      </c>
      <c r="F1579" t="str">
        <f t="shared" si="124"/>
        <v>April</v>
      </c>
    </row>
    <row r="1580" spans="1:6" x14ac:dyDescent="0.3">
      <c r="A1580" s="1">
        <v>38104</v>
      </c>
      <c r="B1580" s="2">
        <f t="shared" si="120"/>
        <v>20040427</v>
      </c>
      <c r="C1580">
        <f t="shared" si="121"/>
        <v>2004</v>
      </c>
      <c r="D1580" s="2">
        <f t="shared" si="122"/>
        <v>2</v>
      </c>
      <c r="E1580">
        <f t="shared" si="123"/>
        <v>4</v>
      </c>
      <c r="F1580" t="str">
        <f t="shared" si="124"/>
        <v>April</v>
      </c>
    </row>
    <row r="1581" spans="1:6" x14ac:dyDescent="0.3">
      <c r="A1581" s="1">
        <v>38105</v>
      </c>
      <c r="B1581" s="2">
        <f t="shared" si="120"/>
        <v>20040428</v>
      </c>
      <c r="C1581">
        <f t="shared" si="121"/>
        <v>2004</v>
      </c>
      <c r="D1581" s="2">
        <f t="shared" si="122"/>
        <v>2</v>
      </c>
      <c r="E1581">
        <f t="shared" si="123"/>
        <v>4</v>
      </c>
      <c r="F1581" t="str">
        <f t="shared" si="124"/>
        <v>April</v>
      </c>
    </row>
    <row r="1582" spans="1:6" x14ac:dyDescent="0.3">
      <c r="A1582" s="1">
        <v>38106</v>
      </c>
      <c r="B1582" s="2">
        <f t="shared" si="120"/>
        <v>20040429</v>
      </c>
      <c r="C1582">
        <f t="shared" si="121"/>
        <v>2004</v>
      </c>
      <c r="D1582" s="2">
        <f t="shared" si="122"/>
        <v>2</v>
      </c>
      <c r="E1582">
        <f t="shared" si="123"/>
        <v>4</v>
      </c>
      <c r="F1582" t="str">
        <f t="shared" si="124"/>
        <v>April</v>
      </c>
    </row>
    <row r="1583" spans="1:6" x14ac:dyDescent="0.3">
      <c r="A1583" s="1">
        <v>38107</v>
      </c>
      <c r="B1583" s="2">
        <f t="shared" si="120"/>
        <v>20040430</v>
      </c>
      <c r="C1583">
        <f t="shared" si="121"/>
        <v>2004</v>
      </c>
      <c r="D1583" s="2">
        <f t="shared" si="122"/>
        <v>2</v>
      </c>
      <c r="E1583">
        <f t="shared" si="123"/>
        <v>4</v>
      </c>
      <c r="F1583" t="str">
        <f t="shared" si="124"/>
        <v>April</v>
      </c>
    </row>
    <row r="1584" spans="1:6" x14ac:dyDescent="0.3">
      <c r="A1584" s="1">
        <v>38108</v>
      </c>
      <c r="B1584" s="2">
        <f t="shared" si="120"/>
        <v>20040501</v>
      </c>
      <c r="C1584">
        <f t="shared" si="121"/>
        <v>2004</v>
      </c>
      <c r="D1584" s="2">
        <f t="shared" si="122"/>
        <v>2</v>
      </c>
      <c r="E1584">
        <f t="shared" si="123"/>
        <v>5</v>
      </c>
      <c r="F1584" t="str">
        <f t="shared" si="124"/>
        <v>May</v>
      </c>
    </row>
    <row r="1585" spans="1:6" x14ac:dyDescent="0.3">
      <c r="A1585" s="1">
        <v>38109</v>
      </c>
      <c r="B1585" s="2">
        <f t="shared" si="120"/>
        <v>20040502</v>
      </c>
      <c r="C1585">
        <f t="shared" si="121"/>
        <v>2004</v>
      </c>
      <c r="D1585" s="2">
        <f t="shared" si="122"/>
        <v>2</v>
      </c>
      <c r="E1585">
        <f t="shared" si="123"/>
        <v>5</v>
      </c>
      <c r="F1585" t="str">
        <f t="shared" si="124"/>
        <v>May</v>
      </c>
    </row>
    <row r="1586" spans="1:6" x14ac:dyDescent="0.3">
      <c r="A1586" s="1">
        <v>38110</v>
      </c>
      <c r="B1586" s="2">
        <f t="shared" si="120"/>
        <v>20040503</v>
      </c>
      <c r="C1586">
        <f t="shared" si="121"/>
        <v>2004</v>
      </c>
      <c r="D1586" s="2">
        <f t="shared" si="122"/>
        <v>2</v>
      </c>
      <c r="E1586">
        <f t="shared" si="123"/>
        <v>5</v>
      </c>
      <c r="F1586" t="str">
        <f t="shared" si="124"/>
        <v>May</v>
      </c>
    </row>
    <row r="1587" spans="1:6" x14ac:dyDescent="0.3">
      <c r="A1587" s="1">
        <v>38111</v>
      </c>
      <c r="B1587" s="2">
        <f t="shared" si="120"/>
        <v>20040504</v>
      </c>
      <c r="C1587">
        <f t="shared" si="121"/>
        <v>2004</v>
      </c>
      <c r="D1587" s="2">
        <f t="shared" si="122"/>
        <v>2</v>
      </c>
      <c r="E1587">
        <f t="shared" si="123"/>
        <v>5</v>
      </c>
      <c r="F1587" t="str">
        <f t="shared" si="124"/>
        <v>May</v>
      </c>
    </row>
    <row r="1588" spans="1:6" x14ac:dyDescent="0.3">
      <c r="A1588" s="1">
        <v>38112</v>
      </c>
      <c r="B1588" s="2">
        <f t="shared" si="120"/>
        <v>20040505</v>
      </c>
      <c r="C1588">
        <f t="shared" si="121"/>
        <v>2004</v>
      </c>
      <c r="D1588" s="2">
        <f t="shared" si="122"/>
        <v>2</v>
      </c>
      <c r="E1588">
        <f t="shared" si="123"/>
        <v>5</v>
      </c>
      <c r="F1588" t="str">
        <f t="shared" si="124"/>
        <v>May</v>
      </c>
    </row>
    <row r="1589" spans="1:6" x14ac:dyDescent="0.3">
      <c r="A1589" s="1">
        <v>38113</v>
      </c>
      <c r="B1589" s="2">
        <f t="shared" si="120"/>
        <v>20040506</v>
      </c>
      <c r="C1589">
        <f t="shared" si="121"/>
        <v>2004</v>
      </c>
      <c r="D1589" s="2">
        <f t="shared" si="122"/>
        <v>2</v>
      </c>
      <c r="E1589">
        <f t="shared" si="123"/>
        <v>5</v>
      </c>
      <c r="F1589" t="str">
        <f t="shared" si="124"/>
        <v>May</v>
      </c>
    </row>
    <row r="1590" spans="1:6" x14ac:dyDescent="0.3">
      <c r="A1590" s="1">
        <v>38114</v>
      </c>
      <c r="B1590" s="2">
        <f t="shared" si="120"/>
        <v>20040507</v>
      </c>
      <c r="C1590">
        <f t="shared" si="121"/>
        <v>2004</v>
      </c>
      <c r="D1590" s="2">
        <f t="shared" si="122"/>
        <v>2</v>
      </c>
      <c r="E1590">
        <f t="shared" si="123"/>
        <v>5</v>
      </c>
      <c r="F1590" t="str">
        <f t="shared" si="124"/>
        <v>May</v>
      </c>
    </row>
    <row r="1591" spans="1:6" x14ac:dyDescent="0.3">
      <c r="A1591" s="1">
        <v>38115</v>
      </c>
      <c r="B1591" s="2">
        <f t="shared" si="120"/>
        <v>20040508</v>
      </c>
      <c r="C1591">
        <f t="shared" si="121"/>
        <v>2004</v>
      </c>
      <c r="D1591" s="2">
        <f t="shared" si="122"/>
        <v>2</v>
      </c>
      <c r="E1591">
        <f t="shared" si="123"/>
        <v>5</v>
      </c>
      <c r="F1591" t="str">
        <f t="shared" si="124"/>
        <v>May</v>
      </c>
    </row>
    <row r="1592" spans="1:6" x14ac:dyDescent="0.3">
      <c r="A1592" s="1">
        <v>38116</v>
      </c>
      <c r="B1592" s="2">
        <f t="shared" si="120"/>
        <v>20040509</v>
      </c>
      <c r="C1592">
        <f t="shared" si="121"/>
        <v>2004</v>
      </c>
      <c r="D1592" s="2">
        <f t="shared" si="122"/>
        <v>2</v>
      </c>
      <c r="E1592">
        <f t="shared" si="123"/>
        <v>5</v>
      </c>
      <c r="F1592" t="str">
        <f t="shared" si="124"/>
        <v>May</v>
      </c>
    </row>
    <row r="1593" spans="1:6" x14ac:dyDescent="0.3">
      <c r="A1593" s="1">
        <v>38117</v>
      </c>
      <c r="B1593" s="2">
        <f t="shared" si="120"/>
        <v>20040510</v>
      </c>
      <c r="C1593">
        <f t="shared" si="121"/>
        <v>2004</v>
      </c>
      <c r="D1593" s="2">
        <f t="shared" si="122"/>
        <v>2</v>
      </c>
      <c r="E1593">
        <f t="shared" si="123"/>
        <v>5</v>
      </c>
      <c r="F1593" t="str">
        <f t="shared" si="124"/>
        <v>May</v>
      </c>
    </row>
    <row r="1594" spans="1:6" x14ac:dyDescent="0.3">
      <c r="A1594" s="1">
        <v>38118</v>
      </c>
      <c r="B1594" s="2">
        <f t="shared" si="120"/>
        <v>20040511</v>
      </c>
      <c r="C1594">
        <f t="shared" si="121"/>
        <v>2004</v>
      </c>
      <c r="D1594" s="2">
        <f t="shared" si="122"/>
        <v>2</v>
      </c>
      <c r="E1594">
        <f t="shared" si="123"/>
        <v>5</v>
      </c>
      <c r="F1594" t="str">
        <f t="shared" si="124"/>
        <v>May</v>
      </c>
    </row>
    <row r="1595" spans="1:6" x14ac:dyDescent="0.3">
      <c r="A1595" s="1">
        <v>38119</v>
      </c>
      <c r="B1595" s="2">
        <f t="shared" si="120"/>
        <v>20040512</v>
      </c>
      <c r="C1595">
        <f t="shared" si="121"/>
        <v>2004</v>
      </c>
      <c r="D1595" s="2">
        <f t="shared" si="122"/>
        <v>2</v>
      </c>
      <c r="E1595">
        <f t="shared" si="123"/>
        <v>5</v>
      </c>
      <c r="F1595" t="str">
        <f t="shared" si="124"/>
        <v>May</v>
      </c>
    </row>
    <row r="1596" spans="1:6" x14ac:dyDescent="0.3">
      <c r="A1596" s="1">
        <v>38120</v>
      </c>
      <c r="B1596" s="2">
        <f t="shared" si="120"/>
        <v>20040513</v>
      </c>
      <c r="C1596">
        <f t="shared" si="121"/>
        <v>2004</v>
      </c>
      <c r="D1596" s="2">
        <f t="shared" si="122"/>
        <v>2</v>
      </c>
      <c r="E1596">
        <f t="shared" si="123"/>
        <v>5</v>
      </c>
      <c r="F1596" t="str">
        <f t="shared" si="124"/>
        <v>May</v>
      </c>
    </row>
    <row r="1597" spans="1:6" x14ac:dyDescent="0.3">
      <c r="A1597" s="1">
        <v>38121</v>
      </c>
      <c r="B1597" s="2">
        <f t="shared" si="120"/>
        <v>20040514</v>
      </c>
      <c r="C1597">
        <f t="shared" si="121"/>
        <v>2004</v>
      </c>
      <c r="D1597" s="2">
        <f t="shared" si="122"/>
        <v>2</v>
      </c>
      <c r="E1597">
        <f t="shared" si="123"/>
        <v>5</v>
      </c>
      <c r="F1597" t="str">
        <f t="shared" si="124"/>
        <v>May</v>
      </c>
    </row>
    <row r="1598" spans="1:6" x14ac:dyDescent="0.3">
      <c r="A1598" s="1">
        <v>38122</v>
      </c>
      <c r="B1598" s="2">
        <f t="shared" si="120"/>
        <v>20040515</v>
      </c>
      <c r="C1598">
        <f t="shared" si="121"/>
        <v>2004</v>
      </c>
      <c r="D1598" s="2">
        <f t="shared" si="122"/>
        <v>2</v>
      </c>
      <c r="E1598">
        <f t="shared" si="123"/>
        <v>5</v>
      </c>
      <c r="F1598" t="str">
        <f t="shared" si="124"/>
        <v>May</v>
      </c>
    </row>
    <row r="1599" spans="1:6" x14ac:dyDescent="0.3">
      <c r="A1599" s="1">
        <v>38123</v>
      </c>
      <c r="B1599" s="2">
        <f t="shared" si="120"/>
        <v>20040516</v>
      </c>
      <c r="C1599">
        <f t="shared" si="121"/>
        <v>2004</v>
      </c>
      <c r="D1599" s="2">
        <f t="shared" si="122"/>
        <v>2</v>
      </c>
      <c r="E1599">
        <f t="shared" si="123"/>
        <v>5</v>
      </c>
      <c r="F1599" t="str">
        <f t="shared" si="124"/>
        <v>May</v>
      </c>
    </row>
    <row r="1600" spans="1:6" x14ac:dyDescent="0.3">
      <c r="A1600" s="1">
        <v>38124</v>
      </c>
      <c r="B1600" s="2">
        <f t="shared" si="120"/>
        <v>20040517</v>
      </c>
      <c r="C1600">
        <f t="shared" si="121"/>
        <v>2004</v>
      </c>
      <c r="D1600" s="2">
        <f t="shared" si="122"/>
        <v>2</v>
      </c>
      <c r="E1600">
        <f t="shared" si="123"/>
        <v>5</v>
      </c>
      <c r="F1600" t="str">
        <f t="shared" si="124"/>
        <v>May</v>
      </c>
    </row>
    <row r="1601" spans="1:6" x14ac:dyDescent="0.3">
      <c r="A1601" s="1">
        <v>38125</v>
      </c>
      <c r="B1601" s="2">
        <f t="shared" si="120"/>
        <v>20040518</v>
      </c>
      <c r="C1601">
        <f t="shared" si="121"/>
        <v>2004</v>
      </c>
      <c r="D1601" s="2">
        <f t="shared" si="122"/>
        <v>2</v>
      </c>
      <c r="E1601">
        <f t="shared" si="123"/>
        <v>5</v>
      </c>
      <c r="F1601" t="str">
        <f t="shared" si="124"/>
        <v>May</v>
      </c>
    </row>
    <row r="1602" spans="1:6" x14ac:dyDescent="0.3">
      <c r="A1602" s="1">
        <v>38126</v>
      </c>
      <c r="B1602" s="2">
        <f t="shared" si="120"/>
        <v>20040519</v>
      </c>
      <c r="C1602">
        <f t="shared" si="121"/>
        <v>2004</v>
      </c>
      <c r="D1602" s="2">
        <f t="shared" si="122"/>
        <v>2</v>
      </c>
      <c r="E1602">
        <f t="shared" si="123"/>
        <v>5</v>
      </c>
      <c r="F1602" t="str">
        <f t="shared" si="124"/>
        <v>May</v>
      </c>
    </row>
    <row r="1603" spans="1:6" x14ac:dyDescent="0.3">
      <c r="A1603" s="1">
        <v>38127</v>
      </c>
      <c r="B1603" s="2">
        <f t="shared" ref="B1603:B1666" si="125">YEAR(A1603)*10000+MONTH(A1603)*100+DAY(A1603)</f>
        <v>20040520</v>
      </c>
      <c r="C1603">
        <f t="shared" ref="C1603:C1666" si="126">YEAR(A1603)</f>
        <v>2004</v>
      </c>
      <c r="D1603" s="2">
        <f t="shared" ref="D1603:D1666" si="127">ROUNDUP(MONTH(A1603)/3,0)</f>
        <v>2</v>
      </c>
      <c r="E1603">
        <f t="shared" ref="E1603:E1666" si="128">MONTH(A1603)</f>
        <v>5</v>
      </c>
      <c r="F1603" t="str">
        <f t="shared" ref="F1603:F1666" si="129">TEXT(A1603,"b1mmmm")</f>
        <v>May</v>
      </c>
    </row>
    <row r="1604" spans="1:6" x14ac:dyDescent="0.3">
      <c r="A1604" s="1">
        <v>38128</v>
      </c>
      <c r="B1604" s="2">
        <f t="shared" si="125"/>
        <v>20040521</v>
      </c>
      <c r="C1604">
        <f t="shared" si="126"/>
        <v>2004</v>
      </c>
      <c r="D1604" s="2">
        <f t="shared" si="127"/>
        <v>2</v>
      </c>
      <c r="E1604">
        <f t="shared" si="128"/>
        <v>5</v>
      </c>
      <c r="F1604" t="str">
        <f t="shared" si="129"/>
        <v>May</v>
      </c>
    </row>
    <row r="1605" spans="1:6" x14ac:dyDescent="0.3">
      <c r="A1605" s="1">
        <v>38129</v>
      </c>
      <c r="B1605" s="2">
        <f t="shared" si="125"/>
        <v>20040522</v>
      </c>
      <c r="C1605">
        <f t="shared" si="126"/>
        <v>2004</v>
      </c>
      <c r="D1605" s="2">
        <f t="shared" si="127"/>
        <v>2</v>
      </c>
      <c r="E1605">
        <f t="shared" si="128"/>
        <v>5</v>
      </c>
      <c r="F1605" t="str">
        <f t="shared" si="129"/>
        <v>May</v>
      </c>
    </row>
    <row r="1606" spans="1:6" x14ac:dyDescent="0.3">
      <c r="A1606" s="1">
        <v>38130</v>
      </c>
      <c r="B1606" s="2">
        <f t="shared" si="125"/>
        <v>20040523</v>
      </c>
      <c r="C1606">
        <f t="shared" si="126"/>
        <v>2004</v>
      </c>
      <c r="D1606" s="2">
        <f t="shared" si="127"/>
        <v>2</v>
      </c>
      <c r="E1606">
        <f t="shared" si="128"/>
        <v>5</v>
      </c>
      <c r="F1606" t="str">
        <f t="shared" si="129"/>
        <v>May</v>
      </c>
    </row>
    <row r="1607" spans="1:6" x14ac:dyDescent="0.3">
      <c r="A1607" s="1">
        <v>38131</v>
      </c>
      <c r="B1607" s="2">
        <f t="shared" si="125"/>
        <v>20040524</v>
      </c>
      <c r="C1607">
        <f t="shared" si="126"/>
        <v>2004</v>
      </c>
      <c r="D1607" s="2">
        <f t="shared" si="127"/>
        <v>2</v>
      </c>
      <c r="E1607">
        <f t="shared" si="128"/>
        <v>5</v>
      </c>
      <c r="F1607" t="str">
        <f t="shared" si="129"/>
        <v>May</v>
      </c>
    </row>
    <row r="1608" spans="1:6" x14ac:dyDescent="0.3">
      <c r="A1608" s="1">
        <v>38132</v>
      </c>
      <c r="B1608" s="2">
        <f t="shared" si="125"/>
        <v>20040525</v>
      </c>
      <c r="C1608">
        <f t="shared" si="126"/>
        <v>2004</v>
      </c>
      <c r="D1608" s="2">
        <f t="shared" si="127"/>
        <v>2</v>
      </c>
      <c r="E1608">
        <f t="shared" si="128"/>
        <v>5</v>
      </c>
      <c r="F1608" t="str">
        <f t="shared" si="129"/>
        <v>May</v>
      </c>
    </row>
    <row r="1609" spans="1:6" x14ac:dyDescent="0.3">
      <c r="A1609" s="1">
        <v>38133</v>
      </c>
      <c r="B1609" s="2">
        <f t="shared" si="125"/>
        <v>20040526</v>
      </c>
      <c r="C1609">
        <f t="shared" si="126"/>
        <v>2004</v>
      </c>
      <c r="D1609" s="2">
        <f t="shared" si="127"/>
        <v>2</v>
      </c>
      <c r="E1609">
        <f t="shared" si="128"/>
        <v>5</v>
      </c>
      <c r="F1609" t="str">
        <f t="shared" si="129"/>
        <v>May</v>
      </c>
    </row>
    <row r="1610" spans="1:6" x14ac:dyDescent="0.3">
      <c r="A1610" s="1">
        <v>38134</v>
      </c>
      <c r="B1610" s="2">
        <f t="shared" si="125"/>
        <v>20040527</v>
      </c>
      <c r="C1610">
        <f t="shared" si="126"/>
        <v>2004</v>
      </c>
      <c r="D1610" s="2">
        <f t="shared" si="127"/>
        <v>2</v>
      </c>
      <c r="E1610">
        <f t="shared" si="128"/>
        <v>5</v>
      </c>
      <c r="F1610" t="str">
        <f t="shared" si="129"/>
        <v>May</v>
      </c>
    </row>
    <row r="1611" spans="1:6" x14ac:dyDescent="0.3">
      <c r="A1611" s="1">
        <v>38135</v>
      </c>
      <c r="B1611" s="2">
        <f t="shared" si="125"/>
        <v>20040528</v>
      </c>
      <c r="C1611">
        <f t="shared" si="126"/>
        <v>2004</v>
      </c>
      <c r="D1611" s="2">
        <f t="shared" si="127"/>
        <v>2</v>
      </c>
      <c r="E1611">
        <f t="shared" si="128"/>
        <v>5</v>
      </c>
      <c r="F1611" t="str">
        <f t="shared" si="129"/>
        <v>May</v>
      </c>
    </row>
    <row r="1612" spans="1:6" x14ac:dyDescent="0.3">
      <c r="A1612" s="1">
        <v>38136</v>
      </c>
      <c r="B1612" s="2">
        <f t="shared" si="125"/>
        <v>20040529</v>
      </c>
      <c r="C1612">
        <f t="shared" si="126"/>
        <v>2004</v>
      </c>
      <c r="D1612" s="2">
        <f t="shared" si="127"/>
        <v>2</v>
      </c>
      <c r="E1612">
        <f t="shared" si="128"/>
        <v>5</v>
      </c>
      <c r="F1612" t="str">
        <f t="shared" si="129"/>
        <v>May</v>
      </c>
    </row>
    <row r="1613" spans="1:6" x14ac:dyDescent="0.3">
      <c r="A1613" s="1">
        <v>38137</v>
      </c>
      <c r="B1613" s="2">
        <f t="shared" si="125"/>
        <v>20040530</v>
      </c>
      <c r="C1613">
        <f t="shared" si="126"/>
        <v>2004</v>
      </c>
      <c r="D1613" s="2">
        <f t="shared" si="127"/>
        <v>2</v>
      </c>
      <c r="E1613">
        <f t="shared" si="128"/>
        <v>5</v>
      </c>
      <c r="F1613" t="str">
        <f t="shared" si="129"/>
        <v>May</v>
      </c>
    </row>
    <row r="1614" spans="1:6" x14ac:dyDescent="0.3">
      <c r="A1614" s="1">
        <v>38138</v>
      </c>
      <c r="B1614" s="2">
        <f t="shared" si="125"/>
        <v>20040531</v>
      </c>
      <c r="C1614">
        <f t="shared" si="126"/>
        <v>2004</v>
      </c>
      <c r="D1614" s="2">
        <f t="shared" si="127"/>
        <v>2</v>
      </c>
      <c r="E1614">
        <f t="shared" si="128"/>
        <v>5</v>
      </c>
      <c r="F1614" t="str">
        <f t="shared" si="129"/>
        <v>May</v>
      </c>
    </row>
    <row r="1615" spans="1:6" x14ac:dyDescent="0.3">
      <c r="A1615" s="1">
        <v>38139</v>
      </c>
      <c r="B1615" s="2">
        <f t="shared" si="125"/>
        <v>20040601</v>
      </c>
      <c r="C1615">
        <f t="shared" si="126"/>
        <v>2004</v>
      </c>
      <c r="D1615" s="2">
        <f t="shared" si="127"/>
        <v>2</v>
      </c>
      <c r="E1615">
        <f t="shared" si="128"/>
        <v>6</v>
      </c>
      <c r="F1615" t="str">
        <f t="shared" si="129"/>
        <v>June</v>
      </c>
    </row>
    <row r="1616" spans="1:6" x14ac:dyDescent="0.3">
      <c r="A1616" s="1">
        <v>38140</v>
      </c>
      <c r="B1616" s="2">
        <f t="shared" si="125"/>
        <v>20040602</v>
      </c>
      <c r="C1616">
        <f t="shared" si="126"/>
        <v>2004</v>
      </c>
      <c r="D1616" s="2">
        <f t="shared" si="127"/>
        <v>2</v>
      </c>
      <c r="E1616">
        <f t="shared" si="128"/>
        <v>6</v>
      </c>
      <c r="F1616" t="str">
        <f t="shared" si="129"/>
        <v>June</v>
      </c>
    </row>
    <row r="1617" spans="1:6" x14ac:dyDescent="0.3">
      <c r="A1617" s="1">
        <v>38141</v>
      </c>
      <c r="B1617" s="2">
        <f t="shared" si="125"/>
        <v>20040603</v>
      </c>
      <c r="C1617">
        <f t="shared" si="126"/>
        <v>2004</v>
      </c>
      <c r="D1617" s="2">
        <f t="shared" si="127"/>
        <v>2</v>
      </c>
      <c r="E1617">
        <f t="shared" si="128"/>
        <v>6</v>
      </c>
      <c r="F1617" t="str">
        <f t="shared" si="129"/>
        <v>June</v>
      </c>
    </row>
    <row r="1618" spans="1:6" x14ac:dyDescent="0.3">
      <c r="A1618" s="1">
        <v>38142</v>
      </c>
      <c r="B1618" s="2">
        <f t="shared" si="125"/>
        <v>20040604</v>
      </c>
      <c r="C1618">
        <f t="shared" si="126"/>
        <v>2004</v>
      </c>
      <c r="D1618" s="2">
        <f t="shared" si="127"/>
        <v>2</v>
      </c>
      <c r="E1618">
        <f t="shared" si="128"/>
        <v>6</v>
      </c>
      <c r="F1618" t="str">
        <f t="shared" si="129"/>
        <v>June</v>
      </c>
    </row>
    <row r="1619" spans="1:6" x14ac:dyDescent="0.3">
      <c r="A1619" s="1">
        <v>38143</v>
      </c>
      <c r="B1619" s="2">
        <f t="shared" si="125"/>
        <v>20040605</v>
      </c>
      <c r="C1619">
        <f t="shared" si="126"/>
        <v>2004</v>
      </c>
      <c r="D1619" s="2">
        <f t="shared" si="127"/>
        <v>2</v>
      </c>
      <c r="E1619">
        <f t="shared" si="128"/>
        <v>6</v>
      </c>
      <c r="F1619" t="str">
        <f t="shared" si="129"/>
        <v>June</v>
      </c>
    </row>
    <row r="1620" spans="1:6" x14ac:dyDescent="0.3">
      <c r="A1620" s="1">
        <v>38144</v>
      </c>
      <c r="B1620" s="2">
        <f t="shared" si="125"/>
        <v>20040606</v>
      </c>
      <c r="C1620">
        <f t="shared" si="126"/>
        <v>2004</v>
      </c>
      <c r="D1620" s="2">
        <f t="shared" si="127"/>
        <v>2</v>
      </c>
      <c r="E1620">
        <f t="shared" si="128"/>
        <v>6</v>
      </c>
      <c r="F1620" t="str">
        <f t="shared" si="129"/>
        <v>June</v>
      </c>
    </row>
    <row r="1621" spans="1:6" x14ac:dyDescent="0.3">
      <c r="A1621" s="1">
        <v>38145</v>
      </c>
      <c r="B1621" s="2">
        <f t="shared" si="125"/>
        <v>20040607</v>
      </c>
      <c r="C1621">
        <f t="shared" si="126"/>
        <v>2004</v>
      </c>
      <c r="D1621" s="2">
        <f t="shared" si="127"/>
        <v>2</v>
      </c>
      <c r="E1621">
        <f t="shared" si="128"/>
        <v>6</v>
      </c>
      <c r="F1621" t="str">
        <f t="shared" si="129"/>
        <v>June</v>
      </c>
    </row>
    <row r="1622" spans="1:6" x14ac:dyDescent="0.3">
      <c r="A1622" s="1">
        <v>38146</v>
      </c>
      <c r="B1622" s="2">
        <f t="shared" si="125"/>
        <v>20040608</v>
      </c>
      <c r="C1622">
        <f t="shared" si="126"/>
        <v>2004</v>
      </c>
      <c r="D1622" s="2">
        <f t="shared" si="127"/>
        <v>2</v>
      </c>
      <c r="E1622">
        <f t="shared" si="128"/>
        <v>6</v>
      </c>
      <c r="F1622" t="str">
        <f t="shared" si="129"/>
        <v>June</v>
      </c>
    </row>
    <row r="1623" spans="1:6" x14ac:dyDescent="0.3">
      <c r="A1623" s="1">
        <v>38147</v>
      </c>
      <c r="B1623" s="2">
        <f t="shared" si="125"/>
        <v>20040609</v>
      </c>
      <c r="C1623">
        <f t="shared" si="126"/>
        <v>2004</v>
      </c>
      <c r="D1623" s="2">
        <f t="shared" si="127"/>
        <v>2</v>
      </c>
      <c r="E1623">
        <f t="shared" si="128"/>
        <v>6</v>
      </c>
      <c r="F1623" t="str">
        <f t="shared" si="129"/>
        <v>June</v>
      </c>
    </row>
    <row r="1624" spans="1:6" x14ac:dyDescent="0.3">
      <c r="A1624" s="1">
        <v>38148</v>
      </c>
      <c r="B1624" s="2">
        <f t="shared" si="125"/>
        <v>20040610</v>
      </c>
      <c r="C1624">
        <f t="shared" si="126"/>
        <v>2004</v>
      </c>
      <c r="D1624" s="2">
        <f t="shared" si="127"/>
        <v>2</v>
      </c>
      <c r="E1624">
        <f t="shared" si="128"/>
        <v>6</v>
      </c>
      <c r="F1624" t="str">
        <f t="shared" si="129"/>
        <v>June</v>
      </c>
    </row>
    <row r="1625" spans="1:6" x14ac:dyDescent="0.3">
      <c r="A1625" s="1">
        <v>38149</v>
      </c>
      <c r="B1625" s="2">
        <f t="shared" si="125"/>
        <v>20040611</v>
      </c>
      <c r="C1625">
        <f t="shared" si="126"/>
        <v>2004</v>
      </c>
      <c r="D1625" s="2">
        <f t="shared" si="127"/>
        <v>2</v>
      </c>
      <c r="E1625">
        <f t="shared" si="128"/>
        <v>6</v>
      </c>
      <c r="F1625" t="str">
        <f t="shared" si="129"/>
        <v>June</v>
      </c>
    </row>
    <row r="1626" spans="1:6" x14ac:dyDescent="0.3">
      <c r="A1626" s="1">
        <v>38150</v>
      </c>
      <c r="B1626" s="2">
        <f t="shared" si="125"/>
        <v>20040612</v>
      </c>
      <c r="C1626">
        <f t="shared" si="126"/>
        <v>2004</v>
      </c>
      <c r="D1626" s="2">
        <f t="shared" si="127"/>
        <v>2</v>
      </c>
      <c r="E1626">
        <f t="shared" si="128"/>
        <v>6</v>
      </c>
      <c r="F1626" t="str">
        <f t="shared" si="129"/>
        <v>June</v>
      </c>
    </row>
    <row r="1627" spans="1:6" x14ac:dyDescent="0.3">
      <c r="A1627" s="1">
        <v>38151</v>
      </c>
      <c r="B1627" s="2">
        <f t="shared" si="125"/>
        <v>20040613</v>
      </c>
      <c r="C1627">
        <f t="shared" si="126"/>
        <v>2004</v>
      </c>
      <c r="D1627" s="2">
        <f t="shared" si="127"/>
        <v>2</v>
      </c>
      <c r="E1627">
        <f t="shared" si="128"/>
        <v>6</v>
      </c>
      <c r="F1627" t="str">
        <f t="shared" si="129"/>
        <v>June</v>
      </c>
    </row>
    <row r="1628" spans="1:6" x14ac:dyDescent="0.3">
      <c r="A1628" s="1">
        <v>38152</v>
      </c>
      <c r="B1628" s="2">
        <f t="shared" si="125"/>
        <v>20040614</v>
      </c>
      <c r="C1628">
        <f t="shared" si="126"/>
        <v>2004</v>
      </c>
      <c r="D1628" s="2">
        <f t="shared" si="127"/>
        <v>2</v>
      </c>
      <c r="E1628">
        <f t="shared" si="128"/>
        <v>6</v>
      </c>
      <c r="F1628" t="str">
        <f t="shared" si="129"/>
        <v>June</v>
      </c>
    </row>
    <row r="1629" spans="1:6" x14ac:dyDescent="0.3">
      <c r="A1629" s="1">
        <v>38153</v>
      </c>
      <c r="B1629" s="2">
        <f t="shared" si="125"/>
        <v>20040615</v>
      </c>
      <c r="C1629">
        <f t="shared" si="126"/>
        <v>2004</v>
      </c>
      <c r="D1629" s="2">
        <f t="shared" si="127"/>
        <v>2</v>
      </c>
      <c r="E1629">
        <f t="shared" si="128"/>
        <v>6</v>
      </c>
      <c r="F1629" t="str">
        <f t="shared" si="129"/>
        <v>June</v>
      </c>
    </row>
    <row r="1630" spans="1:6" x14ac:dyDescent="0.3">
      <c r="A1630" s="1">
        <v>38154</v>
      </c>
      <c r="B1630" s="2">
        <f t="shared" si="125"/>
        <v>20040616</v>
      </c>
      <c r="C1630">
        <f t="shared" si="126"/>
        <v>2004</v>
      </c>
      <c r="D1630" s="2">
        <f t="shared" si="127"/>
        <v>2</v>
      </c>
      <c r="E1630">
        <f t="shared" si="128"/>
        <v>6</v>
      </c>
      <c r="F1630" t="str">
        <f t="shared" si="129"/>
        <v>June</v>
      </c>
    </row>
    <row r="1631" spans="1:6" x14ac:dyDescent="0.3">
      <c r="A1631" s="1">
        <v>38155</v>
      </c>
      <c r="B1631" s="2">
        <f t="shared" si="125"/>
        <v>20040617</v>
      </c>
      <c r="C1631">
        <f t="shared" si="126"/>
        <v>2004</v>
      </c>
      <c r="D1631" s="2">
        <f t="shared" si="127"/>
        <v>2</v>
      </c>
      <c r="E1631">
        <f t="shared" si="128"/>
        <v>6</v>
      </c>
      <c r="F1631" t="str">
        <f t="shared" si="129"/>
        <v>June</v>
      </c>
    </row>
    <row r="1632" spans="1:6" x14ac:dyDescent="0.3">
      <c r="A1632" s="1">
        <v>38156</v>
      </c>
      <c r="B1632" s="2">
        <f t="shared" si="125"/>
        <v>20040618</v>
      </c>
      <c r="C1632">
        <f t="shared" si="126"/>
        <v>2004</v>
      </c>
      <c r="D1632" s="2">
        <f t="shared" si="127"/>
        <v>2</v>
      </c>
      <c r="E1632">
        <f t="shared" si="128"/>
        <v>6</v>
      </c>
      <c r="F1632" t="str">
        <f t="shared" si="129"/>
        <v>June</v>
      </c>
    </row>
    <row r="1633" spans="1:6" x14ac:dyDescent="0.3">
      <c r="A1633" s="1">
        <v>38157</v>
      </c>
      <c r="B1633" s="2">
        <f t="shared" si="125"/>
        <v>20040619</v>
      </c>
      <c r="C1633">
        <f t="shared" si="126"/>
        <v>2004</v>
      </c>
      <c r="D1633" s="2">
        <f t="shared" si="127"/>
        <v>2</v>
      </c>
      <c r="E1633">
        <f t="shared" si="128"/>
        <v>6</v>
      </c>
      <c r="F1633" t="str">
        <f t="shared" si="129"/>
        <v>June</v>
      </c>
    </row>
    <row r="1634" spans="1:6" x14ac:dyDescent="0.3">
      <c r="A1634" s="1">
        <v>38158</v>
      </c>
      <c r="B1634" s="2">
        <f t="shared" si="125"/>
        <v>20040620</v>
      </c>
      <c r="C1634">
        <f t="shared" si="126"/>
        <v>2004</v>
      </c>
      <c r="D1634" s="2">
        <f t="shared" si="127"/>
        <v>2</v>
      </c>
      <c r="E1634">
        <f t="shared" si="128"/>
        <v>6</v>
      </c>
      <c r="F1634" t="str">
        <f t="shared" si="129"/>
        <v>June</v>
      </c>
    </row>
    <row r="1635" spans="1:6" x14ac:dyDescent="0.3">
      <c r="A1635" s="1">
        <v>38159</v>
      </c>
      <c r="B1635" s="2">
        <f t="shared" si="125"/>
        <v>20040621</v>
      </c>
      <c r="C1635">
        <f t="shared" si="126"/>
        <v>2004</v>
      </c>
      <c r="D1635" s="2">
        <f t="shared" si="127"/>
        <v>2</v>
      </c>
      <c r="E1635">
        <f t="shared" si="128"/>
        <v>6</v>
      </c>
      <c r="F1635" t="str">
        <f t="shared" si="129"/>
        <v>June</v>
      </c>
    </row>
    <row r="1636" spans="1:6" x14ac:dyDescent="0.3">
      <c r="A1636" s="1">
        <v>38160</v>
      </c>
      <c r="B1636" s="2">
        <f t="shared" si="125"/>
        <v>20040622</v>
      </c>
      <c r="C1636">
        <f t="shared" si="126"/>
        <v>2004</v>
      </c>
      <c r="D1636" s="2">
        <f t="shared" si="127"/>
        <v>2</v>
      </c>
      <c r="E1636">
        <f t="shared" si="128"/>
        <v>6</v>
      </c>
      <c r="F1636" t="str">
        <f t="shared" si="129"/>
        <v>June</v>
      </c>
    </row>
    <row r="1637" spans="1:6" x14ac:dyDescent="0.3">
      <c r="A1637" s="1">
        <v>38161</v>
      </c>
      <c r="B1637" s="2">
        <f t="shared" si="125"/>
        <v>20040623</v>
      </c>
      <c r="C1637">
        <f t="shared" si="126"/>
        <v>2004</v>
      </c>
      <c r="D1637" s="2">
        <f t="shared" si="127"/>
        <v>2</v>
      </c>
      <c r="E1637">
        <f t="shared" si="128"/>
        <v>6</v>
      </c>
      <c r="F1637" t="str">
        <f t="shared" si="129"/>
        <v>June</v>
      </c>
    </row>
    <row r="1638" spans="1:6" x14ac:dyDescent="0.3">
      <c r="A1638" s="1">
        <v>38162</v>
      </c>
      <c r="B1638" s="2">
        <f t="shared" si="125"/>
        <v>20040624</v>
      </c>
      <c r="C1638">
        <f t="shared" si="126"/>
        <v>2004</v>
      </c>
      <c r="D1638" s="2">
        <f t="shared" si="127"/>
        <v>2</v>
      </c>
      <c r="E1638">
        <f t="shared" si="128"/>
        <v>6</v>
      </c>
      <c r="F1638" t="str">
        <f t="shared" si="129"/>
        <v>June</v>
      </c>
    </row>
    <row r="1639" spans="1:6" x14ac:dyDescent="0.3">
      <c r="A1639" s="1">
        <v>38163</v>
      </c>
      <c r="B1639" s="2">
        <f t="shared" si="125"/>
        <v>20040625</v>
      </c>
      <c r="C1639">
        <f t="shared" si="126"/>
        <v>2004</v>
      </c>
      <c r="D1639" s="2">
        <f t="shared" si="127"/>
        <v>2</v>
      </c>
      <c r="E1639">
        <f t="shared" si="128"/>
        <v>6</v>
      </c>
      <c r="F1639" t="str">
        <f t="shared" si="129"/>
        <v>June</v>
      </c>
    </row>
    <row r="1640" spans="1:6" x14ac:dyDescent="0.3">
      <c r="A1640" s="1">
        <v>38164</v>
      </c>
      <c r="B1640" s="2">
        <f t="shared" si="125"/>
        <v>20040626</v>
      </c>
      <c r="C1640">
        <f t="shared" si="126"/>
        <v>2004</v>
      </c>
      <c r="D1640" s="2">
        <f t="shared" si="127"/>
        <v>2</v>
      </c>
      <c r="E1640">
        <f t="shared" si="128"/>
        <v>6</v>
      </c>
      <c r="F1640" t="str">
        <f t="shared" si="129"/>
        <v>June</v>
      </c>
    </row>
    <row r="1641" spans="1:6" x14ac:dyDescent="0.3">
      <c r="A1641" s="1">
        <v>38165</v>
      </c>
      <c r="B1641" s="2">
        <f t="shared" si="125"/>
        <v>20040627</v>
      </c>
      <c r="C1641">
        <f t="shared" si="126"/>
        <v>2004</v>
      </c>
      <c r="D1641" s="2">
        <f t="shared" si="127"/>
        <v>2</v>
      </c>
      <c r="E1641">
        <f t="shared" si="128"/>
        <v>6</v>
      </c>
      <c r="F1641" t="str">
        <f t="shared" si="129"/>
        <v>June</v>
      </c>
    </row>
    <row r="1642" spans="1:6" x14ac:dyDescent="0.3">
      <c r="A1642" s="1">
        <v>38166</v>
      </c>
      <c r="B1642" s="2">
        <f t="shared" si="125"/>
        <v>20040628</v>
      </c>
      <c r="C1642">
        <f t="shared" si="126"/>
        <v>2004</v>
      </c>
      <c r="D1642" s="2">
        <f t="shared" si="127"/>
        <v>2</v>
      </c>
      <c r="E1642">
        <f t="shared" si="128"/>
        <v>6</v>
      </c>
      <c r="F1642" t="str">
        <f t="shared" si="129"/>
        <v>June</v>
      </c>
    </row>
    <row r="1643" spans="1:6" x14ac:dyDescent="0.3">
      <c r="A1643" s="1">
        <v>38167</v>
      </c>
      <c r="B1643" s="2">
        <f t="shared" si="125"/>
        <v>20040629</v>
      </c>
      <c r="C1643">
        <f t="shared" si="126"/>
        <v>2004</v>
      </c>
      <c r="D1643" s="2">
        <f t="shared" si="127"/>
        <v>2</v>
      </c>
      <c r="E1643">
        <f t="shared" si="128"/>
        <v>6</v>
      </c>
      <c r="F1643" t="str">
        <f t="shared" si="129"/>
        <v>June</v>
      </c>
    </row>
    <row r="1644" spans="1:6" x14ac:dyDescent="0.3">
      <c r="A1644" s="1">
        <v>38168</v>
      </c>
      <c r="B1644" s="2">
        <f t="shared" si="125"/>
        <v>20040630</v>
      </c>
      <c r="C1644">
        <f t="shared" si="126"/>
        <v>2004</v>
      </c>
      <c r="D1644" s="2">
        <f t="shared" si="127"/>
        <v>2</v>
      </c>
      <c r="E1644">
        <f t="shared" si="128"/>
        <v>6</v>
      </c>
      <c r="F1644" t="str">
        <f t="shared" si="129"/>
        <v>June</v>
      </c>
    </row>
    <row r="1645" spans="1:6" x14ac:dyDescent="0.3">
      <c r="A1645" s="1">
        <v>38169</v>
      </c>
      <c r="B1645" s="2">
        <f t="shared" si="125"/>
        <v>20040701</v>
      </c>
      <c r="C1645">
        <f t="shared" si="126"/>
        <v>2004</v>
      </c>
      <c r="D1645" s="2">
        <f t="shared" si="127"/>
        <v>3</v>
      </c>
      <c r="E1645">
        <f t="shared" si="128"/>
        <v>7</v>
      </c>
      <c r="F1645" t="str">
        <f t="shared" si="129"/>
        <v>July</v>
      </c>
    </row>
    <row r="1646" spans="1:6" x14ac:dyDescent="0.3">
      <c r="A1646" s="1">
        <v>38170</v>
      </c>
      <c r="B1646" s="2">
        <f t="shared" si="125"/>
        <v>20040702</v>
      </c>
      <c r="C1646">
        <f t="shared" si="126"/>
        <v>2004</v>
      </c>
      <c r="D1646" s="2">
        <f t="shared" si="127"/>
        <v>3</v>
      </c>
      <c r="E1646">
        <f t="shared" si="128"/>
        <v>7</v>
      </c>
      <c r="F1646" t="str">
        <f t="shared" si="129"/>
        <v>July</v>
      </c>
    </row>
    <row r="1647" spans="1:6" x14ac:dyDescent="0.3">
      <c r="A1647" s="1">
        <v>38171</v>
      </c>
      <c r="B1647" s="2">
        <f t="shared" si="125"/>
        <v>20040703</v>
      </c>
      <c r="C1647">
        <f t="shared" si="126"/>
        <v>2004</v>
      </c>
      <c r="D1647" s="2">
        <f t="shared" si="127"/>
        <v>3</v>
      </c>
      <c r="E1647">
        <f t="shared" si="128"/>
        <v>7</v>
      </c>
      <c r="F1647" t="str">
        <f t="shared" si="129"/>
        <v>July</v>
      </c>
    </row>
    <row r="1648" spans="1:6" x14ac:dyDescent="0.3">
      <c r="A1648" s="1">
        <v>38172</v>
      </c>
      <c r="B1648" s="2">
        <f t="shared" si="125"/>
        <v>20040704</v>
      </c>
      <c r="C1648">
        <f t="shared" si="126"/>
        <v>2004</v>
      </c>
      <c r="D1648" s="2">
        <f t="shared" si="127"/>
        <v>3</v>
      </c>
      <c r="E1648">
        <f t="shared" si="128"/>
        <v>7</v>
      </c>
      <c r="F1648" t="str">
        <f t="shared" si="129"/>
        <v>July</v>
      </c>
    </row>
    <row r="1649" spans="1:6" x14ac:dyDescent="0.3">
      <c r="A1649" s="1">
        <v>38173</v>
      </c>
      <c r="B1649" s="2">
        <f t="shared" si="125"/>
        <v>20040705</v>
      </c>
      <c r="C1649">
        <f t="shared" si="126"/>
        <v>2004</v>
      </c>
      <c r="D1649" s="2">
        <f t="shared" si="127"/>
        <v>3</v>
      </c>
      <c r="E1649">
        <f t="shared" si="128"/>
        <v>7</v>
      </c>
      <c r="F1649" t="str">
        <f t="shared" si="129"/>
        <v>July</v>
      </c>
    </row>
    <row r="1650" spans="1:6" x14ac:dyDescent="0.3">
      <c r="A1650" s="1">
        <v>38174</v>
      </c>
      <c r="B1650" s="2">
        <f t="shared" si="125"/>
        <v>20040706</v>
      </c>
      <c r="C1650">
        <f t="shared" si="126"/>
        <v>2004</v>
      </c>
      <c r="D1650" s="2">
        <f t="shared" si="127"/>
        <v>3</v>
      </c>
      <c r="E1650">
        <f t="shared" si="128"/>
        <v>7</v>
      </c>
      <c r="F1650" t="str">
        <f t="shared" si="129"/>
        <v>July</v>
      </c>
    </row>
    <row r="1651" spans="1:6" x14ac:dyDescent="0.3">
      <c r="A1651" s="1">
        <v>38175</v>
      </c>
      <c r="B1651" s="2">
        <f t="shared" si="125"/>
        <v>20040707</v>
      </c>
      <c r="C1651">
        <f t="shared" si="126"/>
        <v>2004</v>
      </c>
      <c r="D1651" s="2">
        <f t="shared" si="127"/>
        <v>3</v>
      </c>
      <c r="E1651">
        <f t="shared" si="128"/>
        <v>7</v>
      </c>
      <c r="F1651" t="str">
        <f t="shared" si="129"/>
        <v>July</v>
      </c>
    </row>
    <row r="1652" spans="1:6" x14ac:dyDescent="0.3">
      <c r="A1652" s="1">
        <v>38176</v>
      </c>
      <c r="B1652" s="2">
        <f t="shared" si="125"/>
        <v>20040708</v>
      </c>
      <c r="C1652">
        <f t="shared" si="126"/>
        <v>2004</v>
      </c>
      <c r="D1652" s="2">
        <f t="shared" si="127"/>
        <v>3</v>
      </c>
      <c r="E1652">
        <f t="shared" si="128"/>
        <v>7</v>
      </c>
      <c r="F1652" t="str">
        <f t="shared" si="129"/>
        <v>July</v>
      </c>
    </row>
    <row r="1653" spans="1:6" x14ac:dyDescent="0.3">
      <c r="A1653" s="1">
        <v>38177</v>
      </c>
      <c r="B1653" s="2">
        <f t="shared" si="125"/>
        <v>20040709</v>
      </c>
      <c r="C1653">
        <f t="shared" si="126"/>
        <v>2004</v>
      </c>
      <c r="D1653" s="2">
        <f t="shared" si="127"/>
        <v>3</v>
      </c>
      <c r="E1653">
        <f t="shared" si="128"/>
        <v>7</v>
      </c>
      <c r="F1653" t="str">
        <f t="shared" si="129"/>
        <v>July</v>
      </c>
    </row>
    <row r="1654" spans="1:6" x14ac:dyDescent="0.3">
      <c r="A1654" s="1">
        <v>38178</v>
      </c>
      <c r="B1654" s="2">
        <f t="shared" si="125"/>
        <v>20040710</v>
      </c>
      <c r="C1654">
        <f t="shared" si="126"/>
        <v>2004</v>
      </c>
      <c r="D1654" s="2">
        <f t="shared" si="127"/>
        <v>3</v>
      </c>
      <c r="E1654">
        <f t="shared" si="128"/>
        <v>7</v>
      </c>
      <c r="F1654" t="str">
        <f t="shared" si="129"/>
        <v>July</v>
      </c>
    </row>
    <row r="1655" spans="1:6" x14ac:dyDescent="0.3">
      <c r="A1655" s="1">
        <v>38179</v>
      </c>
      <c r="B1655" s="2">
        <f t="shared" si="125"/>
        <v>20040711</v>
      </c>
      <c r="C1655">
        <f t="shared" si="126"/>
        <v>2004</v>
      </c>
      <c r="D1655" s="2">
        <f t="shared" si="127"/>
        <v>3</v>
      </c>
      <c r="E1655">
        <f t="shared" si="128"/>
        <v>7</v>
      </c>
      <c r="F1655" t="str">
        <f t="shared" si="129"/>
        <v>July</v>
      </c>
    </row>
    <row r="1656" spans="1:6" x14ac:dyDescent="0.3">
      <c r="A1656" s="1">
        <v>38180</v>
      </c>
      <c r="B1656" s="2">
        <f t="shared" si="125"/>
        <v>20040712</v>
      </c>
      <c r="C1656">
        <f t="shared" si="126"/>
        <v>2004</v>
      </c>
      <c r="D1656" s="2">
        <f t="shared" si="127"/>
        <v>3</v>
      </c>
      <c r="E1656">
        <f t="shared" si="128"/>
        <v>7</v>
      </c>
      <c r="F1656" t="str">
        <f t="shared" si="129"/>
        <v>July</v>
      </c>
    </row>
    <row r="1657" spans="1:6" x14ac:dyDescent="0.3">
      <c r="A1657" s="1">
        <v>38181</v>
      </c>
      <c r="B1657" s="2">
        <f t="shared" si="125"/>
        <v>20040713</v>
      </c>
      <c r="C1657">
        <f t="shared" si="126"/>
        <v>2004</v>
      </c>
      <c r="D1657" s="2">
        <f t="shared" si="127"/>
        <v>3</v>
      </c>
      <c r="E1657">
        <f t="shared" si="128"/>
        <v>7</v>
      </c>
      <c r="F1657" t="str">
        <f t="shared" si="129"/>
        <v>July</v>
      </c>
    </row>
    <row r="1658" spans="1:6" x14ac:dyDescent="0.3">
      <c r="A1658" s="1">
        <v>38182</v>
      </c>
      <c r="B1658" s="2">
        <f t="shared" si="125"/>
        <v>20040714</v>
      </c>
      <c r="C1658">
        <f t="shared" si="126"/>
        <v>2004</v>
      </c>
      <c r="D1658" s="2">
        <f t="shared" si="127"/>
        <v>3</v>
      </c>
      <c r="E1658">
        <f t="shared" si="128"/>
        <v>7</v>
      </c>
      <c r="F1658" t="str">
        <f t="shared" si="129"/>
        <v>July</v>
      </c>
    </row>
    <row r="1659" spans="1:6" x14ac:dyDescent="0.3">
      <c r="A1659" s="1">
        <v>38183</v>
      </c>
      <c r="B1659" s="2">
        <f t="shared" si="125"/>
        <v>20040715</v>
      </c>
      <c r="C1659">
        <f t="shared" si="126"/>
        <v>2004</v>
      </c>
      <c r="D1659" s="2">
        <f t="shared" si="127"/>
        <v>3</v>
      </c>
      <c r="E1659">
        <f t="shared" si="128"/>
        <v>7</v>
      </c>
      <c r="F1659" t="str">
        <f t="shared" si="129"/>
        <v>July</v>
      </c>
    </row>
    <row r="1660" spans="1:6" x14ac:dyDescent="0.3">
      <c r="A1660" s="1">
        <v>38184</v>
      </c>
      <c r="B1660" s="2">
        <f t="shared" si="125"/>
        <v>20040716</v>
      </c>
      <c r="C1660">
        <f t="shared" si="126"/>
        <v>2004</v>
      </c>
      <c r="D1660" s="2">
        <f t="shared" si="127"/>
        <v>3</v>
      </c>
      <c r="E1660">
        <f t="shared" si="128"/>
        <v>7</v>
      </c>
      <c r="F1660" t="str">
        <f t="shared" si="129"/>
        <v>July</v>
      </c>
    </row>
    <row r="1661" spans="1:6" x14ac:dyDescent="0.3">
      <c r="A1661" s="1">
        <v>38185</v>
      </c>
      <c r="B1661" s="2">
        <f t="shared" si="125"/>
        <v>20040717</v>
      </c>
      <c r="C1661">
        <f t="shared" si="126"/>
        <v>2004</v>
      </c>
      <c r="D1661" s="2">
        <f t="shared" si="127"/>
        <v>3</v>
      </c>
      <c r="E1661">
        <f t="shared" si="128"/>
        <v>7</v>
      </c>
      <c r="F1661" t="str">
        <f t="shared" si="129"/>
        <v>July</v>
      </c>
    </row>
    <row r="1662" spans="1:6" x14ac:dyDescent="0.3">
      <c r="A1662" s="1">
        <v>38186</v>
      </c>
      <c r="B1662" s="2">
        <f t="shared" si="125"/>
        <v>20040718</v>
      </c>
      <c r="C1662">
        <f t="shared" si="126"/>
        <v>2004</v>
      </c>
      <c r="D1662" s="2">
        <f t="shared" si="127"/>
        <v>3</v>
      </c>
      <c r="E1662">
        <f t="shared" si="128"/>
        <v>7</v>
      </c>
      <c r="F1662" t="str">
        <f t="shared" si="129"/>
        <v>July</v>
      </c>
    </row>
    <row r="1663" spans="1:6" x14ac:dyDescent="0.3">
      <c r="A1663" s="1">
        <v>38187</v>
      </c>
      <c r="B1663" s="2">
        <f t="shared" si="125"/>
        <v>20040719</v>
      </c>
      <c r="C1663">
        <f t="shared" si="126"/>
        <v>2004</v>
      </c>
      <c r="D1663" s="2">
        <f t="shared" si="127"/>
        <v>3</v>
      </c>
      <c r="E1663">
        <f t="shared" si="128"/>
        <v>7</v>
      </c>
      <c r="F1663" t="str">
        <f t="shared" si="129"/>
        <v>July</v>
      </c>
    </row>
    <row r="1664" spans="1:6" x14ac:dyDescent="0.3">
      <c r="A1664" s="1">
        <v>38188</v>
      </c>
      <c r="B1664" s="2">
        <f t="shared" si="125"/>
        <v>20040720</v>
      </c>
      <c r="C1664">
        <f t="shared" si="126"/>
        <v>2004</v>
      </c>
      <c r="D1664" s="2">
        <f t="shared" si="127"/>
        <v>3</v>
      </c>
      <c r="E1664">
        <f t="shared" si="128"/>
        <v>7</v>
      </c>
      <c r="F1664" t="str">
        <f t="shared" si="129"/>
        <v>July</v>
      </c>
    </row>
    <row r="1665" spans="1:6" x14ac:dyDescent="0.3">
      <c r="A1665" s="1">
        <v>38189</v>
      </c>
      <c r="B1665" s="2">
        <f t="shared" si="125"/>
        <v>20040721</v>
      </c>
      <c r="C1665">
        <f t="shared" si="126"/>
        <v>2004</v>
      </c>
      <c r="D1665" s="2">
        <f t="shared" si="127"/>
        <v>3</v>
      </c>
      <c r="E1665">
        <f t="shared" si="128"/>
        <v>7</v>
      </c>
      <c r="F1665" t="str">
        <f t="shared" si="129"/>
        <v>July</v>
      </c>
    </row>
    <row r="1666" spans="1:6" x14ac:dyDescent="0.3">
      <c r="A1666" s="1">
        <v>38190</v>
      </c>
      <c r="B1666" s="2">
        <f t="shared" si="125"/>
        <v>20040722</v>
      </c>
      <c r="C1666">
        <f t="shared" si="126"/>
        <v>2004</v>
      </c>
      <c r="D1666" s="2">
        <f t="shared" si="127"/>
        <v>3</v>
      </c>
      <c r="E1666">
        <f t="shared" si="128"/>
        <v>7</v>
      </c>
      <c r="F1666" t="str">
        <f t="shared" si="129"/>
        <v>July</v>
      </c>
    </row>
    <row r="1667" spans="1:6" x14ac:dyDescent="0.3">
      <c r="A1667" s="1">
        <v>38191</v>
      </c>
      <c r="B1667" s="2">
        <f t="shared" ref="B1667:B1730" si="130">YEAR(A1667)*10000+MONTH(A1667)*100+DAY(A1667)</f>
        <v>20040723</v>
      </c>
      <c r="C1667">
        <f t="shared" ref="C1667:C1730" si="131">YEAR(A1667)</f>
        <v>2004</v>
      </c>
      <c r="D1667" s="2">
        <f t="shared" ref="D1667:D1730" si="132">ROUNDUP(MONTH(A1667)/3,0)</f>
        <v>3</v>
      </c>
      <c r="E1667">
        <f t="shared" ref="E1667:E1730" si="133">MONTH(A1667)</f>
        <v>7</v>
      </c>
      <c r="F1667" t="str">
        <f t="shared" ref="F1667:F1730" si="134">TEXT(A1667,"b1mmmm")</f>
        <v>July</v>
      </c>
    </row>
    <row r="1668" spans="1:6" x14ac:dyDescent="0.3">
      <c r="A1668" s="1">
        <v>38192</v>
      </c>
      <c r="B1668" s="2">
        <f t="shared" si="130"/>
        <v>20040724</v>
      </c>
      <c r="C1668">
        <f t="shared" si="131"/>
        <v>2004</v>
      </c>
      <c r="D1668" s="2">
        <f t="shared" si="132"/>
        <v>3</v>
      </c>
      <c r="E1668">
        <f t="shared" si="133"/>
        <v>7</v>
      </c>
      <c r="F1668" t="str">
        <f t="shared" si="134"/>
        <v>July</v>
      </c>
    </row>
    <row r="1669" spans="1:6" x14ac:dyDescent="0.3">
      <c r="A1669" s="1">
        <v>38193</v>
      </c>
      <c r="B1669" s="2">
        <f t="shared" si="130"/>
        <v>20040725</v>
      </c>
      <c r="C1669">
        <f t="shared" si="131"/>
        <v>2004</v>
      </c>
      <c r="D1669" s="2">
        <f t="shared" si="132"/>
        <v>3</v>
      </c>
      <c r="E1669">
        <f t="shared" si="133"/>
        <v>7</v>
      </c>
      <c r="F1669" t="str">
        <f t="shared" si="134"/>
        <v>July</v>
      </c>
    </row>
    <row r="1670" spans="1:6" x14ac:dyDescent="0.3">
      <c r="A1670" s="1">
        <v>38194</v>
      </c>
      <c r="B1670" s="2">
        <f t="shared" si="130"/>
        <v>20040726</v>
      </c>
      <c r="C1670">
        <f t="shared" si="131"/>
        <v>2004</v>
      </c>
      <c r="D1670" s="2">
        <f t="shared" si="132"/>
        <v>3</v>
      </c>
      <c r="E1670">
        <f t="shared" si="133"/>
        <v>7</v>
      </c>
      <c r="F1670" t="str">
        <f t="shared" si="134"/>
        <v>July</v>
      </c>
    </row>
    <row r="1671" spans="1:6" x14ac:dyDescent="0.3">
      <c r="A1671" s="1">
        <v>38195</v>
      </c>
      <c r="B1671" s="2">
        <f t="shared" si="130"/>
        <v>20040727</v>
      </c>
      <c r="C1671">
        <f t="shared" si="131"/>
        <v>2004</v>
      </c>
      <c r="D1671" s="2">
        <f t="shared" si="132"/>
        <v>3</v>
      </c>
      <c r="E1671">
        <f t="shared" si="133"/>
        <v>7</v>
      </c>
      <c r="F1671" t="str">
        <f t="shared" si="134"/>
        <v>July</v>
      </c>
    </row>
    <row r="1672" spans="1:6" x14ac:dyDescent="0.3">
      <c r="A1672" s="1">
        <v>38196</v>
      </c>
      <c r="B1672" s="2">
        <f t="shared" si="130"/>
        <v>20040728</v>
      </c>
      <c r="C1672">
        <f t="shared" si="131"/>
        <v>2004</v>
      </c>
      <c r="D1672" s="2">
        <f t="shared" si="132"/>
        <v>3</v>
      </c>
      <c r="E1672">
        <f t="shared" si="133"/>
        <v>7</v>
      </c>
      <c r="F1672" t="str">
        <f t="shared" si="134"/>
        <v>July</v>
      </c>
    </row>
    <row r="1673" spans="1:6" x14ac:dyDescent="0.3">
      <c r="A1673" s="1">
        <v>38197</v>
      </c>
      <c r="B1673" s="2">
        <f t="shared" si="130"/>
        <v>20040729</v>
      </c>
      <c r="C1673">
        <f t="shared" si="131"/>
        <v>2004</v>
      </c>
      <c r="D1673" s="2">
        <f t="shared" si="132"/>
        <v>3</v>
      </c>
      <c r="E1673">
        <f t="shared" si="133"/>
        <v>7</v>
      </c>
      <c r="F1673" t="str">
        <f t="shared" si="134"/>
        <v>July</v>
      </c>
    </row>
    <row r="1674" spans="1:6" x14ac:dyDescent="0.3">
      <c r="A1674" s="1">
        <v>38198</v>
      </c>
      <c r="B1674" s="2">
        <f t="shared" si="130"/>
        <v>20040730</v>
      </c>
      <c r="C1674">
        <f t="shared" si="131"/>
        <v>2004</v>
      </c>
      <c r="D1674" s="2">
        <f t="shared" si="132"/>
        <v>3</v>
      </c>
      <c r="E1674">
        <f t="shared" si="133"/>
        <v>7</v>
      </c>
      <c r="F1674" t="str">
        <f t="shared" si="134"/>
        <v>July</v>
      </c>
    </row>
    <row r="1675" spans="1:6" x14ac:dyDescent="0.3">
      <c r="A1675" s="1">
        <v>38199</v>
      </c>
      <c r="B1675" s="2">
        <f t="shared" si="130"/>
        <v>20040731</v>
      </c>
      <c r="C1675">
        <f t="shared" si="131"/>
        <v>2004</v>
      </c>
      <c r="D1675" s="2">
        <f t="shared" si="132"/>
        <v>3</v>
      </c>
      <c r="E1675">
        <f t="shared" si="133"/>
        <v>7</v>
      </c>
      <c r="F1675" t="str">
        <f t="shared" si="134"/>
        <v>July</v>
      </c>
    </row>
    <row r="1676" spans="1:6" x14ac:dyDescent="0.3">
      <c r="A1676" s="1">
        <v>38200</v>
      </c>
      <c r="B1676" s="2">
        <f t="shared" si="130"/>
        <v>20040801</v>
      </c>
      <c r="C1676">
        <f t="shared" si="131"/>
        <v>2004</v>
      </c>
      <c r="D1676" s="2">
        <f t="shared" si="132"/>
        <v>3</v>
      </c>
      <c r="E1676">
        <f t="shared" si="133"/>
        <v>8</v>
      </c>
      <c r="F1676" t="str">
        <f t="shared" si="134"/>
        <v>August</v>
      </c>
    </row>
    <row r="1677" spans="1:6" x14ac:dyDescent="0.3">
      <c r="A1677" s="1">
        <v>38201</v>
      </c>
      <c r="B1677" s="2">
        <f t="shared" si="130"/>
        <v>20040802</v>
      </c>
      <c r="C1677">
        <f t="shared" si="131"/>
        <v>2004</v>
      </c>
      <c r="D1677" s="2">
        <f t="shared" si="132"/>
        <v>3</v>
      </c>
      <c r="E1677">
        <f t="shared" si="133"/>
        <v>8</v>
      </c>
      <c r="F1677" t="str">
        <f t="shared" si="134"/>
        <v>August</v>
      </c>
    </row>
    <row r="1678" spans="1:6" x14ac:dyDescent="0.3">
      <c r="A1678" s="1">
        <v>38202</v>
      </c>
      <c r="B1678" s="2">
        <f t="shared" si="130"/>
        <v>20040803</v>
      </c>
      <c r="C1678">
        <f t="shared" si="131"/>
        <v>2004</v>
      </c>
      <c r="D1678" s="2">
        <f t="shared" si="132"/>
        <v>3</v>
      </c>
      <c r="E1678">
        <f t="shared" si="133"/>
        <v>8</v>
      </c>
      <c r="F1678" t="str">
        <f t="shared" si="134"/>
        <v>August</v>
      </c>
    </row>
    <row r="1679" spans="1:6" x14ac:dyDescent="0.3">
      <c r="A1679" s="1">
        <v>38203</v>
      </c>
      <c r="B1679" s="2">
        <f t="shared" si="130"/>
        <v>20040804</v>
      </c>
      <c r="C1679">
        <f t="shared" si="131"/>
        <v>2004</v>
      </c>
      <c r="D1679" s="2">
        <f t="shared" si="132"/>
        <v>3</v>
      </c>
      <c r="E1679">
        <f t="shared" si="133"/>
        <v>8</v>
      </c>
      <c r="F1679" t="str">
        <f t="shared" si="134"/>
        <v>August</v>
      </c>
    </row>
    <row r="1680" spans="1:6" x14ac:dyDescent="0.3">
      <c r="A1680" s="1">
        <v>38204</v>
      </c>
      <c r="B1680" s="2">
        <f t="shared" si="130"/>
        <v>20040805</v>
      </c>
      <c r="C1680">
        <f t="shared" si="131"/>
        <v>2004</v>
      </c>
      <c r="D1680" s="2">
        <f t="shared" si="132"/>
        <v>3</v>
      </c>
      <c r="E1680">
        <f t="shared" si="133"/>
        <v>8</v>
      </c>
      <c r="F1680" t="str">
        <f t="shared" si="134"/>
        <v>August</v>
      </c>
    </row>
    <row r="1681" spans="1:6" x14ac:dyDescent="0.3">
      <c r="A1681" s="1">
        <v>38205</v>
      </c>
      <c r="B1681" s="2">
        <f t="shared" si="130"/>
        <v>20040806</v>
      </c>
      <c r="C1681">
        <f t="shared" si="131"/>
        <v>2004</v>
      </c>
      <c r="D1681" s="2">
        <f t="shared" si="132"/>
        <v>3</v>
      </c>
      <c r="E1681">
        <f t="shared" si="133"/>
        <v>8</v>
      </c>
      <c r="F1681" t="str">
        <f t="shared" si="134"/>
        <v>August</v>
      </c>
    </row>
    <row r="1682" spans="1:6" x14ac:dyDescent="0.3">
      <c r="A1682" s="1">
        <v>38206</v>
      </c>
      <c r="B1682" s="2">
        <f t="shared" si="130"/>
        <v>20040807</v>
      </c>
      <c r="C1682">
        <f t="shared" si="131"/>
        <v>2004</v>
      </c>
      <c r="D1682" s="2">
        <f t="shared" si="132"/>
        <v>3</v>
      </c>
      <c r="E1682">
        <f t="shared" si="133"/>
        <v>8</v>
      </c>
      <c r="F1682" t="str">
        <f t="shared" si="134"/>
        <v>August</v>
      </c>
    </row>
    <row r="1683" spans="1:6" x14ac:dyDescent="0.3">
      <c r="A1683" s="1">
        <v>38207</v>
      </c>
      <c r="B1683" s="2">
        <f t="shared" si="130"/>
        <v>20040808</v>
      </c>
      <c r="C1683">
        <f t="shared" si="131"/>
        <v>2004</v>
      </c>
      <c r="D1683" s="2">
        <f t="shared" si="132"/>
        <v>3</v>
      </c>
      <c r="E1683">
        <f t="shared" si="133"/>
        <v>8</v>
      </c>
      <c r="F1683" t="str">
        <f t="shared" si="134"/>
        <v>August</v>
      </c>
    </row>
    <row r="1684" spans="1:6" x14ac:dyDescent="0.3">
      <c r="A1684" s="1">
        <v>38208</v>
      </c>
      <c r="B1684" s="2">
        <f t="shared" si="130"/>
        <v>20040809</v>
      </c>
      <c r="C1684">
        <f t="shared" si="131"/>
        <v>2004</v>
      </c>
      <c r="D1684" s="2">
        <f t="shared" si="132"/>
        <v>3</v>
      </c>
      <c r="E1684">
        <f t="shared" si="133"/>
        <v>8</v>
      </c>
      <c r="F1684" t="str">
        <f t="shared" si="134"/>
        <v>August</v>
      </c>
    </row>
    <row r="1685" spans="1:6" x14ac:dyDescent="0.3">
      <c r="A1685" s="1">
        <v>38209</v>
      </c>
      <c r="B1685" s="2">
        <f t="shared" si="130"/>
        <v>20040810</v>
      </c>
      <c r="C1685">
        <f t="shared" si="131"/>
        <v>2004</v>
      </c>
      <c r="D1685" s="2">
        <f t="shared" si="132"/>
        <v>3</v>
      </c>
      <c r="E1685">
        <f t="shared" si="133"/>
        <v>8</v>
      </c>
      <c r="F1685" t="str">
        <f t="shared" si="134"/>
        <v>August</v>
      </c>
    </row>
    <row r="1686" spans="1:6" x14ac:dyDescent="0.3">
      <c r="A1686" s="1">
        <v>38210</v>
      </c>
      <c r="B1686" s="2">
        <f t="shared" si="130"/>
        <v>20040811</v>
      </c>
      <c r="C1686">
        <f t="shared" si="131"/>
        <v>2004</v>
      </c>
      <c r="D1686" s="2">
        <f t="shared" si="132"/>
        <v>3</v>
      </c>
      <c r="E1686">
        <f t="shared" si="133"/>
        <v>8</v>
      </c>
      <c r="F1686" t="str">
        <f t="shared" si="134"/>
        <v>August</v>
      </c>
    </row>
    <row r="1687" spans="1:6" x14ac:dyDescent="0.3">
      <c r="A1687" s="1">
        <v>38211</v>
      </c>
      <c r="B1687" s="2">
        <f t="shared" si="130"/>
        <v>20040812</v>
      </c>
      <c r="C1687">
        <f t="shared" si="131"/>
        <v>2004</v>
      </c>
      <c r="D1687" s="2">
        <f t="shared" si="132"/>
        <v>3</v>
      </c>
      <c r="E1687">
        <f t="shared" si="133"/>
        <v>8</v>
      </c>
      <c r="F1687" t="str">
        <f t="shared" si="134"/>
        <v>August</v>
      </c>
    </row>
    <row r="1688" spans="1:6" x14ac:dyDescent="0.3">
      <c r="A1688" s="1">
        <v>38212</v>
      </c>
      <c r="B1688" s="2">
        <f t="shared" si="130"/>
        <v>20040813</v>
      </c>
      <c r="C1688">
        <f t="shared" si="131"/>
        <v>2004</v>
      </c>
      <c r="D1688" s="2">
        <f t="shared" si="132"/>
        <v>3</v>
      </c>
      <c r="E1688">
        <f t="shared" si="133"/>
        <v>8</v>
      </c>
      <c r="F1688" t="str">
        <f t="shared" si="134"/>
        <v>August</v>
      </c>
    </row>
    <row r="1689" spans="1:6" x14ac:dyDescent="0.3">
      <c r="A1689" s="1">
        <v>38213</v>
      </c>
      <c r="B1689" s="2">
        <f t="shared" si="130"/>
        <v>20040814</v>
      </c>
      <c r="C1689">
        <f t="shared" si="131"/>
        <v>2004</v>
      </c>
      <c r="D1689" s="2">
        <f t="shared" si="132"/>
        <v>3</v>
      </c>
      <c r="E1689">
        <f t="shared" si="133"/>
        <v>8</v>
      </c>
      <c r="F1689" t="str">
        <f t="shared" si="134"/>
        <v>August</v>
      </c>
    </row>
    <row r="1690" spans="1:6" x14ac:dyDescent="0.3">
      <c r="A1690" s="1">
        <v>38214</v>
      </c>
      <c r="B1690" s="2">
        <f t="shared" si="130"/>
        <v>20040815</v>
      </c>
      <c r="C1690">
        <f t="shared" si="131"/>
        <v>2004</v>
      </c>
      <c r="D1690" s="2">
        <f t="shared" si="132"/>
        <v>3</v>
      </c>
      <c r="E1690">
        <f t="shared" si="133"/>
        <v>8</v>
      </c>
      <c r="F1690" t="str">
        <f t="shared" si="134"/>
        <v>August</v>
      </c>
    </row>
    <row r="1691" spans="1:6" x14ac:dyDescent="0.3">
      <c r="A1691" s="1">
        <v>38215</v>
      </c>
      <c r="B1691" s="2">
        <f t="shared" si="130"/>
        <v>20040816</v>
      </c>
      <c r="C1691">
        <f t="shared" si="131"/>
        <v>2004</v>
      </c>
      <c r="D1691" s="2">
        <f t="shared" si="132"/>
        <v>3</v>
      </c>
      <c r="E1691">
        <f t="shared" si="133"/>
        <v>8</v>
      </c>
      <c r="F1691" t="str">
        <f t="shared" si="134"/>
        <v>August</v>
      </c>
    </row>
    <row r="1692" spans="1:6" x14ac:dyDescent="0.3">
      <c r="A1692" s="1">
        <v>38216</v>
      </c>
      <c r="B1692" s="2">
        <f t="shared" si="130"/>
        <v>20040817</v>
      </c>
      <c r="C1692">
        <f t="shared" si="131"/>
        <v>2004</v>
      </c>
      <c r="D1692" s="2">
        <f t="shared" si="132"/>
        <v>3</v>
      </c>
      <c r="E1692">
        <f t="shared" si="133"/>
        <v>8</v>
      </c>
      <c r="F1692" t="str">
        <f t="shared" si="134"/>
        <v>August</v>
      </c>
    </row>
    <row r="1693" spans="1:6" x14ac:dyDescent="0.3">
      <c r="A1693" s="1">
        <v>38217</v>
      </c>
      <c r="B1693" s="2">
        <f t="shared" si="130"/>
        <v>20040818</v>
      </c>
      <c r="C1693">
        <f t="shared" si="131"/>
        <v>2004</v>
      </c>
      <c r="D1693" s="2">
        <f t="shared" si="132"/>
        <v>3</v>
      </c>
      <c r="E1693">
        <f t="shared" si="133"/>
        <v>8</v>
      </c>
      <c r="F1693" t="str">
        <f t="shared" si="134"/>
        <v>August</v>
      </c>
    </row>
    <row r="1694" spans="1:6" x14ac:dyDescent="0.3">
      <c r="A1694" s="1">
        <v>38218</v>
      </c>
      <c r="B1694" s="2">
        <f t="shared" si="130"/>
        <v>20040819</v>
      </c>
      <c r="C1694">
        <f t="shared" si="131"/>
        <v>2004</v>
      </c>
      <c r="D1694" s="2">
        <f t="shared" si="132"/>
        <v>3</v>
      </c>
      <c r="E1694">
        <f t="shared" si="133"/>
        <v>8</v>
      </c>
      <c r="F1694" t="str">
        <f t="shared" si="134"/>
        <v>August</v>
      </c>
    </row>
    <row r="1695" spans="1:6" x14ac:dyDescent="0.3">
      <c r="A1695" s="1">
        <v>38219</v>
      </c>
      <c r="B1695" s="2">
        <f t="shared" si="130"/>
        <v>20040820</v>
      </c>
      <c r="C1695">
        <f t="shared" si="131"/>
        <v>2004</v>
      </c>
      <c r="D1695" s="2">
        <f t="shared" si="132"/>
        <v>3</v>
      </c>
      <c r="E1695">
        <f t="shared" si="133"/>
        <v>8</v>
      </c>
      <c r="F1695" t="str">
        <f t="shared" si="134"/>
        <v>August</v>
      </c>
    </row>
    <row r="1696" spans="1:6" x14ac:dyDescent="0.3">
      <c r="A1696" s="1">
        <v>38220</v>
      </c>
      <c r="B1696" s="2">
        <f t="shared" si="130"/>
        <v>20040821</v>
      </c>
      <c r="C1696">
        <f t="shared" si="131"/>
        <v>2004</v>
      </c>
      <c r="D1696" s="2">
        <f t="shared" si="132"/>
        <v>3</v>
      </c>
      <c r="E1696">
        <f t="shared" si="133"/>
        <v>8</v>
      </c>
      <c r="F1696" t="str">
        <f t="shared" si="134"/>
        <v>August</v>
      </c>
    </row>
    <row r="1697" spans="1:6" x14ac:dyDescent="0.3">
      <c r="A1697" s="1">
        <v>38221</v>
      </c>
      <c r="B1697" s="2">
        <f t="shared" si="130"/>
        <v>20040822</v>
      </c>
      <c r="C1697">
        <f t="shared" si="131"/>
        <v>2004</v>
      </c>
      <c r="D1697" s="2">
        <f t="shared" si="132"/>
        <v>3</v>
      </c>
      <c r="E1697">
        <f t="shared" si="133"/>
        <v>8</v>
      </c>
      <c r="F1697" t="str">
        <f t="shared" si="134"/>
        <v>August</v>
      </c>
    </row>
    <row r="1698" spans="1:6" x14ac:dyDescent="0.3">
      <c r="A1698" s="1">
        <v>38222</v>
      </c>
      <c r="B1698" s="2">
        <f t="shared" si="130"/>
        <v>20040823</v>
      </c>
      <c r="C1698">
        <f t="shared" si="131"/>
        <v>2004</v>
      </c>
      <c r="D1698" s="2">
        <f t="shared" si="132"/>
        <v>3</v>
      </c>
      <c r="E1698">
        <f t="shared" si="133"/>
        <v>8</v>
      </c>
      <c r="F1698" t="str">
        <f t="shared" si="134"/>
        <v>August</v>
      </c>
    </row>
    <row r="1699" spans="1:6" x14ac:dyDescent="0.3">
      <c r="A1699" s="1">
        <v>38223</v>
      </c>
      <c r="B1699" s="2">
        <f t="shared" si="130"/>
        <v>20040824</v>
      </c>
      <c r="C1699">
        <f t="shared" si="131"/>
        <v>2004</v>
      </c>
      <c r="D1699" s="2">
        <f t="shared" si="132"/>
        <v>3</v>
      </c>
      <c r="E1699">
        <f t="shared" si="133"/>
        <v>8</v>
      </c>
      <c r="F1699" t="str">
        <f t="shared" si="134"/>
        <v>August</v>
      </c>
    </row>
    <row r="1700" spans="1:6" x14ac:dyDescent="0.3">
      <c r="A1700" s="1">
        <v>38224</v>
      </c>
      <c r="B1700" s="2">
        <f t="shared" si="130"/>
        <v>20040825</v>
      </c>
      <c r="C1700">
        <f t="shared" si="131"/>
        <v>2004</v>
      </c>
      <c r="D1700" s="2">
        <f t="shared" si="132"/>
        <v>3</v>
      </c>
      <c r="E1700">
        <f t="shared" si="133"/>
        <v>8</v>
      </c>
      <c r="F1700" t="str">
        <f t="shared" si="134"/>
        <v>August</v>
      </c>
    </row>
    <row r="1701" spans="1:6" x14ac:dyDescent="0.3">
      <c r="A1701" s="1">
        <v>38225</v>
      </c>
      <c r="B1701" s="2">
        <f t="shared" si="130"/>
        <v>20040826</v>
      </c>
      <c r="C1701">
        <f t="shared" si="131"/>
        <v>2004</v>
      </c>
      <c r="D1701" s="2">
        <f t="shared" si="132"/>
        <v>3</v>
      </c>
      <c r="E1701">
        <f t="shared" si="133"/>
        <v>8</v>
      </c>
      <c r="F1701" t="str">
        <f t="shared" si="134"/>
        <v>August</v>
      </c>
    </row>
    <row r="1702" spans="1:6" x14ac:dyDescent="0.3">
      <c r="A1702" s="1">
        <v>38226</v>
      </c>
      <c r="B1702" s="2">
        <f t="shared" si="130"/>
        <v>20040827</v>
      </c>
      <c r="C1702">
        <f t="shared" si="131"/>
        <v>2004</v>
      </c>
      <c r="D1702" s="2">
        <f t="shared" si="132"/>
        <v>3</v>
      </c>
      <c r="E1702">
        <f t="shared" si="133"/>
        <v>8</v>
      </c>
      <c r="F1702" t="str">
        <f t="shared" si="134"/>
        <v>August</v>
      </c>
    </row>
    <row r="1703" spans="1:6" x14ac:dyDescent="0.3">
      <c r="A1703" s="1">
        <v>38227</v>
      </c>
      <c r="B1703" s="2">
        <f t="shared" si="130"/>
        <v>20040828</v>
      </c>
      <c r="C1703">
        <f t="shared" si="131"/>
        <v>2004</v>
      </c>
      <c r="D1703" s="2">
        <f t="shared" si="132"/>
        <v>3</v>
      </c>
      <c r="E1703">
        <f t="shared" si="133"/>
        <v>8</v>
      </c>
      <c r="F1703" t="str">
        <f t="shared" si="134"/>
        <v>August</v>
      </c>
    </row>
    <row r="1704" spans="1:6" x14ac:dyDescent="0.3">
      <c r="A1704" s="1">
        <v>38228</v>
      </c>
      <c r="B1704" s="2">
        <f t="shared" si="130"/>
        <v>20040829</v>
      </c>
      <c r="C1704">
        <f t="shared" si="131"/>
        <v>2004</v>
      </c>
      <c r="D1704" s="2">
        <f t="shared" si="132"/>
        <v>3</v>
      </c>
      <c r="E1704">
        <f t="shared" si="133"/>
        <v>8</v>
      </c>
      <c r="F1704" t="str">
        <f t="shared" si="134"/>
        <v>August</v>
      </c>
    </row>
    <row r="1705" spans="1:6" x14ac:dyDescent="0.3">
      <c r="A1705" s="1">
        <v>38229</v>
      </c>
      <c r="B1705" s="2">
        <f t="shared" si="130"/>
        <v>20040830</v>
      </c>
      <c r="C1705">
        <f t="shared" si="131"/>
        <v>2004</v>
      </c>
      <c r="D1705" s="2">
        <f t="shared" si="132"/>
        <v>3</v>
      </c>
      <c r="E1705">
        <f t="shared" si="133"/>
        <v>8</v>
      </c>
      <c r="F1705" t="str">
        <f t="shared" si="134"/>
        <v>August</v>
      </c>
    </row>
    <row r="1706" spans="1:6" x14ac:dyDescent="0.3">
      <c r="A1706" s="1">
        <v>38230</v>
      </c>
      <c r="B1706" s="2">
        <f t="shared" si="130"/>
        <v>20040831</v>
      </c>
      <c r="C1706">
        <f t="shared" si="131"/>
        <v>2004</v>
      </c>
      <c r="D1706" s="2">
        <f t="shared" si="132"/>
        <v>3</v>
      </c>
      <c r="E1706">
        <f t="shared" si="133"/>
        <v>8</v>
      </c>
      <c r="F1706" t="str">
        <f t="shared" si="134"/>
        <v>August</v>
      </c>
    </row>
    <row r="1707" spans="1:6" x14ac:dyDescent="0.3">
      <c r="A1707" s="1">
        <v>38231</v>
      </c>
      <c r="B1707" s="2">
        <f t="shared" si="130"/>
        <v>20040901</v>
      </c>
      <c r="C1707">
        <f t="shared" si="131"/>
        <v>2004</v>
      </c>
      <c r="D1707" s="2">
        <f t="shared" si="132"/>
        <v>3</v>
      </c>
      <c r="E1707">
        <f t="shared" si="133"/>
        <v>9</v>
      </c>
      <c r="F1707" t="str">
        <f t="shared" si="134"/>
        <v>September</v>
      </c>
    </row>
    <row r="1708" spans="1:6" x14ac:dyDescent="0.3">
      <c r="A1708" s="1">
        <v>38232</v>
      </c>
      <c r="B1708" s="2">
        <f t="shared" si="130"/>
        <v>20040902</v>
      </c>
      <c r="C1708">
        <f t="shared" si="131"/>
        <v>2004</v>
      </c>
      <c r="D1708" s="2">
        <f t="shared" si="132"/>
        <v>3</v>
      </c>
      <c r="E1708">
        <f t="shared" si="133"/>
        <v>9</v>
      </c>
      <c r="F1708" t="str">
        <f t="shared" si="134"/>
        <v>September</v>
      </c>
    </row>
    <row r="1709" spans="1:6" x14ac:dyDescent="0.3">
      <c r="A1709" s="1">
        <v>38233</v>
      </c>
      <c r="B1709" s="2">
        <f t="shared" si="130"/>
        <v>20040903</v>
      </c>
      <c r="C1709">
        <f t="shared" si="131"/>
        <v>2004</v>
      </c>
      <c r="D1709" s="2">
        <f t="shared" si="132"/>
        <v>3</v>
      </c>
      <c r="E1709">
        <f t="shared" si="133"/>
        <v>9</v>
      </c>
      <c r="F1709" t="str">
        <f t="shared" si="134"/>
        <v>September</v>
      </c>
    </row>
    <row r="1710" spans="1:6" x14ac:dyDescent="0.3">
      <c r="A1710" s="1">
        <v>38234</v>
      </c>
      <c r="B1710" s="2">
        <f t="shared" si="130"/>
        <v>20040904</v>
      </c>
      <c r="C1710">
        <f t="shared" si="131"/>
        <v>2004</v>
      </c>
      <c r="D1710" s="2">
        <f t="shared" si="132"/>
        <v>3</v>
      </c>
      <c r="E1710">
        <f t="shared" si="133"/>
        <v>9</v>
      </c>
      <c r="F1710" t="str">
        <f t="shared" si="134"/>
        <v>September</v>
      </c>
    </row>
    <row r="1711" spans="1:6" x14ac:dyDescent="0.3">
      <c r="A1711" s="1">
        <v>38235</v>
      </c>
      <c r="B1711" s="2">
        <f t="shared" si="130"/>
        <v>20040905</v>
      </c>
      <c r="C1711">
        <f t="shared" si="131"/>
        <v>2004</v>
      </c>
      <c r="D1711" s="2">
        <f t="shared" si="132"/>
        <v>3</v>
      </c>
      <c r="E1711">
        <f t="shared" si="133"/>
        <v>9</v>
      </c>
      <c r="F1711" t="str">
        <f t="shared" si="134"/>
        <v>September</v>
      </c>
    </row>
    <row r="1712" spans="1:6" x14ac:dyDescent="0.3">
      <c r="A1712" s="1">
        <v>38236</v>
      </c>
      <c r="B1712" s="2">
        <f t="shared" si="130"/>
        <v>20040906</v>
      </c>
      <c r="C1712">
        <f t="shared" si="131"/>
        <v>2004</v>
      </c>
      <c r="D1712" s="2">
        <f t="shared" si="132"/>
        <v>3</v>
      </c>
      <c r="E1712">
        <f t="shared" si="133"/>
        <v>9</v>
      </c>
      <c r="F1712" t="str">
        <f t="shared" si="134"/>
        <v>September</v>
      </c>
    </row>
    <row r="1713" spans="1:6" x14ac:dyDescent="0.3">
      <c r="A1713" s="1">
        <v>38237</v>
      </c>
      <c r="B1713" s="2">
        <f t="shared" si="130"/>
        <v>20040907</v>
      </c>
      <c r="C1713">
        <f t="shared" si="131"/>
        <v>2004</v>
      </c>
      <c r="D1713" s="2">
        <f t="shared" si="132"/>
        <v>3</v>
      </c>
      <c r="E1713">
        <f t="shared" si="133"/>
        <v>9</v>
      </c>
      <c r="F1713" t="str">
        <f t="shared" si="134"/>
        <v>September</v>
      </c>
    </row>
    <row r="1714" spans="1:6" x14ac:dyDescent="0.3">
      <c r="A1714" s="1">
        <v>38238</v>
      </c>
      <c r="B1714" s="2">
        <f t="shared" si="130"/>
        <v>20040908</v>
      </c>
      <c r="C1714">
        <f t="shared" si="131"/>
        <v>2004</v>
      </c>
      <c r="D1714" s="2">
        <f t="shared" si="132"/>
        <v>3</v>
      </c>
      <c r="E1714">
        <f t="shared" si="133"/>
        <v>9</v>
      </c>
      <c r="F1714" t="str">
        <f t="shared" si="134"/>
        <v>September</v>
      </c>
    </row>
    <row r="1715" spans="1:6" x14ac:dyDescent="0.3">
      <c r="A1715" s="1">
        <v>38239</v>
      </c>
      <c r="B1715" s="2">
        <f t="shared" si="130"/>
        <v>20040909</v>
      </c>
      <c r="C1715">
        <f t="shared" si="131"/>
        <v>2004</v>
      </c>
      <c r="D1715" s="2">
        <f t="shared" si="132"/>
        <v>3</v>
      </c>
      <c r="E1715">
        <f t="shared" si="133"/>
        <v>9</v>
      </c>
      <c r="F1715" t="str">
        <f t="shared" si="134"/>
        <v>September</v>
      </c>
    </row>
    <row r="1716" spans="1:6" x14ac:dyDescent="0.3">
      <c r="A1716" s="1">
        <v>38240</v>
      </c>
      <c r="B1716" s="2">
        <f t="shared" si="130"/>
        <v>20040910</v>
      </c>
      <c r="C1716">
        <f t="shared" si="131"/>
        <v>2004</v>
      </c>
      <c r="D1716" s="2">
        <f t="shared" si="132"/>
        <v>3</v>
      </c>
      <c r="E1716">
        <f t="shared" si="133"/>
        <v>9</v>
      </c>
      <c r="F1716" t="str">
        <f t="shared" si="134"/>
        <v>September</v>
      </c>
    </row>
    <row r="1717" spans="1:6" x14ac:dyDescent="0.3">
      <c r="A1717" s="1">
        <v>38241</v>
      </c>
      <c r="B1717" s="2">
        <f t="shared" si="130"/>
        <v>20040911</v>
      </c>
      <c r="C1717">
        <f t="shared" si="131"/>
        <v>2004</v>
      </c>
      <c r="D1717" s="2">
        <f t="shared" si="132"/>
        <v>3</v>
      </c>
      <c r="E1717">
        <f t="shared" si="133"/>
        <v>9</v>
      </c>
      <c r="F1717" t="str">
        <f t="shared" si="134"/>
        <v>September</v>
      </c>
    </row>
    <row r="1718" spans="1:6" x14ac:dyDescent="0.3">
      <c r="A1718" s="1">
        <v>38242</v>
      </c>
      <c r="B1718" s="2">
        <f t="shared" si="130"/>
        <v>20040912</v>
      </c>
      <c r="C1718">
        <f t="shared" si="131"/>
        <v>2004</v>
      </c>
      <c r="D1718" s="2">
        <f t="shared" si="132"/>
        <v>3</v>
      </c>
      <c r="E1718">
        <f t="shared" si="133"/>
        <v>9</v>
      </c>
      <c r="F1718" t="str">
        <f t="shared" si="134"/>
        <v>September</v>
      </c>
    </row>
    <row r="1719" spans="1:6" x14ac:dyDescent="0.3">
      <c r="A1719" s="1">
        <v>38243</v>
      </c>
      <c r="B1719" s="2">
        <f t="shared" si="130"/>
        <v>20040913</v>
      </c>
      <c r="C1719">
        <f t="shared" si="131"/>
        <v>2004</v>
      </c>
      <c r="D1719" s="2">
        <f t="shared" si="132"/>
        <v>3</v>
      </c>
      <c r="E1719">
        <f t="shared" si="133"/>
        <v>9</v>
      </c>
      <c r="F1719" t="str">
        <f t="shared" si="134"/>
        <v>September</v>
      </c>
    </row>
    <row r="1720" spans="1:6" x14ac:dyDescent="0.3">
      <c r="A1720" s="1">
        <v>38244</v>
      </c>
      <c r="B1720" s="2">
        <f t="shared" si="130"/>
        <v>20040914</v>
      </c>
      <c r="C1720">
        <f t="shared" si="131"/>
        <v>2004</v>
      </c>
      <c r="D1720" s="2">
        <f t="shared" si="132"/>
        <v>3</v>
      </c>
      <c r="E1720">
        <f t="shared" si="133"/>
        <v>9</v>
      </c>
      <c r="F1720" t="str">
        <f t="shared" si="134"/>
        <v>September</v>
      </c>
    </row>
    <row r="1721" spans="1:6" x14ac:dyDescent="0.3">
      <c r="A1721" s="1">
        <v>38245</v>
      </c>
      <c r="B1721" s="2">
        <f t="shared" si="130"/>
        <v>20040915</v>
      </c>
      <c r="C1721">
        <f t="shared" si="131"/>
        <v>2004</v>
      </c>
      <c r="D1721" s="2">
        <f t="shared" si="132"/>
        <v>3</v>
      </c>
      <c r="E1721">
        <f t="shared" si="133"/>
        <v>9</v>
      </c>
      <c r="F1721" t="str">
        <f t="shared" si="134"/>
        <v>September</v>
      </c>
    </row>
    <row r="1722" spans="1:6" x14ac:dyDescent="0.3">
      <c r="A1722" s="1">
        <v>38246</v>
      </c>
      <c r="B1722" s="2">
        <f t="shared" si="130"/>
        <v>20040916</v>
      </c>
      <c r="C1722">
        <f t="shared" si="131"/>
        <v>2004</v>
      </c>
      <c r="D1722" s="2">
        <f t="shared" si="132"/>
        <v>3</v>
      </c>
      <c r="E1722">
        <f t="shared" si="133"/>
        <v>9</v>
      </c>
      <c r="F1722" t="str">
        <f t="shared" si="134"/>
        <v>September</v>
      </c>
    </row>
    <row r="1723" spans="1:6" x14ac:dyDescent="0.3">
      <c r="A1723" s="1">
        <v>38247</v>
      </c>
      <c r="B1723" s="2">
        <f t="shared" si="130"/>
        <v>20040917</v>
      </c>
      <c r="C1723">
        <f t="shared" si="131"/>
        <v>2004</v>
      </c>
      <c r="D1723" s="2">
        <f t="shared" si="132"/>
        <v>3</v>
      </c>
      <c r="E1723">
        <f t="shared" si="133"/>
        <v>9</v>
      </c>
      <c r="F1723" t="str">
        <f t="shared" si="134"/>
        <v>September</v>
      </c>
    </row>
    <row r="1724" spans="1:6" x14ac:dyDescent="0.3">
      <c r="A1724" s="1">
        <v>38248</v>
      </c>
      <c r="B1724" s="2">
        <f t="shared" si="130"/>
        <v>20040918</v>
      </c>
      <c r="C1724">
        <f t="shared" si="131"/>
        <v>2004</v>
      </c>
      <c r="D1724" s="2">
        <f t="shared" si="132"/>
        <v>3</v>
      </c>
      <c r="E1724">
        <f t="shared" si="133"/>
        <v>9</v>
      </c>
      <c r="F1724" t="str">
        <f t="shared" si="134"/>
        <v>September</v>
      </c>
    </row>
    <row r="1725" spans="1:6" x14ac:dyDescent="0.3">
      <c r="A1725" s="1">
        <v>38249</v>
      </c>
      <c r="B1725" s="2">
        <f t="shared" si="130"/>
        <v>20040919</v>
      </c>
      <c r="C1725">
        <f t="shared" si="131"/>
        <v>2004</v>
      </c>
      <c r="D1725" s="2">
        <f t="shared" si="132"/>
        <v>3</v>
      </c>
      <c r="E1725">
        <f t="shared" si="133"/>
        <v>9</v>
      </c>
      <c r="F1725" t="str">
        <f t="shared" si="134"/>
        <v>September</v>
      </c>
    </row>
    <row r="1726" spans="1:6" x14ac:dyDescent="0.3">
      <c r="A1726" s="1">
        <v>38250</v>
      </c>
      <c r="B1726" s="2">
        <f t="shared" si="130"/>
        <v>20040920</v>
      </c>
      <c r="C1726">
        <f t="shared" si="131"/>
        <v>2004</v>
      </c>
      <c r="D1726" s="2">
        <f t="shared" si="132"/>
        <v>3</v>
      </c>
      <c r="E1726">
        <f t="shared" si="133"/>
        <v>9</v>
      </c>
      <c r="F1726" t="str">
        <f t="shared" si="134"/>
        <v>September</v>
      </c>
    </row>
    <row r="1727" spans="1:6" x14ac:dyDescent="0.3">
      <c r="A1727" s="1">
        <v>38251</v>
      </c>
      <c r="B1727" s="2">
        <f t="shared" si="130"/>
        <v>20040921</v>
      </c>
      <c r="C1727">
        <f t="shared" si="131"/>
        <v>2004</v>
      </c>
      <c r="D1727" s="2">
        <f t="shared" si="132"/>
        <v>3</v>
      </c>
      <c r="E1727">
        <f t="shared" si="133"/>
        <v>9</v>
      </c>
      <c r="F1727" t="str">
        <f t="shared" si="134"/>
        <v>September</v>
      </c>
    </row>
    <row r="1728" spans="1:6" x14ac:dyDescent="0.3">
      <c r="A1728" s="1">
        <v>38252</v>
      </c>
      <c r="B1728" s="2">
        <f t="shared" si="130"/>
        <v>20040922</v>
      </c>
      <c r="C1728">
        <f t="shared" si="131"/>
        <v>2004</v>
      </c>
      <c r="D1728" s="2">
        <f t="shared" si="132"/>
        <v>3</v>
      </c>
      <c r="E1728">
        <f t="shared" si="133"/>
        <v>9</v>
      </c>
      <c r="F1728" t="str">
        <f t="shared" si="134"/>
        <v>September</v>
      </c>
    </row>
    <row r="1729" spans="1:6" x14ac:dyDescent="0.3">
      <c r="A1729" s="1">
        <v>38253</v>
      </c>
      <c r="B1729" s="2">
        <f t="shared" si="130"/>
        <v>20040923</v>
      </c>
      <c r="C1729">
        <f t="shared" si="131"/>
        <v>2004</v>
      </c>
      <c r="D1729" s="2">
        <f t="shared" si="132"/>
        <v>3</v>
      </c>
      <c r="E1729">
        <f t="shared" si="133"/>
        <v>9</v>
      </c>
      <c r="F1729" t="str">
        <f t="shared" si="134"/>
        <v>September</v>
      </c>
    </row>
    <row r="1730" spans="1:6" x14ac:dyDescent="0.3">
      <c r="A1730" s="1">
        <v>38254</v>
      </c>
      <c r="B1730" s="2">
        <f t="shared" si="130"/>
        <v>20040924</v>
      </c>
      <c r="C1730">
        <f t="shared" si="131"/>
        <v>2004</v>
      </c>
      <c r="D1730" s="2">
        <f t="shared" si="132"/>
        <v>3</v>
      </c>
      <c r="E1730">
        <f t="shared" si="133"/>
        <v>9</v>
      </c>
      <c r="F1730" t="str">
        <f t="shared" si="134"/>
        <v>September</v>
      </c>
    </row>
    <row r="1731" spans="1:6" x14ac:dyDescent="0.3">
      <c r="A1731" s="1">
        <v>38255</v>
      </c>
      <c r="B1731" s="2">
        <f t="shared" ref="B1731:B1794" si="135">YEAR(A1731)*10000+MONTH(A1731)*100+DAY(A1731)</f>
        <v>20040925</v>
      </c>
      <c r="C1731">
        <f t="shared" ref="C1731:C1794" si="136">YEAR(A1731)</f>
        <v>2004</v>
      </c>
      <c r="D1731" s="2">
        <f t="shared" ref="D1731:D1794" si="137">ROUNDUP(MONTH(A1731)/3,0)</f>
        <v>3</v>
      </c>
      <c r="E1731">
        <f t="shared" ref="E1731:E1794" si="138">MONTH(A1731)</f>
        <v>9</v>
      </c>
      <c r="F1731" t="str">
        <f t="shared" ref="F1731:F1794" si="139">TEXT(A1731,"b1mmmm")</f>
        <v>September</v>
      </c>
    </row>
    <row r="1732" spans="1:6" x14ac:dyDescent="0.3">
      <c r="A1732" s="1">
        <v>38256</v>
      </c>
      <c r="B1732" s="2">
        <f t="shared" si="135"/>
        <v>20040926</v>
      </c>
      <c r="C1732">
        <f t="shared" si="136"/>
        <v>2004</v>
      </c>
      <c r="D1732" s="2">
        <f t="shared" si="137"/>
        <v>3</v>
      </c>
      <c r="E1732">
        <f t="shared" si="138"/>
        <v>9</v>
      </c>
      <c r="F1732" t="str">
        <f t="shared" si="139"/>
        <v>September</v>
      </c>
    </row>
    <row r="1733" spans="1:6" x14ac:dyDescent="0.3">
      <c r="A1733" s="1">
        <v>38257</v>
      </c>
      <c r="B1733" s="2">
        <f t="shared" si="135"/>
        <v>20040927</v>
      </c>
      <c r="C1733">
        <f t="shared" si="136"/>
        <v>2004</v>
      </c>
      <c r="D1733" s="2">
        <f t="shared" si="137"/>
        <v>3</v>
      </c>
      <c r="E1733">
        <f t="shared" si="138"/>
        <v>9</v>
      </c>
      <c r="F1733" t="str">
        <f t="shared" si="139"/>
        <v>September</v>
      </c>
    </row>
    <row r="1734" spans="1:6" x14ac:dyDescent="0.3">
      <c r="A1734" s="1">
        <v>38258</v>
      </c>
      <c r="B1734" s="2">
        <f t="shared" si="135"/>
        <v>20040928</v>
      </c>
      <c r="C1734">
        <f t="shared" si="136"/>
        <v>2004</v>
      </c>
      <c r="D1734" s="2">
        <f t="shared" si="137"/>
        <v>3</v>
      </c>
      <c r="E1734">
        <f t="shared" si="138"/>
        <v>9</v>
      </c>
      <c r="F1734" t="str">
        <f t="shared" si="139"/>
        <v>September</v>
      </c>
    </row>
    <row r="1735" spans="1:6" x14ac:dyDescent="0.3">
      <c r="A1735" s="1">
        <v>38259</v>
      </c>
      <c r="B1735" s="2">
        <f t="shared" si="135"/>
        <v>20040929</v>
      </c>
      <c r="C1735">
        <f t="shared" si="136"/>
        <v>2004</v>
      </c>
      <c r="D1735" s="2">
        <f t="shared" si="137"/>
        <v>3</v>
      </c>
      <c r="E1735">
        <f t="shared" si="138"/>
        <v>9</v>
      </c>
      <c r="F1735" t="str">
        <f t="shared" si="139"/>
        <v>September</v>
      </c>
    </row>
    <row r="1736" spans="1:6" x14ac:dyDescent="0.3">
      <c r="A1736" s="1">
        <v>38260</v>
      </c>
      <c r="B1736" s="2">
        <f t="shared" si="135"/>
        <v>20040930</v>
      </c>
      <c r="C1736">
        <f t="shared" si="136"/>
        <v>2004</v>
      </c>
      <c r="D1736" s="2">
        <f t="shared" si="137"/>
        <v>3</v>
      </c>
      <c r="E1736">
        <f t="shared" si="138"/>
        <v>9</v>
      </c>
      <c r="F1736" t="str">
        <f t="shared" si="139"/>
        <v>September</v>
      </c>
    </row>
    <row r="1737" spans="1:6" x14ac:dyDescent="0.3">
      <c r="A1737" s="1">
        <v>38261</v>
      </c>
      <c r="B1737" s="2">
        <f t="shared" si="135"/>
        <v>20041001</v>
      </c>
      <c r="C1737">
        <f t="shared" si="136"/>
        <v>2004</v>
      </c>
      <c r="D1737" s="2">
        <f t="shared" si="137"/>
        <v>4</v>
      </c>
      <c r="E1737">
        <f t="shared" si="138"/>
        <v>10</v>
      </c>
      <c r="F1737" t="str">
        <f t="shared" si="139"/>
        <v>October</v>
      </c>
    </row>
    <row r="1738" spans="1:6" x14ac:dyDescent="0.3">
      <c r="A1738" s="1">
        <v>38262</v>
      </c>
      <c r="B1738" s="2">
        <f t="shared" si="135"/>
        <v>20041002</v>
      </c>
      <c r="C1738">
        <f t="shared" si="136"/>
        <v>2004</v>
      </c>
      <c r="D1738" s="2">
        <f t="shared" si="137"/>
        <v>4</v>
      </c>
      <c r="E1738">
        <f t="shared" si="138"/>
        <v>10</v>
      </c>
      <c r="F1738" t="str">
        <f t="shared" si="139"/>
        <v>October</v>
      </c>
    </row>
    <row r="1739" spans="1:6" x14ac:dyDescent="0.3">
      <c r="A1739" s="1">
        <v>38263</v>
      </c>
      <c r="B1739" s="2">
        <f t="shared" si="135"/>
        <v>20041003</v>
      </c>
      <c r="C1739">
        <f t="shared" si="136"/>
        <v>2004</v>
      </c>
      <c r="D1739" s="2">
        <f t="shared" si="137"/>
        <v>4</v>
      </c>
      <c r="E1739">
        <f t="shared" si="138"/>
        <v>10</v>
      </c>
      <c r="F1739" t="str">
        <f t="shared" si="139"/>
        <v>October</v>
      </c>
    </row>
    <row r="1740" spans="1:6" x14ac:dyDescent="0.3">
      <c r="A1740" s="1">
        <v>38264</v>
      </c>
      <c r="B1740" s="2">
        <f t="shared" si="135"/>
        <v>20041004</v>
      </c>
      <c r="C1740">
        <f t="shared" si="136"/>
        <v>2004</v>
      </c>
      <c r="D1740" s="2">
        <f t="shared" si="137"/>
        <v>4</v>
      </c>
      <c r="E1740">
        <f t="shared" si="138"/>
        <v>10</v>
      </c>
      <c r="F1740" t="str">
        <f t="shared" si="139"/>
        <v>October</v>
      </c>
    </row>
    <row r="1741" spans="1:6" x14ac:dyDescent="0.3">
      <c r="A1741" s="1">
        <v>38265</v>
      </c>
      <c r="B1741" s="2">
        <f t="shared" si="135"/>
        <v>20041005</v>
      </c>
      <c r="C1741">
        <f t="shared" si="136"/>
        <v>2004</v>
      </c>
      <c r="D1741" s="2">
        <f t="shared" si="137"/>
        <v>4</v>
      </c>
      <c r="E1741">
        <f t="shared" si="138"/>
        <v>10</v>
      </c>
      <c r="F1741" t="str">
        <f t="shared" si="139"/>
        <v>October</v>
      </c>
    </row>
    <row r="1742" spans="1:6" x14ac:dyDescent="0.3">
      <c r="A1742" s="1">
        <v>38266</v>
      </c>
      <c r="B1742" s="2">
        <f t="shared" si="135"/>
        <v>20041006</v>
      </c>
      <c r="C1742">
        <f t="shared" si="136"/>
        <v>2004</v>
      </c>
      <c r="D1742" s="2">
        <f t="shared" si="137"/>
        <v>4</v>
      </c>
      <c r="E1742">
        <f t="shared" si="138"/>
        <v>10</v>
      </c>
      <c r="F1742" t="str">
        <f t="shared" si="139"/>
        <v>October</v>
      </c>
    </row>
    <row r="1743" spans="1:6" x14ac:dyDescent="0.3">
      <c r="A1743" s="1">
        <v>38267</v>
      </c>
      <c r="B1743" s="2">
        <f t="shared" si="135"/>
        <v>20041007</v>
      </c>
      <c r="C1743">
        <f t="shared" si="136"/>
        <v>2004</v>
      </c>
      <c r="D1743" s="2">
        <f t="shared" si="137"/>
        <v>4</v>
      </c>
      <c r="E1743">
        <f t="shared" si="138"/>
        <v>10</v>
      </c>
      <c r="F1743" t="str">
        <f t="shared" si="139"/>
        <v>October</v>
      </c>
    </row>
    <row r="1744" spans="1:6" x14ac:dyDescent="0.3">
      <c r="A1744" s="1">
        <v>38268</v>
      </c>
      <c r="B1744" s="2">
        <f t="shared" si="135"/>
        <v>20041008</v>
      </c>
      <c r="C1744">
        <f t="shared" si="136"/>
        <v>2004</v>
      </c>
      <c r="D1744" s="2">
        <f t="shared" si="137"/>
        <v>4</v>
      </c>
      <c r="E1744">
        <f t="shared" si="138"/>
        <v>10</v>
      </c>
      <c r="F1744" t="str">
        <f t="shared" si="139"/>
        <v>October</v>
      </c>
    </row>
    <row r="1745" spans="1:6" x14ac:dyDescent="0.3">
      <c r="A1745" s="1">
        <v>38269</v>
      </c>
      <c r="B1745" s="2">
        <f t="shared" si="135"/>
        <v>20041009</v>
      </c>
      <c r="C1745">
        <f t="shared" si="136"/>
        <v>2004</v>
      </c>
      <c r="D1745" s="2">
        <f t="shared" si="137"/>
        <v>4</v>
      </c>
      <c r="E1745">
        <f t="shared" si="138"/>
        <v>10</v>
      </c>
      <c r="F1745" t="str">
        <f t="shared" si="139"/>
        <v>October</v>
      </c>
    </row>
    <row r="1746" spans="1:6" x14ac:dyDescent="0.3">
      <c r="A1746" s="1">
        <v>38270</v>
      </c>
      <c r="B1746" s="2">
        <f t="shared" si="135"/>
        <v>20041010</v>
      </c>
      <c r="C1746">
        <f t="shared" si="136"/>
        <v>2004</v>
      </c>
      <c r="D1746" s="2">
        <f t="shared" si="137"/>
        <v>4</v>
      </c>
      <c r="E1746">
        <f t="shared" si="138"/>
        <v>10</v>
      </c>
      <c r="F1746" t="str">
        <f t="shared" si="139"/>
        <v>October</v>
      </c>
    </row>
    <row r="1747" spans="1:6" x14ac:dyDescent="0.3">
      <c r="A1747" s="1">
        <v>38271</v>
      </c>
      <c r="B1747" s="2">
        <f t="shared" si="135"/>
        <v>20041011</v>
      </c>
      <c r="C1747">
        <f t="shared" si="136"/>
        <v>2004</v>
      </c>
      <c r="D1747" s="2">
        <f t="shared" si="137"/>
        <v>4</v>
      </c>
      <c r="E1747">
        <f t="shared" si="138"/>
        <v>10</v>
      </c>
      <c r="F1747" t="str">
        <f t="shared" si="139"/>
        <v>October</v>
      </c>
    </row>
    <row r="1748" spans="1:6" x14ac:dyDescent="0.3">
      <c r="A1748" s="1">
        <v>38272</v>
      </c>
      <c r="B1748" s="2">
        <f t="shared" si="135"/>
        <v>20041012</v>
      </c>
      <c r="C1748">
        <f t="shared" si="136"/>
        <v>2004</v>
      </c>
      <c r="D1748" s="2">
        <f t="shared" si="137"/>
        <v>4</v>
      </c>
      <c r="E1748">
        <f t="shared" si="138"/>
        <v>10</v>
      </c>
      <c r="F1748" t="str">
        <f t="shared" si="139"/>
        <v>October</v>
      </c>
    </row>
    <row r="1749" spans="1:6" x14ac:dyDescent="0.3">
      <c r="A1749" s="1">
        <v>38273</v>
      </c>
      <c r="B1749" s="2">
        <f t="shared" si="135"/>
        <v>20041013</v>
      </c>
      <c r="C1749">
        <f t="shared" si="136"/>
        <v>2004</v>
      </c>
      <c r="D1749" s="2">
        <f t="shared" si="137"/>
        <v>4</v>
      </c>
      <c r="E1749">
        <f t="shared" si="138"/>
        <v>10</v>
      </c>
      <c r="F1749" t="str">
        <f t="shared" si="139"/>
        <v>October</v>
      </c>
    </row>
    <row r="1750" spans="1:6" x14ac:dyDescent="0.3">
      <c r="A1750" s="1">
        <v>38274</v>
      </c>
      <c r="B1750" s="2">
        <f t="shared" si="135"/>
        <v>20041014</v>
      </c>
      <c r="C1750">
        <f t="shared" si="136"/>
        <v>2004</v>
      </c>
      <c r="D1750" s="2">
        <f t="shared" si="137"/>
        <v>4</v>
      </c>
      <c r="E1750">
        <f t="shared" si="138"/>
        <v>10</v>
      </c>
      <c r="F1750" t="str">
        <f t="shared" si="139"/>
        <v>October</v>
      </c>
    </row>
    <row r="1751" spans="1:6" x14ac:dyDescent="0.3">
      <c r="A1751" s="1">
        <v>38275</v>
      </c>
      <c r="B1751" s="2">
        <f t="shared" si="135"/>
        <v>20041015</v>
      </c>
      <c r="C1751">
        <f t="shared" si="136"/>
        <v>2004</v>
      </c>
      <c r="D1751" s="2">
        <f t="shared" si="137"/>
        <v>4</v>
      </c>
      <c r="E1751">
        <f t="shared" si="138"/>
        <v>10</v>
      </c>
      <c r="F1751" t="str">
        <f t="shared" si="139"/>
        <v>October</v>
      </c>
    </row>
    <row r="1752" spans="1:6" x14ac:dyDescent="0.3">
      <c r="A1752" s="1">
        <v>38276</v>
      </c>
      <c r="B1752" s="2">
        <f t="shared" si="135"/>
        <v>20041016</v>
      </c>
      <c r="C1752">
        <f t="shared" si="136"/>
        <v>2004</v>
      </c>
      <c r="D1752" s="2">
        <f t="shared" si="137"/>
        <v>4</v>
      </c>
      <c r="E1752">
        <f t="shared" si="138"/>
        <v>10</v>
      </c>
      <c r="F1752" t="str">
        <f t="shared" si="139"/>
        <v>October</v>
      </c>
    </row>
    <row r="1753" spans="1:6" x14ac:dyDescent="0.3">
      <c r="A1753" s="1">
        <v>38277</v>
      </c>
      <c r="B1753" s="2">
        <f t="shared" si="135"/>
        <v>20041017</v>
      </c>
      <c r="C1753">
        <f t="shared" si="136"/>
        <v>2004</v>
      </c>
      <c r="D1753" s="2">
        <f t="shared" si="137"/>
        <v>4</v>
      </c>
      <c r="E1753">
        <f t="shared" si="138"/>
        <v>10</v>
      </c>
      <c r="F1753" t="str">
        <f t="shared" si="139"/>
        <v>October</v>
      </c>
    </row>
    <row r="1754" spans="1:6" x14ac:dyDescent="0.3">
      <c r="A1754" s="1">
        <v>38278</v>
      </c>
      <c r="B1754" s="2">
        <f t="shared" si="135"/>
        <v>20041018</v>
      </c>
      <c r="C1754">
        <f t="shared" si="136"/>
        <v>2004</v>
      </c>
      <c r="D1754" s="2">
        <f t="shared" si="137"/>
        <v>4</v>
      </c>
      <c r="E1754">
        <f t="shared" si="138"/>
        <v>10</v>
      </c>
      <c r="F1754" t="str">
        <f t="shared" si="139"/>
        <v>October</v>
      </c>
    </row>
    <row r="1755" spans="1:6" x14ac:dyDescent="0.3">
      <c r="A1755" s="1">
        <v>38279</v>
      </c>
      <c r="B1755" s="2">
        <f t="shared" si="135"/>
        <v>20041019</v>
      </c>
      <c r="C1755">
        <f t="shared" si="136"/>
        <v>2004</v>
      </c>
      <c r="D1755" s="2">
        <f t="shared" si="137"/>
        <v>4</v>
      </c>
      <c r="E1755">
        <f t="shared" si="138"/>
        <v>10</v>
      </c>
      <c r="F1755" t="str">
        <f t="shared" si="139"/>
        <v>October</v>
      </c>
    </row>
    <row r="1756" spans="1:6" x14ac:dyDescent="0.3">
      <c r="A1756" s="1">
        <v>38280</v>
      </c>
      <c r="B1756" s="2">
        <f t="shared" si="135"/>
        <v>20041020</v>
      </c>
      <c r="C1756">
        <f t="shared" si="136"/>
        <v>2004</v>
      </c>
      <c r="D1756" s="2">
        <f t="shared" si="137"/>
        <v>4</v>
      </c>
      <c r="E1756">
        <f t="shared" si="138"/>
        <v>10</v>
      </c>
      <c r="F1756" t="str">
        <f t="shared" si="139"/>
        <v>October</v>
      </c>
    </row>
    <row r="1757" spans="1:6" x14ac:dyDescent="0.3">
      <c r="A1757" s="1">
        <v>38281</v>
      </c>
      <c r="B1757" s="2">
        <f t="shared" si="135"/>
        <v>20041021</v>
      </c>
      <c r="C1757">
        <f t="shared" si="136"/>
        <v>2004</v>
      </c>
      <c r="D1757" s="2">
        <f t="shared" si="137"/>
        <v>4</v>
      </c>
      <c r="E1757">
        <f t="shared" si="138"/>
        <v>10</v>
      </c>
      <c r="F1757" t="str">
        <f t="shared" si="139"/>
        <v>October</v>
      </c>
    </row>
    <row r="1758" spans="1:6" x14ac:dyDescent="0.3">
      <c r="A1758" s="1">
        <v>38282</v>
      </c>
      <c r="B1758" s="2">
        <f t="shared" si="135"/>
        <v>20041022</v>
      </c>
      <c r="C1758">
        <f t="shared" si="136"/>
        <v>2004</v>
      </c>
      <c r="D1758" s="2">
        <f t="shared" si="137"/>
        <v>4</v>
      </c>
      <c r="E1758">
        <f t="shared" si="138"/>
        <v>10</v>
      </c>
      <c r="F1758" t="str">
        <f t="shared" si="139"/>
        <v>October</v>
      </c>
    </row>
    <row r="1759" spans="1:6" x14ac:dyDescent="0.3">
      <c r="A1759" s="1">
        <v>38283</v>
      </c>
      <c r="B1759" s="2">
        <f t="shared" si="135"/>
        <v>20041023</v>
      </c>
      <c r="C1759">
        <f t="shared" si="136"/>
        <v>2004</v>
      </c>
      <c r="D1759" s="2">
        <f t="shared" si="137"/>
        <v>4</v>
      </c>
      <c r="E1759">
        <f t="shared" si="138"/>
        <v>10</v>
      </c>
      <c r="F1759" t="str">
        <f t="shared" si="139"/>
        <v>October</v>
      </c>
    </row>
    <row r="1760" spans="1:6" x14ac:dyDescent="0.3">
      <c r="A1760" s="1">
        <v>38284</v>
      </c>
      <c r="B1760" s="2">
        <f t="shared" si="135"/>
        <v>20041024</v>
      </c>
      <c r="C1760">
        <f t="shared" si="136"/>
        <v>2004</v>
      </c>
      <c r="D1760" s="2">
        <f t="shared" si="137"/>
        <v>4</v>
      </c>
      <c r="E1760">
        <f t="shared" si="138"/>
        <v>10</v>
      </c>
      <c r="F1760" t="str">
        <f t="shared" si="139"/>
        <v>October</v>
      </c>
    </row>
    <row r="1761" spans="1:6" x14ac:dyDescent="0.3">
      <c r="A1761" s="1">
        <v>38285</v>
      </c>
      <c r="B1761" s="2">
        <f t="shared" si="135"/>
        <v>20041025</v>
      </c>
      <c r="C1761">
        <f t="shared" si="136"/>
        <v>2004</v>
      </c>
      <c r="D1761" s="2">
        <f t="shared" si="137"/>
        <v>4</v>
      </c>
      <c r="E1761">
        <f t="shared" si="138"/>
        <v>10</v>
      </c>
      <c r="F1761" t="str">
        <f t="shared" si="139"/>
        <v>October</v>
      </c>
    </row>
    <row r="1762" spans="1:6" x14ac:dyDescent="0.3">
      <c r="A1762" s="1">
        <v>38286</v>
      </c>
      <c r="B1762" s="2">
        <f t="shared" si="135"/>
        <v>20041026</v>
      </c>
      <c r="C1762">
        <f t="shared" si="136"/>
        <v>2004</v>
      </c>
      <c r="D1762" s="2">
        <f t="shared" si="137"/>
        <v>4</v>
      </c>
      <c r="E1762">
        <f t="shared" si="138"/>
        <v>10</v>
      </c>
      <c r="F1762" t="str">
        <f t="shared" si="139"/>
        <v>October</v>
      </c>
    </row>
    <row r="1763" spans="1:6" x14ac:dyDescent="0.3">
      <c r="A1763" s="1">
        <v>38287</v>
      </c>
      <c r="B1763" s="2">
        <f t="shared" si="135"/>
        <v>20041027</v>
      </c>
      <c r="C1763">
        <f t="shared" si="136"/>
        <v>2004</v>
      </c>
      <c r="D1763" s="2">
        <f t="shared" si="137"/>
        <v>4</v>
      </c>
      <c r="E1763">
        <f t="shared" si="138"/>
        <v>10</v>
      </c>
      <c r="F1763" t="str">
        <f t="shared" si="139"/>
        <v>October</v>
      </c>
    </row>
    <row r="1764" spans="1:6" x14ac:dyDescent="0.3">
      <c r="A1764" s="1">
        <v>38288</v>
      </c>
      <c r="B1764" s="2">
        <f t="shared" si="135"/>
        <v>20041028</v>
      </c>
      <c r="C1764">
        <f t="shared" si="136"/>
        <v>2004</v>
      </c>
      <c r="D1764" s="2">
        <f t="shared" si="137"/>
        <v>4</v>
      </c>
      <c r="E1764">
        <f t="shared" si="138"/>
        <v>10</v>
      </c>
      <c r="F1764" t="str">
        <f t="shared" si="139"/>
        <v>October</v>
      </c>
    </row>
    <row r="1765" spans="1:6" x14ac:dyDescent="0.3">
      <c r="A1765" s="1">
        <v>38289</v>
      </c>
      <c r="B1765" s="2">
        <f t="shared" si="135"/>
        <v>20041029</v>
      </c>
      <c r="C1765">
        <f t="shared" si="136"/>
        <v>2004</v>
      </c>
      <c r="D1765" s="2">
        <f t="shared" si="137"/>
        <v>4</v>
      </c>
      <c r="E1765">
        <f t="shared" si="138"/>
        <v>10</v>
      </c>
      <c r="F1765" t="str">
        <f t="shared" si="139"/>
        <v>October</v>
      </c>
    </row>
    <row r="1766" spans="1:6" x14ac:dyDescent="0.3">
      <c r="A1766" s="1">
        <v>38290</v>
      </c>
      <c r="B1766" s="2">
        <f t="shared" si="135"/>
        <v>20041030</v>
      </c>
      <c r="C1766">
        <f t="shared" si="136"/>
        <v>2004</v>
      </c>
      <c r="D1766" s="2">
        <f t="shared" si="137"/>
        <v>4</v>
      </c>
      <c r="E1766">
        <f t="shared" si="138"/>
        <v>10</v>
      </c>
      <c r="F1766" t="str">
        <f t="shared" si="139"/>
        <v>October</v>
      </c>
    </row>
    <row r="1767" spans="1:6" x14ac:dyDescent="0.3">
      <c r="A1767" s="1">
        <v>38291</v>
      </c>
      <c r="B1767" s="2">
        <f t="shared" si="135"/>
        <v>20041031</v>
      </c>
      <c r="C1767">
        <f t="shared" si="136"/>
        <v>2004</v>
      </c>
      <c r="D1767" s="2">
        <f t="shared" si="137"/>
        <v>4</v>
      </c>
      <c r="E1767">
        <f t="shared" si="138"/>
        <v>10</v>
      </c>
      <c r="F1767" t="str">
        <f t="shared" si="139"/>
        <v>October</v>
      </c>
    </row>
    <row r="1768" spans="1:6" x14ac:dyDescent="0.3">
      <c r="A1768" s="1">
        <v>38292</v>
      </c>
      <c r="B1768" s="2">
        <f t="shared" si="135"/>
        <v>20041101</v>
      </c>
      <c r="C1768">
        <f t="shared" si="136"/>
        <v>2004</v>
      </c>
      <c r="D1768" s="2">
        <f t="shared" si="137"/>
        <v>4</v>
      </c>
      <c r="E1768">
        <f t="shared" si="138"/>
        <v>11</v>
      </c>
      <c r="F1768" t="str">
        <f t="shared" si="139"/>
        <v>November</v>
      </c>
    </row>
    <row r="1769" spans="1:6" x14ac:dyDescent="0.3">
      <c r="A1769" s="1">
        <v>38293</v>
      </c>
      <c r="B1769" s="2">
        <f t="shared" si="135"/>
        <v>20041102</v>
      </c>
      <c r="C1769">
        <f t="shared" si="136"/>
        <v>2004</v>
      </c>
      <c r="D1769" s="2">
        <f t="shared" si="137"/>
        <v>4</v>
      </c>
      <c r="E1769">
        <f t="shared" si="138"/>
        <v>11</v>
      </c>
      <c r="F1769" t="str">
        <f t="shared" si="139"/>
        <v>November</v>
      </c>
    </row>
    <row r="1770" spans="1:6" x14ac:dyDescent="0.3">
      <c r="A1770" s="1">
        <v>38294</v>
      </c>
      <c r="B1770" s="2">
        <f t="shared" si="135"/>
        <v>20041103</v>
      </c>
      <c r="C1770">
        <f t="shared" si="136"/>
        <v>2004</v>
      </c>
      <c r="D1770" s="2">
        <f t="shared" si="137"/>
        <v>4</v>
      </c>
      <c r="E1770">
        <f t="shared" si="138"/>
        <v>11</v>
      </c>
      <c r="F1770" t="str">
        <f t="shared" si="139"/>
        <v>November</v>
      </c>
    </row>
    <row r="1771" spans="1:6" x14ac:dyDescent="0.3">
      <c r="A1771" s="1">
        <v>38295</v>
      </c>
      <c r="B1771" s="2">
        <f t="shared" si="135"/>
        <v>20041104</v>
      </c>
      <c r="C1771">
        <f t="shared" si="136"/>
        <v>2004</v>
      </c>
      <c r="D1771" s="2">
        <f t="shared" si="137"/>
        <v>4</v>
      </c>
      <c r="E1771">
        <f t="shared" si="138"/>
        <v>11</v>
      </c>
      <c r="F1771" t="str">
        <f t="shared" si="139"/>
        <v>November</v>
      </c>
    </row>
    <row r="1772" spans="1:6" x14ac:dyDescent="0.3">
      <c r="A1772" s="1">
        <v>38296</v>
      </c>
      <c r="B1772" s="2">
        <f t="shared" si="135"/>
        <v>20041105</v>
      </c>
      <c r="C1772">
        <f t="shared" si="136"/>
        <v>2004</v>
      </c>
      <c r="D1772" s="2">
        <f t="shared" si="137"/>
        <v>4</v>
      </c>
      <c r="E1772">
        <f t="shared" si="138"/>
        <v>11</v>
      </c>
      <c r="F1772" t="str">
        <f t="shared" si="139"/>
        <v>November</v>
      </c>
    </row>
    <row r="1773" spans="1:6" x14ac:dyDescent="0.3">
      <c r="A1773" s="1">
        <v>38297</v>
      </c>
      <c r="B1773" s="2">
        <f t="shared" si="135"/>
        <v>20041106</v>
      </c>
      <c r="C1773">
        <f t="shared" si="136"/>
        <v>2004</v>
      </c>
      <c r="D1773" s="2">
        <f t="shared" si="137"/>
        <v>4</v>
      </c>
      <c r="E1773">
        <f t="shared" si="138"/>
        <v>11</v>
      </c>
      <c r="F1773" t="str">
        <f t="shared" si="139"/>
        <v>November</v>
      </c>
    </row>
    <row r="1774" spans="1:6" x14ac:dyDescent="0.3">
      <c r="A1774" s="1">
        <v>38298</v>
      </c>
      <c r="B1774" s="2">
        <f t="shared" si="135"/>
        <v>20041107</v>
      </c>
      <c r="C1774">
        <f t="shared" si="136"/>
        <v>2004</v>
      </c>
      <c r="D1774" s="2">
        <f t="shared" si="137"/>
        <v>4</v>
      </c>
      <c r="E1774">
        <f t="shared" si="138"/>
        <v>11</v>
      </c>
      <c r="F1774" t="str">
        <f t="shared" si="139"/>
        <v>November</v>
      </c>
    </row>
    <row r="1775" spans="1:6" x14ac:dyDescent="0.3">
      <c r="A1775" s="1">
        <v>38299</v>
      </c>
      <c r="B1775" s="2">
        <f t="shared" si="135"/>
        <v>20041108</v>
      </c>
      <c r="C1775">
        <f t="shared" si="136"/>
        <v>2004</v>
      </c>
      <c r="D1775" s="2">
        <f t="shared" si="137"/>
        <v>4</v>
      </c>
      <c r="E1775">
        <f t="shared" si="138"/>
        <v>11</v>
      </c>
      <c r="F1775" t="str">
        <f t="shared" si="139"/>
        <v>November</v>
      </c>
    </row>
    <row r="1776" spans="1:6" x14ac:dyDescent="0.3">
      <c r="A1776" s="1">
        <v>38300</v>
      </c>
      <c r="B1776" s="2">
        <f t="shared" si="135"/>
        <v>20041109</v>
      </c>
      <c r="C1776">
        <f t="shared" si="136"/>
        <v>2004</v>
      </c>
      <c r="D1776" s="2">
        <f t="shared" si="137"/>
        <v>4</v>
      </c>
      <c r="E1776">
        <f t="shared" si="138"/>
        <v>11</v>
      </c>
      <c r="F1776" t="str">
        <f t="shared" si="139"/>
        <v>November</v>
      </c>
    </row>
    <row r="1777" spans="1:6" x14ac:dyDescent="0.3">
      <c r="A1777" s="1">
        <v>38301</v>
      </c>
      <c r="B1777" s="2">
        <f t="shared" si="135"/>
        <v>20041110</v>
      </c>
      <c r="C1777">
        <f t="shared" si="136"/>
        <v>2004</v>
      </c>
      <c r="D1777" s="2">
        <f t="shared" si="137"/>
        <v>4</v>
      </c>
      <c r="E1777">
        <f t="shared" si="138"/>
        <v>11</v>
      </c>
      <c r="F1777" t="str">
        <f t="shared" si="139"/>
        <v>November</v>
      </c>
    </row>
    <row r="1778" spans="1:6" x14ac:dyDescent="0.3">
      <c r="A1778" s="1">
        <v>38302</v>
      </c>
      <c r="B1778" s="2">
        <f t="shared" si="135"/>
        <v>20041111</v>
      </c>
      <c r="C1778">
        <f t="shared" si="136"/>
        <v>2004</v>
      </c>
      <c r="D1778" s="2">
        <f t="shared" si="137"/>
        <v>4</v>
      </c>
      <c r="E1778">
        <f t="shared" si="138"/>
        <v>11</v>
      </c>
      <c r="F1778" t="str">
        <f t="shared" si="139"/>
        <v>November</v>
      </c>
    </row>
    <row r="1779" spans="1:6" x14ac:dyDescent="0.3">
      <c r="A1779" s="1">
        <v>38303</v>
      </c>
      <c r="B1779" s="2">
        <f t="shared" si="135"/>
        <v>20041112</v>
      </c>
      <c r="C1779">
        <f t="shared" si="136"/>
        <v>2004</v>
      </c>
      <c r="D1779" s="2">
        <f t="shared" si="137"/>
        <v>4</v>
      </c>
      <c r="E1779">
        <f t="shared" si="138"/>
        <v>11</v>
      </c>
      <c r="F1779" t="str">
        <f t="shared" si="139"/>
        <v>November</v>
      </c>
    </row>
    <row r="1780" spans="1:6" x14ac:dyDescent="0.3">
      <c r="A1780" s="1">
        <v>38304</v>
      </c>
      <c r="B1780" s="2">
        <f t="shared" si="135"/>
        <v>20041113</v>
      </c>
      <c r="C1780">
        <f t="shared" si="136"/>
        <v>2004</v>
      </c>
      <c r="D1780" s="2">
        <f t="shared" si="137"/>
        <v>4</v>
      </c>
      <c r="E1780">
        <f t="shared" si="138"/>
        <v>11</v>
      </c>
      <c r="F1780" t="str">
        <f t="shared" si="139"/>
        <v>November</v>
      </c>
    </row>
    <row r="1781" spans="1:6" x14ac:dyDescent="0.3">
      <c r="A1781" s="1">
        <v>38305</v>
      </c>
      <c r="B1781" s="2">
        <f t="shared" si="135"/>
        <v>20041114</v>
      </c>
      <c r="C1781">
        <f t="shared" si="136"/>
        <v>2004</v>
      </c>
      <c r="D1781" s="2">
        <f t="shared" si="137"/>
        <v>4</v>
      </c>
      <c r="E1781">
        <f t="shared" si="138"/>
        <v>11</v>
      </c>
      <c r="F1781" t="str">
        <f t="shared" si="139"/>
        <v>November</v>
      </c>
    </row>
    <row r="1782" spans="1:6" x14ac:dyDescent="0.3">
      <c r="A1782" s="1">
        <v>38306</v>
      </c>
      <c r="B1782" s="2">
        <f t="shared" si="135"/>
        <v>20041115</v>
      </c>
      <c r="C1782">
        <f t="shared" si="136"/>
        <v>2004</v>
      </c>
      <c r="D1782" s="2">
        <f t="shared" si="137"/>
        <v>4</v>
      </c>
      <c r="E1782">
        <f t="shared" si="138"/>
        <v>11</v>
      </c>
      <c r="F1782" t="str">
        <f t="shared" si="139"/>
        <v>November</v>
      </c>
    </row>
    <row r="1783" spans="1:6" x14ac:dyDescent="0.3">
      <c r="A1783" s="1">
        <v>38307</v>
      </c>
      <c r="B1783" s="2">
        <f t="shared" si="135"/>
        <v>20041116</v>
      </c>
      <c r="C1783">
        <f t="shared" si="136"/>
        <v>2004</v>
      </c>
      <c r="D1783" s="2">
        <f t="shared" si="137"/>
        <v>4</v>
      </c>
      <c r="E1783">
        <f t="shared" si="138"/>
        <v>11</v>
      </c>
      <c r="F1783" t="str">
        <f t="shared" si="139"/>
        <v>November</v>
      </c>
    </row>
    <row r="1784" spans="1:6" x14ac:dyDescent="0.3">
      <c r="A1784" s="1">
        <v>38308</v>
      </c>
      <c r="B1784" s="2">
        <f t="shared" si="135"/>
        <v>20041117</v>
      </c>
      <c r="C1784">
        <f t="shared" si="136"/>
        <v>2004</v>
      </c>
      <c r="D1784" s="2">
        <f t="shared" si="137"/>
        <v>4</v>
      </c>
      <c r="E1784">
        <f t="shared" si="138"/>
        <v>11</v>
      </c>
      <c r="F1784" t="str">
        <f t="shared" si="139"/>
        <v>November</v>
      </c>
    </row>
    <row r="1785" spans="1:6" x14ac:dyDescent="0.3">
      <c r="A1785" s="1">
        <v>38309</v>
      </c>
      <c r="B1785" s="2">
        <f t="shared" si="135"/>
        <v>20041118</v>
      </c>
      <c r="C1785">
        <f t="shared" si="136"/>
        <v>2004</v>
      </c>
      <c r="D1785" s="2">
        <f t="shared" si="137"/>
        <v>4</v>
      </c>
      <c r="E1785">
        <f t="shared" si="138"/>
        <v>11</v>
      </c>
      <c r="F1785" t="str">
        <f t="shared" si="139"/>
        <v>November</v>
      </c>
    </row>
    <row r="1786" spans="1:6" x14ac:dyDescent="0.3">
      <c r="A1786" s="1">
        <v>38310</v>
      </c>
      <c r="B1786" s="2">
        <f t="shared" si="135"/>
        <v>20041119</v>
      </c>
      <c r="C1786">
        <f t="shared" si="136"/>
        <v>2004</v>
      </c>
      <c r="D1786" s="2">
        <f t="shared" si="137"/>
        <v>4</v>
      </c>
      <c r="E1786">
        <f t="shared" si="138"/>
        <v>11</v>
      </c>
      <c r="F1786" t="str">
        <f t="shared" si="139"/>
        <v>November</v>
      </c>
    </row>
    <row r="1787" spans="1:6" x14ac:dyDescent="0.3">
      <c r="A1787" s="1">
        <v>38311</v>
      </c>
      <c r="B1787" s="2">
        <f t="shared" si="135"/>
        <v>20041120</v>
      </c>
      <c r="C1787">
        <f t="shared" si="136"/>
        <v>2004</v>
      </c>
      <c r="D1787" s="2">
        <f t="shared" si="137"/>
        <v>4</v>
      </c>
      <c r="E1787">
        <f t="shared" si="138"/>
        <v>11</v>
      </c>
      <c r="F1787" t="str">
        <f t="shared" si="139"/>
        <v>November</v>
      </c>
    </row>
    <row r="1788" spans="1:6" x14ac:dyDescent="0.3">
      <c r="A1788" s="1">
        <v>38312</v>
      </c>
      <c r="B1788" s="2">
        <f t="shared" si="135"/>
        <v>20041121</v>
      </c>
      <c r="C1788">
        <f t="shared" si="136"/>
        <v>2004</v>
      </c>
      <c r="D1788" s="2">
        <f t="shared" si="137"/>
        <v>4</v>
      </c>
      <c r="E1788">
        <f t="shared" si="138"/>
        <v>11</v>
      </c>
      <c r="F1788" t="str">
        <f t="shared" si="139"/>
        <v>November</v>
      </c>
    </row>
    <row r="1789" spans="1:6" x14ac:dyDescent="0.3">
      <c r="A1789" s="1">
        <v>38313</v>
      </c>
      <c r="B1789" s="2">
        <f t="shared" si="135"/>
        <v>20041122</v>
      </c>
      <c r="C1789">
        <f t="shared" si="136"/>
        <v>2004</v>
      </c>
      <c r="D1789" s="2">
        <f t="shared" si="137"/>
        <v>4</v>
      </c>
      <c r="E1789">
        <f t="shared" si="138"/>
        <v>11</v>
      </c>
      <c r="F1789" t="str">
        <f t="shared" si="139"/>
        <v>November</v>
      </c>
    </row>
    <row r="1790" spans="1:6" x14ac:dyDescent="0.3">
      <c r="A1790" s="1">
        <v>38314</v>
      </c>
      <c r="B1790" s="2">
        <f t="shared" si="135"/>
        <v>20041123</v>
      </c>
      <c r="C1790">
        <f t="shared" si="136"/>
        <v>2004</v>
      </c>
      <c r="D1790" s="2">
        <f t="shared" si="137"/>
        <v>4</v>
      </c>
      <c r="E1790">
        <f t="shared" si="138"/>
        <v>11</v>
      </c>
      <c r="F1790" t="str">
        <f t="shared" si="139"/>
        <v>November</v>
      </c>
    </row>
    <row r="1791" spans="1:6" x14ac:dyDescent="0.3">
      <c r="A1791" s="1">
        <v>38315</v>
      </c>
      <c r="B1791" s="2">
        <f t="shared" si="135"/>
        <v>20041124</v>
      </c>
      <c r="C1791">
        <f t="shared" si="136"/>
        <v>2004</v>
      </c>
      <c r="D1791" s="2">
        <f t="shared" si="137"/>
        <v>4</v>
      </c>
      <c r="E1791">
        <f t="shared" si="138"/>
        <v>11</v>
      </c>
      <c r="F1791" t="str">
        <f t="shared" si="139"/>
        <v>November</v>
      </c>
    </row>
    <row r="1792" spans="1:6" x14ac:dyDescent="0.3">
      <c r="A1792" s="1">
        <v>38316</v>
      </c>
      <c r="B1792" s="2">
        <f t="shared" si="135"/>
        <v>20041125</v>
      </c>
      <c r="C1792">
        <f t="shared" si="136"/>
        <v>2004</v>
      </c>
      <c r="D1792" s="2">
        <f t="shared" si="137"/>
        <v>4</v>
      </c>
      <c r="E1792">
        <f t="shared" si="138"/>
        <v>11</v>
      </c>
      <c r="F1792" t="str">
        <f t="shared" si="139"/>
        <v>November</v>
      </c>
    </row>
    <row r="1793" spans="1:6" x14ac:dyDescent="0.3">
      <c r="A1793" s="1">
        <v>38317</v>
      </c>
      <c r="B1793" s="2">
        <f t="shared" si="135"/>
        <v>20041126</v>
      </c>
      <c r="C1793">
        <f t="shared" si="136"/>
        <v>2004</v>
      </c>
      <c r="D1793" s="2">
        <f t="shared" si="137"/>
        <v>4</v>
      </c>
      <c r="E1793">
        <f t="shared" si="138"/>
        <v>11</v>
      </c>
      <c r="F1793" t="str">
        <f t="shared" si="139"/>
        <v>November</v>
      </c>
    </row>
    <row r="1794" spans="1:6" x14ac:dyDescent="0.3">
      <c r="A1794" s="1">
        <v>38318</v>
      </c>
      <c r="B1794" s="2">
        <f t="shared" si="135"/>
        <v>20041127</v>
      </c>
      <c r="C1794">
        <f t="shared" si="136"/>
        <v>2004</v>
      </c>
      <c r="D1794" s="2">
        <f t="shared" si="137"/>
        <v>4</v>
      </c>
      <c r="E1794">
        <f t="shared" si="138"/>
        <v>11</v>
      </c>
      <c r="F1794" t="str">
        <f t="shared" si="139"/>
        <v>November</v>
      </c>
    </row>
    <row r="1795" spans="1:6" x14ac:dyDescent="0.3">
      <c r="A1795" s="1">
        <v>38319</v>
      </c>
      <c r="B1795" s="2">
        <f t="shared" ref="B1795:B1858" si="140">YEAR(A1795)*10000+MONTH(A1795)*100+DAY(A1795)</f>
        <v>20041128</v>
      </c>
      <c r="C1795">
        <f t="shared" ref="C1795:C1858" si="141">YEAR(A1795)</f>
        <v>2004</v>
      </c>
      <c r="D1795" s="2">
        <f t="shared" ref="D1795:D1858" si="142">ROUNDUP(MONTH(A1795)/3,0)</f>
        <v>4</v>
      </c>
      <c r="E1795">
        <f t="shared" ref="E1795:E1858" si="143">MONTH(A1795)</f>
        <v>11</v>
      </c>
      <c r="F1795" t="str">
        <f t="shared" ref="F1795:F1858" si="144">TEXT(A1795,"b1mmmm")</f>
        <v>November</v>
      </c>
    </row>
    <row r="1796" spans="1:6" x14ac:dyDescent="0.3">
      <c r="A1796" s="1">
        <v>38320</v>
      </c>
      <c r="B1796" s="2">
        <f t="shared" si="140"/>
        <v>20041129</v>
      </c>
      <c r="C1796">
        <f t="shared" si="141"/>
        <v>2004</v>
      </c>
      <c r="D1796" s="2">
        <f t="shared" si="142"/>
        <v>4</v>
      </c>
      <c r="E1796">
        <f t="shared" si="143"/>
        <v>11</v>
      </c>
      <c r="F1796" t="str">
        <f t="shared" si="144"/>
        <v>November</v>
      </c>
    </row>
    <row r="1797" spans="1:6" x14ac:dyDescent="0.3">
      <c r="A1797" s="1">
        <v>38321</v>
      </c>
      <c r="B1797" s="2">
        <f t="shared" si="140"/>
        <v>20041130</v>
      </c>
      <c r="C1797">
        <f t="shared" si="141"/>
        <v>2004</v>
      </c>
      <c r="D1797" s="2">
        <f t="shared" si="142"/>
        <v>4</v>
      </c>
      <c r="E1797">
        <f t="shared" si="143"/>
        <v>11</v>
      </c>
      <c r="F1797" t="str">
        <f t="shared" si="144"/>
        <v>November</v>
      </c>
    </row>
    <row r="1798" spans="1:6" x14ac:dyDescent="0.3">
      <c r="A1798" s="1">
        <v>38322</v>
      </c>
      <c r="B1798" s="2">
        <f t="shared" si="140"/>
        <v>20041201</v>
      </c>
      <c r="C1798">
        <f t="shared" si="141"/>
        <v>2004</v>
      </c>
      <c r="D1798" s="2">
        <f t="shared" si="142"/>
        <v>4</v>
      </c>
      <c r="E1798">
        <f t="shared" si="143"/>
        <v>12</v>
      </c>
      <c r="F1798" t="str">
        <f t="shared" si="144"/>
        <v>December</v>
      </c>
    </row>
    <row r="1799" spans="1:6" x14ac:dyDescent="0.3">
      <c r="A1799" s="1">
        <v>38323</v>
      </c>
      <c r="B1799" s="2">
        <f t="shared" si="140"/>
        <v>20041202</v>
      </c>
      <c r="C1799">
        <f t="shared" si="141"/>
        <v>2004</v>
      </c>
      <c r="D1799" s="2">
        <f t="shared" si="142"/>
        <v>4</v>
      </c>
      <c r="E1799">
        <f t="shared" si="143"/>
        <v>12</v>
      </c>
      <c r="F1799" t="str">
        <f t="shared" si="144"/>
        <v>December</v>
      </c>
    </row>
    <row r="1800" spans="1:6" x14ac:dyDescent="0.3">
      <c r="A1800" s="1">
        <v>38324</v>
      </c>
      <c r="B1800" s="2">
        <f t="shared" si="140"/>
        <v>20041203</v>
      </c>
      <c r="C1800">
        <f t="shared" si="141"/>
        <v>2004</v>
      </c>
      <c r="D1800" s="2">
        <f t="shared" si="142"/>
        <v>4</v>
      </c>
      <c r="E1800">
        <f t="shared" si="143"/>
        <v>12</v>
      </c>
      <c r="F1800" t="str">
        <f t="shared" si="144"/>
        <v>December</v>
      </c>
    </row>
    <row r="1801" spans="1:6" x14ac:dyDescent="0.3">
      <c r="A1801" s="1">
        <v>38325</v>
      </c>
      <c r="B1801" s="2">
        <f t="shared" si="140"/>
        <v>20041204</v>
      </c>
      <c r="C1801">
        <f t="shared" si="141"/>
        <v>2004</v>
      </c>
      <c r="D1801" s="2">
        <f t="shared" si="142"/>
        <v>4</v>
      </c>
      <c r="E1801">
        <f t="shared" si="143"/>
        <v>12</v>
      </c>
      <c r="F1801" t="str">
        <f t="shared" si="144"/>
        <v>December</v>
      </c>
    </row>
    <row r="1802" spans="1:6" x14ac:dyDescent="0.3">
      <c r="A1802" s="1">
        <v>38326</v>
      </c>
      <c r="B1802" s="2">
        <f t="shared" si="140"/>
        <v>20041205</v>
      </c>
      <c r="C1802">
        <f t="shared" si="141"/>
        <v>2004</v>
      </c>
      <c r="D1802" s="2">
        <f t="shared" si="142"/>
        <v>4</v>
      </c>
      <c r="E1802">
        <f t="shared" si="143"/>
        <v>12</v>
      </c>
      <c r="F1802" t="str">
        <f t="shared" si="144"/>
        <v>December</v>
      </c>
    </row>
    <row r="1803" spans="1:6" x14ac:dyDescent="0.3">
      <c r="A1803" s="1">
        <v>38327</v>
      </c>
      <c r="B1803" s="2">
        <f t="shared" si="140"/>
        <v>20041206</v>
      </c>
      <c r="C1803">
        <f t="shared" si="141"/>
        <v>2004</v>
      </c>
      <c r="D1803" s="2">
        <f t="shared" si="142"/>
        <v>4</v>
      </c>
      <c r="E1803">
        <f t="shared" si="143"/>
        <v>12</v>
      </c>
      <c r="F1803" t="str">
        <f t="shared" si="144"/>
        <v>December</v>
      </c>
    </row>
    <row r="1804" spans="1:6" x14ac:dyDescent="0.3">
      <c r="A1804" s="1">
        <v>38328</v>
      </c>
      <c r="B1804" s="2">
        <f t="shared" si="140"/>
        <v>20041207</v>
      </c>
      <c r="C1804">
        <f t="shared" si="141"/>
        <v>2004</v>
      </c>
      <c r="D1804" s="2">
        <f t="shared" si="142"/>
        <v>4</v>
      </c>
      <c r="E1804">
        <f t="shared" si="143"/>
        <v>12</v>
      </c>
      <c r="F1804" t="str">
        <f t="shared" si="144"/>
        <v>December</v>
      </c>
    </row>
    <row r="1805" spans="1:6" x14ac:dyDescent="0.3">
      <c r="A1805" s="1">
        <v>38329</v>
      </c>
      <c r="B1805" s="2">
        <f t="shared" si="140"/>
        <v>20041208</v>
      </c>
      <c r="C1805">
        <f t="shared" si="141"/>
        <v>2004</v>
      </c>
      <c r="D1805" s="2">
        <f t="shared" si="142"/>
        <v>4</v>
      </c>
      <c r="E1805">
        <f t="shared" si="143"/>
        <v>12</v>
      </c>
      <c r="F1805" t="str">
        <f t="shared" si="144"/>
        <v>December</v>
      </c>
    </row>
    <row r="1806" spans="1:6" x14ac:dyDescent="0.3">
      <c r="A1806" s="1">
        <v>38330</v>
      </c>
      <c r="B1806" s="2">
        <f t="shared" si="140"/>
        <v>20041209</v>
      </c>
      <c r="C1806">
        <f t="shared" si="141"/>
        <v>2004</v>
      </c>
      <c r="D1806" s="2">
        <f t="shared" si="142"/>
        <v>4</v>
      </c>
      <c r="E1806">
        <f t="shared" si="143"/>
        <v>12</v>
      </c>
      <c r="F1806" t="str">
        <f t="shared" si="144"/>
        <v>December</v>
      </c>
    </row>
    <row r="1807" spans="1:6" x14ac:dyDescent="0.3">
      <c r="A1807" s="1">
        <v>38331</v>
      </c>
      <c r="B1807" s="2">
        <f t="shared" si="140"/>
        <v>20041210</v>
      </c>
      <c r="C1807">
        <f t="shared" si="141"/>
        <v>2004</v>
      </c>
      <c r="D1807" s="2">
        <f t="shared" si="142"/>
        <v>4</v>
      </c>
      <c r="E1807">
        <f t="shared" si="143"/>
        <v>12</v>
      </c>
      <c r="F1807" t="str">
        <f t="shared" si="144"/>
        <v>December</v>
      </c>
    </row>
    <row r="1808" spans="1:6" x14ac:dyDescent="0.3">
      <c r="A1808" s="1">
        <v>38332</v>
      </c>
      <c r="B1808" s="2">
        <f t="shared" si="140"/>
        <v>20041211</v>
      </c>
      <c r="C1808">
        <f t="shared" si="141"/>
        <v>2004</v>
      </c>
      <c r="D1808" s="2">
        <f t="shared" si="142"/>
        <v>4</v>
      </c>
      <c r="E1808">
        <f t="shared" si="143"/>
        <v>12</v>
      </c>
      <c r="F1808" t="str">
        <f t="shared" si="144"/>
        <v>December</v>
      </c>
    </row>
    <row r="1809" spans="1:6" x14ac:dyDescent="0.3">
      <c r="A1809" s="1">
        <v>38333</v>
      </c>
      <c r="B1809" s="2">
        <f t="shared" si="140"/>
        <v>20041212</v>
      </c>
      <c r="C1809">
        <f t="shared" si="141"/>
        <v>2004</v>
      </c>
      <c r="D1809" s="2">
        <f t="shared" si="142"/>
        <v>4</v>
      </c>
      <c r="E1809">
        <f t="shared" si="143"/>
        <v>12</v>
      </c>
      <c r="F1809" t="str">
        <f t="shared" si="144"/>
        <v>December</v>
      </c>
    </row>
    <row r="1810" spans="1:6" x14ac:dyDescent="0.3">
      <c r="A1810" s="1">
        <v>38334</v>
      </c>
      <c r="B1810" s="2">
        <f t="shared" si="140"/>
        <v>20041213</v>
      </c>
      <c r="C1810">
        <f t="shared" si="141"/>
        <v>2004</v>
      </c>
      <c r="D1810" s="2">
        <f t="shared" si="142"/>
        <v>4</v>
      </c>
      <c r="E1810">
        <f t="shared" si="143"/>
        <v>12</v>
      </c>
      <c r="F1810" t="str">
        <f t="shared" si="144"/>
        <v>December</v>
      </c>
    </row>
    <row r="1811" spans="1:6" x14ac:dyDescent="0.3">
      <c r="A1811" s="1">
        <v>38335</v>
      </c>
      <c r="B1811" s="2">
        <f t="shared" si="140"/>
        <v>20041214</v>
      </c>
      <c r="C1811">
        <f t="shared" si="141"/>
        <v>2004</v>
      </c>
      <c r="D1811" s="2">
        <f t="shared" si="142"/>
        <v>4</v>
      </c>
      <c r="E1811">
        <f t="shared" si="143"/>
        <v>12</v>
      </c>
      <c r="F1811" t="str">
        <f t="shared" si="144"/>
        <v>December</v>
      </c>
    </row>
    <row r="1812" spans="1:6" x14ac:dyDescent="0.3">
      <c r="A1812" s="1">
        <v>38336</v>
      </c>
      <c r="B1812" s="2">
        <f t="shared" si="140"/>
        <v>20041215</v>
      </c>
      <c r="C1812">
        <f t="shared" si="141"/>
        <v>2004</v>
      </c>
      <c r="D1812" s="2">
        <f t="shared" si="142"/>
        <v>4</v>
      </c>
      <c r="E1812">
        <f t="shared" si="143"/>
        <v>12</v>
      </c>
      <c r="F1812" t="str">
        <f t="shared" si="144"/>
        <v>December</v>
      </c>
    </row>
    <row r="1813" spans="1:6" x14ac:dyDescent="0.3">
      <c r="A1813" s="1">
        <v>38337</v>
      </c>
      <c r="B1813" s="2">
        <f t="shared" si="140"/>
        <v>20041216</v>
      </c>
      <c r="C1813">
        <f t="shared" si="141"/>
        <v>2004</v>
      </c>
      <c r="D1813" s="2">
        <f t="shared" si="142"/>
        <v>4</v>
      </c>
      <c r="E1813">
        <f t="shared" si="143"/>
        <v>12</v>
      </c>
      <c r="F1813" t="str">
        <f t="shared" si="144"/>
        <v>December</v>
      </c>
    </row>
    <row r="1814" spans="1:6" x14ac:dyDescent="0.3">
      <c r="A1814" s="1">
        <v>38338</v>
      </c>
      <c r="B1814" s="2">
        <f t="shared" si="140"/>
        <v>20041217</v>
      </c>
      <c r="C1814">
        <f t="shared" si="141"/>
        <v>2004</v>
      </c>
      <c r="D1814" s="2">
        <f t="shared" si="142"/>
        <v>4</v>
      </c>
      <c r="E1814">
        <f t="shared" si="143"/>
        <v>12</v>
      </c>
      <c r="F1814" t="str">
        <f t="shared" si="144"/>
        <v>December</v>
      </c>
    </row>
    <row r="1815" spans="1:6" x14ac:dyDescent="0.3">
      <c r="A1815" s="1">
        <v>38339</v>
      </c>
      <c r="B1815" s="2">
        <f t="shared" si="140"/>
        <v>20041218</v>
      </c>
      <c r="C1815">
        <f t="shared" si="141"/>
        <v>2004</v>
      </c>
      <c r="D1815" s="2">
        <f t="shared" si="142"/>
        <v>4</v>
      </c>
      <c r="E1815">
        <f t="shared" si="143"/>
        <v>12</v>
      </c>
      <c r="F1815" t="str">
        <f t="shared" si="144"/>
        <v>December</v>
      </c>
    </row>
    <row r="1816" spans="1:6" x14ac:dyDescent="0.3">
      <c r="A1816" s="1">
        <v>38340</v>
      </c>
      <c r="B1816" s="2">
        <f t="shared" si="140"/>
        <v>20041219</v>
      </c>
      <c r="C1816">
        <f t="shared" si="141"/>
        <v>2004</v>
      </c>
      <c r="D1816" s="2">
        <f t="shared" si="142"/>
        <v>4</v>
      </c>
      <c r="E1816">
        <f t="shared" si="143"/>
        <v>12</v>
      </c>
      <c r="F1816" t="str">
        <f t="shared" si="144"/>
        <v>December</v>
      </c>
    </row>
    <row r="1817" spans="1:6" x14ac:dyDescent="0.3">
      <c r="A1817" s="1">
        <v>38341</v>
      </c>
      <c r="B1817" s="2">
        <f t="shared" si="140"/>
        <v>20041220</v>
      </c>
      <c r="C1817">
        <f t="shared" si="141"/>
        <v>2004</v>
      </c>
      <c r="D1817" s="2">
        <f t="shared" si="142"/>
        <v>4</v>
      </c>
      <c r="E1817">
        <f t="shared" si="143"/>
        <v>12</v>
      </c>
      <c r="F1817" t="str">
        <f t="shared" si="144"/>
        <v>December</v>
      </c>
    </row>
    <row r="1818" spans="1:6" x14ac:dyDescent="0.3">
      <c r="A1818" s="1">
        <v>38342</v>
      </c>
      <c r="B1818" s="2">
        <f t="shared" si="140"/>
        <v>20041221</v>
      </c>
      <c r="C1818">
        <f t="shared" si="141"/>
        <v>2004</v>
      </c>
      <c r="D1818" s="2">
        <f t="shared" si="142"/>
        <v>4</v>
      </c>
      <c r="E1818">
        <f t="shared" si="143"/>
        <v>12</v>
      </c>
      <c r="F1818" t="str">
        <f t="shared" si="144"/>
        <v>December</v>
      </c>
    </row>
    <row r="1819" spans="1:6" x14ac:dyDescent="0.3">
      <c r="A1819" s="1">
        <v>38343</v>
      </c>
      <c r="B1819" s="2">
        <f t="shared" si="140"/>
        <v>20041222</v>
      </c>
      <c r="C1819">
        <f t="shared" si="141"/>
        <v>2004</v>
      </c>
      <c r="D1819" s="2">
        <f t="shared" si="142"/>
        <v>4</v>
      </c>
      <c r="E1819">
        <f t="shared" si="143"/>
        <v>12</v>
      </c>
      <c r="F1819" t="str">
        <f t="shared" si="144"/>
        <v>December</v>
      </c>
    </row>
    <row r="1820" spans="1:6" x14ac:dyDescent="0.3">
      <c r="A1820" s="1">
        <v>38344</v>
      </c>
      <c r="B1820" s="2">
        <f t="shared" si="140"/>
        <v>20041223</v>
      </c>
      <c r="C1820">
        <f t="shared" si="141"/>
        <v>2004</v>
      </c>
      <c r="D1820" s="2">
        <f t="shared" si="142"/>
        <v>4</v>
      </c>
      <c r="E1820">
        <f t="shared" si="143"/>
        <v>12</v>
      </c>
      <c r="F1820" t="str">
        <f t="shared" si="144"/>
        <v>December</v>
      </c>
    </row>
    <row r="1821" spans="1:6" x14ac:dyDescent="0.3">
      <c r="A1821" s="1">
        <v>38345</v>
      </c>
      <c r="B1821" s="2">
        <f t="shared" si="140"/>
        <v>20041224</v>
      </c>
      <c r="C1821">
        <f t="shared" si="141"/>
        <v>2004</v>
      </c>
      <c r="D1821" s="2">
        <f t="shared" si="142"/>
        <v>4</v>
      </c>
      <c r="E1821">
        <f t="shared" si="143"/>
        <v>12</v>
      </c>
      <c r="F1821" t="str">
        <f t="shared" si="144"/>
        <v>December</v>
      </c>
    </row>
    <row r="1822" spans="1:6" x14ac:dyDescent="0.3">
      <c r="A1822" s="1">
        <v>38346</v>
      </c>
      <c r="B1822" s="2">
        <f t="shared" si="140"/>
        <v>20041225</v>
      </c>
      <c r="C1822">
        <f t="shared" si="141"/>
        <v>2004</v>
      </c>
      <c r="D1822" s="2">
        <f t="shared" si="142"/>
        <v>4</v>
      </c>
      <c r="E1822">
        <f t="shared" si="143"/>
        <v>12</v>
      </c>
      <c r="F1822" t="str">
        <f t="shared" si="144"/>
        <v>December</v>
      </c>
    </row>
    <row r="1823" spans="1:6" x14ac:dyDescent="0.3">
      <c r="A1823" s="1">
        <v>38347</v>
      </c>
      <c r="B1823" s="2">
        <f t="shared" si="140"/>
        <v>20041226</v>
      </c>
      <c r="C1823">
        <f t="shared" si="141"/>
        <v>2004</v>
      </c>
      <c r="D1823" s="2">
        <f t="shared" si="142"/>
        <v>4</v>
      </c>
      <c r="E1823">
        <f t="shared" si="143"/>
        <v>12</v>
      </c>
      <c r="F1823" t="str">
        <f t="shared" si="144"/>
        <v>December</v>
      </c>
    </row>
    <row r="1824" spans="1:6" x14ac:dyDescent="0.3">
      <c r="A1824" s="1">
        <v>38348</v>
      </c>
      <c r="B1824" s="2">
        <f t="shared" si="140"/>
        <v>20041227</v>
      </c>
      <c r="C1824">
        <f t="shared" si="141"/>
        <v>2004</v>
      </c>
      <c r="D1824" s="2">
        <f t="shared" si="142"/>
        <v>4</v>
      </c>
      <c r="E1824">
        <f t="shared" si="143"/>
        <v>12</v>
      </c>
      <c r="F1824" t="str">
        <f t="shared" si="144"/>
        <v>December</v>
      </c>
    </row>
    <row r="1825" spans="1:6" x14ac:dyDescent="0.3">
      <c r="A1825" s="1">
        <v>38349</v>
      </c>
      <c r="B1825" s="2">
        <f t="shared" si="140"/>
        <v>20041228</v>
      </c>
      <c r="C1825">
        <f t="shared" si="141"/>
        <v>2004</v>
      </c>
      <c r="D1825" s="2">
        <f t="shared" si="142"/>
        <v>4</v>
      </c>
      <c r="E1825">
        <f t="shared" si="143"/>
        <v>12</v>
      </c>
      <c r="F1825" t="str">
        <f t="shared" si="144"/>
        <v>December</v>
      </c>
    </row>
    <row r="1826" spans="1:6" x14ac:dyDescent="0.3">
      <c r="A1826" s="1">
        <v>38350</v>
      </c>
      <c r="B1826" s="2">
        <f t="shared" si="140"/>
        <v>20041229</v>
      </c>
      <c r="C1826">
        <f t="shared" si="141"/>
        <v>2004</v>
      </c>
      <c r="D1826" s="2">
        <f t="shared" si="142"/>
        <v>4</v>
      </c>
      <c r="E1826">
        <f t="shared" si="143"/>
        <v>12</v>
      </c>
      <c r="F1826" t="str">
        <f t="shared" si="144"/>
        <v>December</v>
      </c>
    </row>
    <row r="1827" spans="1:6" x14ac:dyDescent="0.3">
      <c r="A1827" s="1">
        <v>38351</v>
      </c>
      <c r="B1827" s="2">
        <f t="shared" si="140"/>
        <v>20041230</v>
      </c>
      <c r="C1827">
        <f t="shared" si="141"/>
        <v>2004</v>
      </c>
      <c r="D1827" s="2">
        <f t="shared" si="142"/>
        <v>4</v>
      </c>
      <c r="E1827">
        <f t="shared" si="143"/>
        <v>12</v>
      </c>
      <c r="F1827" t="str">
        <f t="shared" si="144"/>
        <v>December</v>
      </c>
    </row>
    <row r="1828" spans="1:6" x14ac:dyDescent="0.3">
      <c r="A1828" s="1">
        <v>38352</v>
      </c>
      <c r="B1828" s="2">
        <f t="shared" si="140"/>
        <v>20041231</v>
      </c>
      <c r="C1828">
        <f t="shared" si="141"/>
        <v>2004</v>
      </c>
      <c r="D1828" s="2">
        <f t="shared" si="142"/>
        <v>4</v>
      </c>
      <c r="E1828">
        <f t="shared" si="143"/>
        <v>12</v>
      </c>
      <c r="F1828" t="str">
        <f t="shared" si="144"/>
        <v>December</v>
      </c>
    </row>
    <row r="1829" spans="1:6" x14ac:dyDescent="0.3">
      <c r="A1829" s="1">
        <v>38353</v>
      </c>
      <c r="B1829" s="2">
        <f t="shared" si="140"/>
        <v>20050101</v>
      </c>
      <c r="C1829">
        <f t="shared" si="141"/>
        <v>2005</v>
      </c>
      <c r="D1829" s="2">
        <f t="shared" si="142"/>
        <v>1</v>
      </c>
      <c r="E1829">
        <f t="shared" si="143"/>
        <v>1</v>
      </c>
      <c r="F1829" t="str">
        <f t="shared" si="144"/>
        <v>January</v>
      </c>
    </row>
    <row r="1830" spans="1:6" x14ac:dyDescent="0.3">
      <c r="A1830" s="1">
        <v>38354</v>
      </c>
      <c r="B1830" s="2">
        <f t="shared" si="140"/>
        <v>20050102</v>
      </c>
      <c r="C1830">
        <f t="shared" si="141"/>
        <v>2005</v>
      </c>
      <c r="D1830" s="2">
        <f t="shared" si="142"/>
        <v>1</v>
      </c>
      <c r="E1830">
        <f t="shared" si="143"/>
        <v>1</v>
      </c>
      <c r="F1830" t="str">
        <f t="shared" si="144"/>
        <v>January</v>
      </c>
    </row>
    <row r="1831" spans="1:6" x14ac:dyDescent="0.3">
      <c r="A1831" s="1">
        <v>38355</v>
      </c>
      <c r="B1831" s="2">
        <f t="shared" si="140"/>
        <v>20050103</v>
      </c>
      <c r="C1831">
        <f t="shared" si="141"/>
        <v>2005</v>
      </c>
      <c r="D1831" s="2">
        <f t="shared" si="142"/>
        <v>1</v>
      </c>
      <c r="E1831">
        <f t="shared" si="143"/>
        <v>1</v>
      </c>
      <c r="F1831" t="str">
        <f t="shared" si="144"/>
        <v>January</v>
      </c>
    </row>
    <row r="1832" spans="1:6" x14ac:dyDescent="0.3">
      <c r="A1832" s="1">
        <v>38356</v>
      </c>
      <c r="B1832" s="2">
        <f t="shared" si="140"/>
        <v>20050104</v>
      </c>
      <c r="C1832">
        <f t="shared" si="141"/>
        <v>2005</v>
      </c>
      <c r="D1832" s="2">
        <f t="shared" si="142"/>
        <v>1</v>
      </c>
      <c r="E1832">
        <f t="shared" si="143"/>
        <v>1</v>
      </c>
      <c r="F1832" t="str">
        <f t="shared" si="144"/>
        <v>January</v>
      </c>
    </row>
    <row r="1833" spans="1:6" x14ac:dyDescent="0.3">
      <c r="A1833" s="1">
        <v>38357</v>
      </c>
      <c r="B1833" s="2">
        <f t="shared" si="140"/>
        <v>20050105</v>
      </c>
      <c r="C1833">
        <f t="shared" si="141"/>
        <v>2005</v>
      </c>
      <c r="D1833" s="2">
        <f t="shared" si="142"/>
        <v>1</v>
      </c>
      <c r="E1833">
        <f t="shared" si="143"/>
        <v>1</v>
      </c>
      <c r="F1833" t="str">
        <f t="shared" si="144"/>
        <v>January</v>
      </c>
    </row>
    <row r="1834" spans="1:6" x14ac:dyDescent="0.3">
      <c r="A1834" s="1">
        <v>38358</v>
      </c>
      <c r="B1834" s="2">
        <f t="shared" si="140"/>
        <v>20050106</v>
      </c>
      <c r="C1834">
        <f t="shared" si="141"/>
        <v>2005</v>
      </c>
      <c r="D1834" s="2">
        <f t="shared" si="142"/>
        <v>1</v>
      </c>
      <c r="E1834">
        <f t="shared" si="143"/>
        <v>1</v>
      </c>
      <c r="F1834" t="str">
        <f t="shared" si="144"/>
        <v>January</v>
      </c>
    </row>
    <row r="1835" spans="1:6" x14ac:dyDescent="0.3">
      <c r="A1835" s="1">
        <v>38359</v>
      </c>
      <c r="B1835" s="2">
        <f t="shared" si="140"/>
        <v>20050107</v>
      </c>
      <c r="C1835">
        <f t="shared" si="141"/>
        <v>2005</v>
      </c>
      <c r="D1835" s="2">
        <f t="shared" si="142"/>
        <v>1</v>
      </c>
      <c r="E1835">
        <f t="shared" si="143"/>
        <v>1</v>
      </c>
      <c r="F1835" t="str">
        <f t="shared" si="144"/>
        <v>January</v>
      </c>
    </row>
    <row r="1836" spans="1:6" x14ac:dyDescent="0.3">
      <c r="A1836" s="1">
        <v>38360</v>
      </c>
      <c r="B1836" s="2">
        <f t="shared" si="140"/>
        <v>20050108</v>
      </c>
      <c r="C1836">
        <f t="shared" si="141"/>
        <v>2005</v>
      </c>
      <c r="D1836" s="2">
        <f t="shared" si="142"/>
        <v>1</v>
      </c>
      <c r="E1836">
        <f t="shared" si="143"/>
        <v>1</v>
      </c>
      <c r="F1836" t="str">
        <f t="shared" si="144"/>
        <v>January</v>
      </c>
    </row>
    <row r="1837" spans="1:6" x14ac:dyDescent="0.3">
      <c r="A1837" s="1">
        <v>38361</v>
      </c>
      <c r="B1837" s="2">
        <f t="shared" si="140"/>
        <v>20050109</v>
      </c>
      <c r="C1837">
        <f t="shared" si="141"/>
        <v>2005</v>
      </c>
      <c r="D1837" s="2">
        <f t="shared" si="142"/>
        <v>1</v>
      </c>
      <c r="E1837">
        <f t="shared" si="143"/>
        <v>1</v>
      </c>
      <c r="F1837" t="str">
        <f t="shared" si="144"/>
        <v>January</v>
      </c>
    </row>
    <row r="1838" spans="1:6" x14ac:dyDescent="0.3">
      <c r="A1838" s="1">
        <v>38362</v>
      </c>
      <c r="B1838" s="2">
        <f t="shared" si="140"/>
        <v>20050110</v>
      </c>
      <c r="C1838">
        <f t="shared" si="141"/>
        <v>2005</v>
      </c>
      <c r="D1838" s="2">
        <f t="shared" si="142"/>
        <v>1</v>
      </c>
      <c r="E1838">
        <f t="shared" si="143"/>
        <v>1</v>
      </c>
      <c r="F1838" t="str">
        <f t="shared" si="144"/>
        <v>January</v>
      </c>
    </row>
    <row r="1839" spans="1:6" x14ac:dyDescent="0.3">
      <c r="A1839" s="1">
        <v>38363</v>
      </c>
      <c r="B1839" s="2">
        <f t="shared" si="140"/>
        <v>20050111</v>
      </c>
      <c r="C1839">
        <f t="shared" si="141"/>
        <v>2005</v>
      </c>
      <c r="D1839" s="2">
        <f t="shared" si="142"/>
        <v>1</v>
      </c>
      <c r="E1839">
        <f t="shared" si="143"/>
        <v>1</v>
      </c>
      <c r="F1839" t="str">
        <f t="shared" si="144"/>
        <v>January</v>
      </c>
    </row>
    <row r="1840" spans="1:6" x14ac:dyDescent="0.3">
      <c r="A1840" s="1">
        <v>38364</v>
      </c>
      <c r="B1840" s="2">
        <f t="shared" si="140"/>
        <v>20050112</v>
      </c>
      <c r="C1840">
        <f t="shared" si="141"/>
        <v>2005</v>
      </c>
      <c r="D1840" s="2">
        <f t="shared" si="142"/>
        <v>1</v>
      </c>
      <c r="E1840">
        <f t="shared" si="143"/>
        <v>1</v>
      </c>
      <c r="F1840" t="str">
        <f t="shared" si="144"/>
        <v>January</v>
      </c>
    </row>
    <row r="1841" spans="1:6" x14ac:dyDescent="0.3">
      <c r="A1841" s="1">
        <v>38365</v>
      </c>
      <c r="B1841" s="2">
        <f t="shared" si="140"/>
        <v>20050113</v>
      </c>
      <c r="C1841">
        <f t="shared" si="141"/>
        <v>2005</v>
      </c>
      <c r="D1841" s="2">
        <f t="shared" si="142"/>
        <v>1</v>
      </c>
      <c r="E1841">
        <f t="shared" si="143"/>
        <v>1</v>
      </c>
      <c r="F1841" t="str">
        <f t="shared" si="144"/>
        <v>January</v>
      </c>
    </row>
    <row r="1842" spans="1:6" x14ac:dyDescent="0.3">
      <c r="A1842" s="1">
        <v>38366</v>
      </c>
      <c r="B1842" s="2">
        <f t="shared" si="140"/>
        <v>20050114</v>
      </c>
      <c r="C1842">
        <f t="shared" si="141"/>
        <v>2005</v>
      </c>
      <c r="D1842" s="2">
        <f t="shared" si="142"/>
        <v>1</v>
      </c>
      <c r="E1842">
        <f t="shared" si="143"/>
        <v>1</v>
      </c>
      <c r="F1842" t="str">
        <f t="shared" si="144"/>
        <v>January</v>
      </c>
    </row>
    <row r="1843" spans="1:6" x14ac:dyDescent="0.3">
      <c r="A1843" s="1">
        <v>38367</v>
      </c>
      <c r="B1843" s="2">
        <f t="shared" si="140"/>
        <v>20050115</v>
      </c>
      <c r="C1843">
        <f t="shared" si="141"/>
        <v>2005</v>
      </c>
      <c r="D1843" s="2">
        <f t="shared" si="142"/>
        <v>1</v>
      </c>
      <c r="E1843">
        <f t="shared" si="143"/>
        <v>1</v>
      </c>
      <c r="F1843" t="str">
        <f t="shared" si="144"/>
        <v>January</v>
      </c>
    </row>
    <row r="1844" spans="1:6" x14ac:dyDescent="0.3">
      <c r="A1844" s="1">
        <v>38368</v>
      </c>
      <c r="B1844" s="2">
        <f t="shared" si="140"/>
        <v>20050116</v>
      </c>
      <c r="C1844">
        <f t="shared" si="141"/>
        <v>2005</v>
      </c>
      <c r="D1844" s="2">
        <f t="shared" si="142"/>
        <v>1</v>
      </c>
      <c r="E1844">
        <f t="shared" si="143"/>
        <v>1</v>
      </c>
      <c r="F1844" t="str">
        <f t="shared" si="144"/>
        <v>January</v>
      </c>
    </row>
    <row r="1845" spans="1:6" x14ac:dyDescent="0.3">
      <c r="A1845" s="1">
        <v>38369</v>
      </c>
      <c r="B1845" s="2">
        <f t="shared" si="140"/>
        <v>20050117</v>
      </c>
      <c r="C1845">
        <f t="shared" si="141"/>
        <v>2005</v>
      </c>
      <c r="D1845" s="2">
        <f t="shared" si="142"/>
        <v>1</v>
      </c>
      <c r="E1845">
        <f t="shared" si="143"/>
        <v>1</v>
      </c>
      <c r="F1845" t="str">
        <f t="shared" si="144"/>
        <v>January</v>
      </c>
    </row>
    <row r="1846" spans="1:6" x14ac:dyDescent="0.3">
      <c r="A1846" s="1">
        <v>38370</v>
      </c>
      <c r="B1846" s="2">
        <f t="shared" si="140"/>
        <v>20050118</v>
      </c>
      <c r="C1846">
        <f t="shared" si="141"/>
        <v>2005</v>
      </c>
      <c r="D1846" s="2">
        <f t="shared" si="142"/>
        <v>1</v>
      </c>
      <c r="E1846">
        <f t="shared" si="143"/>
        <v>1</v>
      </c>
      <c r="F1846" t="str">
        <f t="shared" si="144"/>
        <v>January</v>
      </c>
    </row>
    <row r="1847" spans="1:6" x14ac:dyDescent="0.3">
      <c r="A1847" s="1">
        <v>38371</v>
      </c>
      <c r="B1847" s="2">
        <f t="shared" si="140"/>
        <v>20050119</v>
      </c>
      <c r="C1847">
        <f t="shared" si="141"/>
        <v>2005</v>
      </c>
      <c r="D1847" s="2">
        <f t="shared" si="142"/>
        <v>1</v>
      </c>
      <c r="E1847">
        <f t="shared" si="143"/>
        <v>1</v>
      </c>
      <c r="F1847" t="str">
        <f t="shared" si="144"/>
        <v>January</v>
      </c>
    </row>
    <row r="1848" spans="1:6" x14ac:dyDescent="0.3">
      <c r="A1848" s="1">
        <v>38372</v>
      </c>
      <c r="B1848" s="2">
        <f t="shared" si="140"/>
        <v>20050120</v>
      </c>
      <c r="C1848">
        <f t="shared" si="141"/>
        <v>2005</v>
      </c>
      <c r="D1848" s="2">
        <f t="shared" si="142"/>
        <v>1</v>
      </c>
      <c r="E1848">
        <f t="shared" si="143"/>
        <v>1</v>
      </c>
      <c r="F1848" t="str">
        <f t="shared" si="144"/>
        <v>January</v>
      </c>
    </row>
    <row r="1849" spans="1:6" x14ac:dyDescent="0.3">
      <c r="A1849" s="1">
        <v>38373</v>
      </c>
      <c r="B1849" s="2">
        <f t="shared" si="140"/>
        <v>20050121</v>
      </c>
      <c r="C1849">
        <f t="shared" si="141"/>
        <v>2005</v>
      </c>
      <c r="D1849" s="2">
        <f t="shared" si="142"/>
        <v>1</v>
      </c>
      <c r="E1849">
        <f t="shared" si="143"/>
        <v>1</v>
      </c>
      <c r="F1849" t="str">
        <f t="shared" si="144"/>
        <v>January</v>
      </c>
    </row>
    <row r="1850" spans="1:6" x14ac:dyDescent="0.3">
      <c r="A1850" s="1">
        <v>38374</v>
      </c>
      <c r="B1850" s="2">
        <f t="shared" si="140"/>
        <v>20050122</v>
      </c>
      <c r="C1850">
        <f t="shared" si="141"/>
        <v>2005</v>
      </c>
      <c r="D1850" s="2">
        <f t="shared" si="142"/>
        <v>1</v>
      </c>
      <c r="E1850">
        <f t="shared" si="143"/>
        <v>1</v>
      </c>
      <c r="F1850" t="str">
        <f t="shared" si="144"/>
        <v>January</v>
      </c>
    </row>
    <row r="1851" spans="1:6" x14ac:dyDescent="0.3">
      <c r="A1851" s="1">
        <v>38375</v>
      </c>
      <c r="B1851" s="2">
        <f t="shared" si="140"/>
        <v>20050123</v>
      </c>
      <c r="C1851">
        <f t="shared" si="141"/>
        <v>2005</v>
      </c>
      <c r="D1851" s="2">
        <f t="shared" si="142"/>
        <v>1</v>
      </c>
      <c r="E1851">
        <f t="shared" si="143"/>
        <v>1</v>
      </c>
      <c r="F1851" t="str">
        <f t="shared" si="144"/>
        <v>January</v>
      </c>
    </row>
    <row r="1852" spans="1:6" x14ac:dyDescent="0.3">
      <c r="A1852" s="1">
        <v>38376</v>
      </c>
      <c r="B1852" s="2">
        <f t="shared" si="140"/>
        <v>20050124</v>
      </c>
      <c r="C1852">
        <f t="shared" si="141"/>
        <v>2005</v>
      </c>
      <c r="D1852" s="2">
        <f t="shared" si="142"/>
        <v>1</v>
      </c>
      <c r="E1852">
        <f t="shared" si="143"/>
        <v>1</v>
      </c>
      <c r="F1852" t="str">
        <f t="shared" si="144"/>
        <v>January</v>
      </c>
    </row>
    <row r="1853" spans="1:6" x14ac:dyDescent="0.3">
      <c r="A1853" s="1">
        <v>38377</v>
      </c>
      <c r="B1853" s="2">
        <f t="shared" si="140"/>
        <v>20050125</v>
      </c>
      <c r="C1853">
        <f t="shared" si="141"/>
        <v>2005</v>
      </c>
      <c r="D1853" s="2">
        <f t="shared" si="142"/>
        <v>1</v>
      </c>
      <c r="E1853">
        <f t="shared" si="143"/>
        <v>1</v>
      </c>
      <c r="F1853" t="str">
        <f t="shared" si="144"/>
        <v>January</v>
      </c>
    </row>
    <row r="1854" spans="1:6" x14ac:dyDescent="0.3">
      <c r="A1854" s="1">
        <v>38378</v>
      </c>
      <c r="B1854" s="2">
        <f t="shared" si="140"/>
        <v>20050126</v>
      </c>
      <c r="C1854">
        <f t="shared" si="141"/>
        <v>2005</v>
      </c>
      <c r="D1854" s="2">
        <f t="shared" si="142"/>
        <v>1</v>
      </c>
      <c r="E1854">
        <f t="shared" si="143"/>
        <v>1</v>
      </c>
      <c r="F1854" t="str">
        <f t="shared" si="144"/>
        <v>January</v>
      </c>
    </row>
    <row r="1855" spans="1:6" x14ac:dyDescent="0.3">
      <c r="A1855" s="1">
        <v>38379</v>
      </c>
      <c r="B1855" s="2">
        <f t="shared" si="140"/>
        <v>20050127</v>
      </c>
      <c r="C1855">
        <f t="shared" si="141"/>
        <v>2005</v>
      </c>
      <c r="D1855" s="2">
        <f t="shared" si="142"/>
        <v>1</v>
      </c>
      <c r="E1855">
        <f t="shared" si="143"/>
        <v>1</v>
      </c>
      <c r="F1855" t="str">
        <f t="shared" si="144"/>
        <v>January</v>
      </c>
    </row>
    <row r="1856" spans="1:6" x14ac:dyDescent="0.3">
      <c r="A1856" s="1">
        <v>38380</v>
      </c>
      <c r="B1856" s="2">
        <f t="shared" si="140"/>
        <v>20050128</v>
      </c>
      <c r="C1856">
        <f t="shared" si="141"/>
        <v>2005</v>
      </c>
      <c r="D1856" s="2">
        <f t="shared" si="142"/>
        <v>1</v>
      </c>
      <c r="E1856">
        <f t="shared" si="143"/>
        <v>1</v>
      </c>
      <c r="F1856" t="str">
        <f t="shared" si="144"/>
        <v>January</v>
      </c>
    </row>
    <row r="1857" spans="1:6" x14ac:dyDescent="0.3">
      <c r="A1857" s="1">
        <v>38381</v>
      </c>
      <c r="B1857" s="2">
        <f t="shared" si="140"/>
        <v>20050129</v>
      </c>
      <c r="C1857">
        <f t="shared" si="141"/>
        <v>2005</v>
      </c>
      <c r="D1857" s="2">
        <f t="shared" si="142"/>
        <v>1</v>
      </c>
      <c r="E1857">
        <f t="shared" si="143"/>
        <v>1</v>
      </c>
      <c r="F1857" t="str">
        <f t="shared" si="144"/>
        <v>January</v>
      </c>
    </row>
    <row r="1858" spans="1:6" x14ac:dyDescent="0.3">
      <c r="A1858" s="1">
        <v>38382</v>
      </c>
      <c r="B1858" s="2">
        <f t="shared" si="140"/>
        <v>20050130</v>
      </c>
      <c r="C1858">
        <f t="shared" si="141"/>
        <v>2005</v>
      </c>
      <c r="D1858" s="2">
        <f t="shared" si="142"/>
        <v>1</v>
      </c>
      <c r="E1858">
        <f t="shared" si="143"/>
        <v>1</v>
      </c>
      <c r="F1858" t="str">
        <f t="shared" si="144"/>
        <v>January</v>
      </c>
    </row>
    <row r="1859" spans="1:6" x14ac:dyDescent="0.3">
      <c r="A1859" s="1">
        <v>38383</v>
      </c>
      <c r="B1859" s="2">
        <f t="shared" ref="B1859:B1922" si="145">YEAR(A1859)*10000+MONTH(A1859)*100+DAY(A1859)</f>
        <v>20050131</v>
      </c>
      <c r="C1859">
        <f t="shared" ref="C1859:C1922" si="146">YEAR(A1859)</f>
        <v>2005</v>
      </c>
      <c r="D1859" s="2">
        <f t="shared" ref="D1859:D1922" si="147">ROUNDUP(MONTH(A1859)/3,0)</f>
        <v>1</v>
      </c>
      <c r="E1859">
        <f t="shared" ref="E1859:E1922" si="148">MONTH(A1859)</f>
        <v>1</v>
      </c>
      <c r="F1859" t="str">
        <f t="shared" ref="F1859:F1922" si="149">TEXT(A1859,"b1mmmm")</f>
        <v>January</v>
      </c>
    </row>
    <row r="1860" spans="1:6" x14ac:dyDescent="0.3">
      <c r="A1860" s="1">
        <v>38384</v>
      </c>
      <c r="B1860" s="2">
        <f t="shared" si="145"/>
        <v>20050201</v>
      </c>
      <c r="C1860">
        <f t="shared" si="146"/>
        <v>2005</v>
      </c>
      <c r="D1860" s="2">
        <f t="shared" si="147"/>
        <v>1</v>
      </c>
      <c r="E1860">
        <f t="shared" si="148"/>
        <v>2</v>
      </c>
      <c r="F1860" t="str">
        <f t="shared" si="149"/>
        <v>February</v>
      </c>
    </row>
    <row r="1861" spans="1:6" x14ac:dyDescent="0.3">
      <c r="A1861" s="1">
        <v>38385</v>
      </c>
      <c r="B1861" s="2">
        <f t="shared" si="145"/>
        <v>20050202</v>
      </c>
      <c r="C1861">
        <f t="shared" si="146"/>
        <v>2005</v>
      </c>
      <c r="D1861" s="2">
        <f t="shared" si="147"/>
        <v>1</v>
      </c>
      <c r="E1861">
        <f t="shared" si="148"/>
        <v>2</v>
      </c>
      <c r="F1861" t="str">
        <f t="shared" si="149"/>
        <v>February</v>
      </c>
    </row>
    <row r="1862" spans="1:6" x14ac:dyDescent="0.3">
      <c r="A1862" s="1">
        <v>38386</v>
      </c>
      <c r="B1862" s="2">
        <f t="shared" si="145"/>
        <v>20050203</v>
      </c>
      <c r="C1862">
        <f t="shared" si="146"/>
        <v>2005</v>
      </c>
      <c r="D1862" s="2">
        <f t="shared" si="147"/>
        <v>1</v>
      </c>
      <c r="E1862">
        <f t="shared" si="148"/>
        <v>2</v>
      </c>
      <c r="F1862" t="str">
        <f t="shared" si="149"/>
        <v>February</v>
      </c>
    </row>
    <row r="1863" spans="1:6" x14ac:dyDescent="0.3">
      <c r="A1863" s="1">
        <v>38387</v>
      </c>
      <c r="B1863" s="2">
        <f t="shared" si="145"/>
        <v>20050204</v>
      </c>
      <c r="C1863">
        <f t="shared" si="146"/>
        <v>2005</v>
      </c>
      <c r="D1863" s="2">
        <f t="shared" si="147"/>
        <v>1</v>
      </c>
      <c r="E1863">
        <f t="shared" si="148"/>
        <v>2</v>
      </c>
      <c r="F1863" t="str">
        <f t="shared" si="149"/>
        <v>February</v>
      </c>
    </row>
    <row r="1864" spans="1:6" x14ac:dyDescent="0.3">
      <c r="A1864" s="1">
        <v>38388</v>
      </c>
      <c r="B1864" s="2">
        <f t="shared" si="145"/>
        <v>20050205</v>
      </c>
      <c r="C1864">
        <f t="shared" si="146"/>
        <v>2005</v>
      </c>
      <c r="D1864" s="2">
        <f t="shared" si="147"/>
        <v>1</v>
      </c>
      <c r="E1864">
        <f t="shared" si="148"/>
        <v>2</v>
      </c>
      <c r="F1864" t="str">
        <f t="shared" si="149"/>
        <v>February</v>
      </c>
    </row>
    <row r="1865" spans="1:6" x14ac:dyDescent="0.3">
      <c r="A1865" s="1">
        <v>38389</v>
      </c>
      <c r="B1865" s="2">
        <f t="shared" si="145"/>
        <v>20050206</v>
      </c>
      <c r="C1865">
        <f t="shared" si="146"/>
        <v>2005</v>
      </c>
      <c r="D1865" s="2">
        <f t="shared" si="147"/>
        <v>1</v>
      </c>
      <c r="E1865">
        <f t="shared" si="148"/>
        <v>2</v>
      </c>
      <c r="F1865" t="str">
        <f t="shared" si="149"/>
        <v>February</v>
      </c>
    </row>
    <row r="1866" spans="1:6" x14ac:dyDescent="0.3">
      <c r="A1866" s="1">
        <v>38390</v>
      </c>
      <c r="B1866" s="2">
        <f t="shared" si="145"/>
        <v>20050207</v>
      </c>
      <c r="C1866">
        <f t="shared" si="146"/>
        <v>2005</v>
      </c>
      <c r="D1866" s="2">
        <f t="shared" si="147"/>
        <v>1</v>
      </c>
      <c r="E1866">
        <f t="shared" si="148"/>
        <v>2</v>
      </c>
      <c r="F1866" t="str">
        <f t="shared" si="149"/>
        <v>February</v>
      </c>
    </row>
    <row r="1867" spans="1:6" x14ac:dyDescent="0.3">
      <c r="A1867" s="1">
        <v>38391</v>
      </c>
      <c r="B1867" s="2">
        <f t="shared" si="145"/>
        <v>20050208</v>
      </c>
      <c r="C1867">
        <f t="shared" si="146"/>
        <v>2005</v>
      </c>
      <c r="D1867" s="2">
        <f t="shared" si="147"/>
        <v>1</v>
      </c>
      <c r="E1867">
        <f t="shared" si="148"/>
        <v>2</v>
      </c>
      <c r="F1867" t="str">
        <f t="shared" si="149"/>
        <v>February</v>
      </c>
    </row>
    <row r="1868" spans="1:6" x14ac:dyDescent="0.3">
      <c r="A1868" s="1">
        <v>38392</v>
      </c>
      <c r="B1868" s="2">
        <f t="shared" si="145"/>
        <v>20050209</v>
      </c>
      <c r="C1868">
        <f t="shared" si="146"/>
        <v>2005</v>
      </c>
      <c r="D1868" s="2">
        <f t="shared" si="147"/>
        <v>1</v>
      </c>
      <c r="E1868">
        <f t="shared" si="148"/>
        <v>2</v>
      </c>
      <c r="F1868" t="str">
        <f t="shared" si="149"/>
        <v>February</v>
      </c>
    </row>
    <row r="1869" spans="1:6" x14ac:dyDescent="0.3">
      <c r="A1869" s="1">
        <v>38393</v>
      </c>
      <c r="B1869" s="2">
        <f t="shared" si="145"/>
        <v>20050210</v>
      </c>
      <c r="C1869">
        <f t="shared" si="146"/>
        <v>2005</v>
      </c>
      <c r="D1869" s="2">
        <f t="shared" si="147"/>
        <v>1</v>
      </c>
      <c r="E1869">
        <f t="shared" si="148"/>
        <v>2</v>
      </c>
      <c r="F1869" t="str">
        <f t="shared" si="149"/>
        <v>February</v>
      </c>
    </row>
    <row r="1870" spans="1:6" x14ac:dyDescent="0.3">
      <c r="A1870" s="1">
        <v>38394</v>
      </c>
      <c r="B1870" s="2">
        <f t="shared" si="145"/>
        <v>20050211</v>
      </c>
      <c r="C1870">
        <f t="shared" si="146"/>
        <v>2005</v>
      </c>
      <c r="D1870" s="2">
        <f t="shared" si="147"/>
        <v>1</v>
      </c>
      <c r="E1870">
        <f t="shared" si="148"/>
        <v>2</v>
      </c>
      <c r="F1870" t="str">
        <f t="shared" si="149"/>
        <v>February</v>
      </c>
    </row>
    <row r="1871" spans="1:6" x14ac:dyDescent="0.3">
      <c r="A1871" s="1">
        <v>38395</v>
      </c>
      <c r="B1871" s="2">
        <f t="shared" si="145"/>
        <v>20050212</v>
      </c>
      <c r="C1871">
        <f t="shared" si="146"/>
        <v>2005</v>
      </c>
      <c r="D1871" s="2">
        <f t="shared" si="147"/>
        <v>1</v>
      </c>
      <c r="E1871">
        <f t="shared" si="148"/>
        <v>2</v>
      </c>
      <c r="F1871" t="str">
        <f t="shared" si="149"/>
        <v>February</v>
      </c>
    </row>
    <row r="1872" spans="1:6" x14ac:dyDescent="0.3">
      <c r="A1872" s="1">
        <v>38396</v>
      </c>
      <c r="B1872" s="2">
        <f t="shared" si="145"/>
        <v>20050213</v>
      </c>
      <c r="C1872">
        <f t="shared" si="146"/>
        <v>2005</v>
      </c>
      <c r="D1872" s="2">
        <f t="shared" si="147"/>
        <v>1</v>
      </c>
      <c r="E1872">
        <f t="shared" si="148"/>
        <v>2</v>
      </c>
      <c r="F1872" t="str">
        <f t="shared" si="149"/>
        <v>February</v>
      </c>
    </row>
    <row r="1873" spans="1:6" x14ac:dyDescent="0.3">
      <c r="A1873" s="1">
        <v>38397</v>
      </c>
      <c r="B1873" s="2">
        <f t="shared" si="145"/>
        <v>20050214</v>
      </c>
      <c r="C1873">
        <f t="shared" si="146"/>
        <v>2005</v>
      </c>
      <c r="D1873" s="2">
        <f t="shared" si="147"/>
        <v>1</v>
      </c>
      <c r="E1873">
        <f t="shared" si="148"/>
        <v>2</v>
      </c>
      <c r="F1873" t="str">
        <f t="shared" si="149"/>
        <v>February</v>
      </c>
    </row>
    <row r="1874" spans="1:6" x14ac:dyDescent="0.3">
      <c r="A1874" s="1">
        <v>38398</v>
      </c>
      <c r="B1874" s="2">
        <f t="shared" si="145"/>
        <v>20050215</v>
      </c>
      <c r="C1874">
        <f t="shared" si="146"/>
        <v>2005</v>
      </c>
      <c r="D1874" s="2">
        <f t="shared" si="147"/>
        <v>1</v>
      </c>
      <c r="E1874">
        <f t="shared" si="148"/>
        <v>2</v>
      </c>
      <c r="F1874" t="str">
        <f t="shared" si="149"/>
        <v>February</v>
      </c>
    </row>
    <row r="1875" spans="1:6" x14ac:dyDescent="0.3">
      <c r="A1875" s="1">
        <v>38399</v>
      </c>
      <c r="B1875" s="2">
        <f t="shared" si="145"/>
        <v>20050216</v>
      </c>
      <c r="C1875">
        <f t="shared" si="146"/>
        <v>2005</v>
      </c>
      <c r="D1875" s="2">
        <f t="shared" si="147"/>
        <v>1</v>
      </c>
      <c r="E1875">
        <f t="shared" si="148"/>
        <v>2</v>
      </c>
      <c r="F1875" t="str">
        <f t="shared" si="149"/>
        <v>February</v>
      </c>
    </row>
    <row r="1876" spans="1:6" x14ac:dyDescent="0.3">
      <c r="A1876" s="1">
        <v>38400</v>
      </c>
      <c r="B1876" s="2">
        <f t="shared" si="145"/>
        <v>20050217</v>
      </c>
      <c r="C1876">
        <f t="shared" si="146"/>
        <v>2005</v>
      </c>
      <c r="D1876" s="2">
        <f t="shared" si="147"/>
        <v>1</v>
      </c>
      <c r="E1876">
        <f t="shared" si="148"/>
        <v>2</v>
      </c>
      <c r="F1876" t="str">
        <f t="shared" si="149"/>
        <v>February</v>
      </c>
    </row>
    <row r="1877" spans="1:6" x14ac:dyDescent="0.3">
      <c r="A1877" s="1">
        <v>38401</v>
      </c>
      <c r="B1877" s="2">
        <f t="shared" si="145"/>
        <v>20050218</v>
      </c>
      <c r="C1877">
        <f t="shared" si="146"/>
        <v>2005</v>
      </c>
      <c r="D1877" s="2">
        <f t="shared" si="147"/>
        <v>1</v>
      </c>
      <c r="E1877">
        <f t="shared" si="148"/>
        <v>2</v>
      </c>
      <c r="F1877" t="str">
        <f t="shared" si="149"/>
        <v>February</v>
      </c>
    </row>
    <row r="1878" spans="1:6" x14ac:dyDescent="0.3">
      <c r="A1878" s="1">
        <v>38402</v>
      </c>
      <c r="B1878" s="2">
        <f t="shared" si="145"/>
        <v>20050219</v>
      </c>
      <c r="C1878">
        <f t="shared" si="146"/>
        <v>2005</v>
      </c>
      <c r="D1878" s="2">
        <f t="shared" si="147"/>
        <v>1</v>
      </c>
      <c r="E1878">
        <f t="shared" si="148"/>
        <v>2</v>
      </c>
      <c r="F1878" t="str">
        <f t="shared" si="149"/>
        <v>February</v>
      </c>
    </row>
    <row r="1879" spans="1:6" x14ac:dyDescent="0.3">
      <c r="A1879" s="1">
        <v>38403</v>
      </c>
      <c r="B1879" s="2">
        <f t="shared" si="145"/>
        <v>20050220</v>
      </c>
      <c r="C1879">
        <f t="shared" si="146"/>
        <v>2005</v>
      </c>
      <c r="D1879" s="2">
        <f t="shared" si="147"/>
        <v>1</v>
      </c>
      <c r="E1879">
        <f t="shared" si="148"/>
        <v>2</v>
      </c>
      <c r="F1879" t="str">
        <f t="shared" si="149"/>
        <v>February</v>
      </c>
    </row>
    <row r="1880" spans="1:6" x14ac:dyDescent="0.3">
      <c r="A1880" s="1">
        <v>38404</v>
      </c>
      <c r="B1880" s="2">
        <f t="shared" si="145"/>
        <v>20050221</v>
      </c>
      <c r="C1880">
        <f t="shared" si="146"/>
        <v>2005</v>
      </c>
      <c r="D1880" s="2">
        <f t="shared" si="147"/>
        <v>1</v>
      </c>
      <c r="E1880">
        <f t="shared" si="148"/>
        <v>2</v>
      </c>
      <c r="F1880" t="str">
        <f t="shared" si="149"/>
        <v>February</v>
      </c>
    </row>
    <row r="1881" spans="1:6" x14ac:dyDescent="0.3">
      <c r="A1881" s="1">
        <v>38405</v>
      </c>
      <c r="B1881" s="2">
        <f t="shared" si="145"/>
        <v>20050222</v>
      </c>
      <c r="C1881">
        <f t="shared" si="146"/>
        <v>2005</v>
      </c>
      <c r="D1881" s="2">
        <f t="shared" si="147"/>
        <v>1</v>
      </c>
      <c r="E1881">
        <f t="shared" si="148"/>
        <v>2</v>
      </c>
      <c r="F1881" t="str">
        <f t="shared" si="149"/>
        <v>February</v>
      </c>
    </row>
    <row r="1882" spans="1:6" x14ac:dyDescent="0.3">
      <c r="A1882" s="1">
        <v>38406</v>
      </c>
      <c r="B1882" s="2">
        <f t="shared" si="145"/>
        <v>20050223</v>
      </c>
      <c r="C1882">
        <f t="shared" si="146"/>
        <v>2005</v>
      </c>
      <c r="D1882" s="2">
        <f t="shared" si="147"/>
        <v>1</v>
      </c>
      <c r="E1882">
        <f t="shared" si="148"/>
        <v>2</v>
      </c>
      <c r="F1882" t="str">
        <f t="shared" si="149"/>
        <v>February</v>
      </c>
    </row>
    <row r="1883" spans="1:6" x14ac:dyDescent="0.3">
      <c r="A1883" s="1">
        <v>38407</v>
      </c>
      <c r="B1883" s="2">
        <f t="shared" si="145"/>
        <v>20050224</v>
      </c>
      <c r="C1883">
        <f t="shared" si="146"/>
        <v>2005</v>
      </c>
      <c r="D1883" s="2">
        <f t="shared" si="147"/>
        <v>1</v>
      </c>
      <c r="E1883">
        <f t="shared" si="148"/>
        <v>2</v>
      </c>
      <c r="F1883" t="str">
        <f t="shared" si="149"/>
        <v>February</v>
      </c>
    </row>
    <row r="1884" spans="1:6" x14ac:dyDescent="0.3">
      <c r="A1884" s="1">
        <v>38408</v>
      </c>
      <c r="B1884" s="2">
        <f t="shared" si="145"/>
        <v>20050225</v>
      </c>
      <c r="C1884">
        <f t="shared" si="146"/>
        <v>2005</v>
      </c>
      <c r="D1884" s="2">
        <f t="shared" si="147"/>
        <v>1</v>
      </c>
      <c r="E1884">
        <f t="shared" si="148"/>
        <v>2</v>
      </c>
      <c r="F1884" t="str">
        <f t="shared" si="149"/>
        <v>February</v>
      </c>
    </row>
    <row r="1885" spans="1:6" x14ac:dyDescent="0.3">
      <c r="A1885" s="1">
        <v>38409</v>
      </c>
      <c r="B1885" s="2">
        <f t="shared" si="145"/>
        <v>20050226</v>
      </c>
      <c r="C1885">
        <f t="shared" si="146"/>
        <v>2005</v>
      </c>
      <c r="D1885" s="2">
        <f t="shared" si="147"/>
        <v>1</v>
      </c>
      <c r="E1885">
        <f t="shared" si="148"/>
        <v>2</v>
      </c>
      <c r="F1885" t="str">
        <f t="shared" si="149"/>
        <v>February</v>
      </c>
    </row>
    <row r="1886" spans="1:6" x14ac:dyDescent="0.3">
      <c r="A1886" s="1">
        <v>38410</v>
      </c>
      <c r="B1886" s="2">
        <f t="shared" si="145"/>
        <v>20050227</v>
      </c>
      <c r="C1886">
        <f t="shared" si="146"/>
        <v>2005</v>
      </c>
      <c r="D1886" s="2">
        <f t="shared" si="147"/>
        <v>1</v>
      </c>
      <c r="E1886">
        <f t="shared" si="148"/>
        <v>2</v>
      </c>
      <c r="F1886" t="str">
        <f t="shared" si="149"/>
        <v>February</v>
      </c>
    </row>
    <row r="1887" spans="1:6" x14ac:dyDescent="0.3">
      <c r="A1887" s="1">
        <v>38411</v>
      </c>
      <c r="B1887" s="2">
        <f t="shared" si="145"/>
        <v>20050228</v>
      </c>
      <c r="C1887">
        <f t="shared" si="146"/>
        <v>2005</v>
      </c>
      <c r="D1887" s="2">
        <f t="shared" si="147"/>
        <v>1</v>
      </c>
      <c r="E1887">
        <f t="shared" si="148"/>
        <v>2</v>
      </c>
      <c r="F1887" t="str">
        <f t="shared" si="149"/>
        <v>February</v>
      </c>
    </row>
    <row r="1888" spans="1:6" x14ac:dyDescent="0.3">
      <c r="A1888" s="1">
        <v>38412</v>
      </c>
      <c r="B1888" s="2">
        <f t="shared" si="145"/>
        <v>20050301</v>
      </c>
      <c r="C1888">
        <f t="shared" si="146"/>
        <v>2005</v>
      </c>
      <c r="D1888" s="2">
        <f t="shared" si="147"/>
        <v>1</v>
      </c>
      <c r="E1888">
        <f t="shared" si="148"/>
        <v>3</v>
      </c>
      <c r="F1888" t="str">
        <f t="shared" si="149"/>
        <v>March</v>
      </c>
    </row>
    <row r="1889" spans="1:6" x14ac:dyDescent="0.3">
      <c r="A1889" s="1">
        <v>38413</v>
      </c>
      <c r="B1889" s="2">
        <f t="shared" si="145"/>
        <v>20050302</v>
      </c>
      <c r="C1889">
        <f t="shared" si="146"/>
        <v>2005</v>
      </c>
      <c r="D1889" s="2">
        <f t="shared" si="147"/>
        <v>1</v>
      </c>
      <c r="E1889">
        <f t="shared" si="148"/>
        <v>3</v>
      </c>
      <c r="F1889" t="str">
        <f t="shared" si="149"/>
        <v>March</v>
      </c>
    </row>
    <row r="1890" spans="1:6" x14ac:dyDescent="0.3">
      <c r="A1890" s="1">
        <v>38414</v>
      </c>
      <c r="B1890" s="2">
        <f t="shared" si="145"/>
        <v>20050303</v>
      </c>
      <c r="C1890">
        <f t="shared" si="146"/>
        <v>2005</v>
      </c>
      <c r="D1890" s="2">
        <f t="shared" si="147"/>
        <v>1</v>
      </c>
      <c r="E1890">
        <f t="shared" si="148"/>
        <v>3</v>
      </c>
      <c r="F1890" t="str">
        <f t="shared" si="149"/>
        <v>March</v>
      </c>
    </row>
    <row r="1891" spans="1:6" x14ac:dyDescent="0.3">
      <c r="A1891" s="1">
        <v>38415</v>
      </c>
      <c r="B1891" s="2">
        <f t="shared" si="145"/>
        <v>20050304</v>
      </c>
      <c r="C1891">
        <f t="shared" si="146"/>
        <v>2005</v>
      </c>
      <c r="D1891" s="2">
        <f t="shared" si="147"/>
        <v>1</v>
      </c>
      <c r="E1891">
        <f t="shared" si="148"/>
        <v>3</v>
      </c>
      <c r="F1891" t="str">
        <f t="shared" si="149"/>
        <v>March</v>
      </c>
    </row>
    <row r="1892" spans="1:6" x14ac:dyDescent="0.3">
      <c r="A1892" s="1">
        <v>38416</v>
      </c>
      <c r="B1892" s="2">
        <f t="shared" si="145"/>
        <v>20050305</v>
      </c>
      <c r="C1892">
        <f t="shared" si="146"/>
        <v>2005</v>
      </c>
      <c r="D1892" s="2">
        <f t="shared" si="147"/>
        <v>1</v>
      </c>
      <c r="E1892">
        <f t="shared" si="148"/>
        <v>3</v>
      </c>
      <c r="F1892" t="str">
        <f t="shared" si="149"/>
        <v>March</v>
      </c>
    </row>
    <row r="1893" spans="1:6" x14ac:dyDescent="0.3">
      <c r="A1893" s="1">
        <v>38417</v>
      </c>
      <c r="B1893" s="2">
        <f t="shared" si="145"/>
        <v>20050306</v>
      </c>
      <c r="C1893">
        <f t="shared" si="146"/>
        <v>2005</v>
      </c>
      <c r="D1893" s="2">
        <f t="shared" si="147"/>
        <v>1</v>
      </c>
      <c r="E1893">
        <f t="shared" si="148"/>
        <v>3</v>
      </c>
      <c r="F1893" t="str">
        <f t="shared" si="149"/>
        <v>March</v>
      </c>
    </row>
    <row r="1894" spans="1:6" x14ac:dyDescent="0.3">
      <c r="A1894" s="1">
        <v>38418</v>
      </c>
      <c r="B1894" s="2">
        <f t="shared" si="145"/>
        <v>20050307</v>
      </c>
      <c r="C1894">
        <f t="shared" si="146"/>
        <v>2005</v>
      </c>
      <c r="D1894" s="2">
        <f t="shared" si="147"/>
        <v>1</v>
      </c>
      <c r="E1894">
        <f t="shared" si="148"/>
        <v>3</v>
      </c>
      <c r="F1894" t="str">
        <f t="shared" si="149"/>
        <v>March</v>
      </c>
    </row>
    <row r="1895" spans="1:6" x14ac:dyDescent="0.3">
      <c r="A1895" s="1">
        <v>38419</v>
      </c>
      <c r="B1895" s="2">
        <f t="shared" si="145"/>
        <v>20050308</v>
      </c>
      <c r="C1895">
        <f t="shared" si="146"/>
        <v>2005</v>
      </c>
      <c r="D1895" s="2">
        <f t="shared" si="147"/>
        <v>1</v>
      </c>
      <c r="E1895">
        <f t="shared" si="148"/>
        <v>3</v>
      </c>
      <c r="F1895" t="str">
        <f t="shared" si="149"/>
        <v>March</v>
      </c>
    </row>
    <row r="1896" spans="1:6" x14ac:dyDescent="0.3">
      <c r="A1896" s="1">
        <v>38420</v>
      </c>
      <c r="B1896" s="2">
        <f t="shared" si="145"/>
        <v>20050309</v>
      </c>
      <c r="C1896">
        <f t="shared" si="146"/>
        <v>2005</v>
      </c>
      <c r="D1896" s="2">
        <f t="shared" si="147"/>
        <v>1</v>
      </c>
      <c r="E1896">
        <f t="shared" si="148"/>
        <v>3</v>
      </c>
      <c r="F1896" t="str">
        <f t="shared" si="149"/>
        <v>March</v>
      </c>
    </row>
    <row r="1897" spans="1:6" x14ac:dyDescent="0.3">
      <c r="A1897" s="1">
        <v>38421</v>
      </c>
      <c r="B1897" s="2">
        <f t="shared" si="145"/>
        <v>20050310</v>
      </c>
      <c r="C1897">
        <f t="shared" si="146"/>
        <v>2005</v>
      </c>
      <c r="D1897" s="2">
        <f t="shared" si="147"/>
        <v>1</v>
      </c>
      <c r="E1897">
        <f t="shared" si="148"/>
        <v>3</v>
      </c>
      <c r="F1897" t="str">
        <f t="shared" si="149"/>
        <v>March</v>
      </c>
    </row>
    <row r="1898" spans="1:6" x14ac:dyDescent="0.3">
      <c r="A1898" s="1">
        <v>38422</v>
      </c>
      <c r="B1898" s="2">
        <f t="shared" si="145"/>
        <v>20050311</v>
      </c>
      <c r="C1898">
        <f t="shared" si="146"/>
        <v>2005</v>
      </c>
      <c r="D1898" s="2">
        <f t="shared" si="147"/>
        <v>1</v>
      </c>
      <c r="E1898">
        <f t="shared" si="148"/>
        <v>3</v>
      </c>
      <c r="F1898" t="str">
        <f t="shared" si="149"/>
        <v>March</v>
      </c>
    </row>
    <row r="1899" spans="1:6" x14ac:dyDescent="0.3">
      <c r="A1899" s="1">
        <v>38423</v>
      </c>
      <c r="B1899" s="2">
        <f t="shared" si="145"/>
        <v>20050312</v>
      </c>
      <c r="C1899">
        <f t="shared" si="146"/>
        <v>2005</v>
      </c>
      <c r="D1899" s="2">
        <f t="shared" si="147"/>
        <v>1</v>
      </c>
      <c r="E1899">
        <f t="shared" si="148"/>
        <v>3</v>
      </c>
      <c r="F1899" t="str">
        <f t="shared" si="149"/>
        <v>March</v>
      </c>
    </row>
    <row r="1900" spans="1:6" x14ac:dyDescent="0.3">
      <c r="A1900" s="1">
        <v>38424</v>
      </c>
      <c r="B1900" s="2">
        <f t="shared" si="145"/>
        <v>20050313</v>
      </c>
      <c r="C1900">
        <f t="shared" si="146"/>
        <v>2005</v>
      </c>
      <c r="D1900" s="2">
        <f t="shared" si="147"/>
        <v>1</v>
      </c>
      <c r="E1900">
        <f t="shared" si="148"/>
        <v>3</v>
      </c>
      <c r="F1900" t="str">
        <f t="shared" si="149"/>
        <v>March</v>
      </c>
    </row>
    <row r="1901" spans="1:6" x14ac:dyDescent="0.3">
      <c r="A1901" s="1">
        <v>38425</v>
      </c>
      <c r="B1901" s="2">
        <f t="shared" si="145"/>
        <v>20050314</v>
      </c>
      <c r="C1901">
        <f t="shared" si="146"/>
        <v>2005</v>
      </c>
      <c r="D1901" s="2">
        <f t="shared" si="147"/>
        <v>1</v>
      </c>
      <c r="E1901">
        <f t="shared" si="148"/>
        <v>3</v>
      </c>
      <c r="F1901" t="str">
        <f t="shared" si="149"/>
        <v>March</v>
      </c>
    </row>
    <row r="1902" spans="1:6" x14ac:dyDescent="0.3">
      <c r="A1902" s="1">
        <v>38426</v>
      </c>
      <c r="B1902" s="2">
        <f t="shared" si="145"/>
        <v>20050315</v>
      </c>
      <c r="C1902">
        <f t="shared" si="146"/>
        <v>2005</v>
      </c>
      <c r="D1902" s="2">
        <f t="shared" si="147"/>
        <v>1</v>
      </c>
      <c r="E1902">
        <f t="shared" si="148"/>
        <v>3</v>
      </c>
      <c r="F1902" t="str">
        <f t="shared" si="149"/>
        <v>March</v>
      </c>
    </row>
    <row r="1903" spans="1:6" x14ac:dyDescent="0.3">
      <c r="A1903" s="1">
        <v>38427</v>
      </c>
      <c r="B1903" s="2">
        <f t="shared" si="145"/>
        <v>20050316</v>
      </c>
      <c r="C1903">
        <f t="shared" si="146"/>
        <v>2005</v>
      </c>
      <c r="D1903" s="2">
        <f t="shared" si="147"/>
        <v>1</v>
      </c>
      <c r="E1903">
        <f t="shared" si="148"/>
        <v>3</v>
      </c>
      <c r="F1903" t="str">
        <f t="shared" si="149"/>
        <v>March</v>
      </c>
    </row>
    <row r="1904" spans="1:6" x14ac:dyDescent="0.3">
      <c r="A1904" s="1">
        <v>38428</v>
      </c>
      <c r="B1904" s="2">
        <f t="shared" si="145"/>
        <v>20050317</v>
      </c>
      <c r="C1904">
        <f t="shared" si="146"/>
        <v>2005</v>
      </c>
      <c r="D1904" s="2">
        <f t="shared" si="147"/>
        <v>1</v>
      </c>
      <c r="E1904">
        <f t="shared" si="148"/>
        <v>3</v>
      </c>
      <c r="F1904" t="str">
        <f t="shared" si="149"/>
        <v>March</v>
      </c>
    </row>
    <row r="1905" spans="1:6" x14ac:dyDescent="0.3">
      <c r="A1905" s="1">
        <v>38429</v>
      </c>
      <c r="B1905" s="2">
        <f t="shared" si="145"/>
        <v>20050318</v>
      </c>
      <c r="C1905">
        <f t="shared" si="146"/>
        <v>2005</v>
      </c>
      <c r="D1905" s="2">
        <f t="shared" si="147"/>
        <v>1</v>
      </c>
      <c r="E1905">
        <f t="shared" si="148"/>
        <v>3</v>
      </c>
      <c r="F1905" t="str">
        <f t="shared" si="149"/>
        <v>March</v>
      </c>
    </row>
    <row r="1906" spans="1:6" x14ac:dyDescent="0.3">
      <c r="A1906" s="1">
        <v>38430</v>
      </c>
      <c r="B1906" s="2">
        <f t="shared" si="145"/>
        <v>20050319</v>
      </c>
      <c r="C1906">
        <f t="shared" si="146"/>
        <v>2005</v>
      </c>
      <c r="D1906" s="2">
        <f t="shared" si="147"/>
        <v>1</v>
      </c>
      <c r="E1906">
        <f t="shared" si="148"/>
        <v>3</v>
      </c>
      <c r="F1906" t="str">
        <f t="shared" si="149"/>
        <v>March</v>
      </c>
    </row>
    <row r="1907" spans="1:6" x14ac:dyDescent="0.3">
      <c r="A1907" s="1">
        <v>38431</v>
      </c>
      <c r="B1907" s="2">
        <f t="shared" si="145"/>
        <v>20050320</v>
      </c>
      <c r="C1907">
        <f t="shared" si="146"/>
        <v>2005</v>
      </c>
      <c r="D1907" s="2">
        <f t="shared" si="147"/>
        <v>1</v>
      </c>
      <c r="E1907">
        <f t="shared" si="148"/>
        <v>3</v>
      </c>
      <c r="F1907" t="str">
        <f t="shared" si="149"/>
        <v>March</v>
      </c>
    </row>
    <row r="1908" spans="1:6" x14ac:dyDescent="0.3">
      <c r="A1908" s="1">
        <v>38432</v>
      </c>
      <c r="B1908" s="2">
        <f t="shared" si="145"/>
        <v>20050321</v>
      </c>
      <c r="C1908">
        <f t="shared" si="146"/>
        <v>2005</v>
      </c>
      <c r="D1908" s="2">
        <f t="shared" si="147"/>
        <v>1</v>
      </c>
      <c r="E1908">
        <f t="shared" si="148"/>
        <v>3</v>
      </c>
      <c r="F1908" t="str">
        <f t="shared" si="149"/>
        <v>March</v>
      </c>
    </row>
    <row r="1909" spans="1:6" x14ac:dyDescent="0.3">
      <c r="A1909" s="1">
        <v>38433</v>
      </c>
      <c r="B1909" s="2">
        <f t="shared" si="145"/>
        <v>20050322</v>
      </c>
      <c r="C1909">
        <f t="shared" si="146"/>
        <v>2005</v>
      </c>
      <c r="D1909" s="2">
        <f t="shared" si="147"/>
        <v>1</v>
      </c>
      <c r="E1909">
        <f t="shared" si="148"/>
        <v>3</v>
      </c>
      <c r="F1909" t="str">
        <f t="shared" si="149"/>
        <v>March</v>
      </c>
    </row>
    <row r="1910" spans="1:6" x14ac:dyDescent="0.3">
      <c r="A1910" s="1">
        <v>38434</v>
      </c>
      <c r="B1910" s="2">
        <f t="shared" si="145"/>
        <v>20050323</v>
      </c>
      <c r="C1910">
        <f t="shared" si="146"/>
        <v>2005</v>
      </c>
      <c r="D1910" s="2">
        <f t="shared" si="147"/>
        <v>1</v>
      </c>
      <c r="E1910">
        <f t="shared" si="148"/>
        <v>3</v>
      </c>
      <c r="F1910" t="str">
        <f t="shared" si="149"/>
        <v>March</v>
      </c>
    </row>
    <row r="1911" spans="1:6" x14ac:dyDescent="0.3">
      <c r="A1911" s="1">
        <v>38435</v>
      </c>
      <c r="B1911" s="2">
        <f t="shared" si="145"/>
        <v>20050324</v>
      </c>
      <c r="C1911">
        <f t="shared" si="146"/>
        <v>2005</v>
      </c>
      <c r="D1911" s="2">
        <f t="shared" si="147"/>
        <v>1</v>
      </c>
      <c r="E1911">
        <f t="shared" si="148"/>
        <v>3</v>
      </c>
      <c r="F1911" t="str">
        <f t="shared" si="149"/>
        <v>March</v>
      </c>
    </row>
    <row r="1912" spans="1:6" x14ac:dyDescent="0.3">
      <c r="A1912" s="1">
        <v>38436</v>
      </c>
      <c r="B1912" s="2">
        <f t="shared" si="145"/>
        <v>20050325</v>
      </c>
      <c r="C1912">
        <f t="shared" si="146"/>
        <v>2005</v>
      </c>
      <c r="D1912" s="2">
        <f t="shared" si="147"/>
        <v>1</v>
      </c>
      <c r="E1912">
        <f t="shared" si="148"/>
        <v>3</v>
      </c>
      <c r="F1912" t="str">
        <f t="shared" si="149"/>
        <v>March</v>
      </c>
    </row>
    <row r="1913" spans="1:6" x14ac:dyDescent="0.3">
      <c r="A1913" s="1">
        <v>38437</v>
      </c>
      <c r="B1913" s="2">
        <f t="shared" si="145"/>
        <v>20050326</v>
      </c>
      <c r="C1913">
        <f t="shared" si="146"/>
        <v>2005</v>
      </c>
      <c r="D1913" s="2">
        <f t="shared" si="147"/>
        <v>1</v>
      </c>
      <c r="E1913">
        <f t="shared" si="148"/>
        <v>3</v>
      </c>
      <c r="F1913" t="str">
        <f t="shared" si="149"/>
        <v>March</v>
      </c>
    </row>
    <row r="1914" spans="1:6" x14ac:dyDescent="0.3">
      <c r="A1914" s="1">
        <v>38438</v>
      </c>
      <c r="B1914" s="2">
        <f t="shared" si="145"/>
        <v>20050327</v>
      </c>
      <c r="C1914">
        <f t="shared" si="146"/>
        <v>2005</v>
      </c>
      <c r="D1914" s="2">
        <f t="shared" si="147"/>
        <v>1</v>
      </c>
      <c r="E1914">
        <f t="shared" si="148"/>
        <v>3</v>
      </c>
      <c r="F1914" t="str">
        <f t="shared" si="149"/>
        <v>March</v>
      </c>
    </row>
    <row r="1915" spans="1:6" x14ac:dyDescent="0.3">
      <c r="A1915" s="1">
        <v>38439</v>
      </c>
      <c r="B1915" s="2">
        <f t="shared" si="145"/>
        <v>20050328</v>
      </c>
      <c r="C1915">
        <f t="shared" si="146"/>
        <v>2005</v>
      </c>
      <c r="D1915" s="2">
        <f t="shared" si="147"/>
        <v>1</v>
      </c>
      <c r="E1915">
        <f t="shared" si="148"/>
        <v>3</v>
      </c>
      <c r="F1915" t="str">
        <f t="shared" si="149"/>
        <v>March</v>
      </c>
    </row>
    <row r="1916" spans="1:6" x14ac:dyDescent="0.3">
      <c r="A1916" s="1">
        <v>38440</v>
      </c>
      <c r="B1916" s="2">
        <f t="shared" si="145"/>
        <v>20050329</v>
      </c>
      <c r="C1916">
        <f t="shared" si="146"/>
        <v>2005</v>
      </c>
      <c r="D1916" s="2">
        <f t="shared" si="147"/>
        <v>1</v>
      </c>
      <c r="E1916">
        <f t="shared" si="148"/>
        <v>3</v>
      </c>
      <c r="F1916" t="str">
        <f t="shared" si="149"/>
        <v>March</v>
      </c>
    </row>
    <row r="1917" spans="1:6" x14ac:dyDescent="0.3">
      <c r="A1917" s="1">
        <v>38441</v>
      </c>
      <c r="B1917" s="2">
        <f t="shared" si="145"/>
        <v>20050330</v>
      </c>
      <c r="C1917">
        <f t="shared" si="146"/>
        <v>2005</v>
      </c>
      <c r="D1917" s="2">
        <f t="shared" si="147"/>
        <v>1</v>
      </c>
      <c r="E1917">
        <f t="shared" si="148"/>
        <v>3</v>
      </c>
      <c r="F1917" t="str">
        <f t="shared" si="149"/>
        <v>March</v>
      </c>
    </row>
    <row r="1918" spans="1:6" x14ac:dyDescent="0.3">
      <c r="A1918" s="1">
        <v>38442</v>
      </c>
      <c r="B1918" s="2">
        <f t="shared" si="145"/>
        <v>20050331</v>
      </c>
      <c r="C1918">
        <f t="shared" si="146"/>
        <v>2005</v>
      </c>
      <c r="D1918" s="2">
        <f t="shared" si="147"/>
        <v>1</v>
      </c>
      <c r="E1918">
        <f t="shared" si="148"/>
        <v>3</v>
      </c>
      <c r="F1918" t="str">
        <f t="shared" si="149"/>
        <v>March</v>
      </c>
    </row>
    <row r="1919" spans="1:6" x14ac:dyDescent="0.3">
      <c r="A1919" s="1">
        <v>38443</v>
      </c>
      <c r="B1919" s="2">
        <f t="shared" si="145"/>
        <v>20050401</v>
      </c>
      <c r="C1919">
        <f t="shared" si="146"/>
        <v>2005</v>
      </c>
      <c r="D1919" s="2">
        <f t="shared" si="147"/>
        <v>2</v>
      </c>
      <c r="E1919">
        <f t="shared" si="148"/>
        <v>4</v>
      </c>
      <c r="F1919" t="str">
        <f t="shared" si="149"/>
        <v>April</v>
      </c>
    </row>
    <row r="1920" spans="1:6" x14ac:dyDescent="0.3">
      <c r="A1920" s="1">
        <v>38444</v>
      </c>
      <c r="B1920" s="2">
        <f t="shared" si="145"/>
        <v>20050402</v>
      </c>
      <c r="C1920">
        <f t="shared" si="146"/>
        <v>2005</v>
      </c>
      <c r="D1920" s="2">
        <f t="shared" si="147"/>
        <v>2</v>
      </c>
      <c r="E1920">
        <f t="shared" si="148"/>
        <v>4</v>
      </c>
      <c r="F1920" t="str">
        <f t="shared" si="149"/>
        <v>April</v>
      </c>
    </row>
    <row r="1921" spans="1:6" x14ac:dyDescent="0.3">
      <c r="A1921" s="1">
        <v>38445</v>
      </c>
      <c r="B1921" s="2">
        <f t="shared" si="145"/>
        <v>20050403</v>
      </c>
      <c r="C1921">
        <f t="shared" si="146"/>
        <v>2005</v>
      </c>
      <c r="D1921" s="2">
        <f t="shared" si="147"/>
        <v>2</v>
      </c>
      <c r="E1921">
        <f t="shared" si="148"/>
        <v>4</v>
      </c>
      <c r="F1921" t="str">
        <f t="shared" si="149"/>
        <v>April</v>
      </c>
    </row>
    <row r="1922" spans="1:6" x14ac:dyDescent="0.3">
      <c r="A1922" s="1">
        <v>38446</v>
      </c>
      <c r="B1922" s="2">
        <f t="shared" si="145"/>
        <v>20050404</v>
      </c>
      <c r="C1922">
        <f t="shared" si="146"/>
        <v>2005</v>
      </c>
      <c r="D1922" s="2">
        <f t="shared" si="147"/>
        <v>2</v>
      </c>
      <c r="E1922">
        <f t="shared" si="148"/>
        <v>4</v>
      </c>
      <c r="F1922" t="str">
        <f t="shared" si="149"/>
        <v>April</v>
      </c>
    </row>
    <row r="1923" spans="1:6" x14ac:dyDescent="0.3">
      <c r="A1923" s="1">
        <v>38447</v>
      </c>
      <c r="B1923" s="2">
        <f t="shared" ref="B1923:B1986" si="150">YEAR(A1923)*10000+MONTH(A1923)*100+DAY(A1923)</f>
        <v>20050405</v>
      </c>
      <c r="C1923">
        <f t="shared" ref="C1923:C1986" si="151">YEAR(A1923)</f>
        <v>2005</v>
      </c>
      <c r="D1923" s="2">
        <f t="shared" ref="D1923:D1986" si="152">ROUNDUP(MONTH(A1923)/3,0)</f>
        <v>2</v>
      </c>
      <c r="E1923">
        <f t="shared" ref="E1923:E1986" si="153">MONTH(A1923)</f>
        <v>4</v>
      </c>
      <c r="F1923" t="str">
        <f t="shared" ref="F1923:F1986" si="154">TEXT(A1923,"b1mmmm")</f>
        <v>April</v>
      </c>
    </row>
    <row r="1924" spans="1:6" x14ac:dyDescent="0.3">
      <c r="A1924" s="1">
        <v>38448</v>
      </c>
      <c r="B1924" s="2">
        <f t="shared" si="150"/>
        <v>20050406</v>
      </c>
      <c r="C1924">
        <f t="shared" si="151"/>
        <v>2005</v>
      </c>
      <c r="D1924" s="2">
        <f t="shared" si="152"/>
        <v>2</v>
      </c>
      <c r="E1924">
        <f t="shared" si="153"/>
        <v>4</v>
      </c>
      <c r="F1924" t="str">
        <f t="shared" si="154"/>
        <v>April</v>
      </c>
    </row>
    <row r="1925" spans="1:6" x14ac:dyDescent="0.3">
      <c r="A1925" s="1">
        <v>38449</v>
      </c>
      <c r="B1925" s="2">
        <f t="shared" si="150"/>
        <v>20050407</v>
      </c>
      <c r="C1925">
        <f t="shared" si="151"/>
        <v>2005</v>
      </c>
      <c r="D1925" s="2">
        <f t="shared" si="152"/>
        <v>2</v>
      </c>
      <c r="E1925">
        <f t="shared" si="153"/>
        <v>4</v>
      </c>
      <c r="F1925" t="str">
        <f t="shared" si="154"/>
        <v>April</v>
      </c>
    </row>
    <row r="1926" spans="1:6" x14ac:dyDescent="0.3">
      <c r="A1926" s="1">
        <v>38450</v>
      </c>
      <c r="B1926" s="2">
        <f t="shared" si="150"/>
        <v>20050408</v>
      </c>
      <c r="C1926">
        <f t="shared" si="151"/>
        <v>2005</v>
      </c>
      <c r="D1926" s="2">
        <f t="shared" si="152"/>
        <v>2</v>
      </c>
      <c r="E1926">
        <f t="shared" si="153"/>
        <v>4</v>
      </c>
      <c r="F1926" t="str">
        <f t="shared" si="154"/>
        <v>April</v>
      </c>
    </row>
    <row r="1927" spans="1:6" x14ac:dyDescent="0.3">
      <c r="A1927" s="1">
        <v>38451</v>
      </c>
      <c r="B1927" s="2">
        <f t="shared" si="150"/>
        <v>20050409</v>
      </c>
      <c r="C1927">
        <f t="shared" si="151"/>
        <v>2005</v>
      </c>
      <c r="D1927" s="2">
        <f t="shared" si="152"/>
        <v>2</v>
      </c>
      <c r="E1927">
        <f t="shared" si="153"/>
        <v>4</v>
      </c>
      <c r="F1927" t="str">
        <f t="shared" si="154"/>
        <v>April</v>
      </c>
    </row>
    <row r="1928" spans="1:6" x14ac:dyDescent="0.3">
      <c r="A1928" s="1">
        <v>38452</v>
      </c>
      <c r="B1928" s="2">
        <f t="shared" si="150"/>
        <v>20050410</v>
      </c>
      <c r="C1928">
        <f t="shared" si="151"/>
        <v>2005</v>
      </c>
      <c r="D1928" s="2">
        <f t="shared" si="152"/>
        <v>2</v>
      </c>
      <c r="E1928">
        <f t="shared" si="153"/>
        <v>4</v>
      </c>
      <c r="F1928" t="str">
        <f t="shared" si="154"/>
        <v>April</v>
      </c>
    </row>
    <row r="1929" spans="1:6" x14ac:dyDescent="0.3">
      <c r="A1929" s="1">
        <v>38453</v>
      </c>
      <c r="B1929" s="2">
        <f t="shared" si="150"/>
        <v>20050411</v>
      </c>
      <c r="C1929">
        <f t="shared" si="151"/>
        <v>2005</v>
      </c>
      <c r="D1929" s="2">
        <f t="shared" si="152"/>
        <v>2</v>
      </c>
      <c r="E1929">
        <f t="shared" si="153"/>
        <v>4</v>
      </c>
      <c r="F1929" t="str">
        <f t="shared" si="154"/>
        <v>April</v>
      </c>
    </row>
    <row r="1930" spans="1:6" x14ac:dyDescent="0.3">
      <c r="A1930" s="1">
        <v>38454</v>
      </c>
      <c r="B1930" s="2">
        <f t="shared" si="150"/>
        <v>20050412</v>
      </c>
      <c r="C1930">
        <f t="shared" si="151"/>
        <v>2005</v>
      </c>
      <c r="D1930" s="2">
        <f t="shared" si="152"/>
        <v>2</v>
      </c>
      <c r="E1930">
        <f t="shared" si="153"/>
        <v>4</v>
      </c>
      <c r="F1930" t="str">
        <f t="shared" si="154"/>
        <v>April</v>
      </c>
    </row>
    <row r="1931" spans="1:6" x14ac:dyDescent="0.3">
      <c r="A1931" s="1">
        <v>38455</v>
      </c>
      <c r="B1931" s="2">
        <f t="shared" si="150"/>
        <v>20050413</v>
      </c>
      <c r="C1931">
        <f t="shared" si="151"/>
        <v>2005</v>
      </c>
      <c r="D1931" s="2">
        <f t="shared" si="152"/>
        <v>2</v>
      </c>
      <c r="E1931">
        <f t="shared" si="153"/>
        <v>4</v>
      </c>
      <c r="F1931" t="str">
        <f t="shared" si="154"/>
        <v>April</v>
      </c>
    </row>
    <row r="1932" spans="1:6" x14ac:dyDescent="0.3">
      <c r="A1932" s="1">
        <v>38456</v>
      </c>
      <c r="B1932" s="2">
        <f t="shared" si="150"/>
        <v>20050414</v>
      </c>
      <c r="C1932">
        <f t="shared" si="151"/>
        <v>2005</v>
      </c>
      <c r="D1932" s="2">
        <f t="shared" si="152"/>
        <v>2</v>
      </c>
      <c r="E1932">
        <f t="shared" si="153"/>
        <v>4</v>
      </c>
      <c r="F1932" t="str">
        <f t="shared" si="154"/>
        <v>April</v>
      </c>
    </row>
    <row r="1933" spans="1:6" x14ac:dyDescent="0.3">
      <c r="A1933" s="1">
        <v>38457</v>
      </c>
      <c r="B1933" s="2">
        <f t="shared" si="150"/>
        <v>20050415</v>
      </c>
      <c r="C1933">
        <f t="shared" si="151"/>
        <v>2005</v>
      </c>
      <c r="D1933" s="2">
        <f t="shared" si="152"/>
        <v>2</v>
      </c>
      <c r="E1933">
        <f t="shared" si="153"/>
        <v>4</v>
      </c>
      <c r="F1933" t="str">
        <f t="shared" si="154"/>
        <v>April</v>
      </c>
    </row>
    <row r="1934" spans="1:6" x14ac:dyDescent="0.3">
      <c r="A1934" s="1">
        <v>38458</v>
      </c>
      <c r="B1934" s="2">
        <f t="shared" si="150"/>
        <v>20050416</v>
      </c>
      <c r="C1934">
        <f t="shared" si="151"/>
        <v>2005</v>
      </c>
      <c r="D1934" s="2">
        <f t="shared" si="152"/>
        <v>2</v>
      </c>
      <c r="E1934">
        <f t="shared" si="153"/>
        <v>4</v>
      </c>
      <c r="F1934" t="str">
        <f t="shared" si="154"/>
        <v>April</v>
      </c>
    </row>
    <row r="1935" spans="1:6" x14ac:dyDescent="0.3">
      <c r="A1935" s="1">
        <v>38459</v>
      </c>
      <c r="B1935" s="2">
        <f t="shared" si="150"/>
        <v>20050417</v>
      </c>
      <c r="C1935">
        <f t="shared" si="151"/>
        <v>2005</v>
      </c>
      <c r="D1935" s="2">
        <f t="shared" si="152"/>
        <v>2</v>
      </c>
      <c r="E1935">
        <f t="shared" si="153"/>
        <v>4</v>
      </c>
      <c r="F1935" t="str">
        <f t="shared" si="154"/>
        <v>April</v>
      </c>
    </row>
    <row r="1936" spans="1:6" x14ac:dyDescent="0.3">
      <c r="A1936" s="1">
        <v>38460</v>
      </c>
      <c r="B1936" s="2">
        <f t="shared" si="150"/>
        <v>20050418</v>
      </c>
      <c r="C1936">
        <f t="shared" si="151"/>
        <v>2005</v>
      </c>
      <c r="D1936" s="2">
        <f t="shared" si="152"/>
        <v>2</v>
      </c>
      <c r="E1936">
        <f t="shared" si="153"/>
        <v>4</v>
      </c>
      <c r="F1936" t="str">
        <f t="shared" si="154"/>
        <v>April</v>
      </c>
    </row>
    <row r="1937" spans="1:6" x14ac:dyDescent="0.3">
      <c r="A1937" s="1">
        <v>38461</v>
      </c>
      <c r="B1937" s="2">
        <f t="shared" si="150"/>
        <v>20050419</v>
      </c>
      <c r="C1937">
        <f t="shared" si="151"/>
        <v>2005</v>
      </c>
      <c r="D1937" s="2">
        <f t="shared" si="152"/>
        <v>2</v>
      </c>
      <c r="E1937">
        <f t="shared" si="153"/>
        <v>4</v>
      </c>
      <c r="F1937" t="str">
        <f t="shared" si="154"/>
        <v>April</v>
      </c>
    </row>
    <row r="1938" spans="1:6" x14ac:dyDescent="0.3">
      <c r="A1938" s="1">
        <v>38462</v>
      </c>
      <c r="B1938" s="2">
        <f t="shared" si="150"/>
        <v>20050420</v>
      </c>
      <c r="C1938">
        <f t="shared" si="151"/>
        <v>2005</v>
      </c>
      <c r="D1938" s="2">
        <f t="shared" si="152"/>
        <v>2</v>
      </c>
      <c r="E1938">
        <f t="shared" si="153"/>
        <v>4</v>
      </c>
      <c r="F1938" t="str">
        <f t="shared" si="154"/>
        <v>April</v>
      </c>
    </row>
    <row r="1939" spans="1:6" x14ac:dyDescent="0.3">
      <c r="A1939" s="1">
        <v>38463</v>
      </c>
      <c r="B1939" s="2">
        <f t="shared" si="150"/>
        <v>20050421</v>
      </c>
      <c r="C1939">
        <f t="shared" si="151"/>
        <v>2005</v>
      </c>
      <c r="D1939" s="2">
        <f t="shared" si="152"/>
        <v>2</v>
      </c>
      <c r="E1939">
        <f t="shared" si="153"/>
        <v>4</v>
      </c>
      <c r="F1939" t="str">
        <f t="shared" si="154"/>
        <v>April</v>
      </c>
    </row>
    <row r="1940" spans="1:6" x14ac:dyDescent="0.3">
      <c r="A1940" s="1">
        <v>38464</v>
      </c>
      <c r="B1940" s="2">
        <f t="shared" si="150"/>
        <v>20050422</v>
      </c>
      <c r="C1940">
        <f t="shared" si="151"/>
        <v>2005</v>
      </c>
      <c r="D1940" s="2">
        <f t="shared" si="152"/>
        <v>2</v>
      </c>
      <c r="E1940">
        <f t="shared" si="153"/>
        <v>4</v>
      </c>
      <c r="F1940" t="str">
        <f t="shared" si="154"/>
        <v>April</v>
      </c>
    </row>
    <row r="1941" spans="1:6" x14ac:dyDescent="0.3">
      <c r="A1941" s="1">
        <v>38465</v>
      </c>
      <c r="B1941" s="2">
        <f t="shared" si="150"/>
        <v>20050423</v>
      </c>
      <c r="C1941">
        <f t="shared" si="151"/>
        <v>2005</v>
      </c>
      <c r="D1941" s="2">
        <f t="shared" si="152"/>
        <v>2</v>
      </c>
      <c r="E1941">
        <f t="shared" si="153"/>
        <v>4</v>
      </c>
      <c r="F1941" t="str">
        <f t="shared" si="154"/>
        <v>April</v>
      </c>
    </row>
    <row r="1942" spans="1:6" x14ac:dyDescent="0.3">
      <c r="A1942" s="1">
        <v>38466</v>
      </c>
      <c r="B1942" s="2">
        <f t="shared" si="150"/>
        <v>20050424</v>
      </c>
      <c r="C1942">
        <f t="shared" si="151"/>
        <v>2005</v>
      </c>
      <c r="D1942" s="2">
        <f t="shared" si="152"/>
        <v>2</v>
      </c>
      <c r="E1942">
        <f t="shared" si="153"/>
        <v>4</v>
      </c>
      <c r="F1942" t="str">
        <f t="shared" si="154"/>
        <v>April</v>
      </c>
    </row>
    <row r="1943" spans="1:6" x14ac:dyDescent="0.3">
      <c r="A1943" s="1">
        <v>38467</v>
      </c>
      <c r="B1943" s="2">
        <f t="shared" si="150"/>
        <v>20050425</v>
      </c>
      <c r="C1943">
        <f t="shared" si="151"/>
        <v>2005</v>
      </c>
      <c r="D1943" s="2">
        <f t="shared" si="152"/>
        <v>2</v>
      </c>
      <c r="E1943">
        <f t="shared" si="153"/>
        <v>4</v>
      </c>
      <c r="F1943" t="str">
        <f t="shared" si="154"/>
        <v>April</v>
      </c>
    </row>
    <row r="1944" spans="1:6" x14ac:dyDescent="0.3">
      <c r="A1944" s="1">
        <v>38468</v>
      </c>
      <c r="B1944" s="2">
        <f t="shared" si="150"/>
        <v>20050426</v>
      </c>
      <c r="C1944">
        <f t="shared" si="151"/>
        <v>2005</v>
      </c>
      <c r="D1944" s="2">
        <f t="shared" si="152"/>
        <v>2</v>
      </c>
      <c r="E1944">
        <f t="shared" si="153"/>
        <v>4</v>
      </c>
      <c r="F1944" t="str">
        <f t="shared" si="154"/>
        <v>April</v>
      </c>
    </row>
    <row r="1945" spans="1:6" x14ac:dyDescent="0.3">
      <c r="A1945" s="1">
        <v>38469</v>
      </c>
      <c r="B1945" s="2">
        <f t="shared" si="150"/>
        <v>20050427</v>
      </c>
      <c r="C1945">
        <f t="shared" si="151"/>
        <v>2005</v>
      </c>
      <c r="D1945" s="2">
        <f t="shared" si="152"/>
        <v>2</v>
      </c>
      <c r="E1945">
        <f t="shared" si="153"/>
        <v>4</v>
      </c>
      <c r="F1945" t="str">
        <f t="shared" si="154"/>
        <v>April</v>
      </c>
    </row>
    <row r="1946" spans="1:6" x14ac:dyDescent="0.3">
      <c r="A1946" s="1">
        <v>38470</v>
      </c>
      <c r="B1946" s="2">
        <f t="shared" si="150"/>
        <v>20050428</v>
      </c>
      <c r="C1946">
        <f t="shared" si="151"/>
        <v>2005</v>
      </c>
      <c r="D1946" s="2">
        <f t="shared" si="152"/>
        <v>2</v>
      </c>
      <c r="E1946">
        <f t="shared" si="153"/>
        <v>4</v>
      </c>
      <c r="F1946" t="str">
        <f t="shared" si="154"/>
        <v>April</v>
      </c>
    </row>
    <row r="1947" spans="1:6" x14ac:dyDescent="0.3">
      <c r="A1947" s="1">
        <v>38471</v>
      </c>
      <c r="B1947" s="2">
        <f t="shared" si="150"/>
        <v>20050429</v>
      </c>
      <c r="C1947">
        <f t="shared" si="151"/>
        <v>2005</v>
      </c>
      <c r="D1947" s="2">
        <f t="shared" si="152"/>
        <v>2</v>
      </c>
      <c r="E1947">
        <f t="shared" si="153"/>
        <v>4</v>
      </c>
      <c r="F1947" t="str">
        <f t="shared" si="154"/>
        <v>April</v>
      </c>
    </row>
    <row r="1948" spans="1:6" x14ac:dyDescent="0.3">
      <c r="A1948" s="1">
        <v>38472</v>
      </c>
      <c r="B1948" s="2">
        <f t="shared" si="150"/>
        <v>20050430</v>
      </c>
      <c r="C1948">
        <f t="shared" si="151"/>
        <v>2005</v>
      </c>
      <c r="D1948" s="2">
        <f t="shared" si="152"/>
        <v>2</v>
      </c>
      <c r="E1948">
        <f t="shared" si="153"/>
        <v>4</v>
      </c>
      <c r="F1948" t="str">
        <f t="shared" si="154"/>
        <v>April</v>
      </c>
    </row>
    <row r="1949" spans="1:6" x14ac:dyDescent="0.3">
      <c r="A1949" s="1">
        <v>38473</v>
      </c>
      <c r="B1949" s="2">
        <f t="shared" si="150"/>
        <v>20050501</v>
      </c>
      <c r="C1949">
        <f t="shared" si="151"/>
        <v>2005</v>
      </c>
      <c r="D1949" s="2">
        <f t="shared" si="152"/>
        <v>2</v>
      </c>
      <c r="E1949">
        <f t="shared" si="153"/>
        <v>5</v>
      </c>
      <c r="F1949" t="str">
        <f t="shared" si="154"/>
        <v>May</v>
      </c>
    </row>
    <row r="1950" spans="1:6" x14ac:dyDescent="0.3">
      <c r="A1950" s="1">
        <v>38474</v>
      </c>
      <c r="B1950" s="2">
        <f t="shared" si="150"/>
        <v>20050502</v>
      </c>
      <c r="C1950">
        <f t="shared" si="151"/>
        <v>2005</v>
      </c>
      <c r="D1950" s="2">
        <f t="shared" si="152"/>
        <v>2</v>
      </c>
      <c r="E1950">
        <f t="shared" si="153"/>
        <v>5</v>
      </c>
      <c r="F1950" t="str">
        <f t="shared" si="154"/>
        <v>May</v>
      </c>
    </row>
    <row r="1951" spans="1:6" x14ac:dyDescent="0.3">
      <c r="A1951" s="1">
        <v>38475</v>
      </c>
      <c r="B1951" s="2">
        <f t="shared" si="150"/>
        <v>20050503</v>
      </c>
      <c r="C1951">
        <f t="shared" si="151"/>
        <v>2005</v>
      </c>
      <c r="D1951" s="2">
        <f t="shared" si="152"/>
        <v>2</v>
      </c>
      <c r="E1951">
        <f t="shared" si="153"/>
        <v>5</v>
      </c>
      <c r="F1951" t="str">
        <f t="shared" si="154"/>
        <v>May</v>
      </c>
    </row>
    <row r="1952" spans="1:6" x14ac:dyDescent="0.3">
      <c r="A1952" s="1">
        <v>38476</v>
      </c>
      <c r="B1952" s="2">
        <f t="shared" si="150"/>
        <v>20050504</v>
      </c>
      <c r="C1952">
        <f t="shared" si="151"/>
        <v>2005</v>
      </c>
      <c r="D1952" s="2">
        <f t="shared" si="152"/>
        <v>2</v>
      </c>
      <c r="E1952">
        <f t="shared" si="153"/>
        <v>5</v>
      </c>
      <c r="F1952" t="str">
        <f t="shared" si="154"/>
        <v>May</v>
      </c>
    </row>
    <row r="1953" spans="1:6" x14ac:dyDescent="0.3">
      <c r="A1953" s="1">
        <v>38477</v>
      </c>
      <c r="B1953" s="2">
        <f t="shared" si="150"/>
        <v>20050505</v>
      </c>
      <c r="C1953">
        <f t="shared" si="151"/>
        <v>2005</v>
      </c>
      <c r="D1953" s="2">
        <f t="shared" si="152"/>
        <v>2</v>
      </c>
      <c r="E1953">
        <f t="shared" si="153"/>
        <v>5</v>
      </c>
      <c r="F1953" t="str">
        <f t="shared" si="154"/>
        <v>May</v>
      </c>
    </row>
    <row r="1954" spans="1:6" x14ac:dyDescent="0.3">
      <c r="A1954" s="1">
        <v>38478</v>
      </c>
      <c r="B1954" s="2">
        <f t="shared" si="150"/>
        <v>20050506</v>
      </c>
      <c r="C1954">
        <f t="shared" si="151"/>
        <v>2005</v>
      </c>
      <c r="D1954" s="2">
        <f t="shared" si="152"/>
        <v>2</v>
      </c>
      <c r="E1954">
        <f t="shared" si="153"/>
        <v>5</v>
      </c>
      <c r="F1954" t="str">
        <f t="shared" si="154"/>
        <v>May</v>
      </c>
    </row>
    <row r="1955" spans="1:6" x14ac:dyDescent="0.3">
      <c r="A1955" s="1">
        <v>38479</v>
      </c>
      <c r="B1955" s="2">
        <f t="shared" si="150"/>
        <v>20050507</v>
      </c>
      <c r="C1955">
        <f t="shared" si="151"/>
        <v>2005</v>
      </c>
      <c r="D1955" s="2">
        <f t="shared" si="152"/>
        <v>2</v>
      </c>
      <c r="E1955">
        <f t="shared" si="153"/>
        <v>5</v>
      </c>
      <c r="F1955" t="str">
        <f t="shared" si="154"/>
        <v>May</v>
      </c>
    </row>
    <row r="1956" spans="1:6" x14ac:dyDescent="0.3">
      <c r="A1956" s="1">
        <v>38480</v>
      </c>
      <c r="B1956" s="2">
        <f t="shared" si="150"/>
        <v>20050508</v>
      </c>
      <c r="C1956">
        <f t="shared" si="151"/>
        <v>2005</v>
      </c>
      <c r="D1956" s="2">
        <f t="shared" si="152"/>
        <v>2</v>
      </c>
      <c r="E1956">
        <f t="shared" si="153"/>
        <v>5</v>
      </c>
      <c r="F1956" t="str">
        <f t="shared" si="154"/>
        <v>May</v>
      </c>
    </row>
    <row r="1957" spans="1:6" x14ac:dyDescent="0.3">
      <c r="A1957" s="1">
        <v>38481</v>
      </c>
      <c r="B1957" s="2">
        <f t="shared" si="150"/>
        <v>20050509</v>
      </c>
      <c r="C1957">
        <f t="shared" si="151"/>
        <v>2005</v>
      </c>
      <c r="D1957" s="2">
        <f t="shared" si="152"/>
        <v>2</v>
      </c>
      <c r="E1957">
        <f t="shared" si="153"/>
        <v>5</v>
      </c>
      <c r="F1957" t="str">
        <f t="shared" si="154"/>
        <v>May</v>
      </c>
    </row>
    <row r="1958" spans="1:6" x14ac:dyDescent="0.3">
      <c r="A1958" s="1">
        <v>38482</v>
      </c>
      <c r="B1958" s="2">
        <f t="shared" si="150"/>
        <v>20050510</v>
      </c>
      <c r="C1958">
        <f t="shared" si="151"/>
        <v>2005</v>
      </c>
      <c r="D1958" s="2">
        <f t="shared" si="152"/>
        <v>2</v>
      </c>
      <c r="E1958">
        <f t="shared" si="153"/>
        <v>5</v>
      </c>
      <c r="F1958" t="str">
        <f t="shared" si="154"/>
        <v>May</v>
      </c>
    </row>
    <row r="1959" spans="1:6" x14ac:dyDescent="0.3">
      <c r="A1959" s="1">
        <v>38483</v>
      </c>
      <c r="B1959" s="2">
        <f t="shared" si="150"/>
        <v>20050511</v>
      </c>
      <c r="C1959">
        <f t="shared" si="151"/>
        <v>2005</v>
      </c>
      <c r="D1959" s="2">
        <f t="shared" si="152"/>
        <v>2</v>
      </c>
      <c r="E1959">
        <f t="shared" si="153"/>
        <v>5</v>
      </c>
      <c r="F1959" t="str">
        <f t="shared" si="154"/>
        <v>May</v>
      </c>
    </row>
    <row r="1960" spans="1:6" x14ac:dyDescent="0.3">
      <c r="A1960" s="1">
        <v>38484</v>
      </c>
      <c r="B1960" s="2">
        <f t="shared" si="150"/>
        <v>20050512</v>
      </c>
      <c r="C1960">
        <f t="shared" si="151"/>
        <v>2005</v>
      </c>
      <c r="D1960" s="2">
        <f t="shared" si="152"/>
        <v>2</v>
      </c>
      <c r="E1960">
        <f t="shared" si="153"/>
        <v>5</v>
      </c>
      <c r="F1960" t="str">
        <f t="shared" si="154"/>
        <v>May</v>
      </c>
    </row>
    <row r="1961" spans="1:6" x14ac:dyDescent="0.3">
      <c r="A1961" s="1">
        <v>38485</v>
      </c>
      <c r="B1961" s="2">
        <f t="shared" si="150"/>
        <v>20050513</v>
      </c>
      <c r="C1961">
        <f t="shared" si="151"/>
        <v>2005</v>
      </c>
      <c r="D1961" s="2">
        <f t="shared" si="152"/>
        <v>2</v>
      </c>
      <c r="E1961">
        <f t="shared" si="153"/>
        <v>5</v>
      </c>
      <c r="F1961" t="str">
        <f t="shared" si="154"/>
        <v>May</v>
      </c>
    </row>
    <row r="1962" spans="1:6" x14ac:dyDescent="0.3">
      <c r="A1962" s="1">
        <v>38486</v>
      </c>
      <c r="B1962" s="2">
        <f t="shared" si="150"/>
        <v>20050514</v>
      </c>
      <c r="C1962">
        <f t="shared" si="151"/>
        <v>2005</v>
      </c>
      <c r="D1962" s="2">
        <f t="shared" si="152"/>
        <v>2</v>
      </c>
      <c r="E1962">
        <f t="shared" si="153"/>
        <v>5</v>
      </c>
      <c r="F1962" t="str">
        <f t="shared" si="154"/>
        <v>May</v>
      </c>
    </row>
    <row r="1963" spans="1:6" x14ac:dyDescent="0.3">
      <c r="A1963" s="1">
        <v>38487</v>
      </c>
      <c r="B1963" s="2">
        <f t="shared" si="150"/>
        <v>20050515</v>
      </c>
      <c r="C1963">
        <f t="shared" si="151"/>
        <v>2005</v>
      </c>
      <c r="D1963" s="2">
        <f t="shared" si="152"/>
        <v>2</v>
      </c>
      <c r="E1963">
        <f t="shared" si="153"/>
        <v>5</v>
      </c>
      <c r="F1963" t="str">
        <f t="shared" si="154"/>
        <v>May</v>
      </c>
    </row>
    <row r="1964" spans="1:6" x14ac:dyDescent="0.3">
      <c r="A1964" s="1">
        <v>38488</v>
      </c>
      <c r="B1964" s="2">
        <f t="shared" si="150"/>
        <v>20050516</v>
      </c>
      <c r="C1964">
        <f t="shared" si="151"/>
        <v>2005</v>
      </c>
      <c r="D1964" s="2">
        <f t="shared" si="152"/>
        <v>2</v>
      </c>
      <c r="E1964">
        <f t="shared" si="153"/>
        <v>5</v>
      </c>
      <c r="F1964" t="str">
        <f t="shared" si="154"/>
        <v>May</v>
      </c>
    </row>
    <row r="1965" spans="1:6" x14ac:dyDescent="0.3">
      <c r="A1965" s="1">
        <v>38489</v>
      </c>
      <c r="B1965" s="2">
        <f t="shared" si="150"/>
        <v>20050517</v>
      </c>
      <c r="C1965">
        <f t="shared" si="151"/>
        <v>2005</v>
      </c>
      <c r="D1965" s="2">
        <f t="shared" si="152"/>
        <v>2</v>
      </c>
      <c r="E1965">
        <f t="shared" si="153"/>
        <v>5</v>
      </c>
      <c r="F1965" t="str">
        <f t="shared" si="154"/>
        <v>May</v>
      </c>
    </row>
    <row r="1966" spans="1:6" x14ac:dyDescent="0.3">
      <c r="A1966" s="1">
        <v>38490</v>
      </c>
      <c r="B1966" s="2">
        <f t="shared" si="150"/>
        <v>20050518</v>
      </c>
      <c r="C1966">
        <f t="shared" si="151"/>
        <v>2005</v>
      </c>
      <c r="D1966" s="2">
        <f t="shared" si="152"/>
        <v>2</v>
      </c>
      <c r="E1966">
        <f t="shared" si="153"/>
        <v>5</v>
      </c>
      <c r="F1966" t="str">
        <f t="shared" si="154"/>
        <v>May</v>
      </c>
    </row>
    <row r="1967" spans="1:6" x14ac:dyDescent="0.3">
      <c r="A1967" s="1">
        <v>38491</v>
      </c>
      <c r="B1967" s="2">
        <f t="shared" si="150"/>
        <v>20050519</v>
      </c>
      <c r="C1967">
        <f t="shared" si="151"/>
        <v>2005</v>
      </c>
      <c r="D1967" s="2">
        <f t="shared" si="152"/>
        <v>2</v>
      </c>
      <c r="E1967">
        <f t="shared" si="153"/>
        <v>5</v>
      </c>
      <c r="F1967" t="str">
        <f t="shared" si="154"/>
        <v>May</v>
      </c>
    </row>
    <row r="1968" spans="1:6" x14ac:dyDescent="0.3">
      <c r="A1968" s="1">
        <v>38492</v>
      </c>
      <c r="B1968" s="2">
        <f t="shared" si="150"/>
        <v>20050520</v>
      </c>
      <c r="C1968">
        <f t="shared" si="151"/>
        <v>2005</v>
      </c>
      <c r="D1968" s="2">
        <f t="shared" si="152"/>
        <v>2</v>
      </c>
      <c r="E1968">
        <f t="shared" si="153"/>
        <v>5</v>
      </c>
      <c r="F1968" t="str">
        <f t="shared" si="154"/>
        <v>May</v>
      </c>
    </row>
    <row r="1969" spans="1:6" x14ac:dyDescent="0.3">
      <c r="A1969" s="1">
        <v>38493</v>
      </c>
      <c r="B1969" s="2">
        <f t="shared" si="150"/>
        <v>20050521</v>
      </c>
      <c r="C1969">
        <f t="shared" si="151"/>
        <v>2005</v>
      </c>
      <c r="D1969" s="2">
        <f t="shared" si="152"/>
        <v>2</v>
      </c>
      <c r="E1969">
        <f t="shared" si="153"/>
        <v>5</v>
      </c>
      <c r="F1969" t="str">
        <f t="shared" si="154"/>
        <v>May</v>
      </c>
    </row>
    <row r="1970" spans="1:6" x14ac:dyDescent="0.3">
      <c r="A1970" s="1">
        <v>38494</v>
      </c>
      <c r="B1970" s="2">
        <f t="shared" si="150"/>
        <v>20050522</v>
      </c>
      <c r="C1970">
        <f t="shared" si="151"/>
        <v>2005</v>
      </c>
      <c r="D1970" s="2">
        <f t="shared" si="152"/>
        <v>2</v>
      </c>
      <c r="E1970">
        <f t="shared" si="153"/>
        <v>5</v>
      </c>
      <c r="F1970" t="str">
        <f t="shared" si="154"/>
        <v>May</v>
      </c>
    </row>
    <row r="1971" spans="1:6" x14ac:dyDescent="0.3">
      <c r="A1971" s="1">
        <v>38495</v>
      </c>
      <c r="B1971" s="2">
        <f t="shared" si="150"/>
        <v>20050523</v>
      </c>
      <c r="C1971">
        <f t="shared" si="151"/>
        <v>2005</v>
      </c>
      <c r="D1971" s="2">
        <f t="shared" si="152"/>
        <v>2</v>
      </c>
      <c r="E1971">
        <f t="shared" si="153"/>
        <v>5</v>
      </c>
      <c r="F1971" t="str">
        <f t="shared" si="154"/>
        <v>May</v>
      </c>
    </row>
    <row r="1972" spans="1:6" x14ac:dyDescent="0.3">
      <c r="A1972" s="1">
        <v>38496</v>
      </c>
      <c r="B1972" s="2">
        <f t="shared" si="150"/>
        <v>20050524</v>
      </c>
      <c r="C1972">
        <f t="shared" si="151"/>
        <v>2005</v>
      </c>
      <c r="D1972" s="2">
        <f t="shared" si="152"/>
        <v>2</v>
      </c>
      <c r="E1972">
        <f t="shared" si="153"/>
        <v>5</v>
      </c>
      <c r="F1972" t="str">
        <f t="shared" si="154"/>
        <v>May</v>
      </c>
    </row>
    <row r="1973" spans="1:6" x14ac:dyDescent="0.3">
      <c r="A1973" s="1">
        <v>38497</v>
      </c>
      <c r="B1973" s="2">
        <f t="shared" si="150"/>
        <v>20050525</v>
      </c>
      <c r="C1973">
        <f t="shared" si="151"/>
        <v>2005</v>
      </c>
      <c r="D1973" s="2">
        <f t="shared" si="152"/>
        <v>2</v>
      </c>
      <c r="E1973">
        <f t="shared" si="153"/>
        <v>5</v>
      </c>
      <c r="F1973" t="str">
        <f t="shared" si="154"/>
        <v>May</v>
      </c>
    </row>
    <row r="1974" spans="1:6" x14ac:dyDescent="0.3">
      <c r="A1974" s="1">
        <v>38498</v>
      </c>
      <c r="B1974" s="2">
        <f t="shared" si="150"/>
        <v>20050526</v>
      </c>
      <c r="C1974">
        <f t="shared" si="151"/>
        <v>2005</v>
      </c>
      <c r="D1974" s="2">
        <f t="shared" si="152"/>
        <v>2</v>
      </c>
      <c r="E1974">
        <f t="shared" si="153"/>
        <v>5</v>
      </c>
      <c r="F1974" t="str">
        <f t="shared" si="154"/>
        <v>May</v>
      </c>
    </row>
    <row r="1975" spans="1:6" x14ac:dyDescent="0.3">
      <c r="A1975" s="1">
        <v>38499</v>
      </c>
      <c r="B1975" s="2">
        <f t="shared" si="150"/>
        <v>20050527</v>
      </c>
      <c r="C1975">
        <f t="shared" si="151"/>
        <v>2005</v>
      </c>
      <c r="D1975" s="2">
        <f t="shared" si="152"/>
        <v>2</v>
      </c>
      <c r="E1975">
        <f t="shared" si="153"/>
        <v>5</v>
      </c>
      <c r="F1975" t="str">
        <f t="shared" si="154"/>
        <v>May</v>
      </c>
    </row>
    <row r="1976" spans="1:6" x14ac:dyDescent="0.3">
      <c r="A1976" s="1">
        <v>38500</v>
      </c>
      <c r="B1976" s="2">
        <f t="shared" si="150"/>
        <v>20050528</v>
      </c>
      <c r="C1976">
        <f t="shared" si="151"/>
        <v>2005</v>
      </c>
      <c r="D1976" s="2">
        <f t="shared" si="152"/>
        <v>2</v>
      </c>
      <c r="E1976">
        <f t="shared" si="153"/>
        <v>5</v>
      </c>
      <c r="F1976" t="str">
        <f t="shared" si="154"/>
        <v>May</v>
      </c>
    </row>
    <row r="1977" spans="1:6" x14ac:dyDescent="0.3">
      <c r="A1977" s="1">
        <v>38501</v>
      </c>
      <c r="B1977" s="2">
        <f t="shared" si="150"/>
        <v>20050529</v>
      </c>
      <c r="C1977">
        <f t="shared" si="151"/>
        <v>2005</v>
      </c>
      <c r="D1977" s="2">
        <f t="shared" si="152"/>
        <v>2</v>
      </c>
      <c r="E1977">
        <f t="shared" si="153"/>
        <v>5</v>
      </c>
      <c r="F1977" t="str">
        <f t="shared" si="154"/>
        <v>May</v>
      </c>
    </row>
    <row r="1978" spans="1:6" x14ac:dyDescent="0.3">
      <c r="A1978" s="1">
        <v>38502</v>
      </c>
      <c r="B1978" s="2">
        <f t="shared" si="150"/>
        <v>20050530</v>
      </c>
      <c r="C1978">
        <f t="shared" si="151"/>
        <v>2005</v>
      </c>
      <c r="D1978" s="2">
        <f t="shared" si="152"/>
        <v>2</v>
      </c>
      <c r="E1978">
        <f t="shared" si="153"/>
        <v>5</v>
      </c>
      <c r="F1978" t="str">
        <f t="shared" si="154"/>
        <v>May</v>
      </c>
    </row>
    <row r="1979" spans="1:6" x14ac:dyDescent="0.3">
      <c r="A1979" s="1">
        <v>38503</v>
      </c>
      <c r="B1979" s="2">
        <f t="shared" si="150"/>
        <v>20050531</v>
      </c>
      <c r="C1979">
        <f t="shared" si="151"/>
        <v>2005</v>
      </c>
      <c r="D1979" s="2">
        <f t="shared" si="152"/>
        <v>2</v>
      </c>
      <c r="E1979">
        <f t="shared" si="153"/>
        <v>5</v>
      </c>
      <c r="F1979" t="str">
        <f t="shared" si="154"/>
        <v>May</v>
      </c>
    </row>
    <row r="1980" spans="1:6" x14ac:dyDescent="0.3">
      <c r="A1980" s="1">
        <v>38504</v>
      </c>
      <c r="B1980" s="2">
        <f t="shared" si="150"/>
        <v>20050601</v>
      </c>
      <c r="C1980">
        <f t="shared" si="151"/>
        <v>2005</v>
      </c>
      <c r="D1980" s="2">
        <f t="shared" si="152"/>
        <v>2</v>
      </c>
      <c r="E1980">
        <f t="shared" si="153"/>
        <v>6</v>
      </c>
      <c r="F1980" t="str">
        <f t="shared" si="154"/>
        <v>June</v>
      </c>
    </row>
    <row r="1981" spans="1:6" x14ac:dyDescent="0.3">
      <c r="A1981" s="1">
        <v>38505</v>
      </c>
      <c r="B1981" s="2">
        <f t="shared" si="150"/>
        <v>20050602</v>
      </c>
      <c r="C1981">
        <f t="shared" si="151"/>
        <v>2005</v>
      </c>
      <c r="D1981" s="2">
        <f t="shared" si="152"/>
        <v>2</v>
      </c>
      <c r="E1981">
        <f t="shared" si="153"/>
        <v>6</v>
      </c>
      <c r="F1981" t="str">
        <f t="shared" si="154"/>
        <v>June</v>
      </c>
    </row>
    <row r="1982" spans="1:6" x14ac:dyDescent="0.3">
      <c r="A1982" s="1">
        <v>38506</v>
      </c>
      <c r="B1982" s="2">
        <f t="shared" si="150"/>
        <v>20050603</v>
      </c>
      <c r="C1982">
        <f t="shared" si="151"/>
        <v>2005</v>
      </c>
      <c r="D1982" s="2">
        <f t="shared" si="152"/>
        <v>2</v>
      </c>
      <c r="E1982">
        <f t="shared" si="153"/>
        <v>6</v>
      </c>
      <c r="F1982" t="str">
        <f t="shared" si="154"/>
        <v>June</v>
      </c>
    </row>
    <row r="1983" spans="1:6" x14ac:dyDescent="0.3">
      <c r="A1983" s="1">
        <v>38507</v>
      </c>
      <c r="B1983" s="2">
        <f t="shared" si="150"/>
        <v>20050604</v>
      </c>
      <c r="C1983">
        <f t="shared" si="151"/>
        <v>2005</v>
      </c>
      <c r="D1983" s="2">
        <f t="shared" si="152"/>
        <v>2</v>
      </c>
      <c r="E1983">
        <f t="shared" si="153"/>
        <v>6</v>
      </c>
      <c r="F1983" t="str">
        <f t="shared" si="154"/>
        <v>June</v>
      </c>
    </row>
    <row r="1984" spans="1:6" x14ac:dyDescent="0.3">
      <c r="A1984" s="1">
        <v>38508</v>
      </c>
      <c r="B1984" s="2">
        <f t="shared" si="150"/>
        <v>20050605</v>
      </c>
      <c r="C1984">
        <f t="shared" si="151"/>
        <v>2005</v>
      </c>
      <c r="D1984" s="2">
        <f t="shared" si="152"/>
        <v>2</v>
      </c>
      <c r="E1984">
        <f t="shared" si="153"/>
        <v>6</v>
      </c>
      <c r="F1984" t="str">
        <f t="shared" si="154"/>
        <v>June</v>
      </c>
    </row>
    <row r="1985" spans="1:6" x14ac:dyDescent="0.3">
      <c r="A1985" s="1">
        <v>38509</v>
      </c>
      <c r="B1985" s="2">
        <f t="shared" si="150"/>
        <v>20050606</v>
      </c>
      <c r="C1985">
        <f t="shared" si="151"/>
        <v>2005</v>
      </c>
      <c r="D1985" s="2">
        <f t="shared" si="152"/>
        <v>2</v>
      </c>
      <c r="E1985">
        <f t="shared" si="153"/>
        <v>6</v>
      </c>
      <c r="F1985" t="str">
        <f t="shared" si="154"/>
        <v>June</v>
      </c>
    </row>
    <row r="1986" spans="1:6" x14ac:dyDescent="0.3">
      <c r="A1986" s="1">
        <v>38510</v>
      </c>
      <c r="B1986" s="2">
        <f t="shared" si="150"/>
        <v>20050607</v>
      </c>
      <c r="C1986">
        <f t="shared" si="151"/>
        <v>2005</v>
      </c>
      <c r="D1986" s="2">
        <f t="shared" si="152"/>
        <v>2</v>
      </c>
      <c r="E1986">
        <f t="shared" si="153"/>
        <v>6</v>
      </c>
      <c r="F1986" t="str">
        <f t="shared" si="154"/>
        <v>June</v>
      </c>
    </row>
    <row r="1987" spans="1:6" x14ac:dyDescent="0.3">
      <c r="A1987" s="1">
        <v>38511</v>
      </c>
      <c r="B1987" s="2">
        <f t="shared" ref="B1987:B2050" si="155">YEAR(A1987)*10000+MONTH(A1987)*100+DAY(A1987)</f>
        <v>20050608</v>
      </c>
      <c r="C1987">
        <f t="shared" ref="C1987:C2050" si="156">YEAR(A1987)</f>
        <v>2005</v>
      </c>
      <c r="D1987" s="2">
        <f t="shared" ref="D1987:D2050" si="157">ROUNDUP(MONTH(A1987)/3,0)</f>
        <v>2</v>
      </c>
      <c r="E1987">
        <f t="shared" ref="E1987:E2050" si="158">MONTH(A1987)</f>
        <v>6</v>
      </c>
      <c r="F1987" t="str">
        <f t="shared" ref="F1987:F2050" si="159">TEXT(A1987,"b1mmmm")</f>
        <v>June</v>
      </c>
    </row>
    <row r="1988" spans="1:6" x14ac:dyDescent="0.3">
      <c r="A1988" s="1">
        <v>38512</v>
      </c>
      <c r="B1988" s="2">
        <f t="shared" si="155"/>
        <v>20050609</v>
      </c>
      <c r="C1988">
        <f t="shared" si="156"/>
        <v>2005</v>
      </c>
      <c r="D1988" s="2">
        <f t="shared" si="157"/>
        <v>2</v>
      </c>
      <c r="E1988">
        <f t="shared" si="158"/>
        <v>6</v>
      </c>
      <c r="F1988" t="str">
        <f t="shared" si="159"/>
        <v>June</v>
      </c>
    </row>
    <row r="1989" spans="1:6" x14ac:dyDescent="0.3">
      <c r="A1989" s="1">
        <v>38513</v>
      </c>
      <c r="B1989" s="2">
        <f t="shared" si="155"/>
        <v>20050610</v>
      </c>
      <c r="C1989">
        <f t="shared" si="156"/>
        <v>2005</v>
      </c>
      <c r="D1989" s="2">
        <f t="shared" si="157"/>
        <v>2</v>
      </c>
      <c r="E1989">
        <f t="shared" si="158"/>
        <v>6</v>
      </c>
      <c r="F1989" t="str">
        <f t="shared" si="159"/>
        <v>June</v>
      </c>
    </row>
    <row r="1990" spans="1:6" x14ac:dyDescent="0.3">
      <c r="A1990" s="1">
        <v>38514</v>
      </c>
      <c r="B1990" s="2">
        <f t="shared" si="155"/>
        <v>20050611</v>
      </c>
      <c r="C1990">
        <f t="shared" si="156"/>
        <v>2005</v>
      </c>
      <c r="D1990" s="2">
        <f t="shared" si="157"/>
        <v>2</v>
      </c>
      <c r="E1990">
        <f t="shared" si="158"/>
        <v>6</v>
      </c>
      <c r="F1990" t="str">
        <f t="shared" si="159"/>
        <v>June</v>
      </c>
    </row>
    <row r="1991" spans="1:6" x14ac:dyDescent="0.3">
      <c r="A1991" s="1">
        <v>38515</v>
      </c>
      <c r="B1991" s="2">
        <f t="shared" si="155"/>
        <v>20050612</v>
      </c>
      <c r="C1991">
        <f t="shared" si="156"/>
        <v>2005</v>
      </c>
      <c r="D1991" s="2">
        <f t="shared" si="157"/>
        <v>2</v>
      </c>
      <c r="E1991">
        <f t="shared" si="158"/>
        <v>6</v>
      </c>
      <c r="F1991" t="str">
        <f t="shared" si="159"/>
        <v>June</v>
      </c>
    </row>
    <row r="1992" spans="1:6" x14ac:dyDescent="0.3">
      <c r="A1992" s="1">
        <v>38516</v>
      </c>
      <c r="B1992" s="2">
        <f t="shared" si="155"/>
        <v>20050613</v>
      </c>
      <c r="C1992">
        <f t="shared" si="156"/>
        <v>2005</v>
      </c>
      <c r="D1992" s="2">
        <f t="shared" si="157"/>
        <v>2</v>
      </c>
      <c r="E1992">
        <f t="shared" si="158"/>
        <v>6</v>
      </c>
      <c r="F1992" t="str">
        <f t="shared" si="159"/>
        <v>June</v>
      </c>
    </row>
    <row r="1993" spans="1:6" x14ac:dyDescent="0.3">
      <c r="A1993" s="1">
        <v>38517</v>
      </c>
      <c r="B1993" s="2">
        <f t="shared" si="155"/>
        <v>20050614</v>
      </c>
      <c r="C1993">
        <f t="shared" si="156"/>
        <v>2005</v>
      </c>
      <c r="D1993" s="2">
        <f t="shared" si="157"/>
        <v>2</v>
      </c>
      <c r="E1993">
        <f t="shared" si="158"/>
        <v>6</v>
      </c>
      <c r="F1993" t="str">
        <f t="shared" si="159"/>
        <v>June</v>
      </c>
    </row>
    <row r="1994" spans="1:6" x14ac:dyDescent="0.3">
      <c r="A1994" s="1">
        <v>38518</v>
      </c>
      <c r="B1994" s="2">
        <f t="shared" si="155"/>
        <v>20050615</v>
      </c>
      <c r="C1994">
        <f t="shared" si="156"/>
        <v>2005</v>
      </c>
      <c r="D1994" s="2">
        <f t="shared" si="157"/>
        <v>2</v>
      </c>
      <c r="E1994">
        <f t="shared" si="158"/>
        <v>6</v>
      </c>
      <c r="F1994" t="str">
        <f t="shared" si="159"/>
        <v>June</v>
      </c>
    </row>
    <row r="1995" spans="1:6" x14ac:dyDescent="0.3">
      <c r="A1995" s="1">
        <v>38519</v>
      </c>
      <c r="B1995" s="2">
        <f t="shared" si="155"/>
        <v>20050616</v>
      </c>
      <c r="C1995">
        <f t="shared" si="156"/>
        <v>2005</v>
      </c>
      <c r="D1995" s="2">
        <f t="shared" si="157"/>
        <v>2</v>
      </c>
      <c r="E1995">
        <f t="shared" si="158"/>
        <v>6</v>
      </c>
      <c r="F1995" t="str">
        <f t="shared" si="159"/>
        <v>June</v>
      </c>
    </row>
    <row r="1996" spans="1:6" x14ac:dyDescent="0.3">
      <c r="A1996" s="1">
        <v>38520</v>
      </c>
      <c r="B1996" s="2">
        <f t="shared" si="155"/>
        <v>20050617</v>
      </c>
      <c r="C1996">
        <f t="shared" si="156"/>
        <v>2005</v>
      </c>
      <c r="D1996" s="2">
        <f t="shared" si="157"/>
        <v>2</v>
      </c>
      <c r="E1996">
        <f t="shared" si="158"/>
        <v>6</v>
      </c>
      <c r="F1996" t="str">
        <f t="shared" si="159"/>
        <v>June</v>
      </c>
    </row>
    <row r="1997" spans="1:6" x14ac:dyDescent="0.3">
      <c r="A1997" s="1">
        <v>38521</v>
      </c>
      <c r="B1997" s="2">
        <f t="shared" si="155"/>
        <v>20050618</v>
      </c>
      <c r="C1997">
        <f t="shared" si="156"/>
        <v>2005</v>
      </c>
      <c r="D1997" s="2">
        <f t="shared" si="157"/>
        <v>2</v>
      </c>
      <c r="E1997">
        <f t="shared" si="158"/>
        <v>6</v>
      </c>
      <c r="F1997" t="str">
        <f t="shared" si="159"/>
        <v>June</v>
      </c>
    </row>
    <row r="1998" spans="1:6" x14ac:dyDescent="0.3">
      <c r="A1998" s="1">
        <v>38522</v>
      </c>
      <c r="B1998" s="2">
        <f t="shared" si="155"/>
        <v>20050619</v>
      </c>
      <c r="C1998">
        <f t="shared" si="156"/>
        <v>2005</v>
      </c>
      <c r="D1998" s="2">
        <f t="shared" si="157"/>
        <v>2</v>
      </c>
      <c r="E1998">
        <f t="shared" si="158"/>
        <v>6</v>
      </c>
      <c r="F1998" t="str">
        <f t="shared" si="159"/>
        <v>June</v>
      </c>
    </row>
    <row r="1999" spans="1:6" x14ac:dyDescent="0.3">
      <c r="A1999" s="1">
        <v>38523</v>
      </c>
      <c r="B1999" s="2">
        <f t="shared" si="155"/>
        <v>20050620</v>
      </c>
      <c r="C1999">
        <f t="shared" si="156"/>
        <v>2005</v>
      </c>
      <c r="D1999" s="2">
        <f t="shared" si="157"/>
        <v>2</v>
      </c>
      <c r="E1999">
        <f t="shared" si="158"/>
        <v>6</v>
      </c>
      <c r="F1999" t="str">
        <f t="shared" si="159"/>
        <v>June</v>
      </c>
    </row>
    <row r="2000" spans="1:6" x14ac:dyDescent="0.3">
      <c r="A2000" s="1">
        <v>38524</v>
      </c>
      <c r="B2000" s="2">
        <f t="shared" si="155"/>
        <v>20050621</v>
      </c>
      <c r="C2000">
        <f t="shared" si="156"/>
        <v>2005</v>
      </c>
      <c r="D2000" s="2">
        <f t="shared" si="157"/>
        <v>2</v>
      </c>
      <c r="E2000">
        <f t="shared" si="158"/>
        <v>6</v>
      </c>
      <c r="F2000" t="str">
        <f t="shared" si="159"/>
        <v>June</v>
      </c>
    </row>
    <row r="2001" spans="1:6" x14ac:dyDescent="0.3">
      <c r="A2001" s="1">
        <v>38525</v>
      </c>
      <c r="B2001" s="2">
        <f t="shared" si="155"/>
        <v>20050622</v>
      </c>
      <c r="C2001">
        <f t="shared" si="156"/>
        <v>2005</v>
      </c>
      <c r="D2001" s="2">
        <f t="shared" si="157"/>
        <v>2</v>
      </c>
      <c r="E2001">
        <f t="shared" si="158"/>
        <v>6</v>
      </c>
      <c r="F2001" t="str">
        <f t="shared" si="159"/>
        <v>June</v>
      </c>
    </row>
    <row r="2002" spans="1:6" x14ac:dyDescent="0.3">
      <c r="A2002" s="1">
        <v>38526</v>
      </c>
      <c r="B2002" s="2">
        <f t="shared" si="155"/>
        <v>20050623</v>
      </c>
      <c r="C2002">
        <f t="shared" si="156"/>
        <v>2005</v>
      </c>
      <c r="D2002" s="2">
        <f t="shared" si="157"/>
        <v>2</v>
      </c>
      <c r="E2002">
        <f t="shared" si="158"/>
        <v>6</v>
      </c>
      <c r="F2002" t="str">
        <f t="shared" si="159"/>
        <v>June</v>
      </c>
    </row>
    <row r="2003" spans="1:6" x14ac:dyDescent="0.3">
      <c r="A2003" s="1">
        <v>38527</v>
      </c>
      <c r="B2003" s="2">
        <f t="shared" si="155"/>
        <v>20050624</v>
      </c>
      <c r="C2003">
        <f t="shared" si="156"/>
        <v>2005</v>
      </c>
      <c r="D2003" s="2">
        <f t="shared" si="157"/>
        <v>2</v>
      </c>
      <c r="E2003">
        <f t="shared" si="158"/>
        <v>6</v>
      </c>
      <c r="F2003" t="str">
        <f t="shared" si="159"/>
        <v>June</v>
      </c>
    </row>
    <row r="2004" spans="1:6" x14ac:dyDescent="0.3">
      <c r="A2004" s="1">
        <v>38528</v>
      </c>
      <c r="B2004" s="2">
        <f t="shared" si="155"/>
        <v>20050625</v>
      </c>
      <c r="C2004">
        <f t="shared" si="156"/>
        <v>2005</v>
      </c>
      <c r="D2004" s="2">
        <f t="shared" si="157"/>
        <v>2</v>
      </c>
      <c r="E2004">
        <f t="shared" si="158"/>
        <v>6</v>
      </c>
      <c r="F2004" t="str">
        <f t="shared" si="159"/>
        <v>June</v>
      </c>
    </row>
    <row r="2005" spans="1:6" x14ac:dyDescent="0.3">
      <c r="A2005" s="1">
        <v>38529</v>
      </c>
      <c r="B2005" s="2">
        <f t="shared" si="155"/>
        <v>20050626</v>
      </c>
      <c r="C2005">
        <f t="shared" si="156"/>
        <v>2005</v>
      </c>
      <c r="D2005" s="2">
        <f t="shared" si="157"/>
        <v>2</v>
      </c>
      <c r="E2005">
        <f t="shared" si="158"/>
        <v>6</v>
      </c>
      <c r="F2005" t="str">
        <f t="shared" si="159"/>
        <v>June</v>
      </c>
    </row>
    <row r="2006" spans="1:6" x14ac:dyDescent="0.3">
      <c r="A2006" s="1">
        <v>38530</v>
      </c>
      <c r="B2006" s="2">
        <f t="shared" si="155"/>
        <v>20050627</v>
      </c>
      <c r="C2006">
        <f t="shared" si="156"/>
        <v>2005</v>
      </c>
      <c r="D2006" s="2">
        <f t="shared" si="157"/>
        <v>2</v>
      </c>
      <c r="E2006">
        <f t="shared" si="158"/>
        <v>6</v>
      </c>
      <c r="F2006" t="str">
        <f t="shared" si="159"/>
        <v>June</v>
      </c>
    </row>
    <row r="2007" spans="1:6" x14ac:dyDescent="0.3">
      <c r="A2007" s="1">
        <v>38531</v>
      </c>
      <c r="B2007" s="2">
        <f t="shared" si="155"/>
        <v>20050628</v>
      </c>
      <c r="C2007">
        <f t="shared" si="156"/>
        <v>2005</v>
      </c>
      <c r="D2007" s="2">
        <f t="shared" si="157"/>
        <v>2</v>
      </c>
      <c r="E2007">
        <f t="shared" si="158"/>
        <v>6</v>
      </c>
      <c r="F2007" t="str">
        <f t="shared" si="159"/>
        <v>June</v>
      </c>
    </row>
    <row r="2008" spans="1:6" x14ac:dyDescent="0.3">
      <c r="A2008" s="1">
        <v>38532</v>
      </c>
      <c r="B2008" s="2">
        <f t="shared" si="155"/>
        <v>20050629</v>
      </c>
      <c r="C2008">
        <f t="shared" si="156"/>
        <v>2005</v>
      </c>
      <c r="D2008" s="2">
        <f t="shared" si="157"/>
        <v>2</v>
      </c>
      <c r="E2008">
        <f t="shared" si="158"/>
        <v>6</v>
      </c>
      <c r="F2008" t="str">
        <f t="shared" si="159"/>
        <v>June</v>
      </c>
    </row>
    <row r="2009" spans="1:6" x14ac:dyDescent="0.3">
      <c r="A2009" s="1">
        <v>38533</v>
      </c>
      <c r="B2009" s="2">
        <f t="shared" si="155"/>
        <v>20050630</v>
      </c>
      <c r="C2009">
        <f t="shared" si="156"/>
        <v>2005</v>
      </c>
      <c r="D2009" s="2">
        <f t="shared" si="157"/>
        <v>2</v>
      </c>
      <c r="E2009">
        <f t="shared" si="158"/>
        <v>6</v>
      </c>
      <c r="F2009" t="str">
        <f t="shared" si="159"/>
        <v>June</v>
      </c>
    </row>
    <row r="2010" spans="1:6" x14ac:dyDescent="0.3">
      <c r="A2010" s="1">
        <v>38534</v>
      </c>
      <c r="B2010" s="2">
        <f t="shared" si="155"/>
        <v>20050701</v>
      </c>
      <c r="C2010">
        <f t="shared" si="156"/>
        <v>2005</v>
      </c>
      <c r="D2010" s="2">
        <f t="shared" si="157"/>
        <v>3</v>
      </c>
      <c r="E2010">
        <f t="shared" si="158"/>
        <v>7</v>
      </c>
      <c r="F2010" t="str">
        <f t="shared" si="159"/>
        <v>July</v>
      </c>
    </row>
    <row r="2011" spans="1:6" x14ac:dyDescent="0.3">
      <c r="A2011" s="1">
        <v>38535</v>
      </c>
      <c r="B2011" s="2">
        <f t="shared" si="155"/>
        <v>20050702</v>
      </c>
      <c r="C2011">
        <f t="shared" si="156"/>
        <v>2005</v>
      </c>
      <c r="D2011" s="2">
        <f t="shared" si="157"/>
        <v>3</v>
      </c>
      <c r="E2011">
        <f t="shared" si="158"/>
        <v>7</v>
      </c>
      <c r="F2011" t="str">
        <f t="shared" si="159"/>
        <v>July</v>
      </c>
    </row>
    <row r="2012" spans="1:6" x14ac:dyDescent="0.3">
      <c r="A2012" s="1">
        <v>38536</v>
      </c>
      <c r="B2012" s="2">
        <f t="shared" si="155"/>
        <v>20050703</v>
      </c>
      <c r="C2012">
        <f t="shared" si="156"/>
        <v>2005</v>
      </c>
      <c r="D2012" s="2">
        <f t="shared" si="157"/>
        <v>3</v>
      </c>
      <c r="E2012">
        <f t="shared" si="158"/>
        <v>7</v>
      </c>
      <c r="F2012" t="str">
        <f t="shared" si="159"/>
        <v>July</v>
      </c>
    </row>
    <row r="2013" spans="1:6" x14ac:dyDescent="0.3">
      <c r="A2013" s="1">
        <v>38537</v>
      </c>
      <c r="B2013" s="2">
        <f t="shared" si="155"/>
        <v>20050704</v>
      </c>
      <c r="C2013">
        <f t="shared" si="156"/>
        <v>2005</v>
      </c>
      <c r="D2013" s="2">
        <f t="shared" si="157"/>
        <v>3</v>
      </c>
      <c r="E2013">
        <f t="shared" si="158"/>
        <v>7</v>
      </c>
      <c r="F2013" t="str">
        <f t="shared" si="159"/>
        <v>July</v>
      </c>
    </row>
    <row r="2014" spans="1:6" x14ac:dyDescent="0.3">
      <c r="A2014" s="1">
        <v>38538</v>
      </c>
      <c r="B2014" s="2">
        <f t="shared" si="155"/>
        <v>20050705</v>
      </c>
      <c r="C2014">
        <f t="shared" si="156"/>
        <v>2005</v>
      </c>
      <c r="D2014" s="2">
        <f t="shared" si="157"/>
        <v>3</v>
      </c>
      <c r="E2014">
        <f t="shared" si="158"/>
        <v>7</v>
      </c>
      <c r="F2014" t="str">
        <f t="shared" si="159"/>
        <v>July</v>
      </c>
    </row>
    <row r="2015" spans="1:6" x14ac:dyDescent="0.3">
      <c r="A2015" s="1">
        <v>38539</v>
      </c>
      <c r="B2015" s="2">
        <f t="shared" si="155"/>
        <v>20050706</v>
      </c>
      <c r="C2015">
        <f t="shared" si="156"/>
        <v>2005</v>
      </c>
      <c r="D2015" s="2">
        <f t="shared" si="157"/>
        <v>3</v>
      </c>
      <c r="E2015">
        <f t="shared" si="158"/>
        <v>7</v>
      </c>
      <c r="F2015" t="str">
        <f t="shared" si="159"/>
        <v>July</v>
      </c>
    </row>
    <row r="2016" spans="1:6" x14ac:dyDescent="0.3">
      <c r="A2016" s="1">
        <v>38540</v>
      </c>
      <c r="B2016" s="2">
        <f t="shared" si="155"/>
        <v>20050707</v>
      </c>
      <c r="C2016">
        <f t="shared" si="156"/>
        <v>2005</v>
      </c>
      <c r="D2016" s="2">
        <f t="shared" si="157"/>
        <v>3</v>
      </c>
      <c r="E2016">
        <f t="shared" si="158"/>
        <v>7</v>
      </c>
      <c r="F2016" t="str">
        <f t="shared" si="159"/>
        <v>July</v>
      </c>
    </row>
    <row r="2017" spans="1:6" x14ac:dyDescent="0.3">
      <c r="A2017" s="1">
        <v>38541</v>
      </c>
      <c r="B2017" s="2">
        <f t="shared" si="155"/>
        <v>20050708</v>
      </c>
      <c r="C2017">
        <f t="shared" si="156"/>
        <v>2005</v>
      </c>
      <c r="D2017" s="2">
        <f t="shared" si="157"/>
        <v>3</v>
      </c>
      <c r="E2017">
        <f t="shared" si="158"/>
        <v>7</v>
      </c>
      <c r="F2017" t="str">
        <f t="shared" si="159"/>
        <v>July</v>
      </c>
    </row>
    <row r="2018" spans="1:6" x14ac:dyDescent="0.3">
      <c r="A2018" s="1">
        <v>38542</v>
      </c>
      <c r="B2018" s="2">
        <f t="shared" si="155"/>
        <v>20050709</v>
      </c>
      <c r="C2018">
        <f t="shared" si="156"/>
        <v>2005</v>
      </c>
      <c r="D2018" s="2">
        <f t="shared" si="157"/>
        <v>3</v>
      </c>
      <c r="E2018">
        <f t="shared" si="158"/>
        <v>7</v>
      </c>
      <c r="F2018" t="str">
        <f t="shared" si="159"/>
        <v>July</v>
      </c>
    </row>
    <row r="2019" spans="1:6" x14ac:dyDescent="0.3">
      <c r="A2019" s="1">
        <v>38543</v>
      </c>
      <c r="B2019" s="2">
        <f t="shared" si="155"/>
        <v>20050710</v>
      </c>
      <c r="C2019">
        <f t="shared" si="156"/>
        <v>2005</v>
      </c>
      <c r="D2019" s="2">
        <f t="shared" si="157"/>
        <v>3</v>
      </c>
      <c r="E2019">
        <f t="shared" si="158"/>
        <v>7</v>
      </c>
      <c r="F2019" t="str">
        <f t="shared" si="159"/>
        <v>July</v>
      </c>
    </row>
    <row r="2020" spans="1:6" x14ac:dyDescent="0.3">
      <c r="A2020" s="1">
        <v>38544</v>
      </c>
      <c r="B2020" s="2">
        <f t="shared" si="155"/>
        <v>20050711</v>
      </c>
      <c r="C2020">
        <f t="shared" si="156"/>
        <v>2005</v>
      </c>
      <c r="D2020" s="2">
        <f t="shared" si="157"/>
        <v>3</v>
      </c>
      <c r="E2020">
        <f t="shared" si="158"/>
        <v>7</v>
      </c>
      <c r="F2020" t="str">
        <f t="shared" si="159"/>
        <v>July</v>
      </c>
    </row>
    <row r="2021" spans="1:6" x14ac:dyDescent="0.3">
      <c r="A2021" s="1">
        <v>38545</v>
      </c>
      <c r="B2021" s="2">
        <f t="shared" si="155"/>
        <v>20050712</v>
      </c>
      <c r="C2021">
        <f t="shared" si="156"/>
        <v>2005</v>
      </c>
      <c r="D2021" s="2">
        <f t="shared" si="157"/>
        <v>3</v>
      </c>
      <c r="E2021">
        <f t="shared" si="158"/>
        <v>7</v>
      </c>
      <c r="F2021" t="str">
        <f t="shared" si="159"/>
        <v>July</v>
      </c>
    </row>
    <row r="2022" spans="1:6" x14ac:dyDescent="0.3">
      <c r="A2022" s="1">
        <v>38546</v>
      </c>
      <c r="B2022" s="2">
        <f t="shared" si="155"/>
        <v>20050713</v>
      </c>
      <c r="C2022">
        <f t="shared" si="156"/>
        <v>2005</v>
      </c>
      <c r="D2022" s="2">
        <f t="shared" si="157"/>
        <v>3</v>
      </c>
      <c r="E2022">
        <f t="shared" si="158"/>
        <v>7</v>
      </c>
      <c r="F2022" t="str">
        <f t="shared" si="159"/>
        <v>July</v>
      </c>
    </row>
    <row r="2023" spans="1:6" x14ac:dyDescent="0.3">
      <c r="A2023" s="1">
        <v>38547</v>
      </c>
      <c r="B2023" s="2">
        <f t="shared" si="155"/>
        <v>20050714</v>
      </c>
      <c r="C2023">
        <f t="shared" si="156"/>
        <v>2005</v>
      </c>
      <c r="D2023" s="2">
        <f t="shared" si="157"/>
        <v>3</v>
      </c>
      <c r="E2023">
        <f t="shared" si="158"/>
        <v>7</v>
      </c>
      <c r="F2023" t="str">
        <f t="shared" si="159"/>
        <v>July</v>
      </c>
    </row>
    <row r="2024" spans="1:6" x14ac:dyDescent="0.3">
      <c r="A2024" s="1">
        <v>38548</v>
      </c>
      <c r="B2024" s="2">
        <f t="shared" si="155"/>
        <v>20050715</v>
      </c>
      <c r="C2024">
        <f t="shared" si="156"/>
        <v>2005</v>
      </c>
      <c r="D2024" s="2">
        <f t="shared" si="157"/>
        <v>3</v>
      </c>
      <c r="E2024">
        <f t="shared" si="158"/>
        <v>7</v>
      </c>
      <c r="F2024" t="str">
        <f t="shared" si="159"/>
        <v>July</v>
      </c>
    </row>
    <row r="2025" spans="1:6" x14ac:dyDescent="0.3">
      <c r="A2025" s="1">
        <v>38549</v>
      </c>
      <c r="B2025" s="2">
        <f t="shared" si="155"/>
        <v>20050716</v>
      </c>
      <c r="C2025">
        <f t="shared" si="156"/>
        <v>2005</v>
      </c>
      <c r="D2025" s="2">
        <f t="shared" si="157"/>
        <v>3</v>
      </c>
      <c r="E2025">
        <f t="shared" si="158"/>
        <v>7</v>
      </c>
      <c r="F2025" t="str">
        <f t="shared" si="159"/>
        <v>July</v>
      </c>
    </row>
    <row r="2026" spans="1:6" x14ac:dyDescent="0.3">
      <c r="A2026" s="1">
        <v>38550</v>
      </c>
      <c r="B2026" s="2">
        <f t="shared" si="155"/>
        <v>20050717</v>
      </c>
      <c r="C2026">
        <f t="shared" si="156"/>
        <v>2005</v>
      </c>
      <c r="D2026" s="2">
        <f t="shared" si="157"/>
        <v>3</v>
      </c>
      <c r="E2026">
        <f t="shared" si="158"/>
        <v>7</v>
      </c>
      <c r="F2026" t="str">
        <f t="shared" si="159"/>
        <v>July</v>
      </c>
    </row>
    <row r="2027" spans="1:6" x14ac:dyDescent="0.3">
      <c r="A2027" s="1">
        <v>38551</v>
      </c>
      <c r="B2027" s="2">
        <f t="shared" si="155"/>
        <v>20050718</v>
      </c>
      <c r="C2027">
        <f t="shared" si="156"/>
        <v>2005</v>
      </c>
      <c r="D2027" s="2">
        <f t="shared" si="157"/>
        <v>3</v>
      </c>
      <c r="E2027">
        <f t="shared" si="158"/>
        <v>7</v>
      </c>
      <c r="F2027" t="str">
        <f t="shared" si="159"/>
        <v>July</v>
      </c>
    </row>
    <row r="2028" spans="1:6" x14ac:dyDescent="0.3">
      <c r="A2028" s="1">
        <v>38552</v>
      </c>
      <c r="B2028" s="2">
        <f t="shared" si="155"/>
        <v>20050719</v>
      </c>
      <c r="C2028">
        <f t="shared" si="156"/>
        <v>2005</v>
      </c>
      <c r="D2028" s="2">
        <f t="shared" si="157"/>
        <v>3</v>
      </c>
      <c r="E2028">
        <f t="shared" si="158"/>
        <v>7</v>
      </c>
      <c r="F2028" t="str">
        <f t="shared" si="159"/>
        <v>July</v>
      </c>
    </row>
    <row r="2029" spans="1:6" x14ac:dyDescent="0.3">
      <c r="A2029" s="1">
        <v>38553</v>
      </c>
      <c r="B2029" s="2">
        <f t="shared" si="155"/>
        <v>20050720</v>
      </c>
      <c r="C2029">
        <f t="shared" si="156"/>
        <v>2005</v>
      </c>
      <c r="D2029" s="2">
        <f t="shared" si="157"/>
        <v>3</v>
      </c>
      <c r="E2029">
        <f t="shared" si="158"/>
        <v>7</v>
      </c>
      <c r="F2029" t="str">
        <f t="shared" si="159"/>
        <v>July</v>
      </c>
    </row>
    <row r="2030" spans="1:6" x14ac:dyDescent="0.3">
      <c r="A2030" s="1">
        <v>38554</v>
      </c>
      <c r="B2030" s="2">
        <f t="shared" si="155"/>
        <v>20050721</v>
      </c>
      <c r="C2030">
        <f t="shared" si="156"/>
        <v>2005</v>
      </c>
      <c r="D2030" s="2">
        <f t="shared" si="157"/>
        <v>3</v>
      </c>
      <c r="E2030">
        <f t="shared" si="158"/>
        <v>7</v>
      </c>
      <c r="F2030" t="str">
        <f t="shared" si="159"/>
        <v>July</v>
      </c>
    </row>
    <row r="2031" spans="1:6" x14ac:dyDescent="0.3">
      <c r="A2031" s="1">
        <v>38555</v>
      </c>
      <c r="B2031" s="2">
        <f t="shared" si="155"/>
        <v>20050722</v>
      </c>
      <c r="C2031">
        <f t="shared" si="156"/>
        <v>2005</v>
      </c>
      <c r="D2031" s="2">
        <f t="shared" si="157"/>
        <v>3</v>
      </c>
      <c r="E2031">
        <f t="shared" si="158"/>
        <v>7</v>
      </c>
      <c r="F2031" t="str">
        <f t="shared" si="159"/>
        <v>July</v>
      </c>
    </row>
    <row r="2032" spans="1:6" x14ac:dyDescent="0.3">
      <c r="A2032" s="1">
        <v>38556</v>
      </c>
      <c r="B2032" s="2">
        <f t="shared" si="155"/>
        <v>20050723</v>
      </c>
      <c r="C2032">
        <f t="shared" si="156"/>
        <v>2005</v>
      </c>
      <c r="D2032" s="2">
        <f t="shared" si="157"/>
        <v>3</v>
      </c>
      <c r="E2032">
        <f t="shared" si="158"/>
        <v>7</v>
      </c>
      <c r="F2032" t="str">
        <f t="shared" si="159"/>
        <v>July</v>
      </c>
    </row>
    <row r="2033" spans="1:6" x14ac:dyDescent="0.3">
      <c r="A2033" s="1">
        <v>38557</v>
      </c>
      <c r="B2033" s="2">
        <f t="shared" si="155"/>
        <v>20050724</v>
      </c>
      <c r="C2033">
        <f t="shared" si="156"/>
        <v>2005</v>
      </c>
      <c r="D2033" s="2">
        <f t="shared" si="157"/>
        <v>3</v>
      </c>
      <c r="E2033">
        <f t="shared" si="158"/>
        <v>7</v>
      </c>
      <c r="F2033" t="str">
        <f t="shared" si="159"/>
        <v>July</v>
      </c>
    </row>
    <row r="2034" spans="1:6" x14ac:dyDescent="0.3">
      <c r="A2034" s="1">
        <v>38558</v>
      </c>
      <c r="B2034" s="2">
        <f t="shared" si="155"/>
        <v>20050725</v>
      </c>
      <c r="C2034">
        <f t="shared" si="156"/>
        <v>2005</v>
      </c>
      <c r="D2034" s="2">
        <f t="shared" si="157"/>
        <v>3</v>
      </c>
      <c r="E2034">
        <f t="shared" si="158"/>
        <v>7</v>
      </c>
      <c r="F2034" t="str">
        <f t="shared" si="159"/>
        <v>July</v>
      </c>
    </row>
    <row r="2035" spans="1:6" x14ac:dyDescent="0.3">
      <c r="A2035" s="1">
        <v>38559</v>
      </c>
      <c r="B2035" s="2">
        <f t="shared" si="155"/>
        <v>20050726</v>
      </c>
      <c r="C2035">
        <f t="shared" si="156"/>
        <v>2005</v>
      </c>
      <c r="D2035" s="2">
        <f t="shared" si="157"/>
        <v>3</v>
      </c>
      <c r="E2035">
        <f t="shared" si="158"/>
        <v>7</v>
      </c>
      <c r="F2035" t="str">
        <f t="shared" si="159"/>
        <v>July</v>
      </c>
    </row>
    <row r="2036" spans="1:6" x14ac:dyDescent="0.3">
      <c r="A2036" s="1">
        <v>38560</v>
      </c>
      <c r="B2036" s="2">
        <f t="shared" si="155"/>
        <v>20050727</v>
      </c>
      <c r="C2036">
        <f t="shared" si="156"/>
        <v>2005</v>
      </c>
      <c r="D2036" s="2">
        <f t="shared" si="157"/>
        <v>3</v>
      </c>
      <c r="E2036">
        <f t="shared" si="158"/>
        <v>7</v>
      </c>
      <c r="F2036" t="str">
        <f t="shared" si="159"/>
        <v>July</v>
      </c>
    </row>
    <row r="2037" spans="1:6" x14ac:dyDescent="0.3">
      <c r="A2037" s="1">
        <v>38561</v>
      </c>
      <c r="B2037" s="2">
        <f t="shared" si="155"/>
        <v>20050728</v>
      </c>
      <c r="C2037">
        <f t="shared" si="156"/>
        <v>2005</v>
      </c>
      <c r="D2037" s="2">
        <f t="shared" si="157"/>
        <v>3</v>
      </c>
      <c r="E2037">
        <f t="shared" si="158"/>
        <v>7</v>
      </c>
      <c r="F2037" t="str">
        <f t="shared" si="159"/>
        <v>July</v>
      </c>
    </row>
    <row r="2038" spans="1:6" x14ac:dyDescent="0.3">
      <c r="A2038" s="1">
        <v>38562</v>
      </c>
      <c r="B2038" s="2">
        <f t="shared" si="155"/>
        <v>20050729</v>
      </c>
      <c r="C2038">
        <f t="shared" si="156"/>
        <v>2005</v>
      </c>
      <c r="D2038" s="2">
        <f t="shared" si="157"/>
        <v>3</v>
      </c>
      <c r="E2038">
        <f t="shared" si="158"/>
        <v>7</v>
      </c>
      <c r="F2038" t="str">
        <f t="shared" si="159"/>
        <v>July</v>
      </c>
    </row>
    <row r="2039" spans="1:6" x14ac:dyDescent="0.3">
      <c r="A2039" s="1">
        <v>38563</v>
      </c>
      <c r="B2039" s="2">
        <f t="shared" si="155"/>
        <v>20050730</v>
      </c>
      <c r="C2039">
        <f t="shared" si="156"/>
        <v>2005</v>
      </c>
      <c r="D2039" s="2">
        <f t="shared" si="157"/>
        <v>3</v>
      </c>
      <c r="E2039">
        <f t="shared" si="158"/>
        <v>7</v>
      </c>
      <c r="F2039" t="str">
        <f t="shared" si="159"/>
        <v>July</v>
      </c>
    </row>
    <row r="2040" spans="1:6" x14ac:dyDescent="0.3">
      <c r="A2040" s="1">
        <v>38564</v>
      </c>
      <c r="B2040" s="2">
        <f t="shared" si="155"/>
        <v>20050731</v>
      </c>
      <c r="C2040">
        <f t="shared" si="156"/>
        <v>2005</v>
      </c>
      <c r="D2040" s="2">
        <f t="shared" si="157"/>
        <v>3</v>
      </c>
      <c r="E2040">
        <f t="shared" si="158"/>
        <v>7</v>
      </c>
      <c r="F2040" t="str">
        <f t="shared" si="159"/>
        <v>July</v>
      </c>
    </row>
    <row r="2041" spans="1:6" x14ac:dyDescent="0.3">
      <c r="A2041" s="1">
        <v>38565</v>
      </c>
      <c r="B2041" s="2">
        <f t="shared" si="155"/>
        <v>20050801</v>
      </c>
      <c r="C2041">
        <f t="shared" si="156"/>
        <v>2005</v>
      </c>
      <c r="D2041" s="2">
        <f t="shared" si="157"/>
        <v>3</v>
      </c>
      <c r="E2041">
        <f t="shared" si="158"/>
        <v>8</v>
      </c>
      <c r="F2041" t="str">
        <f t="shared" si="159"/>
        <v>August</v>
      </c>
    </row>
    <row r="2042" spans="1:6" x14ac:dyDescent="0.3">
      <c r="A2042" s="1">
        <v>38566</v>
      </c>
      <c r="B2042" s="2">
        <f t="shared" si="155"/>
        <v>20050802</v>
      </c>
      <c r="C2042">
        <f t="shared" si="156"/>
        <v>2005</v>
      </c>
      <c r="D2042" s="2">
        <f t="shared" si="157"/>
        <v>3</v>
      </c>
      <c r="E2042">
        <f t="shared" si="158"/>
        <v>8</v>
      </c>
      <c r="F2042" t="str">
        <f t="shared" si="159"/>
        <v>August</v>
      </c>
    </row>
    <row r="2043" spans="1:6" x14ac:dyDescent="0.3">
      <c r="A2043" s="1">
        <v>38567</v>
      </c>
      <c r="B2043" s="2">
        <f t="shared" si="155"/>
        <v>20050803</v>
      </c>
      <c r="C2043">
        <f t="shared" si="156"/>
        <v>2005</v>
      </c>
      <c r="D2043" s="2">
        <f t="shared" si="157"/>
        <v>3</v>
      </c>
      <c r="E2043">
        <f t="shared" si="158"/>
        <v>8</v>
      </c>
      <c r="F2043" t="str">
        <f t="shared" si="159"/>
        <v>August</v>
      </c>
    </row>
    <row r="2044" spans="1:6" x14ac:dyDescent="0.3">
      <c r="A2044" s="1">
        <v>38568</v>
      </c>
      <c r="B2044" s="2">
        <f t="shared" si="155"/>
        <v>20050804</v>
      </c>
      <c r="C2044">
        <f t="shared" si="156"/>
        <v>2005</v>
      </c>
      <c r="D2044" s="2">
        <f t="shared" si="157"/>
        <v>3</v>
      </c>
      <c r="E2044">
        <f t="shared" si="158"/>
        <v>8</v>
      </c>
      <c r="F2044" t="str">
        <f t="shared" si="159"/>
        <v>August</v>
      </c>
    </row>
    <row r="2045" spans="1:6" x14ac:dyDescent="0.3">
      <c r="A2045" s="1">
        <v>38569</v>
      </c>
      <c r="B2045" s="2">
        <f t="shared" si="155"/>
        <v>20050805</v>
      </c>
      <c r="C2045">
        <f t="shared" si="156"/>
        <v>2005</v>
      </c>
      <c r="D2045" s="2">
        <f t="shared" si="157"/>
        <v>3</v>
      </c>
      <c r="E2045">
        <f t="shared" si="158"/>
        <v>8</v>
      </c>
      <c r="F2045" t="str">
        <f t="shared" si="159"/>
        <v>August</v>
      </c>
    </row>
    <row r="2046" spans="1:6" x14ac:dyDescent="0.3">
      <c r="A2046" s="1">
        <v>38570</v>
      </c>
      <c r="B2046" s="2">
        <f t="shared" si="155"/>
        <v>20050806</v>
      </c>
      <c r="C2046">
        <f t="shared" si="156"/>
        <v>2005</v>
      </c>
      <c r="D2046" s="2">
        <f t="shared" si="157"/>
        <v>3</v>
      </c>
      <c r="E2046">
        <f t="shared" si="158"/>
        <v>8</v>
      </c>
      <c r="F2046" t="str">
        <f t="shared" si="159"/>
        <v>August</v>
      </c>
    </row>
    <row r="2047" spans="1:6" x14ac:dyDescent="0.3">
      <c r="A2047" s="1">
        <v>38571</v>
      </c>
      <c r="B2047" s="2">
        <f t="shared" si="155"/>
        <v>20050807</v>
      </c>
      <c r="C2047">
        <f t="shared" si="156"/>
        <v>2005</v>
      </c>
      <c r="D2047" s="2">
        <f t="shared" si="157"/>
        <v>3</v>
      </c>
      <c r="E2047">
        <f t="shared" si="158"/>
        <v>8</v>
      </c>
      <c r="F2047" t="str">
        <f t="shared" si="159"/>
        <v>August</v>
      </c>
    </row>
    <row r="2048" spans="1:6" x14ac:dyDescent="0.3">
      <c r="A2048" s="1">
        <v>38572</v>
      </c>
      <c r="B2048" s="2">
        <f t="shared" si="155"/>
        <v>20050808</v>
      </c>
      <c r="C2048">
        <f t="shared" si="156"/>
        <v>2005</v>
      </c>
      <c r="D2048" s="2">
        <f t="shared" si="157"/>
        <v>3</v>
      </c>
      <c r="E2048">
        <f t="shared" si="158"/>
        <v>8</v>
      </c>
      <c r="F2048" t="str">
        <f t="shared" si="159"/>
        <v>August</v>
      </c>
    </row>
    <row r="2049" spans="1:6" x14ac:dyDescent="0.3">
      <c r="A2049" s="1">
        <v>38573</v>
      </c>
      <c r="B2049" s="2">
        <f t="shared" si="155"/>
        <v>20050809</v>
      </c>
      <c r="C2049">
        <f t="shared" si="156"/>
        <v>2005</v>
      </c>
      <c r="D2049" s="2">
        <f t="shared" si="157"/>
        <v>3</v>
      </c>
      <c r="E2049">
        <f t="shared" si="158"/>
        <v>8</v>
      </c>
      <c r="F2049" t="str">
        <f t="shared" si="159"/>
        <v>August</v>
      </c>
    </row>
    <row r="2050" spans="1:6" x14ac:dyDescent="0.3">
      <c r="A2050" s="1">
        <v>38574</v>
      </c>
      <c r="B2050" s="2">
        <f t="shared" si="155"/>
        <v>20050810</v>
      </c>
      <c r="C2050">
        <f t="shared" si="156"/>
        <v>2005</v>
      </c>
      <c r="D2050" s="2">
        <f t="shared" si="157"/>
        <v>3</v>
      </c>
      <c r="E2050">
        <f t="shared" si="158"/>
        <v>8</v>
      </c>
      <c r="F2050" t="str">
        <f t="shared" si="159"/>
        <v>August</v>
      </c>
    </row>
    <row r="2051" spans="1:6" x14ac:dyDescent="0.3">
      <c r="A2051" s="1">
        <v>38575</v>
      </c>
      <c r="B2051" s="2">
        <f t="shared" ref="B2051:B2114" si="160">YEAR(A2051)*10000+MONTH(A2051)*100+DAY(A2051)</f>
        <v>20050811</v>
      </c>
      <c r="C2051">
        <f t="shared" ref="C2051:C2114" si="161">YEAR(A2051)</f>
        <v>2005</v>
      </c>
      <c r="D2051" s="2">
        <f t="shared" ref="D2051:D2114" si="162">ROUNDUP(MONTH(A2051)/3,0)</f>
        <v>3</v>
      </c>
      <c r="E2051">
        <f t="shared" ref="E2051:E2114" si="163">MONTH(A2051)</f>
        <v>8</v>
      </c>
      <c r="F2051" t="str">
        <f t="shared" ref="F2051:F2114" si="164">TEXT(A2051,"b1mmmm")</f>
        <v>August</v>
      </c>
    </row>
    <row r="2052" spans="1:6" x14ac:dyDescent="0.3">
      <c r="A2052" s="1">
        <v>38576</v>
      </c>
      <c r="B2052" s="2">
        <f t="shared" si="160"/>
        <v>20050812</v>
      </c>
      <c r="C2052">
        <f t="shared" si="161"/>
        <v>2005</v>
      </c>
      <c r="D2052" s="2">
        <f t="shared" si="162"/>
        <v>3</v>
      </c>
      <c r="E2052">
        <f t="shared" si="163"/>
        <v>8</v>
      </c>
      <c r="F2052" t="str">
        <f t="shared" si="164"/>
        <v>August</v>
      </c>
    </row>
    <row r="2053" spans="1:6" x14ac:dyDescent="0.3">
      <c r="A2053" s="1">
        <v>38577</v>
      </c>
      <c r="B2053" s="2">
        <f t="shared" si="160"/>
        <v>20050813</v>
      </c>
      <c r="C2053">
        <f t="shared" si="161"/>
        <v>2005</v>
      </c>
      <c r="D2053" s="2">
        <f t="shared" si="162"/>
        <v>3</v>
      </c>
      <c r="E2053">
        <f t="shared" si="163"/>
        <v>8</v>
      </c>
      <c r="F2053" t="str">
        <f t="shared" si="164"/>
        <v>August</v>
      </c>
    </row>
    <row r="2054" spans="1:6" x14ac:dyDescent="0.3">
      <c r="A2054" s="1">
        <v>38578</v>
      </c>
      <c r="B2054" s="2">
        <f t="shared" si="160"/>
        <v>20050814</v>
      </c>
      <c r="C2054">
        <f t="shared" si="161"/>
        <v>2005</v>
      </c>
      <c r="D2054" s="2">
        <f t="shared" si="162"/>
        <v>3</v>
      </c>
      <c r="E2054">
        <f t="shared" si="163"/>
        <v>8</v>
      </c>
      <c r="F2054" t="str">
        <f t="shared" si="164"/>
        <v>August</v>
      </c>
    </row>
    <row r="2055" spans="1:6" x14ac:dyDescent="0.3">
      <c r="A2055" s="1">
        <v>38579</v>
      </c>
      <c r="B2055" s="2">
        <f t="shared" si="160"/>
        <v>20050815</v>
      </c>
      <c r="C2055">
        <f t="shared" si="161"/>
        <v>2005</v>
      </c>
      <c r="D2055" s="2">
        <f t="shared" si="162"/>
        <v>3</v>
      </c>
      <c r="E2055">
        <f t="shared" si="163"/>
        <v>8</v>
      </c>
      <c r="F2055" t="str">
        <f t="shared" si="164"/>
        <v>August</v>
      </c>
    </row>
    <row r="2056" spans="1:6" x14ac:dyDescent="0.3">
      <c r="A2056" s="1">
        <v>38580</v>
      </c>
      <c r="B2056" s="2">
        <f t="shared" si="160"/>
        <v>20050816</v>
      </c>
      <c r="C2056">
        <f t="shared" si="161"/>
        <v>2005</v>
      </c>
      <c r="D2056" s="2">
        <f t="shared" si="162"/>
        <v>3</v>
      </c>
      <c r="E2056">
        <f t="shared" si="163"/>
        <v>8</v>
      </c>
      <c r="F2056" t="str">
        <f t="shared" si="164"/>
        <v>August</v>
      </c>
    </row>
    <row r="2057" spans="1:6" x14ac:dyDescent="0.3">
      <c r="A2057" s="1">
        <v>38581</v>
      </c>
      <c r="B2057" s="2">
        <f t="shared" si="160"/>
        <v>20050817</v>
      </c>
      <c r="C2057">
        <f t="shared" si="161"/>
        <v>2005</v>
      </c>
      <c r="D2057" s="2">
        <f t="shared" si="162"/>
        <v>3</v>
      </c>
      <c r="E2057">
        <f t="shared" si="163"/>
        <v>8</v>
      </c>
      <c r="F2057" t="str">
        <f t="shared" si="164"/>
        <v>August</v>
      </c>
    </row>
    <row r="2058" spans="1:6" x14ac:dyDescent="0.3">
      <c r="A2058" s="1">
        <v>38582</v>
      </c>
      <c r="B2058" s="2">
        <f t="shared" si="160"/>
        <v>20050818</v>
      </c>
      <c r="C2058">
        <f t="shared" si="161"/>
        <v>2005</v>
      </c>
      <c r="D2058" s="2">
        <f t="shared" si="162"/>
        <v>3</v>
      </c>
      <c r="E2058">
        <f t="shared" si="163"/>
        <v>8</v>
      </c>
      <c r="F2058" t="str">
        <f t="shared" si="164"/>
        <v>August</v>
      </c>
    </row>
    <row r="2059" spans="1:6" x14ac:dyDescent="0.3">
      <c r="A2059" s="1">
        <v>38583</v>
      </c>
      <c r="B2059" s="2">
        <f t="shared" si="160"/>
        <v>20050819</v>
      </c>
      <c r="C2059">
        <f t="shared" si="161"/>
        <v>2005</v>
      </c>
      <c r="D2059" s="2">
        <f t="shared" si="162"/>
        <v>3</v>
      </c>
      <c r="E2059">
        <f t="shared" si="163"/>
        <v>8</v>
      </c>
      <c r="F2059" t="str">
        <f t="shared" si="164"/>
        <v>August</v>
      </c>
    </row>
    <row r="2060" spans="1:6" x14ac:dyDescent="0.3">
      <c r="A2060" s="1">
        <v>38584</v>
      </c>
      <c r="B2060" s="2">
        <f t="shared" si="160"/>
        <v>20050820</v>
      </c>
      <c r="C2060">
        <f t="shared" si="161"/>
        <v>2005</v>
      </c>
      <c r="D2060" s="2">
        <f t="shared" si="162"/>
        <v>3</v>
      </c>
      <c r="E2060">
        <f t="shared" si="163"/>
        <v>8</v>
      </c>
      <c r="F2060" t="str">
        <f t="shared" si="164"/>
        <v>August</v>
      </c>
    </row>
    <row r="2061" spans="1:6" x14ac:dyDescent="0.3">
      <c r="A2061" s="1">
        <v>38585</v>
      </c>
      <c r="B2061" s="2">
        <f t="shared" si="160"/>
        <v>20050821</v>
      </c>
      <c r="C2061">
        <f t="shared" si="161"/>
        <v>2005</v>
      </c>
      <c r="D2061" s="2">
        <f t="shared" si="162"/>
        <v>3</v>
      </c>
      <c r="E2061">
        <f t="shared" si="163"/>
        <v>8</v>
      </c>
      <c r="F2061" t="str">
        <f t="shared" si="164"/>
        <v>August</v>
      </c>
    </row>
    <row r="2062" spans="1:6" x14ac:dyDescent="0.3">
      <c r="A2062" s="1">
        <v>38586</v>
      </c>
      <c r="B2062" s="2">
        <f t="shared" si="160"/>
        <v>20050822</v>
      </c>
      <c r="C2062">
        <f t="shared" si="161"/>
        <v>2005</v>
      </c>
      <c r="D2062" s="2">
        <f t="shared" si="162"/>
        <v>3</v>
      </c>
      <c r="E2062">
        <f t="shared" si="163"/>
        <v>8</v>
      </c>
      <c r="F2062" t="str">
        <f t="shared" si="164"/>
        <v>August</v>
      </c>
    </row>
    <row r="2063" spans="1:6" x14ac:dyDescent="0.3">
      <c r="A2063" s="1">
        <v>38587</v>
      </c>
      <c r="B2063" s="2">
        <f t="shared" si="160"/>
        <v>20050823</v>
      </c>
      <c r="C2063">
        <f t="shared" si="161"/>
        <v>2005</v>
      </c>
      <c r="D2063" s="2">
        <f t="shared" si="162"/>
        <v>3</v>
      </c>
      <c r="E2063">
        <f t="shared" si="163"/>
        <v>8</v>
      </c>
      <c r="F2063" t="str">
        <f t="shared" si="164"/>
        <v>August</v>
      </c>
    </row>
    <row r="2064" spans="1:6" x14ac:dyDescent="0.3">
      <c r="A2064" s="1">
        <v>38588</v>
      </c>
      <c r="B2064" s="2">
        <f t="shared" si="160"/>
        <v>20050824</v>
      </c>
      <c r="C2064">
        <f t="shared" si="161"/>
        <v>2005</v>
      </c>
      <c r="D2064" s="2">
        <f t="shared" si="162"/>
        <v>3</v>
      </c>
      <c r="E2064">
        <f t="shared" si="163"/>
        <v>8</v>
      </c>
      <c r="F2064" t="str">
        <f t="shared" si="164"/>
        <v>August</v>
      </c>
    </row>
    <row r="2065" spans="1:6" x14ac:dyDescent="0.3">
      <c r="A2065" s="1">
        <v>38589</v>
      </c>
      <c r="B2065" s="2">
        <f t="shared" si="160"/>
        <v>20050825</v>
      </c>
      <c r="C2065">
        <f t="shared" si="161"/>
        <v>2005</v>
      </c>
      <c r="D2065" s="2">
        <f t="shared" si="162"/>
        <v>3</v>
      </c>
      <c r="E2065">
        <f t="shared" si="163"/>
        <v>8</v>
      </c>
      <c r="F2065" t="str">
        <f t="shared" si="164"/>
        <v>August</v>
      </c>
    </row>
    <row r="2066" spans="1:6" x14ac:dyDescent="0.3">
      <c r="A2066" s="1">
        <v>38590</v>
      </c>
      <c r="B2066" s="2">
        <f t="shared" si="160"/>
        <v>20050826</v>
      </c>
      <c r="C2066">
        <f t="shared" si="161"/>
        <v>2005</v>
      </c>
      <c r="D2066" s="2">
        <f t="shared" si="162"/>
        <v>3</v>
      </c>
      <c r="E2066">
        <f t="shared" si="163"/>
        <v>8</v>
      </c>
      <c r="F2066" t="str">
        <f t="shared" si="164"/>
        <v>August</v>
      </c>
    </row>
    <row r="2067" spans="1:6" x14ac:dyDescent="0.3">
      <c r="A2067" s="1">
        <v>38591</v>
      </c>
      <c r="B2067" s="2">
        <f t="shared" si="160"/>
        <v>20050827</v>
      </c>
      <c r="C2067">
        <f t="shared" si="161"/>
        <v>2005</v>
      </c>
      <c r="D2067" s="2">
        <f t="shared" si="162"/>
        <v>3</v>
      </c>
      <c r="E2067">
        <f t="shared" si="163"/>
        <v>8</v>
      </c>
      <c r="F2067" t="str">
        <f t="shared" si="164"/>
        <v>August</v>
      </c>
    </row>
    <row r="2068" spans="1:6" x14ac:dyDescent="0.3">
      <c r="A2068" s="1">
        <v>38592</v>
      </c>
      <c r="B2068" s="2">
        <f t="shared" si="160"/>
        <v>20050828</v>
      </c>
      <c r="C2068">
        <f t="shared" si="161"/>
        <v>2005</v>
      </c>
      <c r="D2068" s="2">
        <f t="shared" si="162"/>
        <v>3</v>
      </c>
      <c r="E2068">
        <f t="shared" si="163"/>
        <v>8</v>
      </c>
      <c r="F2068" t="str">
        <f t="shared" si="164"/>
        <v>August</v>
      </c>
    </row>
    <row r="2069" spans="1:6" x14ac:dyDescent="0.3">
      <c r="A2069" s="1">
        <v>38593</v>
      </c>
      <c r="B2069" s="2">
        <f t="shared" si="160"/>
        <v>20050829</v>
      </c>
      <c r="C2069">
        <f t="shared" si="161"/>
        <v>2005</v>
      </c>
      <c r="D2069" s="2">
        <f t="shared" si="162"/>
        <v>3</v>
      </c>
      <c r="E2069">
        <f t="shared" si="163"/>
        <v>8</v>
      </c>
      <c r="F2069" t="str">
        <f t="shared" si="164"/>
        <v>August</v>
      </c>
    </row>
    <row r="2070" spans="1:6" x14ac:dyDescent="0.3">
      <c r="A2070" s="1">
        <v>38594</v>
      </c>
      <c r="B2070" s="2">
        <f t="shared" si="160"/>
        <v>20050830</v>
      </c>
      <c r="C2070">
        <f t="shared" si="161"/>
        <v>2005</v>
      </c>
      <c r="D2070" s="2">
        <f t="shared" si="162"/>
        <v>3</v>
      </c>
      <c r="E2070">
        <f t="shared" si="163"/>
        <v>8</v>
      </c>
      <c r="F2070" t="str">
        <f t="shared" si="164"/>
        <v>August</v>
      </c>
    </row>
    <row r="2071" spans="1:6" x14ac:dyDescent="0.3">
      <c r="A2071" s="1">
        <v>38595</v>
      </c>
      <c r="B2071" s="2">
        <f t="shared" si="160"/>
        <v>20050831</v>
      </c>
      <c r="C2071">
        <f t="shared" si="161"/>
        <v>2005</v>
      </c>
      <c r="D2071" s="2">
        <f t="shared" si="162"/>
        <v>3</v>
      </c>
      <c r="E2071">
        <f t="shared" si="163"/>
        <v>8</v>
      </c>
      <c r="F2071" t="str">
        <f t="shared" si="164"/>
        <v>August</v>
      </c>
    </row>
    <row r="2072" spans="1:6" x14ac:dyDescent="0.3">
      <c r="A2072" s="1">
        <v>38596</v>
      </c>
      <c r="B2072" s="2">
        <f t="shared" si="160"/>
        <v>20050901</v>
      </c>
      <c r="C2072">
        <f t="shared" si="161"/>
        <v>2005</v>
      </c>
      <c r="D2072" s="2">
        <f t="shared" si="162"/>
        <v>3</v>
      </c>
      <c r="E2072">
        <f t="shared" si="163"/>
        <v>9</v>
      </c>
      <c r="F2072" t="str">
        <f t="shared" si="164"/>
        <v>September</v>
      </c>
    </row>
    <row r="2073" spans="1:6" x14ac:dyDescent="0.3">
      <c r="A2073" s="1">
        <v>38597</v>
      </c>
      <c r="B2073" s="2">
        <f t="shared" si="160"/>
        <v>20050902</v>
      </c>
      <c r="C2073">
        <f t="shared" si="161"/>
        <v>2005</v>
      </c>
      <c r="D2073" s="2">
        <f t="shared" si="162"/>
        <v>3</v>
      </c>
      <c r="E2073">
        <f t="shared" si="163"/>
        <v>9</v>
      </c>
      <c r="F2073" t="str">
        <f t="shared" si="164"/>
        <v>September</v>
      </c>
    </row>
    <row r="2074" spans="1:6" x14ac:dyDescent="0.3">
      <c r="A2074" s="1">
        <v>38598</v>
      </c>
      <c r="B2074" s="2">
        <f t="shared" si="160"/>
        <v>20050903</v>
      </c>
      <c r="C2074">
        <f t="shared" si="161"/>
        <v>2005</v>
      </c>
      <c r="D2074" s="2">
        <f t="shared" si="162"/>
        <v>3</v>
      </c>
      <c r="E2074">
        <f t="shared" si="163"/>
        <v>9</v>
      </c>
      <c r="F2074" t="str">
        <f t="shared" si="164"/>
        <v>September</v>
      </c>
    </row>
    <row r="2075" spans="1:6" x14ac:dyDescent="0.3">
      <c r="A2075" s="1">
        <v>38599</v>
      </c>
      <c r="B2075" s="2">
        <f t="shared" si="160"/>
        <v>20050904</v>
      </c>
      <c r="C2075">
        <f t="shared" si="161"/>
        <v>2005</v>
      </c>
      <c r="D2075" s="2">
        <f t="shared" si="162"/>
        <v>3</v>
      </c>
      <c r="E2075">
        <f t="shared" si="163"/>
        <v>9</v>
      </c>
      <c r="F2075" t="str">
        <f t="shared" si="164"/>
        <v>September</v>
      </c>
    </row>
    <row r="2076" spans="1:6" x14ac:dyDescent="0.3">
      <c r="A2076" s="1">
        <v>38600</v>
      </c>
      <c r="B2076" s="2">
        <f t="shared" si="160"/>
        <v>20050905</v>
      </c>
      <c r="C2076">
        <f t="shared" si="161"/>
        <v>2005</v>
      </c>
      <c r="D2076" s="2">
        <f t="shared" si="162"/>
        <v>3</v>
      </c>
      <c r="E2076">
        <f t="shared" si="163"/>
        <v>9</v>
      </c>
      <c r="F2076" t="str">
        <f t="shared" si="164"/>
        <v>September</v>
      </c>
    </row>
    <row r="2077" spans="1:6" x14ac:dyDescent="0.3">
      <c r="A2077" s="1">
        <v>38601</v>
      </c>
      <c r="B2077" s="2">
        <f t="shared" si="160"/>
        <v>20050906</v>
      </c>
      <c r="C2077">
        <f t="shared" si="161"/>
        <v>2005</v>
      </c>
      <c r="D2077" s="2">
        <f t="shared" si="162"/>
        <v>3</v>
      </c>
      <c r="E2077">
        <f t="shared" si="163"/>
        <v>9</v>
      </c>
      <c r="F2077" t="str">
        <f t="shared" si="164"/>
        <v>September</v>
      </c>
    </row>
    <row r="2078" spans="1:6" x14ac:dyDescent="0.3">
      <c r="A2078" s="1">
        <v>38602</v>
      </c>
      <c r="B2078" s="2">
        <f t="shared" si="160"/>
        <v>20050907</v>
      </c>
      <c r="C2078">
        <f t="shared" si="161"/>
        <v>2005</v>
      </c>
      <c r="D2078" s="2">
        <f t="shared" si="162"/>
        <v>3</v>
      </c>
      <c r="E2078">
        <f t="shared" si="163"/>
        <v>9</v>
      </c>
      <c r="F2078" t="str">
        <f t="shared" si="164"/>
        <v>September</v>
      </c>
    </row>
    <row r="2079" spans="1:6" x14ac:dyDescent="0.3">
      <c r="A2079" s="1">
        <v>38603</v>
      </c>
      <c r="B2079" s="2">
        <f t="shared" si="160"/>
        <v>20050908</v>
      </c>
      <c r="C2079">
        <f t="shared" si="161"/>
        <v>2005</v>
      </c>
      <c r="D2079" s="2">
        <f t="shared" si="162"/>
        <v>3</v>
      </c>
      <c r="E2079">
        <f t="shared" si="163"/>
        <v>9</v>
      </c>
      <c r="F2079" t="str">
        <f t="shared" si="164"/>
        <v>September</v>
      </c>
    </row>
    <row r="2080" spans="1:6" x14ac:dyDescent="0.3">
      <c r="A2080" s="1">
        <v>38604</v>
      </c>
      <c r="B2080" s="2">
        <f t="shared" si="160"/>
        <v>20050909</v>
      </c>
      <c r="C2080">
        <f t="shared" si="161"/>
        <v>2005</v>
      </c>
      <c r="D2080" s="2">
        <f t="shared" si="162"/>
        <v>3</v>
      </c>
      <c r="E2080">
        <f t="shared" si="163"/>
        <v>9</v>
      </c>
      <c r="F2080" t="str">
        <f t="shared" si="164"/>
        <v>September</v>
      </c>
    </row>
    <row r="2081" spans="1:6" x14ac:dyDescent="0.3">
      <c r="A2081" s="1">
        <v>38605</v>
      </c>
      <c r="B2081" s="2">
        <f t="shared" si="160"/>
        <v>20050910</v>
      </c>
      <c r="C2081">
        <f t="shared" si="161"/>
        <v>2005</v>
      </c>
      <c r="D2081" s="2">
        <f t="shared" si="162"/>
        <v>3</v>
      </c>
      <c r="E2081">
        <f t="shared" si="163"/>
        <v>9</v>
      </c>
      <c r="F2081" t="str">
        <f t="shared" si="164"/>
        <v>September</v>
      </c>
    </row>
    <row r="2082" spans="1:6" x14ac:dyDescent="0.3">
      <c r="A2082" s="1">
        <v>38606</v>
      </c>
      <c r="B2082" s="2">
        <f t="shared" si="160"/>
        <v>20050911</v>
      </c>
      <c r="C2082">
        <f t="shared" si="161"/>
        <v>2005</v>
      </c>
      <c r="D2082" s="2">
        <f t="shared" si="162"/>
        <v>3</v>
      </c>
      <c r="E2082">
        <f t="shared" si="163"/>
        <v>9</v>
      </c>
      <c r="F2082" t="str">
        <f t="shared" si="164"/>
        <v>September</v>
      </c>
    </row>
    <row r="2083" spans="1:6" x14ac:dyDescent="0.3">
      <c r="A2083" s="1">
        <v>38607</v>
      </c>
      <c r="B2083" s="2">
        <f t="shared" si="160"/>
        <v>20050912</v>
      </c>
      <c r="C2083">
        <f t="shared" si="161"/>
        <v>2005</v>
      </c>
      <c r="D2083" s="2">
        <f t="shared" si="162"/>
        <v>3</v>
      </c>
      <c r="E2083">
        <f t="shared" si="163"/>
        <v>9</v>
      </c>
      <c r="F2083" t="str">
        <f t="shared" si="164"/>
        <v>September</v>
      </c>
    </row>
    <row r="2084" spans="1:6" x14ac:dyDescent="0.3">
      <c r="A2084" s="1">
        <v>38608</v>
      </c>
      <c r="B2084" s="2">
        <f t="shared" si="160"/>
        <v>20050913</v>
      </c>
      <c r="C2084">
        <f t="shared" si="161"/>
        <v>2005</v>
      </c>
      <c r="D2084" s="2">
        <f t="shared" si="162"/>
        <v>3</v>
      </c>
      <c r="E2084">
        <f t="shared" si="163"/>
        <v>9</v>
      </c>
      <c r="F2084" t="str">
        <f t="shared" si="164"/>
        <v>September</v>
      </c>
    </row>
    <row r="2085" spans="1:6" x14ac:dyDescent="0.3">
      <c r="A2085" s="1">
        <v>38609</v>
      </c>
      <c r="B2085" s="2">
        <f t="shared" si="160"/>
        <v>20050914</v>
      </c>
      <c r="C2085">
        <f t="shared" si="161"/>
        <v>2005</v>
      </c>
      <c r="D2085" s="2">
        <f t="shared" si="162"/>
        <v>3</v>
      </c>
      <c r="E2085">
        <f t="shared" si="163"/>
        <v>9</v>
      </c>
      <c r="F2085" t="str">
        <f t="shared" si="164"/>
        <v>September</v>
      </c>
    </row>
    <row r="2086" spans="1:6" x14ac:dyDescent="0.3">
      <c r="A2086" s="1">
        <v>38610</v>
      </c>
      <c r="B2086" s="2">
        <f t="shared" si="160"/>
        <v>20050915</v>
      </c>
      <c r="C2086">
        <f t="shared" si="161"/>
        <v>2005</v>
      </c>
      <c r="D2086" s="2">
        <f t="shared" si="162"/>
        <v>3</v>
      </c>
      <c r="E2086">
        <f t="shared" si="163"/>
        <v>9</v>
      </c>
      <c r="F2086" t="str">
        <f t="shared" si="164"/>
        <v>September</v>
      </c>
    </row>
    <row r="2087" spans="1:6" x14ac:dyDescent="0.3">
      <c r="A2087" s="1">
        <v>38611</v>
      </c>
      <c r="B2087" s="2">
        <f t="shared" si="160"/>
        <v>20050916</v>
      </c>
      <c r="C2087">
        <f t="shared" si="161"/>
        <v>2005</v>
      </c>
      <c r="D2087" s="2">
        <f t="shared" si="162"/>
        <v>3</v>
      </c>
      <c r="E2087">
        <f t="shared" si="163"/>
        <v>9</v>
      </c>
      <c r="F2087" t="str">
        <f t="shared" si="164"/>
        <v>September</v>
      </c>
    </row>
    <row r="2088" spans="1:6" x14ac:dyDescent="0.3">
      <c r="A2088" s="1">
        <v>38612</v>
      </c>
      <c r="B2088" s="2">
        <f t="shared" si="160"/>
        <v>20050917</v>
      </c>
      <c r="C2088">
        <f t="shared" si="161"/>
        <v>2005</v>
      </c>
      <c r="D2088" s="2">
        <f t="shared" si="162"/>
        <v>3</v>
      </c>
      <c r="E2088">
        <f t="shared" si="163"/>
        <v>9</v>
      </c>
      <c r="F2088" t="str">
        <f t="shared" si="164"/>
        <v>September</v>
      </c>
    </row>
    <row r="2089" spans="1:6" x14ac:dyDescent="0.3">
      <c r="A2089" s="1">
        <v>38613</v>
      </c>
      <c r="B2089" s="2">
        <f t="shared" si="160"/>
        <v>20050918</v>
      </c>
      <c r="C2089">
        <f t="shared" si="161"/>
        <v>2005</v>
      </c>
      <c r="D2089" s="2">
        <f t="shared" si="162"/>
        <v>3</v>
      </c>
      <c r="E2089">
        <f t="shared" si="163"/>
        <v>9</v>
      </c>
      <c r="F2089" t="str">
        <f t="shared" si="164"/>
        <v>September</v>
      </c>
    </row>
    <row r="2090" spans="1:6" x14ac:dyDescent="0.3">
      <c r="A2090" s="1">
        <v>38614</v>
      </c>
      <c r="B2090" s="2">
        <f t="shared" si="160"/>
        <v>20050919</v>
      </c>
      <c r="C2090">
        <f t="shared" si="161"/>
        <v>2005</v>
      </c>
      <c r="D2090" s="2">
        <f t="shared" si="162"/>
        <v>3</v>
      </c>
      <c r="E2090">
        <f t="shared" si="163"/>
        <v>9</v>
      </c>
      <c r="F2090" t="str">
        <f t="shared" si="164"/>
        <v>September</v>
      </c>
    </row>
    <row r="2091" spans="1:6" x14ac:dyDescent="0.3">
      <c r="A2091" s="1">
        <v>38615</v>
      </c>
      <c r="B2091" s="2">
        <f t="shared" si="160"/>
        <v>20050920</v>
      </c>
      <c r="C2091">
        <f t="shared" si="161"/>
        <v>2005</v>
      </c>
      <c r="D2091" s="2">
        <f t="shared" si="162"/>
        <v>3</v>
      </c>
      <c r="E2091">
        <f t="shared" si="163"/>
        <v>9</v>
      </c>
      <c r="F2091" t="str">
        <f t="shared" si="164"/>
        <v>September</v>
      </c>
    </row>
    <row r="2092" spans="1:6" x14ac:dyDescent="0.3">
      <c r="A2092" s="1">
        <v>38616</v>
      </c>
      <c r="B2092" s="2">
        <f t="shared" si="160"/>
        <v>20050921</v>
      </c>
      <c r="C2092">
        <f t="shared" si="161"/>
        <v>2005</v>
      </c>
      <c r="D2092" s="2">
        <f t="shared" si="162"/>
        <v>3</v>
      </c>
      <c r="E2092">
        <f t="shared" si="163"/>
        <v>9</v>
      </c>
      <c r="F2092" t="str">
        <f t="shared" si="164"/>
        <v>September</v>
      </c>
    </row>
    <row r="2093" spans="1:6" x14ac:dyDescent="0.3">
      <c r="A2093" s="1">
        <v>38617</v>
      </c>
      <c r="B2093" s="2">
        <f t="shared" si="160"/>
        <v>20050922</v>
      </c>
      <c r="C2093">
        <f t="shared" si="161"/>
        <v>2005</v>
      </c>
      <c r="D2093" s="2">
        <f t="shared" si="162"/>
        <v>3</v>
      </c>
      <c r="E2093">
        <f t="shared" si="163"/>
        <v>9</v>
      </c>
      <c r="F2093" t="str">
        <f t="shared" si="164"/>
        <v>September</v>
      </c>
    </row>
    <row r="2094" spans="1:6" x14ac:dyDescent="0.3">
      <c r="A2094" s="1">
        <v>38618</v>
      </c>
      <c r="B2094" s="2">
        <f t="shared" si="160"/>
        <v>20050923</v>
      </c>
      <c r="C2094">
        <f t="shared" si="161"/>
        <v>2005</v>
      </c>
      <c r="D2094" s="2">
        <f t="shared" si="162"/>
        <v>3</v>
      </c>
      <c r="E2094">
        <f t="shared" si="163"/>
        <v>9</v>
      </c>
      <c r="F2094" t="str">
        <f t="shared" si="164"/>
        <v>September</v>
      </c>
    </row>
    <row r="2095" spans="1:6" x14ac:dyDescent="0.3">
      <c r="A2095" s="1">
        <v>38619</v>
      </c>
      <c r="B2095" s="2">
        <f t="shared" si="160"/>
        <v>20050924</v>
      </c>
      <c r="C2095">
        <f t="shared" si="161"/>
        <v>2005</v>
      </c>
      <c r="D2095" s="2">
        <f t="shared" si="162"/>
        <v>3</v>
      </c>
      <c r="E2095">
        <f t="shared" si="163"/>
        <v>9</v>
      </c>
      <c r="F2095" t="str">
        <f t="shared" si="164"/>
        <v>September</v>
      </c>
    </row>
    <row r="2096" spans="1:6" x14ac:dyDescent="0.3">
      <c r="A2096" s="1">
        <v>38620</v>
      </c>
      <c r="B2096" s="2">
        <f t="shared" si="160"/>
        <v>20050925</v>
      </c>
      <c r="C2096">
        <f t="shared" si="161"/>
        <v>2005</v>
      </c>
      <c r="D2096" s="2">
        <f t="shared" si="162"/>
        <v>3</v>
      </c>
      <c r="E2096">
        <f t="shared" si="163"/>
        <v>9</v>
      </c>
      <c r="F2096" t="str">
        <f t="shared" si="164"/>
        <v>September</v>
      </c>
    </row>
    <row r="2097" spans="1:6" x14ac:dyDescent="0.3">
      <c r="A2097" s="1">
        <v>38621</v>
      </c>
      <c r="B2097" s="2">
        <f t="shared" si="160"/>
        <v>20050926</v>
      </c>
      <c r="C2097">
        <f t="shared" si="161"/>
        <v>2005</v>
      </c>
      <c r="D2097" s="2">
        <f t="shared" si="162"/>
        <v>3</v>
      </c>
      <c r="E2097">
        <f t="shared" si="163"/>
        <v>9</v>
      </c>
      <c r="F2097" t="str">
        <f t="shared" si="164"/>
        <v>September</v>
      </c>
    </row>
    <row r="2098" spans="1:6" x14ac:dyDescent="0.3">
      <c r="A2098" s="1">
        <v>38622</v>
      </c>
      <c r="B2098" s="2">
        <f t="shared" si="160"/>
        <v>20050927</v>
      </c>
      <c r="C2098">
        <f t="shared" si="161"/>
        <v>2005</v>
      </c>
      <c r="D2098" s="2">
        <f t="shared" si="162"/>
        <v>3</v>
      </c>
      <c r="E2098">
        <f t="shared" si="163"/>
        <v>9</v>
      </c>
      <c r="F2098" t="str">
        <f t="shared" si="164"/>
        <v>September</v>
      </c>
    </row>
    <row r="2099" spans="1:6" x14ac:dyDescent="0.3">
      <c r="A2099" s="1">
        <v>38623</v>
      </c>
      <c r="B2099" s="2">
        <f t="shared" si="160"/>
        <v>20050928</v>
      </c>
      <c r="C2099">
        <f t="shared" si="161"/>
        <v>2005</v>
      </c>
      <c r="D2099" s="2">
        <f t="shared" si="162"/>
        <v>3</v>
      </c>
      <c r="E2099">
        <f t="shared" si="163"/>
        <v>9</v>
      </c>
      <c r="F2099" t="str">
        <f t="shared" si="164"/>
        <v>September</v>
      </c>
    </row>
    <row r="2100" spans="1:6" x14ac:dyDescent="0.3">
      <c r="A2100" s="1">
        <v>38624</v>
      </c>
      <c r="B2100" s="2">
        <f t="shared" si="160"/>
        <v>20050929</v>
      </c>
      <c r="C2100">
        <f t="shared" si="161"/>
        <v>2005</v>
      </c>
      <c r="D2100" s="2">
        <f t="shared" si="162"/>
        <v>3</v>
      </c>
      <c r="E2100">
        <f t="shared" si="163"/>
        <v>9</v>
      </c>
      <c r="F2100" t="str">
        <f t="shared" si="164"/>
        <v>September</v>
      </c>
    </row>
    <row r="2101" spans="1:6" x14ac:dyDescent="0.3">
      <c r="A2101" s="1">
        <v>38625</v>
      </c>
      <c r="B2101" s="2">
        <f t="shared" si="160"/>
        <v>20050930</v>
      </c>
      <c r="C2101">
        <f t="shared" si="161"/>
        <v>2005</v>
      </c>
      <c r="D2101" s="2">
        <f t="shared" si="162"/>
        <v>3</v>
      </c>
      <c r="E2101">
        <f t="shared" si="163"/>
        <v>9</v>
      </c>
      <c r="F2101" t="str">
        <f t="shared" si="164"/>
        <v>September</v>
      </c>
    </row>
    <row r="2102" spans="1:6" x14ac:dyDescent="0.3">
      <c r="A2102" s="1">
        <v>38626</v>
      </c>
      <c r="B2102" s="2">
        <f t="shared" si="160"/>
        <v>20051001</v>
      </c>
      <c r="C2102">
        <f t="shared" si="161"/>
        <v>2005</v>
      </c>
      <c r="D2102" s="2">
        <f t="shared" si="162"/>
        <v>4</v>
      </c>
      <c r="E2102">
        <f t="shared" si="163"/>
        <v>10</v>
      </c>
      <c r="F2102" t="str">
        <f t="shared" si="164"/>
        <v>October</v>
      </c>
    </row>
    <row r="2103" spans="1:6" x14ac:dyDescent="0.3">
      <c r="A2103" s="1">
        <v>38627</v>
      </c>
      <c r="B2103" s="2">
        <f t="shared" si="160"/>
        <v>20051002</v>
      </c>
      <c r="C2103">
        <f t="shared" si="161"/>
        <v>2005</v>
      </c>
      <c r="D2103" s="2">
        <f t="shared" si="162"/>
        <v>4</v>
      </c>
      <c r="E2103">
        <f t="shared" si="163"/>
        <v>10</v>
      </c>
      <c r="F2103" t="str">
        <f t="shared" si="164"/>
        <v>October</v>
      </c>
    </row>
    <row r="2104" spans="1:6" x14ac:dyDescent="0.3">
      <c r="A2104" s="1">
        <v>38628</v>
      </c>
      <c r="B2104" s="2">
        <f t="shared" si="160"/>
        <v>20051003</v>
      </c>
      <c r="C2104">
        <f t="shared" si="161"/>
        <v>2005</v>
      </c>
      <c r="D2104" s="2">
        <f t="shared" si="162"/>
        <v>4</v>
      </c>
      <c r="E2104">
        <f t="shared" si="163"/>
        <v>10</v>
      </c>
      <c r="F2104" t="str">
        <f t="shared" si="164"/>
        <v>October</v>
      </c>
    </row>
    <row r="2105" spans="1:6" x14ac:dyDescent="0.3">
      <c r="A2105" s="1">
        <v>38629</v>
      </c>
      <c r="B2105" s="2">
        <f t="shared" si="160"/>
        <v>20051004</v>
      </c>
      <c r="C2105">
        <f t="shared" si="161"/>
        <v>2005</v>
      </c>
      <c r="D2105" s="2">
        <f t="shared" si="162"/>
        <v>4</v>
      </c>
      <c r="E2105">
        <f t="shared" si="163"/>
        <v>10</v>
      </c>
      <c r="F2105" t="str">
        <f t="shared" si="164"/>
        <v>October</v>
      </c>
    </row>
    <row r="2106" spans="1:6" x14ac:dyDescent="0.3">
      <c r="A2106" s="1">
        <v>38630</v>
      </c>
      <c r="B2106" s="2">
        <f t="shared" si="160"/>
        <v>20051005</v>
      </c>
      <c r="C2106">
        <f t="shared" si="161"/>
        <v>2005</v>
      </c>
      <c r="D2106" s="2">
        <f t="shared" si="162"/>
        <v>4</v>
      </c>
      <c r="E2106">
        <f t="shared" si="163"/>
        <v>10</v>
      </c>
      <c r="F2106" t="str">
        <f t="shared" si="164"/>
        <v>October</v>
      </c>
    </row>
    <row r="2107" spans="1:6" x14ac:dyDescent="0.3">
      <c r="A2107" s="1">
        <v>38631</v>
      </c>
      <c r="B2107" s="2">
        <f t="shared" si="160"/>
        <v>20051006</v>
      </c>
      <c r="C2107">
        <f t="shared" si="161"/>
        <v>2005</v>
      </c>
      <c r="D2107" s="2">
        <f t="shared" si="162"/>
        <v>4</v>
      </c>
      <c r="E2107">
        <f t="shared" si="163"/>
        <v>10</v>
      </c>
      <c r="F2107" t="str">
        <f t="shared" si="164"/>
        <v>October</v>
      </c>
    </row>
    <row r="2108" spans="1:6" x14ac:dyDescent="0.3">
      <c r="A2108" s="1">
        <v>38632</v>
      </c>
      <c r="B2108" s="2">
        <f t="shared" si="160"/>
        <v>20051007</v>
      </c>
      <c r="C2108">
        <f t="shared" si="161"/>
        <v>2005</v>
      </c>
      <c r="D2108" s="2">
        <f t="shared" si="162"/>
        <v>4</v>
      </c>
      <c r="E2108">
        <f t="shared" si="163"/>
        <v>10</v>
      </c>
      <c r="F2108" t="str">
        <f t="shared" si="164"/>
        <v>October</v>
      </c>
    </row>
    <row r="2109" spans="1:6" x14ac:dyDescent="0.3">
      <c r="A2109" s="1">
        <v>38633</v>
      </c>
      <c r="B2109" s="2">
        <f t="shared" si="160"/>
        <v>20051008</v>
      </c>
      <c r="C2109">
        <f t="shared" si="161"/>
        <v>2005</v>
      </c>
      <c r="D2109" s="2">
        <f t="shared" si="162"/>
        <v>4</v>
      </c>
      <c r="E2109">
        <f t="shared" si="163"/>
        <v>10</v>
      </c>
      <c r="F2109" t="str">
        <f t="shared" si="164"/>
        <v>October</v>
      </c>
    </row>
    <row r="2110" spans="1:6" x14ac:dyDescent="0.3">
      <c r="A2110" s="1">
        <v>38634</v>
      </c>
      <c r="B2110" s="2">
        <f t="shared" si="160"/>
        <v>20051009</v>
      </c>
      <c r="C2110">
        <f t="shared" si="161"/>
        <v>2005</v>
      </c>
      <c r="D2110" s="2">
        <f t="shared" si="162"/>
        <v>4</v>
      </c>
      <c r="E2110">
        <f t="shared" si="163"/>
        <v>10</v>
      </c>
      <c r="F2110" t="str">
        <f t="shared" si="164"/>
        <v>October</v>
      </c>
    </row>
    <row r="2111" spans="1:6" x14ac:dyDescent="0.3">
      <c r="A2111" s="1">
        <v>38635</v>
      </c>
      <c r="B2111" s="2">
        <f t="shared" si="160"/>
        <v>20051010</v>
      </c>
      <c r="C2111">
        <f t="shared" si="161"/>
        <v>2005</v>
      </c>
      <c r="D2111" s="2">
        <f t="shared" si="162"/>
        <v>4</v>
      </c>
      <c r="E2111">
        <f t="shared" si="163"/>
        <v>10</v>
      </c>
      <c r="F2111" t="str">
        <f t="shared" si="164"/>
        <v>October</v>
      </c>
    </row>
    <row r="2112" spans="1:6" x14ac:dyDescent="0.3">
      <c r="A2112" s="1">
        <v>38636</v>
      </c>
      <c r="B2112" s="2">
        <f t="shared" si="160"/>
        <v>20051011</v>
      </c>
      <c r="C2112">
        <f t="shared" si="161"/>
        <v>2005</v>
      </c>
      <c r="D2112" s="2">
        <f t="shared" si="162"/>
        <v>4</v>
      </c>
      <c r="E2112">
        <f t="shared" si="163"/>
        <v>10</v>
      </c>
      <c r="F2112" t="str">
        <f t="shared" si="164"/>
        <v>October</v>
      </c>
    </row>
    <row r="2113" spans="1:6" x14ac:dyDescent="0.3">
      <c r="A2113" s="1">
        <v>38637</v>
      </c>
      <c r="B2113" s="2">
        <f t="shared" si="160"/>
        <v>20051012</v>
      </c>
      <c r="C2113">
        <f t="shared" si="161"/>
        <v>2005</v>
      </c>
      <c r="D2113" s="2">
        <f t="shared" si="162"/>
        <v>4</v>
      </c>
      <c r="E2113">
        <f t="shared" si="163"/>
        <v>10</v>
      </c>
      <c r="F2113" t="str">
        <f t="shared" si="164"/>
        <v>October</v>
      </c>
    </row>
    <row r="2114" spans="1:6" x14ac:dyDescent="0.3">
      <c r="A2114" s="1">
        <v>38638</v>
      </c>
      <c r="B2114" s="2">
        <f t="shared" si="160"/>
        <v>20051013</v>
      </c>
      <c r="C2114">
        <f t="shared" si="161"/>
        <v>2005</v>
      </c>
      <c r="D2114" s="2">
        <f t="shared" si="162"/>
        <v>4</v>
      </c>
      <c r="E2114">
        <f t="shared" si="163"/>
        <v>10</v>
      </c>
      <c r="F2114" t="str">
        <f t="shared" si="164"/>
        <v>October</v>
      </c>
    </row>
    <row r="2115" spans="1:6" x14ac:dyDescent="0.3">
      <c r="A2115" s="1">
        <v>38639</v>
      </c>
      <c r="B2115" s="2">
        <f t="shared" ref="B2115:B2178" si="165">YEAR(A2115)*10000+MONTH(A2115)*100+DAY(A2115)</f>
        <v>20051014</v>
      </c>
      <c r="C2115">
        <f t="shared" ref="C2115:C2178" si="166">YEAR(A2115)</f>
        <v>2005</v>
      </c>
      <c r="D2115" s="2">
        <f t="shared" ref="D2115:D2178" si="167">ROUNDUP(MONTH(A2115)/3,0)</f>
        <v>4</v>
      </c>
      <c r="E2115">
        <f t="shared" ref="E2115:E2178" si="168">MONTH(A2115)</f>
        <v>10</v>
      </c>
      <c r="F2115" t="str">
        <f t="shared" ref="F2115:F2178" si="169">TEXT(A2115,"b1mmmm")</f>
        <v>October</v>
      </c>
    </row>
    <row r="2116" spans="1:6" x14ac:dyDescent="0.3">
      <c r="A2116" s="1">
        <v>38640</v>
      </c>
      <c r="B2116" s="2">
        <f t="shared" si="165"/>
        <v>20051015</v>
      </c>
      <c r="C2116">
        <f t="shared" si="166"/>
        <v>2005</v>
      </c>
      <c r="D2116" s="2">
        <f t="shared" si="167"/>
        <v>4</v>
      </c>
      <c r="E2116">
        <f t="shared" si="168"/>
        <v>10</v>
      </c>
      <c r="F2116" t="str">
        <f t="shared" si="169"/>
        <v>October</v>
      </c>
    </row>
    <row r="2117" spans="1:6" x14ac:dyDescent="0.3">
      <c r="A2117" s="1">
        <v>38641</v>
      </c>
      <c r="B2117" s="2">
        <f t="shared" si="165"/>
        <v>20051016</v>
      </c>
      <c r="C2117">
        <f t="shared" si="166"/>
        <v>2005</v>
      </c>
      <c r="D2117" s="2">
        <f t="shared" si="167"/>
        <v>4</v>
      </c>
      <c r="E2117">
        <f t="shared" si="168"/>
        <v>10</v>
      </c>
      <c r="F2117" t="str">
        <f t="shared" si="169"/>
        <v>October</v>
      </c>
    </row>
    <row r="2118" spans="1:6" x14ac:dyDescent="0.3">
      <c r="A2118" s="1">
        <v>38642</v>
      </c>
      <c r="B2118" s="2">
        <f t="shared" si="165"/>
        <v>20051017</v>
      </c>
      <c r="C2118">
        <f t="shared" si="166"/>
        <v>2005</v>
      </c>
      <c r="D2118" s="2">
        <f t="shared" si="167"/>
        <v>4</v>
      </c>
      <c r="E2118">
        <f t="shared" si="168"/>
        <v>10</v>
      </c>
      <c r="F2118" t="str">
        <f t="shared" si="169"/>
        <v>October</v>
      </c>
    </row>
    <row r="2119" spans="1:6" x14ac:dyDescent="0.3">
      <c r="A2119" s="1">
        <v>38643</v>
      </c>
      <c r="B2119" s="2">
        <f t="shared" si="165"/>
        <v>20051018</v>
      </c>
      <c r="C2119">
        <f t="shared" si="166"/>
        <v>2005</v>
      </c>
      <c r="D2119" s="2">
        <f t="shared" si="167"/>
        <v>4</v>
      </c>
      <c r="E2119">
        <f t="shared" si="168"/>
        <v>10</v>
      </c>
      <c r="F2119" t="str">
        <f t="shared" si="169"/>
        <v>October</v>
      </c>
    </row>
    <row r="2120" spans="1:6" x14ac:dyDescent="0.3">
      <c r="A2120" s="1">
        <v>38644</v>
      </c>
      <c r="B2120" s="2">
        <f t="shared" si="165"/>
        <v>20051019</v>
      </c>
      <c r="C2120">
        <f t="shared" si="166"/>
        <v>2005</v>
      </c>
      <c r="D2120" s="2">
        <f t="shared" si="167"/>
        <v>4</v>
      </c>
      <c r="E2120">
        <f t="shared" si="168"/>
        <v>10</v>
      </c>
      <c r="F2120" t="str">
        <f t="shared" si="169"/>
        <v>October</v>
      </c>
    </row>
    <row r="2121" spans="1:6" x14ac:dyDescent="0.3">
      <c r="A2121" s="1">
        <v>38645</v>
      </c>
      <c r="B2121" s="2">
        <f t="shared" si="165"/>
        <v>20051020</v>
      </c>
      <c r="C2121">
        <f t="shared" si="166"/>
        <v>2005</v>
      </c>
      <c r="D2121" s="2">
        <f t="shared" si="167"/>
        <v>4</v>
      </c>
      <c r="E2121">
        <f t="shared" si="168"/>
        <v>10</v>
      </c>
      <c r="F2121" t="str">
        <f t="shared" si="169"/>
        <v>October</v>
      </c>
    </row>
    <row r="2122" spans="1:6" x14ac:dyDescent="0.3">
      <c r="A2122" s="1">
        <v>38646</v>
      </c>
      <c r="B2122" s="2">
        <f t="shared" si="165"/>
        <v>20051021</v>
      </c>
      <c r="C2122">
        <f t="shared" si="166"/>
        <v>2005</v>
      </c>
      <c r="D2122" s="2">
        <f t="shared" si="167"/>
        <v>4</v>
      </c>
      <c r="E2122">
        <f t="shared" si="168"/>
        <v>10</v>
      </c>
      <c r="F2122" t="str">
        <f t="shared" si="169"/>
        <v>October</v>
      </c>
    </row>
    <row r="2123" spans="1:6" x14ac:dyDescent="0.3">
      <c r="A2123" s="1">
        <v>38647</v>
      </c>
      <c r="B2123" s="2">
        <f t="shared" si="165"/>
        <v>20051022</v>
      </c>
      <c r="C2123">
        <f t="shared" si="166"/>
        <v>2005</v>
      </c>
      <c r="D2123" s="2">
        <f t="shared" si="167"/>
        <v>4</v>
      </c>
      <c r="E2123">
        <f t="shared" si="168"/>
        <v>10</v>
      </c>
      <c r="F2123" t="str">
        <f t="shared" si="169"/>
        <v>October</v>
      </c>
    </row>
    <row r="2124" spans="1:6" x14ac:dyDescent="0.3">
      <c r="A2124" s="1">
        <v>38648</v>
      </c>
      <c r="B2124" s="2">
        <f t="shared" si="165"/>
        <v>20051023</v>
      </c>
      <c r="C2124">
        <f t="shared" si="166"/>
        <v>2005</v>
      </c>
      <c r="D2124" s="2">
        <f t="shared" si="167"/>
        <v>4</v>
      </c>
      <c r="E2124">
        <f t="shared" si="168"/>
        <v>10</v>
      </c>
      <c r="F2124" t="str">
        <f t="shared" si="169"/>
        <v>October</v>
      </c>
    </row>
    <row r="2125" spans="1:6" x14ac:dyDescent="0.3">
      <c r="A2125" s="1">
        <v>38649</v>
      </c>
      <c r="B2125" s="2">
        <f t="shared" si="165"/>
        <v>20051024</v>
      </c>
      <c r="C2125">
        <f t="shared" si="166"/>
        <v>2005</v>
      </c>
      <c r="D2125" s="2">
        <f t="shared" si="167"/>
        <v>4</v>
      </c>
      <c r="E2125">
        <f t="shared" si="168"/>
        <v>10</v>
      </c>
      <c r="F2125" t="str">
        <f t="shared" si="169"/>
        <v>October</v>
      </c>
    </row>
    <row r="2126" spans="1:6" x14ac:dyDescent="0.3">
      <c r="A2126" s="1">
        <v>38650</v>
      </c>
      <c r="B2126" s="2">
        <f t="shared" si="165"/>
        <v>20051025</v>
      </c>
      <c r="C2126">
        <f t="shared" si="166"/>
        <v>2005</v>
      </c>
      <c r="D2126" s="2">
        <f t="shared" si="167"/>
        <v>4</v>
      </c>
      <c r="E2126">
        <f t="shared" si="168"/>
        <v>10</v>
      </c>
      <c r="F2126" t="str">
        <f t="shared" si="169"/>
        <v>October</v>
      </c>
    </row>
    <row r="2127" spans="1:6" x14ac:dyDescent="0.3">
      <c r="A2127" s="1">
        <v>38651</v>
      </c>
      <c r="B2127" s="2">
        <f t="shared" si="165"/>
        <v>20051026</v>
      </c>
      <c r="C2127">
        <f t="shared" si="166"/>
        <v>2005</v>
      </c>
      <c r="D2127" s="2">
        <f t="shared" si="167"/>
        <v>4</v>
      </c>
      <c r="E2127">
        <f t="shared" si="168"/>
        <v>10</v>
      </c>
      <c r="F2127" t="str">
        <f t="shared" si="169"/>
        <v>October</v>
      </c>
    </row>
    <row r="2128" spans="1:6" x14ac:dyDescent="0.3">
      <c r="A2128" s="1">
        <v>38652</v>
      </c>
      <c r="B2128" s="2">
        <f t="shared" si="165"/>
        <v>20051027</v>
      </c>
      <c r="C2128">
        <f t="shared" si="166"/>
        <v>2005</v>
      </c>
      <c r="D2128" s="2">
        <f t="shared" si="167"/>
        <v>4</v>
      </c>
      <c r="E2128">
        <f t="shared" si="168"/>
        <v>10</v>
      </c>
      <c r="F2128" t="str">
        <f t="shared" si="169"/>
        <v>October</v>
      </c>
    </row>
    <row r="2129" spans="1:6" x14ac:dyDescent="0.3">
      <c r="A2129" s="1">
        <v>38653</v>
      </c>
      <c r="B2129" s="2">
        <f t="shared" si="165"/>
        <v>20051028</v>
      </c>
      <c r="C2129">
        <f t="shared" si="166"/>
        <v>2005</v>
      </c>
      <c r="D2129" s="2">
        <f t="shared" si="167"/>
        <v>4</v>
      </c>
      <c r="E2129">
        <f t="shared" si="168"/>
        <v>10</v>
      </c>
      <c r="F2129" t="str">
        <f t="shared" si="169"/>
        <v>October</v>
      </c>
    </row>
    <row r="2130" spans="1:6" x14ac:dyDescent="0.3">
      <c r="A2130" s="1">
        <v>38654</v>
      </c>
      <c r="B2130" s="2">
        <f t="shared" si="165"/>
        <v>20051029</v>
      </c>
      <c r="C2130">
        <f t="shared" si="166"/>
        <v>2005</v>
      </c>
      <c r="D2130" s="2">
        <f t="shared" si="167"/>
        <v>4</v>
      </c>
      <c r="E2130">
        <f t="shared" si="168"/>
        <v>10</v>
      </c>
      <c r="F2130" t="str">
        <f t="shared" si="169"/>
        <v>October</v>
      </c>
    </row>
    <row r="2131" spans="1:6" x14ac:dyDescent="0.3">
      <c r="A2131" s="1">
        <v>38655</v>
      </c>
      <c r="B2131" s="2">
        <f t="shared" si="165"/>
        <v>20051030</v>
      </c>
      <c r="C2131">
        <f t="shared" si="166"/>
        <v>2005</v>
      </c>
      <c r="D2131" s="2">
        <f t="shared" si="167"/>
        <v>4</v>
      </c>
      <c r="E2131">
        <f t="shared" si="168"/>
        <v>10</v>
      </c>
      <c r="F2131" t="str">
        <f t="shared" si="169"/>
        <v>October</v>
      </c>
    </row>
    <row r="2132" spans="1:6" x14ac:dyDescent="0.3">
      <c r="A2132" s="1">
        <v>38656</v>
      </c>
      <c r="B2132" s="2">
        <f t="shared" si="165"/>
        <v>20051031</v>
      </c>
      <c r="C2132">
        <f t="shared" si="166"/>
        <v>2005</v>
      </c>
      <c r="D2132" s="2">
        <f t="shared" si="167"/>
        <v>4</v>
      </c>
      <c r="E2132">
        <f t="shared" si="168"/>
        <v>10</v>
      </c>
      <c r="F2132" t="str">
        <f t="shared" si="169"/>
        <v>October</v>
      </c>
    </row>
    <row r="2133" spans="1:6" x14ac:dyDescent="0.3">
      <c r="A2133" s="1">
        <v>38657</v>
      </c>
      <c r="B2133" s="2">
        <f t="shared" si="165"/>
        <v>20051101</v>
      </c>
      <c r="C2133">
        <f t="shared" si="166"/>
        <v>2005</v>
      </c>
      <c r="D2133" s="2">
        <f t="shared" si="167"/>
        <v>4</v>
      </c>
      <c r="E2133">
        <f t="shared" si="168"/>
        <v>11</v>
      </c>
      <c r="F2133" t="str">
        <f t="shared" si="169"/>
        <v>November</v>
      </c>
    </row>
    <row r="2134" spans="1:6" x14ac:dyDescent="0.3">
      <c r="A2134" s="1">
        <v>38658</v>
      </c>
      <c r="B2134" s="2">
        <f t="shared" si="165"/>
        <v>20051102</v>
      </c>
      <c r="C2134">
        <f t="shared" si="166"/>
        <v>2005</v>
      </c>
      <c r="D2134" s="2">
        <f t="shared" si="167"/>
        <v>4</v>
      </c>
      <c r="E2134">
        <f t="shared" si="168"/>
        <v>11</v>
      </c>
      <c r="F2134" t="str">
        <f t="shared" si="169"/>
        <v>November</v>
      </c>
    </row>
    <row r="2135" spans="1:6" x14ac:dyDescent="0.3">
      <c r="A2135" s="1">
        <v>38659</v>
      </c>
      <c r="B2135" s="2">
        <f t="shared" si="165"/>
        <v>20051103</v>
      </c>
      <c r="C2135">
        <f t="shared" si="166"/>
        <v>2005</v>
      </c>
      <c r="D2135" s="2">
        <f t="shared" si="167"/>
        <v>4</v>
      </c>
      <c r="E2135">
        <f t="shared" si="168"/>
        <v>11</v>
      </c>
      <c r="F2135" t="str">
        <f t="shared" si="169"/>
        <v>November</v>
      </c>
    </row>
    <row r="2136" spans="1:6" x14ac:dyDescent="0.3">
      <c r="A2136" s="1">
        <v>38660</v>
      </c>
      <c r="B2136" s="2">
        <f t="shared" si="165"/>
        <v>20051104</v>
      </c>
      <c r="C2136">
        <f t="shared" si="166"/>
        <v>2005</v>
      </c>
      <c r="D2136" s="2">
        <f t="shared" si="167"/>
        <v>4</v>
      </c>
      <c r="E2136">
        <f t="shared" si="168"/>
        <v>11</v>
      </c>
      <c r="F2136" t="str">
        <f t="shared" si="169"/>
        <v>November</v>
      </c>
    </row>
    <row r="2137" spans="1:6" x14ac:dyDescent="0.3">
      <c r="A2137" s="1">
        <v>38661</v>
      </c>
      <c r="B2137" s="2">
        <f t="shared" si="165"/>
        <v>20051105</v>
      </c>
      <c r="C2137">
        <f t="shared" si="166"/>
        <v>2005</v>
      </c>
      <c r="D2137" s="2">
        <f t="shared" si="167"/>
        <v>4</v>
      </c>
      <c r="E2137">
        <f t="shared" si="168"/>
        <v>11</v>
      </c>
      <c r="F2137" t="str">
        <f t="shared" si="169"/>
        <v>November</v>
      </c>
    </row>
    <row r="2138" spans="1:6" x14ac:dyDescent="0.3">
      <c r="A2138" s="1">
        <v>38662</v>
      </c>
      <c r="B2138" s="2">
        <f t="shared" si="165"/>
        <v>20051106</v>
      </c>
      <c r="C2138">
        <f t="shared" si="166"/>
        <v>2005</v>
      </c>
      <c r="D2138" s="2">
        <f t="shared" si="167"/>
        <v>4</v>
      </c>
      <c r="E2138">
        <f t="shared" si="168"/>
        <v>11</v>
      </c>
      <c r="F2138" t="str">
        <f t="shared" si="169"/>
        <v>November</v>
      </c>
    </row>
    <row r="2139" spans="1:6" x14ac:dyDescent="0.3">
      <c r="A2139" s="1">
        <v>38663</v>
      </c>
      <c r="B2139" s="2">
        <f t="shared" si="165"/>
        <v>20051107</v>
      </c>
      <c r="C2139">
        <f t="shared" si="166"/>
        <v>2005</v>
      </c>
      <c r="D2139" s="2">
        <f t="shared" si="167"/>
        <v>4</v>
      </c>
      <c r="E2139">
        <f t="shared" si="168"/>
        <v>11</v>
      </c>
      <c r="F2139" t="str">
        <f t="shared" si="169"/>
        <v>November</v>
      </c>
    </row>
    <row r="2140" spans="1:6" x14ac:dyDescent="0.3">
      <c r="A2140" s="1">
        <v>38664</v>
      </c>
      <c r="B2140" s="2">
        <f t="shared" si="165"/>
        <v>20051108</v>
      </c>
      <c r="C2140">
        <f t="shared" si="166"/>
        <v>2005</v>
      </c>
      <c r="D2140" s="2">
        <f t="shared" si="167"/>
        <v>4</v>
      </c>
      <c r="E2140">
        <f t="shared" si="168"/>
        <v>11</v>
      </c>
      <c r="F2140" t="str">
        <f t="shared" si="169"/>
        <v>November</v>
      </c>
    </row>
    <row r="2141" spans="1:6" x14ac:dyDescent="0.3">
      <c r="A2141" s="1">
        <v>38665</v>
      </c>
      <c r="B2141" s="2">
        <f t="shared" si="165"/>
        <v>20051109</v>
      </c>
      <c r="C2141">
        <f t="shared" si="166"/>
        <v>2005</v>
      </c>
      <c r="D2141" s="2">
        <f t="shared" si="167"/>
        <v>4</v>
      </c>
      <c r="E2141">
        <f t="shared" si="168"/>
        <v>11</v>
      </c>
      <c r="F2141" t="str">
        <f t="shared" si="169"/>
        <v>November</v>
      </c>
    </row>
    <row r="2142" spans="1:6" x14ac:dyDescent="0.3">
      <c r="A2142" s="1">
        <v>38666</v>
      </c>
      <c r="B2142" s="2">
        <f t="shared" si="165"/>
        <v>20051110</v>
      </c>
      <c r="C2142">
        <f t="shared" si="166"/>
        <v>2005</v>
      </c>
      <c r="D2142" s="2">
        <f t="shared" si="167"/>
        <v>4</v>
      </c>
      <c r="E2142">
        <f t="shared" si="168"/>
        <v>11</v>
      </c>
      <c r="F2142" t="str">
        <f t="shared" si="169"/>
        <v>November</v>
      </c>
    </row>
    <row r="2143" spans="1:6" x14ac:dyDescent="0.3">
      <c r="A2143" s="1">
        <v>38667</v>
      </c>
      <c r="B2143" s="2">
        <f t="shared" si="165"/>
        <v>20051111</v>
      </c>
      <c r="C2143">
        <f t="shared" si="166"/>
        <v>2005</v>
      </c>
      <c r="D2143" s="2">
        <f t="shared" si="167"/>
        <v>4</v>
      </c>
      <c r="E2143">
        <f t="shared" si="168"/>
        <v>11</v>
      </c>
      <c r="F2143" t="str">
        <f t="shared" si="169"/>
        <v>November</v>
      </c>
    </row>
    <row r="2144" spans="1:6" x14ac:dyDescent="0.3">
      <c r="A2144" s="1">
        <v>38668</v>
      </c>
      <c r="B2144" s="2">
        <f t="shared" si="165"/>
        <v>20051112</v>
      </c>
      <c r="C2144">
        <f t="shared" si="166"/>
        <v>2005</v>
      </c>
      <c r="D2144" s="2">
        <f t="shared" si="167"/>
        <v>4</v>
      </c>
      <c r="E2144">
        <f t="shared" si="168"/>
        <v>11</v>
      </c>
      <c r="F2144" t="str">
        <f t="shared" si="169"/>
        <v>November</v>
      </c>
    </row>
    <row r="2145" spans="1:6" x14ac:dyDescent="0.3">
      <c r="A2145" s="1">
        <v>38669</v>
      </c>
      <c r="B2145" s="2">
        <f t="shared" si="165"/>
        <v>20051113</v>
      </c>
      <c r="C2145">
        <f t="shared" si="166"/>
        <v>2005</v>
      </c>
      <c r="D2145" s="2">
        <f t="shared" si="167"/>
        <v>4</v>
      </c>
      <c r="E2145">
        <f t="shared" si="168"/>
        <v>11</v>
      </c>
      <c r="F2145" t="str">
        <f t="shared" si="169"/>
        <v>November</v>
      </c>
    </row>
    <row r="2146" spans="1:6" x14ac:dyDescent="0.3">
      <c r="A2146" s="1">
        <v>38670</v>
      </c>
      <c r="B2146" s="2">
        <f t="shared" si="165"/>
        <v>20051114</v>
      </c>
      <c r="C2146">
        <f t="shared" si="166"/>
        <v>2005</v>
      </c>
      <c r="D2146" s="2">
        <f t="shared" si="167"/>
        <v>4</v>
      </c>
      <c r="E2146">
        <f t="shared" si="168"/>
        <v>11</v>
      </c>
      <c r="F2146" t="str">
        <f t="shared" si="169"/>
        <v>November</v>
      </c>
    </row>
    <row r="2147" spans="1:6" x14ac:dyDescent="0.3">
      <c r="A2147" s="1">
        <v>38671</v>
      </c>
      <c r="B2147" s="2">
        <f t="shared" si="165"/>
        <v>20051115</v>
      </c>
      <c r="C2147">
        <f t="shared" si="166"/>
        <v>2005</v>
      </c>
      <c r="D2147" s="2">
        <f t="shared" si="167"/>
        <v>4</v>
      </c>
      <c r="E2147">
        <f t="shared" si="168"/>
        <v>11</v>
      </c>
      <c r="F2147" t="str">
        <f t="shared" si="169"/>
        <v>November</v>
      </c>
    </row>
    <row r="2148" spans="1:6" x14ac:dyDescent="0.3">
      <c r="A2148" s="1">
        <v>38672</v>
      </c>
      <c r="B2148" s="2">
        <f t="shared" si="165"/>
        <v>20051116</v>
      </c>
      <c r="C2148">
        <f t="shared" si="166"/>
        <v>2005</v>
      </c>
      <c r="D2148" s="2">
        <f t="shared" si="167"/>
        <v>4</v>
      </c>
      <c r="E2148">
        <f t="shared" si="168"/>
        <v>11</v>
      </c>
      <c r="F2148" t="str">
        <f t="shared" si="169"/>
        <v>November</v>
      </c>
    </row>
    <row r="2149" spans="1:6" x14ac:dyDescent="0.3">
      <c r="A2149" s="1">
        <v>38673</v>
      </c>
      <c r="B2149" s="2">
        <f t="shared" si="165"/>
        <v>20051117</v>
      </c>
      <c r="C2149">
        <f t="shared" si="166"/>
        <v>2005</v>
      </c>
      <c r="D2149" s="2">
        <f t="shared" si="167"/>
        <v>4</v>
      </c>
      <c r="E2149">
        <f t="shared" si="168"/>
        <v>11</v>
      </c>
      <c r="F2149" t="str">
        <f t="shared" si="169"/>
        <v>November</v>
      </c>
    </row>
    <row r="2150" spans="1:6" x14ac:dyDescent="0.3">
      <c r="A2150" s="1">
        <v>38674</v>
      </c>
      <c r="B2150" s="2">
        <f t="shared" si="165"/>
        <v>20051118</v>
      </c>
      <c r="C2150">
        <f t="shared" si="166"/>
        <v>2005</v>
      </c>
      <c r="D2150" s="2">
        <f t="shared" si="167"/>
        <v>4</v>
      </c>
      <c r="E2150">
        <f t="shared" si="168"/>
        <v>11</v>
      </c>
      <c r="F2150" t="str">
        <f t="shared" si="169"/>
        <v>November</v>
      </c>
    </row>
    <row r="2151" spans="1:6" x14ac:dyDescent="0.3">
      <c r="A2151" s="1">
        <v>38675</v>
      </c>
      <c r="B2151" s="2">
        <f t="shared" si="165"/>
        <v>20051119</v>
      </c>
      <c r="C2151">
        <f t="shared" si="166"/>
        <v>2005</v>
      </c>
      <c r="D2151" s="2">
        <f t="shared" si="167"/>
        <v>4</v>
      </c>
      <c r="E2151">
        <f t="shared" si="168"/>
        <v>11</v>
      </c>
      <c r="F2151" t="str">
        <f t="shared" si="169"/>
        <v>November</v>
      </c>
    </row>
    <row r="2152" spans="1:6" x14ac:dyDescent="0.3">
      <c r="A2152" s="1">
        <v>38676</v>
      </c>
      <c r="B2152" s="2">
        <f t="shared" si="165"/>
        <v>20051120</v>
      </c>
      <c r="C2152">
        <f t="shared" si="166"/>
        <v>2005</v>
      </c>
      <c r="D2152" s="2">
        <f t="shared" si="167"/>
        <v>4</v>
      </c>
      <c r="E2152">
        <f t="shared" si="168"/>
        <v>11</v>
      </c>
      <c r="F2152" t="str">
        <f t="shared" si="169"/>
        <v>November</v>
      </c>
    </row>
    <row r="2153" spans="1:6" x14ac:dyDescent="0.3">
      <c r="A2153" s="1">
        <v>38677</v>
      </c>
      <c r="B2153" s="2">
        <f t="shared" si="165"/>
        <v>20051121</v>
      </c>
      <c r="C2153">
        <f t="shared" si="166"/>
        <v>2005</v>
      </c>
      <c r="D2153" s="2">
        <f t="shared" si="167"/>
        <v>4</v>
      </c>
      <c r="E2153">
        <f t="shared" si="168"/>
        <v>11</v>
      </c>
      <c r="F2153" t="str">
        <f t="shared" si="169"/>
        <v>November</v>
      </c>
    </row>
    <row r="2154" spans="1:6" x14ac:dyDescent="0.3">
      <c r="A2154" s="1">
        <v>38678</v>
      </c>
      <c r="B2154" s="2">
        <f t="shared" si="165"/>
        <v>20051122</v>
      </c>
      <c r="C2154">
        <f t="shared" si="166"/>
        <v>2005</v>
      </c>
      <c r="D2154" s="2">
        <f t="shared" si="167"/>
        <v>4</v>
      </c>
      <c r="E2154">
        <f t="shared" si="168"/>
        <v>11</v>
      </c>
      <c r="F2154" t="str">
        <f t="shared" si="169"/>
        <v>November</v>
      </c>
    </row>
    <row r="2155" spans="1:6" x14ac:dyDescent="0.3">
      <c r="A2155" s="1">
        <v>38679</v>
      </c>
      <c r="B2155" s="2">
        <f t="shared" si="165"/>
        <v>20051123</v>
      </c>
      <c r="C2155">
        <f t="shared" si="166"/>
        <v>2005</v>
      </c>
      <c r="D2155" s="2">
        <f t="shared" si="167"/>
        <v>4</v>
      </c>
      <c r="E2155">
        <f t="shared" si="168"/>
        <v>11</v>
      </c>
      <c r="F2155" t="str">
        <f t="shared" si="169"/>
        <v>November</v>
      </c>
    </row>
    <row r="2156" spans="1:6" x14ac:dyDescent="0.3">
      <c r="A2156" s="1">
        <v>38680</v>
      </c>
      <c r="B2156" s="2">
        <f t="shared" si="165"/>
        <v>20051124</v>
      </c>
      <c r="C2156">
        <f t="shared" si="166"/>
        <v>2005</v>
      </c>
      <c r="D2156" s="2">
        <f t="shared" si="167"/>
        <v>4</v>
      </c>
      <c r="E2156">
        <f t="shared" si="168"/>
        <v>11</v>
      </c>
      <c r="F2156" t="str">
        <f t="shared" si="169"/>
        <v>November</v>
      </c>
    </row>
    <row r="2157" spans="1:6" x14ac:dyDescent="0.3">
      <c r="A2157" s="1">
        <v>38681</v>
      </c>
      <c r="B2157" s="2">
        <f t="shared" si="165"/>
        <v>20051125</v>
      </c>
      <c r="C2157">
        <f t="shared" si="166"/>
        <v>2005</v>
      </c>
      <c r="D2157" s="2">
        <f t="shared" si="167"/>
        <v>4</v>
      </c>
      <c r="E2157">
        <f t="shared" si="168"/>
        <v>11</v>
      </c>
      <c r="F2157" t="str">
        <f t="shared" si="169"/>
        <v>November</v>
      </c>
    </row>
    <row r="2158" spans="1:6" x14ac:dyDescent="0.3">
      <c r="A2158" s="1">
        <v>38682</v>
      </c>
      <c r="B2158" s="2">
        <f t="shared" si="165"/>
        <v>20051126</v>
      </c>
      <c r="C2158">
        <f t="shared" si="166"/>
        <v>2005</v>
      </c>
      <c r="D2158" s="2">
        <f t="shared" si="167"/>
        <v>4</v>
      </c>
      <c r="E2158">
        <f t="shared" si="168"/>
        <v>11</v>
      </c>
      <c r="F2158" t="str">
        <f t="shared" si="169"/>
        <v>November</v>
      </c>
    </row>
    <row r="2159" spans="1:6" x14ac:dyDescent="0.3">
      <c r="A2159" s="1">
        <v>38683</v>
      </c>
      <c r="B2159" s="2">
        <f t="shared" si="165"/>
        <v>20051127</v>
      </c>
      <c r="C2159">
        <f t="shared" si="166"/>
        <v>2005</v>
      </c>
      <c r="D2159" s="2">
        <f t="shared" si="167"/>
        <v>4</v>
      </c>
      <c r="E2159">
        <f t="shared" si="168"/>
        <v>11</v>
      </c>
      <c r="F2159" t="str">
        <f t="shared" si="169"/>
        <v>November</v>
      </c>
    </row>
    <row r="2160" spans="1:6" x14ac:dyDescent="0.3">
      <c r="A2160" s="1">
        <v>38684</v>
      </c>
      <c r="B2160" s="2">
        <f t="shared" si="165"/>
        <v>20051128</v>
      </c>
      <c r="C2160">
        <f t="shared" si="166"/>
        <v>2005</v>
      </c>
      <c r="D2160" s="2">
        <f t="shared" si="167"/>
        <v>4</v>
      </c>
      <c r="E2160">
        <f t="shared" si="168"/>
        <v>11</v>
      </c>
      <c r="F2160" t="str">
        <f t="shared" si="169"/>
        <v>November</v>
      </c>
    </row>
    <row r="2161" spans="1:6" x14ac:dyDescent="0.3">
      <c r="A2161" s="1">
        <v>38685</v>
      </c>
      <c r="B2161" s="2">
        <f t="shared" si="165"/>
        <v>20051129</v>
      </c>
      <c r="C2161">
        <f t="shared" si="166"/>
        <v>2005</v>
      </c>
      <c r="D2161" s="2">
        <f t="shared" si="167"/>
        <v>4</v>
      </c>
      <c r="E2161">
        <f t="shared" si="168"/>
        <v>11</v>
      </c>
      <c r="F2161" t="str">
        <f t="shared" si="169"/>
        <v>November</v>
      </c>
    </row>
    <row r="2162" spans="1:6" x14ac:dyDescent="0.3">
      <c r="A2162" s="1">
        <v>38686</v>
      </c>
      <c r="B2162" s="2">
        <f t="shared" si="165"/>
        <v>20051130</v>
      </c>
      <c r="C2162">
        <f t="shared" si="166"/>
        <v>2005</v>
      </c>
      <c r="D2162" s="2">
        <f t="shared" si="167"/>
        <v>4</v>
      </c>
      <c r="E2162">
        <f t="shared" si="168"/>
        <v>11</v>
      </c>
      <c r="F2162" t="str">
        <f t="shared" si="169"/>
        <v>November</v>
      </c>
    </row>
    <row r="2163" spans="1:6" x14ac:dyDescent="0.3">
      <c r="A2163" s="1">
        <v>38687</v>
      </c>
      <c r="B2163" s="2">
        <f t="shared" si="165"/>
        <v>20051201</v>
      </c>
      <c r="C2163">
        <f t="shared" si="166"/>
        <v>2005</v>
      </c>
      <c r="D2163" s="2">
        <f t="shared" si="167"/>
        <v>4</v>
      </c>
      <c r="E2163">
        <f t="shared" si="168"/>
        <v>12</v>
      </c>
      <c r="F2163" t="str">
        <f t="shared" si="169"/>
        <v>December</v>
      </c>
    </row>
    <row r="2164" spans="1:6" x14ac:dyDescent="0.3">
      <c r="A2164" s="1">
        <v>38688</v>
      </c>
      <c r="B2164" s="2">
        <f t="shared" si="165"/>
        <v>20051202</v>
      </c>
      <c r="C2164">
        <f t="shared" si="166"/>
        <v>2005</v>
      </c>
      <c r="D2164" s="2">
        <f t="shared" si="167"/>
        <v>4</v>
      </c>
      <c r="E2164">
        <f t="shared" si="168"/>
        <v>12</v>
      </c>
      <c r="F2164" t="str">
        <f t="shared" si="169"/>
        <v>December</v>
      </c>
    </row>
    <row r="2165" spans="1:6" x14ac:dyDescent="0.3">
      <c r="A2165" s="1">
        <v>38689</v>
      </c>
      <c r="B2165" s="2">
        <f t="shared" si="165"/>
        <v>20051203</v>
      </c>
      <c r="C2165">
        <f t="shared" si="166"/>
        <v>2005</v>
      </c>
      <c r="D2165" s="2">
        <f t="shared" si="167"/>
        <v>4</v>
      </c>
      <c r="E2165">
        <f t="shared" si="168"/>
        <v>12</v>
      </c>
      <c r="F2165" t="str">
        <f t="shared" si="169"/>
        <v>December</v>
      </c>
    </row>
    <row r="2166" spans="1:6" x14ac:dyDescent="0.3">
      <c r="A2166" s="1">
        <v>38690</v>
      </c>
      <c r="B2166" s="2">
        <f t="shared" si="165"/>
        <v>20051204</v>
      </c>
      <c r="C2166">
        <f t="shared" si="166"/>
        <v>2005</v>
      </c>
      <c r="D2166" s="2">
        <f t="shared" si="167"/>
        <v>4</v>
      </c>
      <c r="E2166">
        <f t="shared" si="168"/>
        <v>12</v>
      </c>
      <c r="F2166" t="str">
        <f t="shared" si="169"/>
        <v>December</v>
      </c>
    </row>
    <row r="2167" spans="1:6" x14ac:dyDescent="0.3">
      <c r="A2167" s="1">
        <v>38691</v>
      </c>
      <c r="B2167" s="2">
        <f t="shared" si="165"/>
        <v>20051205</v>
      </c>
      <c r="C2167">
        <f t="shared" si="166"/>
        <v>2005</v>
      </c>
      <c r="D2167" s="2">
        <f t="shared" si="167"/>
        <v>4</v>
      </c>
      <c r="E2167">
        <f t="shared" si="168"/>
        <v>12</v>
      </c>
      <c r="F2167" t="str">
        <f t="shared" si="169"/>
        <v>December</v>
      </c>
    </row>
    <row r="2168" spans="1:6" x14ac:dyDescent="0.3">
      <c r="A2168" s="1">
        <v>38692</v>
      </c>
      <c r="B2168" s="2">
        <f t="shared" si="165"/>
        <v>20051206</v>
      </c>
      <c r="C2168">
        <f t="shared" si="166"/>
        <v>2005</v>
      </c>
      <c r="D2168" s="2">
        <f t="shared" si="167"/>
        <v>4</v>
      </c>
      <c r="E2168">
        <f t="shared" si="168"/>
        <v>12</v>
      </c>
      <c r="F2168" t="str">
        <f t="shared" si="169"/>
        <v>December</v>
      </c>
    </row>
    <row r="2169" spans="1:6" x14ac:dyDescent="0.3">
      <c r="A2169" s="1">
        <v>38693</v>
      </c>
      <c r="B2169" s="2">
        <f t="shared" si="165"/>
        <v>20051207</v>
      </c>
      <c r="C2169">
        <f t="shared" si="166"/>
        <v>2005</v>
      </c>
      <c r="D2169" s="2">
        <f t="shared" si="167"/>
        <v>4</v>
      </c>
      <c r="E2169">
        <f t="shared" si="168"/>
        <v>12</v>
      </c>
      <c r="F2169" t="str">
        <f t="shared" si="169"/>
        <v>December</v>
      </c>
    </row>
    <row r="2170" spans="1:6" x14ac:dyDescent="0.3">
      <c r="A2170" s="1">
        <v>38694</v>
      </c>
      <c r="B2170" s="2">
        <f t="shared" si="165"/>
        <v>20051208</v>
      </c>
      <c r="C2170">
        <f t="shared" si="166"/>
        <v>2005</v>
      </c>
      <c r="D2170" s="2">
        <f t="shared" si="167"/>
        <v>4</v>
      </c>
      <c r="E2170">
        <f t="shared" si="168"/>
        <v>12</v>
      </c>
      <c r="F2170" t="str">
        <f t="shared" si="169"/>
        <v>December</v>
      </c>
    </row>
    <row r="2171" spans="1:6" x14ac:dyDescent="0.3">
      <c r="A2171" s="1">
        <v>38695</v>
      </c>
      <c r="B2171" s="2">
        <f t="shared" si="165"/>
        <v>20051209</v>
      </c>
      <c r="C2171">
        <f t="shared" si="166"/>
        <v>2005</v>
      </c>
      <c r="D2171" s="2">
        <f t="shared" si="167"/>
        <v>4</v>
      </c>
      <c r="E2171">
        <f t="shared" si="168"/>
        <v>12</v>
      </c>
      <c r="F2171" t="str">
        <f t="shared" si="169"/>
        <v>December</v>
      </c>
    </row>
    <row r="2172" spans="1:6" x14ac:dyDescent="0.3">
      <c r="A2172" s="1">
        <v>38696</v>
      </c>
      <c r="B2172" s="2">
        <f t="shared" si="165"/>
        <v>20051210</v>
      </c>
      <c r="C2172">
        <f t="shared" si="166"/>
        <v>2005</v>
      </c>
      <c r="D2172" s="2">
        <f t="shared" si="167"/>
        <v>4</v>
      </c>
      <c r="E2172">
        <f t="shared" si="168"/>
        <v>12</v>
      </c>
      <c r="F2172" t="str">
        <f t="shared" si="169"/>
        <v>December</v>
      </c>
    </row>
    <row r="2173" spans="1:6" x14ac:dyDescent="0.3">
      <c r="A2173" s="1">
        <v>38697</v>
      </c>
      <c r="B2173" s="2">
        <f t="shared" si="165"/>
        <v>20051211</v>
      </c>
      <c r="C2173">
        <f t="shared" si="166"/>
        <v>2005</v>
      </c>
      <c r="D2173" s="2">
        <f t="shared" si="167"/>
        <v>4</v>
      </c>
      <c r="E2173">
        <f t="shared" si="168"/>
        <v>12</v>
      </c>
      <c r="F2173" t="str">
        <f t="shared" si="169"/>
        <v>December</v>
      </c>
    </row>
    <row r="2174" spans="1:6" x14ac:dyDescent="0.3">
      <c r="A2174" s="1">
        <v>38698</v>
      </c>
      <c r="B2174" s="2">
        <f t="shared" si="165"/>
        <v>20051212</v>
      </c>
      <c r="C2174">
        <f t="shared" si="166"/>
        <v>2005</v>
      </c>
      <c r="D2174" s="2">
        <f t="shared" si="167"/>
        <v>4</v>
      </c>
      <c r="E2174">
        <f t="shared" si="168"/>
        <v>12</v>
      </c>
      <c r="F2174" t="str">
        <f t="shared" si="169"/>
        <v>December</v>
      </c>
    </row>
    <row r="2175" spans="1:6" x14ac:dyDescent="0.3">
      <c r="A2175" s="1">
        <v>38699</v>
      </c>
      <c r="B2175" s="2">
        <f t="shared" si="165"/>
        <v>20051213</v>
      </c>
      <c r="C2175">
        <f t="shared" si="166"/>
        <v>2005</v>
      </c>
      <c r="D2175" s="2">
        <f t="shared" si="167"/>
        <v>4</v>
      </c>
      <c r="E2175">
        <f t="shared" si="168"/>
        <v>12</v>
      </c>
      <c r="F2175" t="str">
        <f t="shared" si="169"/>
        <v>December</v>
      </c>
    </row>
    <row r="2176" spans="1:6" x14ac:dyDescent="0.3">
      <c r="A2176" s="1">
        <v>38700</v>
      </c>
      <c r="B2176" s="2">
        <f t="shared" si="165"/>
        <v>20051214</v>
      </c>
      <c r="C2176">
        <f t="shared" si="166"/>
        <v>2005</v>
      </c>
      <c r="D2176" s="2">
        <f t="shared" si="167"/>
        <v>4</v>
      </c>
      <c r="E2176">
        <f t="shared" si="168"/>
        <v>12</v>
      </c>
      <c r="F2176" t="str">
        <f t="shared" si="169"/>
        <v>December</v>
      </c>
    </row>
    <row r="2177" spans="1:6" x14ac:dyDescent="0.3">
      <c r="A2177" s="1">
        <v>38701</v>
      </c>
      <c r="B2177" s="2">
        <f t="shared" si="165"/>
        <v>20051215</v>
      </c>
      <c r="C2177">
        <f t="shared" si="166"/>
        <v>2005</v>
      </c>
      <c r="D2177" s="2">
        <f t="shared" si="167"/>
        <v>4</v>
      </c>
      <c r="E2177">
        <f t="shared" si="168"/>
        <v>12</v>
      </c>
      <c r="F2177" t="str">
        <f t="shared" si="169"/>
        <v>December</v>
      </c>
    </row>
    <row r="2178" spans="1:6" x14ac:dyDescent="0.3">
      <c r="A2178" s="1">
        <v>38702</v>
      </c>
      <c r="B2178" s="2">
        <f t="shared" si="165"/>
        <v>20051216</v>
      </c>
      <c r="C2178">
        <f t="shared" si="166"/>
        <v>2005</v>
      </c>
      <c r="D2178" s="2">
        <f t="shared" si="167"/>
        <v>4</v>
      </c>
      <c r="E2178">
        <f t="shared" si="168"/>
        <v>12</v>
      </c>
      <c r="F2178" t="str">
        <f t="shared" si="169"/>
        <v>December</v>
      </c>
    </row>
    <row r="2179" spans="1:6" x14ac:dyDescent="0.3">
      <c r="A2179" s="1">
        <v>38703</v>
      </c>
      <c r="B2179" s="2">
        <f t="shared" ref="B2179:B2242" si="170">YEAR(A2179)*10000+MONTH(A2179)*100+DAY(A2179)</f>
        <v>20051217</v>
      </c>
      <c r="C2179">
        <f t="shared" ref="C2179:C2242" si="171">YEAR(A2179)</f>
        <v>2005</v>
      </c>
      <c r="D2179" s="2">
        <f t="shared" ref="D2179:D2242" si="172">ROUNDUP(MONTH(A2179)/3,0)</f>
        <v>4</v>
      </c>
      <c r="E2179">
        <f t="shared" ref="E2179:E2242" si="173">MONTH(A2179)</f>
        <v>12</v>
      </c>
      <c r="F2179" t="str">
        <f t="shared" ref="F2179:F2242" si="174">TEXT(A2179,"b1mmmm")</f>
        <v>December</v>
      </c>
    </row>
    <row r="2180" spans="1:6" x14ac:dyDescent="0.3">
      <c r="A2180" s="1">
        <v>38704</v>
      </c>
      <c r="B2180" s="2">
        <f t="shared" si="170"/>
        <v>20051218</v>
      </c>
      <c r="C2180">
        <f t="shared" si="171"/>
        <v>2005</v>
      </c>
      <c r="D2180" s="2">
        <f t="shared" si="172"/>
        <v>4</v>
      </c>
      <c r="E2180">
        <f t="shared" si="173"/>
        <v>12</v>
      </c>
      <c r="F2180" t="str">
        <f t="shared" si="174"/>
        <v>December</v>
      </c>
    </row>
    <row r="2181" spans="1:6" x14ac:dyDescent="0.3">
      <c r="A2181" s="1">
        <v>38705</v>
      </c>
      <c r="B2181" s="2">
        <f t="shared" si="170"/>
        <v>20051219</v>
      </c>
      <c r="C2181">
        <f t="shared" si="171"/>
        <v>2005</v>
      </c>
      <c r="D2181" s="2">
        <f t="shared" si="172"/>
        <v>4</v>
      </c>
      <c r="E2181">
        <f t="shared" si="173"/>
        <v>12</v>
      </c>
      <c r="F2181" t="str">
        <f t="shared" si="174"/>
        <v>December</v>
      </c>
    </row>
    <row r="2182" spans="1:6" x14ac:dyDescent="0.3">
      <c r="A2182" s="1">
        <v>38706</v>
      </c>
      <c r="B2182" s="2">
        <f t="shared" si="170"/>
        <v>20051220</v>
      </c>
      <c r="C2182">
        <f t="shared" si="171"/>
        <v>2005</v>
      </c>
      <c r="D2182" s="2">
        <f t="shared" si="172"/>
        <v>4</v>
      </c>
      <c r="E2182">
        <f t="shared" si="173"/>
        <v>12</v>
      </c>
      <c r="F2182" t="str">
        <f t="shared" si="174"/>
        <v>December</v>
      </c>
    </row>
    <row r="2183" spans="1:6" x14ac:dyDescent="0.3">
      <c r="A2183" s="1">
        <v>38707</v>
      </c>
      <c r="B2183" s="2">
        <f t="shared" si="170"/>
        <v>20051221</v>
      </c>
      <c r="C2183">
        <f t="shared" si="171"/>
        <v>2005</v>
      </c>
      <c r="D2183" s="2">
        <f t="shared" si="172"/>
        <v>4</v>
      </c>
      <c r="E2183">
        <f t="shared" si="173"/>
        <v>12</v>
      </c>
      <c r="F2183" t="str">
        <f t="shared" si="174"/>
        <v>December</v>
      </c>
    </row>
    <row r="2184" spans="1:6" x14ac:dyDescent="0.3">
      <c r="A2184" s="1">
        <v>38708</v>
      </c>
      <c r="B2184" s="2">
        <f t="shared" si="170"/>
        <v>20051222</v>
      </c>
      <c r="C2184">
        <f t="shared" si="171"/>
        <v>2005</v>
      </c>
      <c r="D2184" s="2">
        <f t="shared" si="172"/>
        <v>4</v>
      </c>
      <c r="E2184">
        <f t="shared" si="173"/>
        <v>12</v>
      </c>
      <c r="F2184" t="str">
        <f t="shared" si="174"/>
        <v>December</v>
      </c>
    </row>
    <row r="2185" spans="1:6" x14ac:dyDescent="0.3">
      <c r="A2185" s="1">
        <v>38709</v>
      </c>
      <c r="B2185" s="2">
        <f t="shared" si="170"/>
        <v>20051223</v>
      </c>
      <c r="C2185">
        <f t="shared" si="171"/>
        <v>2005</v>
      </c>
      <c r="D2185" s="2">
        <f t="shared" si="172"/>
        <v>4</v>
      </c>
      <c r="E2185">
        <f t="shared" si="173"/>
        <v>12</v>
      </c>
      <c r="F2185" t="str">
        <f t="shared" si="174"/>
        <v>December</v>
      </c>
    </row>
    <row r="2186" spans="1:6" x14ac:dyDescent="0.3">
      <c r="A2186" s="1">
        <v>38710</v>
      </c>
      <c r="B2186" s="2">
        <f t="shared" si="170"/>
        <v>20051224</v>
      </c>
      <c r="C2186">
        <f t="shared" si="171"/>
        <v>2005</v>
      </c>
      <c r="D2186" s="2">
        <f t="shared" si="172"/>
        <v>4</v>
      </c>
      <c r="E2186">
        <f t="shared" si="173"/>
        <v>12</v>
      </c>
      <c r="F2186" t="str">
        <f t="shared" si="174"/>
        <v>December</v>
      </c>
    </row>
    <row r="2187" spans="1:6" x14ac:dyDescent="0.3">
      <c r="A2187" s="1">
        <v>38711</v>
      </c>
      <c r="B2187" s="2">
        <f t="shared" si="170"/>
        <v>20051225</v>
      </c>
      <c r="C2187">
        <f t="shared" si="171"/>
        <v>2005</v>
      </c>
      <c r="D2187" s="2">
        <f t="shared" si="172"/>
        <v>4</v>
      </c>
      <c r="E2187">
        <f t="shared" si="173"/>
        <v>12</v>
      </c>
      <c r="F2187" t="str">
        <f t="shared" si="174"/>
        <v>December</v>
      </c>
    </row>
    <row r="2188" spans="1:6" x14ac:dyDescent="0.3">
      <c r="A2188" s="1">
        <v>38712</v>
      </c>
      <c r="B2188" s="2">
        <f t="shared" si="170"/>
        <v>20051226</v>
      </c>
      <c r="C2188">
        <f t="shared" si="171"/>
        <v>2005</v>
      </c>
      <c r="D2188" s="2">
        <f t="shared" si="172"/>
        <v>4</v>
      </c>
      <c r="E2188">
        <f t="shared" si="173"/>
        <v>12</v>
      </c>
      <c r="F2188" t="str">
        <f t="shared" si="174"/>
        <v>December</v>
      </c>
    </row>
    <row r="2189" spans="1:6" x14ac:dyDescent="0.3">
      <c r="A2189" s="1">
        <v>38713</v>
      </c>
      <c r="B2189" s="2">
        <f t="shared" si="170"/>
        <v>20051227</v>
      </c>
      <c r="C2189">
        <f t="shared" si="171"/>
        <v>2005</v>
      </c>
      <c r="D2189" s="2">
        <f t="shared" si="172"/>
        <v>4</v>
      </c>
      <c r="E2189">
        <f t="shared" si="173"/>
        <v>12</v>
      </c>
      <c r="F2189" t="str">
        <f t="shared" si="174"/>
        <v>December</v>
      </c>
    </row>
    <row r="2190" spans="1:6" x14ac:dyDescent="0.3">
      <c r="A2190" s="1">
        <v>38714</v>
      </c>
      <c r="B2190" s="2">
        <f t="shared" si="170"/>
        <v>20051228</v>
      </c>
      <c r="C2190">
        <f t="shared" si="171"/>
        <v>2005</v>
      </c>
      <c r="D2190" s="2">
        <f t="shared" si="172"/>
        <v>4</v>
      </c>
      <c r="E2190">
        <f t="shared" si="173"/>
        <v>12</v>
      </c>
      <c r="F2190" t="str">
        <f t="shared" si="174"/>
        <v>December</v>
      </c>
    </row>
    <row r="2191" spans="1:6" x14ac:dyDescent="0.3">
      <c r="A2191" s="1">
        <v>38715</v>
      </c>
      <c r="B2191" s="2">
        <f t="shared" si="170"/>
        <v>20051229</v>
      </c>
      <c r="C2191">
        <f t="shared" si="171"/>
        <v>2005</v>
      </c>
      <c r="D2191" s="2">
        <f t="shared" si="172"/>
        <v>4</v>
      </c>
      <c r="E2191">
        <f t="shared" si="173"/>
        <v>12</v>
      </c>
      <c r="F2191" t="str">
        <f t="shared" si="174"/>
        <v>December</v>
      </c>
    </row>
    <row r="2192" spans="1:6" x14ac:dyDescent="0.3">
      <c r="A2192" s="1">
        <v>38716</v>
      </c>
      <c r="B2192" s="2">
        <f t="shared" si="170"/>
        <v>20051230</v>
      </c>
      <c r="C2192">
        <f t="shared" si="171"/>
        <v>2005</v>
      </c>
      <c r="D2192" s="2">
        <f t="shared" si="172"/>
        <v>4</v>
      </c>
      <c r="E2192">
        <f t="shared" si="173"/>
        <v>12</v>
      </c>
      <c r="F2192" t="str">
        <f t="shared" si="174"/>
        <v>December</v>
      </c>
    </row>
    <row r="2193" spans="1:6" x14ac:dyDescent="0.3">
      <c r="A2193" s="1">
        <v>38717</v>
      </c>
      <c r="B2193" s="2">
        <f t="shared" si="170"/>
        <v>20051231</v>
      </c>
      <c r="C2193">
        <f t="shared" si="171"/>
        <v>2005</v>
      </c>
      <c r="D2193" s="2">
        <f t="shared" si="172"/>
        <v>4</v>
      </c>
      <c r="E2193">
        <f t="shared" si="173"/>
        <v>12</v>
      </c>
      <c r="F2193" t="str">
        <f t="shared" si="174"/>
        <v>December</v>
      </c>
    </row>
    <row r="2194" spans="1:6" x14ac:dyDescent="0.3">
      <c r="A2194" s="1">
        <v>38718</v>
      </c>
      <c r="B2194" s="2">
        <f t="shared" si="170"/>
        <v>20060101</v>
      </c>
      <c r="C2194">
        <f t="shared" si="171"/>
        <v>2006</v>
      </c>
      <c r="D2194" s="2">
        <f t="shared" si="172"/>
        <v>1</v>
      </c>
      <c r="E2194">
        <f t="shared" si="173"/>
        <v>1</v>
      </c>
      <c r="F2194" t="str">
        <f t="shared" si="174"/>
        <v>January</v>
      </c>
    </row>
    <row r="2195" spans="1:6" x14ac:dyDescent="0.3">
      <c r="A2195" s="1">
        <v>38719</v>
      </c>
      <c r="B2195" s="2">
        <f t="shared" si="170"/>
        <v>20060102</v>
      </c>
      <c r="C2195">
        <f t="shared" si="171"/>
        <v>2006</v>
      </c>
      <c r="D2195" s="2">
        <f t="shared" si="172"/>
        <v>1</v>
      </c>
      <c r="E2195">
        <f t="shared" si="173"/>
        <v>1</v>
      </c>
      <c r="F2195" t="str">
        <f t="shared" si="174"/>
        <v>January</v>
      </c>
    </row>
    <row r="2196" spans="1:6" x14ac:dyDescent="0.3">
      <c r="A2196" s="1">
        <v>38720</v>
      </c>
      <c r="B2196" s="2">
        <f t="shared" si="170"/>
        <v>20060103</v>
      </c>
      <c r="C2196">
        <f t="shared" si="171"/>
        <v>2006</v>
      </c>
      <c r="D2196" s="2">
        <f t="shared" si="172"/>
        <v>1</v>
      </c>
      <c r="E2196">
        <f t="shared" si="173"/>
        <v>1</v>
      </c>
      <c r="F2196" t="str">
        <f t="shared" si="174"/>
        <v>January</v>
      </c>
    </row>
    <row r="2197" spans="1:6" x14ac:dyDescent="0.3">
      <c r="A2197" s="1">
        <v>38721</v>
      </c>
      <c r="B2197" s="2">
        <f t="shared" si="170"/>
        <v>20060104</v>
      </c>
      <c r="C2197">
        <f t="shared" si="171"/>
        <v>2006</v>
      </c>
      <c r="D2197" s="2">
        <f t="shared" si="172"/>
        <v>1</v>
      </c>
      <c r="E2197">
        <f t="shared" si="173"/>
        <v>1</v>
      </c>
      <c r="F2197" t="str">
        <f t="shared" si="174"/>
        <v>January</v>
      </c>
    </row>
    <row r="2198" spans="1:6" x14ac:dyDescent="0.3">
      <c r="A2198" s="1">
        <v>38722</v>
      </c>
      <c r="B2198" s="2">
        <f t="shared" si="170"/>
        <v>20060105</v>
      </c>
      <c r="C2198">
        <f t="shared" si="171"/>
        <v>2006</v>
      </c>
      <c r="D2198" s="2">
        <f t="shared" si="172"/>
        <v>1</v>
      </c>
      <c r="E2198">
        <f t="shared" si="173"/>
        <v>1</v>
      </c>
      <c r="F2198" t="str">
        <f t="shared" si="174"/>
        <v>January</v>
      </c>
    </row>
    <row r="2199" spans="1:6" x14ac:dyDescent="0.3">
      <c r="A2199" s="1">
        <v>38723</v>
      </c>
      <c r="B2199" s="2">
        <f t="shared" si="170"/>
        <v>20060106</v>
      </c>
      <c r="C2199">
        <f t="shared" si="171"/>
        <v>2006</v>
      </c>
      <c r="D2199" s="2">
        <f t="shared" si="172"/>
        <v>1</v>
      </c>
      <c r="E2199">
        <f t="shared" si="173"/>
        <v>1</v>
      </c>
      <c r="F2199" t="str">
        <f t="shared" si="174"/>
        <v>January</v>
      </c>
    </row>
    <row r="2200" spans="1:6" x14ac:dyDescent="0.3">
      <c r="A2200" s="1">
        <v>38724</v>
      </c>
      <c r="B2200" s="2">
        <f t="shared" si="170"/>
        <v>20060107</v>
      </c>
      <c r="C2200">
        <f t="shared" si="171"/>
        <v>2006</v>
      </c>
      <c r="D2200" s="2">
        <f t="shared" si="172"/>
        <v>1</v>
      </c>
      <c r="E2200">
        <f t="shared" si="173"/>
        <v>1</v>
      </c>
      <c r="F2200" t="str">
        <f t="shared" si="174"/>
        <v>January</v>
      </c>
    </row>
    <row r="2201" spans="1:6" x14ac:dyDescent="0.3">
      <c r="A2201" s="1">
        <v>38725</v>
      </c>
      <c r="B2201" s="2">
        <f t="shared" si="170"/>
        <v>20060108</v>
      </c>
      <c r="C2201">
        <f t="shared" si="171"/>
        <v>2006</v>
      </c>
      <c r="D2201" s="2">
        <f t="shared" si="172"/>
        <v>1</v>
      </c>
      <c r="E2201">
        <f t="shared" si="173"/>
        <v>1</v>
      </c>
      <c r="F2201" t="str">
        <f t="shared" si="174"/>
        <v>January</v>
      </c>
    </row>
    <row r="2202" spans="1:6" x14ac:dyDescent="0.3">
      <c r="A2202" s="1">
        <v>38726</v>
      </c>
      <c r="B2202" s="2">
        <f t="shared" si="170"/>
        <v>20060109</v>
      </c>
      <c r="C2202">
        <f t="shared" si="171"/>
        <v>2006</v>
      </c>
      <c r="D2202" s="2">
        <f t="shared" si="172"/>
        <v>1</v>
      </c>
      <c r="E2202">
        <f t="shared" si="173"/>
        <v>1</v>
      </c>
      <c r="F2202" t="str">
        <f t="shared" si="174"/>
        <v>January</v>
      </c>
    </row>
    <row r="2203" spans="1:6" x14ac:dyDescent="0.3">
      <c r="A2203" s="1">
        <v>38727</v>
      </c>
      <c r="B2203" s="2">
        <f t="shared" si="170"/>
        <v>20060110</v>
      </c>
      <c r="C2203">
        <f t="shared" si="171"/>
        <v>2006</v>
      </c>
      <c r="D2203" s="2">
        <f t="shared" si="172"/>
        <v>1</v>
      </c>
      <c r="E2203">
        <f t="shared" si="173"/>
        <v>1</v>
      </c>
      <c r="F2203" t="str">
        <f t="shared" si="174"/>
        <v>January</v>
      </c>
    </row>
    <row r="2204" spans="1:6" x14ac:dyDescent="0.3">
      <c r="A2204" s="1">
        <v>38728</v>
      </c>
      <c r="B2204" s="2">
        <f t="shared" si="170"/>
        <v>20060111</v>
      </c>
      <c r="C2204">
        <f t="shared" si="171"/>
        <v>2006</v>
      </c>
      <c r="D2204" s="2">
        <f t="shared" si="172"/>
        <v>1</v>
      </c>
      <c r="E2204">
        <f t="shared" si="173"/>
        <v>1</v>
      </c>
      <c r="F2204" t="str">
        <f t="shared" si="174"/>
        <v>January</v>
      </c>
    </row>
    <row r="2205" spans="1:6" x14ac:dyDescent="0.3">
      <c r="A2205" s="1">
        <v>38729</v>
      </c>
      <c r="B2205" s="2">
        <f t="shared" si="170"/>
        <v>20060112</v>
      </c>
      <c r="C2205">
        <f t="shared" si="171"/>
        <v>2006</v>
      </c>
      <c r="D2205" s="2">
        <f t="shared" si="172"/>
        <v>1</v>
      </c>
      <c r="E2205">
        <f t="shared" si="173"/>
        <v>1</v>
      </c>
      <c r="F2205" t="str">
        <f t="shared" si="174"/>
        <v>January</v>
      </c>
    </row>
    <row r="2206" spans="1:6" x14ac:dyDescent="0.3">
      <c r="A2206" s="1">
        <v>38730</v>
      </c>
      <c r="B2206" s="2">
        <f t="shared" si="170"/>
        <v>20060113</v>
      </c>
      <c r="C2206">
        <f t="shared" si="171"/>
        <v>2006</v>
      </c>
      <c r="D2206" s="2">
        <f t="shared" si="172"/>
        <v>1</v>
      </c>
      <c r="E2206">
        <f t="shared" si="173"/>
        <v>1</v>
      </c>
      <c r="F2206" t="str">
        <f t="shared" si="174"/>
        <v>January</v>
      </c>
    </row>
    <row r="2207" spans="1:6" x14ac:dyDescent="0.3">
      <c r="A2207" s="1">
        <v>38731</v>
      </c>
      <c r="B2207" s="2">
        <f t="shared" si="170"/>
        <v>20060114</v>
      </c>
      <c r="C2207">
        <f t="shared" si="171"/>
        <v>2006</v>
      </c>
      <c r="D2207" s="2">
        <f t="shared" si="172"/>
        <v>1</v>
      </c>
      <c r="E2207">
        <f t="shared" si="173"/>
        <v>1</v>
      </c>
      <c r="F2207" t="str">
        <f t="shared" si="174"/>
        <v>January</v>
      </c>
    </row>
    <row r="2208" spans="1:6" x14ac:dyDescent="0.3">
      <c r="A2208" s="1">
        <v>38732</v>
      </c>
      <c r="B2208" s="2">
        <f t="shared" si="170"/>
        <v>20060115</v>
      </c>
      <c r="C2208">
        <f t="shared" si="171"/>
        <v>2006</v>
      </c>
      <c r="D2208" s="2">
        <f t="shared" si="172"/>
        <v>1</v>
      </c>
      <c r="E2208">
        <f t="shared" si="173"/>
        <v>1</v>
      </c>
      <c r="F2208" t="str">
        <f t="shared" si="174"/>
        <v>January</v>
      </c>
    </row>
    <row r="2209" spans="1:6" x14ac:dyDescent="0.3">
      <c r="A2209" s="1">
        <v>38733</v>
      </c>
      <c r="B2209" s="2">
        <f t="shared" si="170"/>
        <v>20060116</v>
      </c>
      <c r="C2209">
        <f t="shared" si="171"/>
        <v>2006</v>
      </c>
      <c r="D2209" s="2">
        <f t="shared" si="172"/>
        <v>1</v>
      </c>
      <c r="E2209">
        <f t="shared" si="173"/>
        <v>1</v>
      </c>
      <c r="F2209" t="str">
        <f t="shared" si="174"/>
        <v>January</v>
      </c>
    </row>
    <row r="2210" spans="1:6" x14ac:dyDescent="0.3">
      <c r="A2210" s="1">
        <v>38734</v>
      </c>
      <c r="B2210" s="2">
        <f t="shared" si="170"/>
        <v>20060117</v>
      </c>
      <c r="C2210">
        <f t="shared" si="171"/>
        <v>2006</v>
      </c>
      <c r="D2210" s="2">
        <f t="shared" si="172"/>
        <v>1</v>
      </c>
      <c r="E2210">
        <f t="shared" si="173"/>
        <v>1</v>
      </c>
      <c r="F2210" t="str">
        <f t="shared" si="174"/>
        <v>January</v>
      </c>
    </row>
    <row r="2211" spans="1:6" x14ac:dyDescent="0.3">
      <c r="A2211" s="1">
        <v>38735</v>
      </c>
      <c r="B2211" s="2">
        <f t="shared" si="170"/>
        <v>20060118</v>
      </c>
      <c r="C2211">
        <f t="shared" si="171"/>
        <v>2006</v>
      </c>
      <c r="D2211" s="2">
        <f t="shared" si="172"/>
        <v>1</v>
      </c>
      <c r="E2211">
        <f t="shared" si="173"/>
        <v>1</v>
      </c>
      <c r="F2211" t="str">
        <f t="shared" si="174"/>
        <v>January</v>
      </c>
    </row>
    <row r="2212" spans="1:6" x14ac:dyDescent="0.3">
      <c r="A2212" s="1">
        <v>38736</v>
      </c>
      <c r="B2212" s="2">
        <f t="shared" si="170"/>
        <v>20060119</v>
      </c>
      <c r="C2212">
        <f t="shared" si="171"/>
        <v>2006</v>
      </c>
      <c r="D2212" s="2">
        <f t="shared" si="172"/>
        <v>1</v>
      </c>
      <c r="E2212">
        <f t="shared" si="173"/>
        <v>1</v>
      </c>
      <c r="F2212" t="str">
        <f t="shared" si="174"/>
        <v>January</v>
      </c>
    </row>
    <row r="2213" spans="1:6" x14ac:dyDescent="0.3">
      <c r="A2213" s="1">
        <v>38737</v>
      </c>
      <c r="B2213" s="2">
        <f t="shared" si="170"/>
        <v>20060120</v>
      </c>
      <c r="C2213">
        <f t="shared" si="171"/>
        <v>2006</v>
      </c>
      <c r="D2213" s="2">
        <f t="shared" si="172"/>
        <v>1</v>
      </c>
      <c r="E2213">
        <f t="shared" si="173"/>
        <v>1</v>
      </c>
      <c r="F2213" t="str">
        <f t="shared" si="174"/>
        <v>January</v>
      </c>
    </row>
    <row r="2214" spans="1:6" x14ac:dyDescent="0.3">
      <c r="A2214" s="1">
        <v>38738</v>
      </c>
      <c r="B2214" s="2">
        <f t="shared" si="170"/>
        <v>20060121</v>
      </c>
      <c r="C2214">
        <f t="shared" si="171"/>
        <v>2006</v>
      </c>
      <c r="D2214" s="2">
        <f t="shared" si="172"/>
        <v>1</v>
      </c>
      <c r="E2214">
        <f t="shared" si="173"/>
        <v>1</v>
      </c>
      <c r="F2214" t="str">
        <f t="shared" si="174"/>
        <v>January</v>
      </c>
    </row>
    <row r="2215" spans="1:6" x14ac:dyDescent="0.3">
      <c r="A2215" s="1">
        <v>38739</v>
      </c>
      <c r="B2215" s="2">
        <f t="shared" si="170"/>
        <v>20060122</v>
      </c>
      <c r="C2215">
        <f t="shared" si="171"/>
        <v>2006</v>
      </c>
      <c r="D2215" s="2">
        <f t="shared" si="172"/>
        <v>1</v>
      </c>
      <c r="E2215">
        <f t="shared" si="173"/>
        <v>1</v>
      </c>
      <c r="F2215" t="str">
        <f t="shared" si="174"/>
        <v>January</v>
      </c>
    </row>
    <row r="2216" spans="1:6" x14ac:dyDescent="0.3">
      <c r="A2216" s="1">
        <v>38740</v>
      </c>
      <c r="B2216" s="2">
        <f t="shared" si="170"/>
        <v>20060123</v>
      </c>
      <c r="C2216">
        <f t="shared" si="171"/>
        <v>2006</v>
      </c>
      <c r="D2216" s="2">
        <f t="shared" si="172"/>
        <v>1</v>
      </c>
      <c r="E2216">
        <f t="shared" si="173"/>
        <v>1</v>
      </c>
      <c r="F2216" t="str">
        <f t="shared" si="174"/>
        <v>January</v>
      </c>
    </row>
    <row r="2217" spans="1:6" x14ac:dyDescent="0.3">
      <c r="A2217" s="1">
        <v>38741</v>
      </c>
      <c r="B2217" s="2">
        <f t="shared" si="170"/>
        <v>20060124</v>
      </c>
      <c r="C2217">
        <f t="shared" si="171"/>
        <v>2006</v>
      </c>
      <c r="D2217" s="2">
        <f t="shared" si="172"/>
        <v>1</v>
      </c>
      <c r="E2217">
        <f t="shared" si="173"/>
        <v>1</v>
      </c>
      <c r="F2217" t="str">
        <f t="shared" si="174"/>
        <v>January</v>
      </c>
    </row>
    <row r="2218" spans="1:6" x14ac:dyDescent="0.3">
      <c r="A2218" s="1">
        <v>38742</v>
      </c>
      <c r="B2218" s="2">
        <f t="shared" si="170"/>
        <v>20060125</v>
      </c>
      <c r="C2218">
        <f t="shared" si="171"/>
        <v>2006</v>
      </c>
      <c r="D2218" s="2">
        <f t="shared" si="172"/>
        <v>1</v>
      </c>
      <c r="E2218">
        <f t="shared" si="173"/>
        <v>1</v>
      </c>
      <c r="F2218" t="str">
        <f t="shared" si="174"/>
        <v>January</v>
      </c>
    </row>
    <row r="2219" spans="1:6" x14ac:dyDescent="0.3">
      <c r="A2219" s="1">
        <v>38743</v>
      </c>
      <c r="B2219" s="2">
        <f t="shared" si="170"/>
        <v>20060126</v>
      </c>
      <c r="C2219">
        <f t="shared" si="171"/>
        <v>2006</v>
      </c>
      <c r="D2219" s="2">
        <f t="shared" si="172"/>
        <v>1</v>
      </c>
      <c r="E2219">
        <f t="shared" si="173"/>
        <v>1</v>
      </c>
      <c r="F2219" t="str">
        <f t="shared" si="174"/>
        <v>January</v>
      </c>
    </row>
    <row r="2220" spans="1:6" x14ac:dyDescent="0.3">
      <c r="A2220" s="1">
        <v>38744</v>
      </c>
      <c r="B2220" s="2">
        <f t="shared" si="170"/>
        <v>20060127</v>
      </c>
      <c r="C2220">
        <f t="shared" si="171"/>
        <v>2006</v>
      </c>
      <c r="D2220" s="2">
        <f t="shared" si="172"/>
        <v>1</v>
      </c>
      <c r="E2220">
        <f t="shared" si="173"/>
        <v>1</v>
      </c>
      <c r="F2220" t="str">
        <f t="shared" si="174"/>
        <v>January</v>
      </c>
    </row>
    <row r="2221" spans="1:6" x14ac:dyDescent="0.3">
      <c r="A2221" s="1">
        <v>38745</v>
      </c>
      <c r="B2221" s="2">
        <f t="shared" si="170"/>
        <v>20060128</v>
      </c>
      <c r="C2221">
        <f t="shared" si="171"/>
        <v>2006</v>
      </c>
      <c r="D2221" s="2">
        <f t="shared" si="172"/>
        <v>1</v>
      </c>
      <c r="E2221">
        <f t="shared" si="173"/>
        <v>1</v>
      </c>
      <c r="F2221" t="str">
        <f t="shared" si="174"/>
        <v>January</v>
      </c>
    </row>
    <row r="2222" spans="1:6" x14ac:dyDescent="0.3">
      <c r="A2222" s="1">
        <v>38746</v>
      </c>
      <c r="B2222" s="2">
        <f t="shared" si="170"/>
        <v>20060129</v>
      </c>
      <c r="C2222">
        <f t="shared" si="171"/>
        <v>2006</v>
      </c>
      <c r="D2222" s="2">
        <f t="shared" si="172"/>
        <v>1</v>
      </c>
      <c r="E2222">
        <f t="shared" si="173"/>
        <v>1</v>
      </c>
      <c r="F2222" t="str">
        <f t="shared" si="174"/>
        <v>January</v>
      </c>
    </row>
    <row r="2223" spans="1:6" x14ac:dyDescent="0.3">
      <c r="A2223" s="1">
        <v>38747</v>
      </c>
      <c r="B2223" s="2">
        <f t="shared" si="170"/>
        <v>20060130</v>
      </c>
      <c r="C2223">
        <f t="shared" si="171"/>
        <v>2006</v>
      </c>
      <c r="D2223" s="2">
        <f t="shared" si="172"/>
        <v>1</v>
      </c>
      <c r="E2223">
        <f t="shared" si="173"/>
        <v>1</v>
      </c>
      <c r="F2223" t="str">
        <f t="shared" si="174"/>
        <v>January</v>
      </c>
    </row>
    <row r="2224" spans="1:6" x14ac:dyDescent="0.3">
      <c r="A2224" s="1">
        <v>38748</v>
      </c>
      <c r="B2224" s="2">
        <f t="shared" si="170"/>
        <v>20060131</v>
      </c>
      <c r="C2224">
        <f t="shared" si="171"/>
        <v>2006</v>
      </c>
      <c r="D2224" s="2">
        <f t="shared" si="172"/>
        <v>1</v>
      </c>
      <c r="E2224">
        <f t="shared" si="173"/>
        <v>1</v>
      </c>
      <c r="F2224" t="str">
        <f t="shared" si="174"/>
        <v>January</v>
      </c>
    </row>
    <row r="2225" spans="1:6" x14ac:dyDescent="0.3">
      <c r="A2225" s="1">
        <v>38749</v>
      </c>
      <c r="B2225" s="2">
        <f t="shared" si="170"/>
        <v>20060201</v>
      </c>
      <c r="C2225">
        <f t="shared" si="171"/>
        <v>2006</v>
      </c>
      <c r="D2225" s="2">
        <f t="shared" si="172"/>
        <v>1</v>
      </c>
      <c r="E2225">
        <f t="shared" si="173"/>
        <v>2</v>
      </c>
      <c r="F2225" t="str">
        <f t="shared" si="174"/>
        <v>February</v>
      </c>
    </row>
    <row r="2226" spans="1:6" x14ac:dyDescent="0.3">
      <c r="A2226" s="1">
        <v>38750</v>
      </c>
      <c r="B2226" s="2">
        <f t="shared" si="170"/>
        <v>20060202</v>
      </c>
      <c r="C2226">
        <f t="shared" si="171"/>
        <v>2006</v>
      </c>
      <c r="D2226" s="2">
        <f t="shared" si="172"/>
        <v>1</v>
      </c>
      <c r="E2226">
        <f t="shared" si="173"/>
        <v>2</v>
      </c>
      <c r="F2226" t="str">
        <f t="shared" si="174"/>
        <v>February</v>
      </c>
    </row>
    <row r="2227" spans="1:6" x14ac:dyDescent="0.3">
      <c r="A2227" s="1">
        <v>38751</v>
      </c>
      <c r="B2227" s="2">
        <f t="shared" si="170"/>
        <v>20060203</v>
      </c>
      <c r="C2227">
        <f t="shared" si="171"/>
        <v>2006</v>
      </c>
      <c r="D2227" s="2">
        <f t="shared" si="172"/>
        <v>1</v>
      </c>
      <c r="E2227">
        <f t="shared" si="173"/>
        <v>2</v>
      </c>
      <c r="F2227" t="str">
        <f t="shared" si="174"/>
        <v>February</v>
      </c>
    </row>
    <row r="2228" spans="1:6" x14ac:dyDescent="0.3">
      <c r="A2228" s="1">
        <v>38752</v>
      </c>
      <c r="B2228" s="2">
        <f t="shared" si="170"/>
        <v>20060204</v>
      </c>
      <c r="C2228">
        <f t="shared" si="171"/>
        <v>2006</v>
      </c>
      <c r="D2228" s="2">
        <f t="shared" si="172"/>
        <v>1</v>
      </c>
      <c r="E2228">
        <f t="shared" si="173"/>
        <v>2</v>
      </c>
      <c r="F2228" t="str">
        <f t="shared" si="174"/>
        <v>February</v>
      </c>
    </row>
    <row r="2229" spans="1:6" x14ac:dyDescent="0.3">
      <c r="A2229" s="1">
        <v>38753</v>
      </c>
      <c r="B2229" s="2">
        <f t="shared" si="170"/>
        <v>20060205</v>
      </c>
      <c r="C2229">
        <f t="shared" si="171"/>
        <v>2006</v>
      </c>
      <c r="D2229" s="2">
        <f t="shared" si="172"/>
        <v>1</v>
      </c>
      <c r="E2229">
        <f t="shared" si="173"/>
        <v>2</v>
      </c>
      <c r="F2229" t="str">
        <f t="shared" si="174"/>
        <v>February</v>
      </c>
    </row>
    <row r="2230" spans="1:6" x14ac:dyDescent="0.3">
      <c r="A2230" s="1">
        <v>38754</v>
      </c>
      <c r="B2230" s="2">
        <f t="shared" si="170"/>
        <v>20060206</v>
      </c>
      <c r="C2230">
        <f t="shared" si="171"/>
        <v>2006</v>
      </c>
      <c r="D2230" s="2">
        <f t="shared" si="172"/>
        <v>1</v>
      </c>
      <c r="E2230">
        <f t="shared" si="173"/>
        <v>2</v>
      </c>
      <c r="F2230" t="str">
        <f t="shared" si="174"/>
        <v>February</v>
      </c>
    </row>
    <row r="2231" spans="1:6" x14ac:dyDescent="0.3">
      <c r="A2231" s="1">
        <v>38755</v>
      </c>
      <c r="B2231" s="2">
        <f t="shared" si="170"/>
        <v>20060207</v>
      </c>
      <c r="C2231">
        <f t="shared" si="171"/>
        <v>2006</v>
      </c>
      <c r="D2231" s="2">
        <f t="shared" si="172"/>
        <v>1</v>
      </c>
      <c r="E2231">
        <f t="shared" si="173"/>
        <v>2</v>
      </c>
      <c r="F2231" t="str">
        <f t="shared" si="174"/>
        <v>February</v>
      </c>
    </row>
    <row r="2232" spans="1:6" x14ac:dyDescent="0.3">
      <c r="A2232" s="1">
        <v>38756</v>
      </c>
      <c r="B2232" s="2">
        <f t="shared" si="170"/>
        <v>20060208</v>
      </c>
      <c r="C2232">
        <f t="shared" si="171"/>
        <v>2006</v>
      </c>
      <c r="D2232" s="2">
        <f t="shared" si="172"/>
        <v>1</v>
      </c>
      <c r="E2232">
        <f t="shared" si="173"/>
        <v>2</v>
      </c>
      <c r="F2232" t="str">
        <f t="shared" si="174"/>
        <v>February</v>
      </c>
    </row>
    <row r="2233" spans="1:6" x14ac:dyDescent="0.3">
      <c r="A2233" s="1">
        <v>38757</v>
      </c>
      <c r="B2233" s="2">
        <f t="shared" si="170"/>
        <v>20060209</v>
      </c>
      <c r="C2233">
        <f t="shared" si="171"/>
        <v>2006</v>
      </c>
      <c r="D2233" s="2">
        <f t="shared" si="172"/>
        <v>1</v>
      </c>
      <c r="E2233">
        <f t="shared" si="173"/>
        <v>2</v>
      </c>
      <c r="F2233" t="str">
        <f t="shared" si="174"/>
        <v>February</v>
      </c>
    </row>
    <row r="2234" spans="1:6" x14ac:dyDescent="0.3">
      <c r="A2234" s="1">
        <v>38758</v>
      </c>
      <c r="B2234" s="2">
        <f t="shared" si="170"/>
        <v>20060210</v>
      </c>
      <c r="C2234">
        <f t="shared" si="171"/>
        <v>2006</v>
      </c>
      <c r="D2234" s="2">
        <f t="shared" si="172"/>
        <v>1</v>
      </c>
      <c r="E2234">
        <f t="shared" si="173"/>
        <v>2</v>
      </c>
      <c r="F2234" t="str">
        <f t="shared" si="174"/>
        <v>February</v>
      </c>
    </row>
    <row r="2235" spans="1:6" x14ac:dyDescent="0.3">
      <c r="A2235" s="1">
        <v>38759</v>
      </c>
      <c r="B2235" s="2">
        <f t="shared" si="170"/>
        <v>20060211</v>
      </c>
      <c r="C2235">
        <f t="shared" si="171"/>
        <v>2006</v>
      </c>
      <c r="D2235" s="2">
        <f t="shared" si="172"/>
        <v>1</v>
      </c>
      <c r="E2235">
        <f t="shared" si="173"/>
        <v>2</v>
      </c>
      <c r="F2235" t="str">
        <f t="shared" si="174"/>
        <v>February</v>
      </c>
    </row>
    <row r="2236" spans="1:6" x14ac:dyDescent="0.3">
      <c r="A2236" s="1">
        <v>38760</v>
      </c>
      <c r="B2236" s="2">
        <f t="shared" si="170"/>
        <v>20060212</v>
      </c>
      <c r="C2236">
        <f t="shared" si="171"/>
        <v>2006</v>
      </c>
      <c r="D2236" s="2">
        <f t="shared" si="172"/>
        <v>1</v>
      </c>
      <c r="E2236">
        <f t="shared" si="173"/>
        <v>2</v>
      </c>
      <c r="F2236" t="str">
        <f t="shared" si="174"/>
        <v>February</v>
      </c>
    </row>
    <row r="2237" spans="1:6" x14ac:dyDescent="0.3">
      <c r="A2237" s="1">
        <v>38761</v>
      </c>
      <c r="B2237" s="2">
        <f t="shared" si="170"/>
        <v>20060213</v>
      </c>
      <c r="C2237">
        <f t="shared" si="171"/>
        <v>2006</v>
      </c>
      <c r="D2237" s="2">
        <f t="shared" si="172"/>
        <v>1</v>
      </c>
      <c r="E2237">
        <f t="shared" si="173"/>
        <v>2</v>
      </c>
      <c r="F2237" t="str">
        <f t="shared" si="174"/>
        <v>February</v>
      </c>
    </row>
    <row r="2238" spans="1:6" x14ac:dyDescent="0.3">
      <c r="A2238" s="1">
        <v>38762</v>
      </c>
      <c r="B2238" s="2">
        <f t="shared" si="170"/>
        <v>20060214</v>
      </c>
      <c r="C2238">
        <f t="shared" si="171"/>
        <v>2006</v>
      </c>
      <c r="D2238" s="2">
        <f t="shared" si="172"/>
        <v>1</v>
      </c>
      <c r="E2238">
        <f t="shared" si="173"/>
        <v>2</v>
      </c>
      <c r="F2238" t="str">
        <f t="shared" si="174"/>
        <v>February</v>
      </c>
    </row>
    <row r="2239" spans="1:6" x14ac:dyDescent="0.3">
      <c r="A2239" s="1">
        <v>38763</v>
      </c>
      <c r="B2239" s="2">
        <f t="shared" si="170"/>
        <v>20060215</v>
      </c>
      <c r="C2239">
        <f t="shared" si="171"/>
        <v>2006</v>
      </c>
      <c r="D2239" s="2">
        <f t="shared" si="172"/>
        <v>1</v>
      </c>
      <c r="E2239">
        <f t="shared" si="173"/>
        <v>2</v>
      </c>
      <c r="F2239" t="str">
        <f t="shared" si="174"/>
        <v>February</v>
      </c>
    </row>
    <row r="2240" spans="1:6" x14ac:dyDescent="0.3">
      <c r="A2240" s="1">
        <v>38764</v>
      </c>
      <c r="B2240" s="2">
        <f t="shared" si="170"/>
        <v>20060216</v>
      </c>
      <c r="C2240">
        <f t="shared" si="171"/>
        <v>2006</v>
      </c>
      <c r="D2240" s="2">
        <f t="shared" si="172"/>
        <v>1</v>
      </c>
      <c r="E2240">
        <f t="shared" si="173"/>
        <v>2</v>
      </c>
      <c r="F2240" t="str">
        <f t="shared" si="174"/>
        <v>February</v>
      </c>
    </row>
    <row r="2241" spans="1:6" x14ac:dyDescent="0.3">
      <c r="A2241" s="1">
        <v>38765</v>
      </c>
      <c r="B2241" s="2">
        <f t="shared" si="170"/>
        <v>20060217</v>
      </c>
      <c r="C2241">
        <f t="shared" si="171"/>
        <v>2006</v>
      </c>
      <c r="D2241" s="2">
        <f t="shared" si="172"/>
        <v>1</v>
      </c>
      <c r="E2241">
        <f t="shared" si="173"/>
        <v>2</v>
      </c>
      <c r="F2241" t="str">
        <f t="shared" si="174"/>
        <v>February</v>
      </c>
    </row>
    <row r="2242" spans="1:6" x14ac:dyDescent="0.3">
      <c r="A2242" s="1">
        <v>38766</v>
      </c>
      <c r="B2242" s="2">
        <f t="shared" si="170"/>
        <v>20060218</v>
      </c>
      <c r="C2242">
        <f t="shared" si="171"/>
        <v>2006</v>
      </c>
      <c r="D2242" s="2">
        <f t="shared" si="172"/>
        <v>1</v>
      </c>
      <c r="E2242">
        <f t="shared" si="173"/>
        <v>2</v>
      </c>
      <c r="F2242" t="str">
        <f t="shared" si="174"/>
        <v>February</v>
      </c>
    </row>
    <row r="2243" spans="1:6" x14ac:dyDescent="0.3">
      <c r="A2243" s="1">
        <v>38767</v>
      </c>
      <c r="B2243" s="2">
        <f t="shared" ref="B2243:B2306" si="175">YEAR(A2243)*10000+MONTH(A2243)*100+DAY(A2243)</f>
        <v>20060219</v>
      </c>
      <c r="C2243">
        <f t="shared" ref="C2243:C2306" si="176">YEAR(A2243)</f>
        <v>2006</v>
      </c>
      <c r="D2243" s="2">
        <f t="shared" ref="D2243:D2306" si="177">ROUNDUP(MONTH(A2243)/3,0)</f>
        <v>1</v>
      </c>
      <c r="E2243">
        <f t="shared" ref="E2243:E2306" si="178">MONTH(A2243)</f>
        <v>2</v>
      </c>
      <c r="F2243" t="str">
        <f t="shared" ref="F2243:F2306" si="179">TEXT(A2243,"b1mmmm")</f>
        <v>February</v>
      </c>
    </row>
    <row r="2244" spans="1:6" x14ac:dyDescent="0.3">
      <c r="A2244" s="1">
        <v>38768</v>
      </c>
      <c r="B2244" s="2">
        <f t="shared" si="175"/>
        <v>20060220</v>
      </c>
      <c r="C2244">
        <f t="shared" si="176"/>
        <v>2006</v>
      </c>
      <c r="D2244" s="2">
        <f t="shared" si="177"/>
        <v>1</v>
      </c>
      <c r="E2244">
        <f t="shared" si="178"/>
        <v>2</v>
      </c>
      <c r="F2244" t="str">
        <f t="shared" si="179"/>
        <v>February</v>
      </c>
    </row>
    <row r="2245" spans="1:6" x14ac:dyDescent="0.3">
      <c r="A2245" s="1">
        <v>38769</v>
      </c>
      <c r="B2245" s="2">
        <f t="shared" si="175"/>
        <v>20060221</v>
      </c>
      <c r="C2245">
        <f t="shared" si="176"/>
        <v>2006</v>
      </c>
      <c r="D2245" s="2">
        <f t="shared" si="177"/>
        <v>1</v>
      </c>
      <c r="E2245">
        <f t="shared" si="178"/>
        <v>2</v>
      </c>
      <c r="F2245" t="str">
        <f t="shared" si="179"/>
        <v>February</v>
      </c>
    </row>
    <row r="2246" spans="1:6" x14ac:dyDescent="0.3">
      <c r="A2246" s="1">
        <v>38770</v>
      </c>
      <c r="B2246" s="2">
        <f t="shared" si="175"/>
        <v>20060222</v>
      </c>
      <c r="C2246">
        <f t="shared" si="176"/>
        <v>2006</v>
      </c>
      <c r="D2246" s="2">
        <f t="shared" si="177"/>
        <v>1</v>
      </c>
      <c r="E2246">
        <f t="shared" si="178"/>
        <v>2</v>
      </c>
      <c r="F2246" t="str">
        <f t="shared" si="179"/>
        <v>February</v>
      </c>
    </row>
    <row r="2247" spans="1:6" x14ac:dyDescent="0.3">
      <c r="A2247" s="1">
        <v>38771</v>
      </c>
      <c r="B2247" s="2">
        <f t="shared" si="175"/>
        <v>20060223</v>
      </c>
      <c r="C2247">
        <f t="shared" si="176"/>
        <v>2006</v>
      </c>
      <c r="D2247" s="2">
        <f t="shared" si="177"/>
        <v>1</v>
      </c>
      <c r="E2247">
        <f t="shared" si="178"/>
        <v>2</v>
      </c>
      <c r="F2247" t="str">
        <f t="shared" si="179"/>
        <v>February</v>
      </c>
    </row>
    <row r="2248" spans="1:6" x14ac:dyDescent="0.3">
      <c r="A2248" s="1">
        <v>38772</v>
      </c>
      <c r="B2248" s="2">
        <f t="shared" si="175"/>
        <v>20060224</v>
      </c>
      <c r="C2248">
        <f t="shared" si="176"/>
        <v>2006</v>
      </c>
      <c r="D2248" s="2">
        <f t="shared" si="177"/>
        <v>1</v>
      </c>
      <c r="E2248">
        <f t="shared" si="178"/>
        <v>2</v>
      </c>
      <c r="F2248" t="str">
        <f t="shared" si="179"/>
        <v>February</v>
      </c>
    </row>
    <row r="2249" spans="1:6" x14ac:dyDescent="0.3">
      <c r="A2249" s="1">
        <v>38773</v>
      </c>
      <c r="B2249" s="2">
        <f t="shared" si="175"/>
        <v>20060225</v>
      </c>
      <c r="C2249">
        <f t="shared" si="176"/>
        <v>2006</v>
      </c>
      <c r="D2249" s="2">
        <f t="shared" si="177"/>
        <v>1</v>
      </c>
      <c r="E2249">
        <f t="shared" si="178"/>
        <v>2</v>
      </c>
      <c r="F2249" t="str">
        <f t="shared" si="179"/>
        <v>February</v>
      </c>
    </row>
    <row r="2250" spans="1:6" x14ac:dyDescent="0.3">
      <c r="A2250" s="1">
        <v>38774</v>
      </c>
      <c r="B2250" s="2">
        <f t="shared" si="175"/>
        <v>20060226</v>
      </c>
      <c r="C2250">
        <f t="shared" si="176"/>
        <v>2006</v>
      </c>
      <c r="D2250" s="2">
        <f t="shared" si="177"/>
        <v>1</v>
      </c>
      <c r="E2250">
        <f t="shared" si="178"/>
        <v>2</v>
      </c>
      <c r="F2250" t="str">
        <f t="shared" si="179"/>
        <v>February</v>
      </c>
    </row>
    <row r="2251" spans="1:6" x14ac:dyDescent="0.3">
      <c r="A2251" s="1">
        <v>38775</v>
      </c>
      <c r="B2251" s="2">
        <f t="shared" si="175"/>
        <v>20060227</v>
      </c>
      <c r="C2251">
        <f t="shared" si="176"/>
        <v>2006</v>
      </c>
      <c r="D2251" s="2">
        <f t="shared" si="177"/>
        <v>1</v>
      </c>
      <c r="E2251">
        <f t="shared" si="178"/>
        <v>2</v>
      </c>
      <c r="F2251" t="str">
        <f t="shared" si="179"/>
        <v>February</v>
      </c>
    </row>
    <row r="2252" spans="1:6" x14ac:dyDescent="0.3">
      <c r="A2252" s="1">
        <v>38776</v>
      </c>
      <c r="B2252" s="2">
        <f t="shared" si="175"/>
        <v>20060228</v>
      </c>
      <c r="C2252">
        <f t="shared" si="176"/>
        <v>2006</v>
      </c>
      <c r="D2252" s="2">
        <f t="shared" si="177"/>
        <v>1</v>
      </c>
      <c r="E2252">
        <f t="shared" si="178"/>
        <v>2</v>
      </c>
      <c r="F2252" t="str">
        <f t="shared" si="179"/>
        <v>February</v>
      </c>
    </row>
    <row r="2253" spans="1:6" x14ac:dyDescent="0.3">
      <c r="A2253" s="1">
        <v>38777</v>
      </c>
      <c r="B2253" s="2">
        <f t="shared" si="175"/>
        <v>20060301</v>
      </c>
      <c r="C2253">
        <f t="shared" si="176"/>
        <v>2006</v>
      </c>
      <c r="D2253" s="2">
        <f t="shared" si="177"/>
        <v>1</v>
      </c>
      <c r="E2253">
        <f t="shared" si="178"/>
        <v>3</v>
      </c>
      <c r="F2253" t="str">
        <f t="shared" si="179"/>
        <v>March</v>
      </c>
    </row>
    <row r="2254" spans="1:6" x14ac:dyDescent="0.3">
      <c r="A2254" s="1">
        <v>38778</v>
      </c>
      <c r="B2254" s="2">
        <f t="shared" si="175"/>
        <v>20060302</v>
      </c>
      <c r="C2254">
        <f t="shared" si="176"/>
        <v>2006</v>
      </c>
      <c r="D2254" s="2">
        <f t="shared" si="177"/>
        <v>1</v>
      </c>
      <c r="E2254">
        <f t="shared" si="178"/>
        <v>3</v>
      </c>
      <c r="F2254" t="str">
        <f t="shared" si="179"/>
        <v>March</v>
      </c>
    </row>
    <row r="2255" spans="1:6" x14ac:dyDescent="0.3">
      <c r="A2255" s="1">
        <v>38779</v>
      </c>
      <c r="B2255" s="2">
        <f t="shared" si="175"/>
        <v>20060303</v>
      </c>
      <c r="C2255">
        <f t="shared" si="176"/>
        <v>2006</v>
      </c>
      <c r="D2255" s="2">
        <f t="shared" si="177"/>
        <v>1</v>
      </c>
      <c r="E2255">
        <f t="shared" si="178"/>
        <v>3</v>
      </c>
      <c r="F2255" t="str">
        <f t="shared" si="179"/>
        <v>March</v>
      </c>
    </row>
    <row r="2256" spans="1:6" x14ac:dyDescent="0.3">
      <c r="A2256" s="1">
        <v>38780</v>
      </c>
      <c r="B2256" s="2">
        <f t="shared" si="175"/>
        <v>20060304</v>
      </c>
      <c r="C2256">
        <f t="shared" si="176"/>
        <v>2006</v>
      </c>
      <c r="D2256" s="2">
        <f t="shared" si="177"/>
        <v>1</v>
      </c>
      <c r="E2256">
        <f t="shared" si="178"/>
        <v>3</v>
      </c>
      <c r="F2256" t="str">
        <f t="shared" si="179"/>
        <v>March</v>
      </c>
    </row>
    <row r="2257" spans="1:6" x14ac:dyDescent="0.3">
      <c r="A2257" s="1">
        <v>38781</v>
      </c>
      <c r="B2257" s="2">
        <f t="shared" si="175"/>
        <v>20060305</v>
      </c>
      <c r="C2257">
        <f t="shared" si="176"/>
        <v>2006</v>
      </c>
      <c r="D2257" s="2">
        <f t="shared" si="177"/>
        <v>1</v>
      </c>
      <c r="E2257">
        <f t="shared" si="178"/>
        <v>3</v>
      </c>
      <c r="F2257" t="str">
        <f t="shared" si="179"/>
        <v>March</v>
      </c>
    </row>
    <row r="2258" spans="1:6" x14ac:dyDescent="0.3">
      <c r="A2258" s="1">
        <v>38782</v>
      </c>
      <c r="B2258" s="2">
        <f t="shared" si="175"/>
        <v>20060306</v>
      </c>
      <c r="C2258">
        <f t="shared" si="176"/>
        <v>2006</v>
      </c>
      <c r="D2258" s="2">
        <f t="shared" si="177"/>
        <v>1</v>
      </c>
      <c r="E2258">
        <f t="shared" si="178"/>
        <v>3</v>
      </c>
      <c r="F2258" t="str">
        <f t="shared" si="179"/>
        <v>March</v>
      </c>
    </row>
    <row r="2259" spans="1:6" x14ac:dyDescent="0.3">
      <c r="A2259" s="1">
        <v>38783</v>
      </c>
      <c r="B2259" s="2">
        <f t="shared" si="175"/>
        <v>20060307</v>
      </c>
      <c r="C2259">
        <f t="shared" si="176"/>
        <v>2006</v>
      </c>
      <c r="D2259" s="2">
        <f t="shared" si="177"/>
        <v>1</v>
      </c>
      <c r="E2259">
        <f t="shared" si="178"/>
        <v>3</v>
      </c>
      <c r="F2259" t="str">
        <f t="shared" si="179"/>
        <v>March</v>
      </c>
    </row>
    <row r="2260" spans="1:6" x14ac:dyDescent="0.3">
      <c r="A2260" s="1">
        <v>38784</v>
      </c>
      <c r="B2260" s="2">
        <f t="shared" si="175"/>
        <v>20060308</v>
      </c>
      <c r="C2260">
        <f t="shared" si="176"/>
        <v>2006</v>
      </c>
      <c r="D2260" s="2">
        <f t="shared" si="177"/>
        <v>1</v>
      </c>
      <c r="E2260">
        <f t="shared" si="178"/>
        <v>3</v>
      </c>
      <c r="F2260" t="str">
        <f t="shared" si="179"/>
        <v>March</v>
      </c>
    </row>
    <row r="2261" spans="1:6" x14ac:dyDescent="0.3">
      <c r="A2261" s="1">
        <v>38785</v>
      </c>
      <c r="B2261" s="2">
        <f t="shared" si="175"/>
        <v>20060309</v>
      </c>
      <c r="C2261">
        <f t="shared" si="176"/>
        <v>2006</v>
      </c>
      <c r="D2261" s="2">
        <f t="shared" si="177"/>
        <v>1</v>
      </c>
      <c r="E2261">
        <f t="shared" si="178"/>
        <v>3</v>
      </c>
      <c r="F2261" t="str">
        <f t="shared" si="179"/>
        <v>March</v>
      </c>
    </row>
    <row r="2262" spans="1:6" x14ac:dyDescent="0.3">
      <c r="A2262" s="1">
        <v>38786</v>
      </c>
      <c r="B2262" s="2">
        <f t="shared" si="175"/>
        <v>20060310</v>
      </c>
      <c r="C2262">
        <f t="shared" si="176"/>
        <v>2006</v>
      </c>
      <c r="D2262" s="2">
        <f t="shared" si="177"/>
        <v>1</v>
      </c>
      <c r="E2262">
        <f t="shared" si="178"/>
        <v>3</v>
      </c>
      <c r="F2262" t="str">
        <f t="shared" si="179"/>
        <v>March</v>
      </c>
    </row>
    <row r="2263" spans="1:6" x14ac:dyDescent="0.3">
      <c r="A2263" s="1">
        <v>38787</v>
      </c>
      <c r="B2263" s="2">
        <f t="shared" si="175"/>
        <v>20060311</v>
      </c>
      <c r="C2263">
        <f t="shared" si="176"/>
        <v>2006</v>
      </c>
      <c r="D2263" s="2">
        <f t="shared" si="177"/>
        <v>1</v>
      </c>
      <c r="E2263">
        <f t="shared" si="178"/>
        <v>3</v>
      </c>
      <c r="F2263" t="str">
        <f t="shared" si="179"/>
        <v>March</v>
      </c>
    </row>
    <row r="2264" spans="1:6" x14ac:dyDescent="0.3">
      <c r="A2264" s="1">
        <v>38788</v>
      </c>
      <c r="B2264" s="2">
        <f t="shared" si="175"/>
        <v>20060312</v>
      </c>
      <c r="C2264">
        <f t="shared" si="176"/>
        <v>2006</v>
      </c>
      <c r="D2264" s="2">
        <f t="shared" si="177"/>
        <v>1</v>
      </c>
      <c r="E2264">
        <f t="shared" si="178"/>
        <v>3</v>
      </c>
      <c r="F2264" t="str">
        <f t="shared" si="179"/>
        <v>March</v>
      </c>
    </row>
    <row r="2265" spans="1:6" x14ac:dyDescent="0.3">
      <c r="A2265" s="1">
        <v>38789</v>
      </c>
      <c r="B2265" s="2">
        <f t="shared" si="175"/>
        <v>20060313</v>
      </c>
      <c r="C2265">
        <f t="shared" si="176"/>
        <v>2006</v>
      </c>
      <c r="D2265" s="2">
        <f t="shared" si="177"/>
        <v>1</v>
      </c>
      <c r="E2265">
        <f t="shared" si="178"/>
        <v>3</v>
      </c>
      <c r="F2265" t="str">
        <f t="shared" si="179"/>
        <v>March</v>
      </c>
    </row>
    <row r="2266" spans="1:6" x14ac:dyDescent="0.3">
      <c r="A2266" s="1">
        <v>38790</v>
      </c>
      <c r="B2266" s="2">
        <f t="shared" si="175"/>
        <v>20060314</v>
      </c>
      <c r="C2266">
        <f t="shared" si="176"/>
        <v>2006</v>
      </c>
      <c r="D2266" s="2">
        <f t="shared" si="177"/>
        <v>1</v>
      </c>
      <c r="E2266">
        <f t="shared" si="178"/>
        <v>3</v>
      </c>
      <c r="F2266" t="str">
        <f t="shared" si="179"/>
        <v>March</v>
      </c>
    </row>
    <row r="2267" spans="1:6" x14ac:dyDescent="0.3">
      <c r="A2267" s="1">
        <v>38791</v>
      </c>
      <c r="B2267" s="2">
        <f t="shared" si="175"/>
        <v>20060315</v>
      </c>
      <c r="C2267">
        <f t="shared" si="176"/>
        <v>2006</v>
      </c>
      <c r="D2267" s="2">
        <f t="shared" si="177"/>
        <v>1</v>
      </c>
      <c r="E2267">
        <f t="shared" si="178"/>
        <v>3</v>
      </c>
      <c r="F2267" t="str">
        <f t="shared" si="179"/>
        <v>March</v>
      </c>
    </row>
    <row r="2268" spans="1:6" x14ac:dyDescent="0.3">
      <c r="A2268" s="1">
        <v>38792</v>
      </c>
      <c r="B2268" s="2">
        <f t="shared" si="175"/>
        <v>20060316</v>
      </c>
      <c r="C2268">
        <f t="shared" si="176"/>
        <v>2006</v>
      </c>
      <c r="D2268" s="2">
        <f t="shared" si="177"/>
        <v>1</v>
      </c>
      <c r="E2268">
        <f t="shared" si="178"/>
        <v>3</v>
      </c>
      <c r="F2268" t="str">
        <f t="shared" si="179"/>
        <v>March</v>
      </c>
    </row>
    <row r="2269" spans="1:6" x14ac:dyDescent="0.3">
      <c r="A2269" s="1">
        <v>38793</v>
      </c>
      <c r="B2269" s="2">
        <f t="shared" si="175"/>
        <v>20060317</v>
      </c>
      <c r="C2269">
        <f t="shared" si="176"/>
        <v>2006</v>
      </c>
      <c r="D2269" s="2">
        <f t="shared" si="177"/>
        <v>1</v>
      </c>
      <c r="E2269">
        <f t="shared" si="178"/>
        <v>3</v>
      </c>
      <c r="F2269" t="str">
        <f t="shared" si="179"/>
        <v>March</v>
      </c>
    </row>
    <row r="2270" spans="1:6" x14ac:dyDescent="0.3">
      <c r="A2270" s="1">
        <v>38794</v>
      </c>
      <c r="B2270" s="2">
        <f t="shared" si="175"/>
        <v>20060318</v>
      </c>
      <c r="C2270">
        <f t="shared" si="176"/>
        <v>2006</v>
      </c>
      <c r="D2270" s="2">
        <f t="shared" si="177"/>
        <v>1</v>
      </c>
      <c r="E2270">
        <f t="shared" si="178"/>
        <v>3</v>
      </c>
      <c r="F2270" t="str">
        <f t="shared" si="179"/>
        <v>March</v>
      </c>
    </row>
    <row r="2271" spans="1:6" x14ac:dyDescent="0.3">
      <c r="A2271" s="1">
        <v>38795</v>
      </c>
      <c r="B2271" s="2">
        <f t="shared" si="175"/>
        <v>20060319</v>
      </c>
      <c r="C2271">
        <f t="shared" si="176"/>
        <v>2006</v>
      </c>
      <c r="D2271" s="2">
        <f t="shared" si="177"/>
        <v>1</v>
      </c>
      <c r="E2271">
        <f t="shared" si="178"/>
        <v>3</v>
      </c>
      <c r="F2271" t="str">
        <f t="shared" si="179"/>
        <v>March</v>
      </c>
    </row>
    <row r="2272" spans="1:6" x14ac:dyDescent="0.3">
      <c r="A2272" s="1">
        <v>38796</v>
      </c>
      <c r="B2272" s="2">
        <f t="shared" si="175"/>
        <v>20060320</v>
      </c>
      <c r="C2272">
        <f t="shared" si="176"/>
        <v>2006</v>
      </c>
      <c r="D2272" s="2">
        <f t="shared" si="177"/>
        <v>1</v>
      </c>
      <c r="E2272">
        <f t="shared" si="178"/>
        <v>3</v>
      </c>
      <c r="F2272" t="str">
        <f t="shared" si="179"/>
        <v>March</v>
      </c>
    </row>
    <row r="2273" spans="1:6" x14ac:dyDescent="0.3">
      <c r="A2273" s="1">
        <v>38797</v>
      </c>
      <c r="B2273" s="2">
        <f t="shared" si="175"/>
        <v>20060321</v>
      </c>
      <c r="C2273">
        <f t="shared" si="176"/>
        <v>2006</v>
      </c>
      <c r="D2273" s="2">
        <f t="shared" si="177"/>
        <v>1</v>
      </c>
      <c r="E2273">
        <f t="shared" si="178"/>
        <v>3</v>
      </c>
      <c r="F2273" t="str">
        <f t="shared" si="179"/>
        <v>March</v>
      </c>
    </row>
    <row r="2274" spans="1:6" x14ac:dyDescent="0.3">
      <c r="A2274" s="1">
        <v>38798</v>
      </c>
      <c r="B2274" s="2">
        <f t="shared" si="175"/>
        <v>20060322</v>
      </c>
      <c r="C2274">
        <f t="shared" si="176"/>
        <v>2006</v>
      </c>
      <c r="D2274" s="2">
        <f t="shared" si="177"/>
        <v>1</v>
      </c>
      <c r="E2274">
        <f t="shared" si="178"/>
        <v>3</v>
      </c>
      <c r="F2274" t="str">
        <f t="shared" si="179"/>
        <v>March</v>
      </c>
    </row>
    <row r="2275" spans="1:6" x14ac:dyDescent="0.3">
      <c r="A2275" s="1">
        <v>38799</v>
      </c>
      <c r="B2275" s="2">
        <f t="shared" si="175"/>
        <v>20060323</v>
      </c>
      <c r="C2275">
        <f t="shared" si="176"/>
        <v>2006</v>
      </c>
      <c r="D2275" s="2">
        <f t="shared" si="177"/>
        <v>1</v>
      </c>
      <c r="E2275">
        <f t="shared" si="178"/>
        <v>3</v>
      </c>
      <c r="F2275" t="str">
        <f t="shared" si="179"/>
        <v>March</v>
      </c>
    </row>
    <row r="2276" spans="1:6" x14ac:dyDescent="0.3">
      <c r="A2276" s="1">
        <v>38800</v>
      </c>
      <c r="B2276" s="2">
        <f t="shared" si="175"/>
        <v>20060324</v>
      </c>
      <c r="C2276">
        <f t="shared" si="176"/>
        <v>2006</v>
      </c>
      <c r="D2276" s="2">
        <f t="shared" si="177"/>
        <v>1</v>
      </c>
      <c r="E2276">
        <f t="shared" si="178"/>
        <v>3</v>
      </c>
      <c r="F2276" t="str">
        <f t="shared" si="179"/>
        <v>March</v>
      </c>
    </row>
    <row r="2277" spans="1:6" x14ac:dyDescent="0.3">
      <c r="A2277" s="1">
        <v>38801</v>
      </c>
      <c r="B2277" s="2">
        <f t="shared" si="175"/>
        <v>20060325</v>
      </c>
      <c r="C2277">
        <f t="shared" si="176"/>
        <v>2006</v>
      </c>
      <c r="D2277" s="2">
        <f t="shared" si="177"/>
        <v>1</v>
      </c>
      <c r="E2277">
        <f t="shared" si="178"/>
        <v>3</v>
      </c>
      <c r="F2277" t="str">
        <f t="shared" si="179"/>
        <v>March</v>
      </c>
    </row>
    <row r="2278" spans="1:6" x14ac:dyDescent="0.3">
      <c r="A2278" s="1">
        <v>38802</v>
      </c>
      <c r="B2278" s="2">
        <f t="shared" si="175"/>
        <v>20060326</v>
      </c>
      <c r="C2278">
        <f t="shared" si="176"/>
        <v>2006</v>
      </c>
      <c r="D2278" s="2">
        <f t="shared" si="177"/>
        <v>1</v>
      </c>
      <c r="E2278">
        <f t="shared" si="178"/>
        <v>3</v>
      </c>
      <c r="F2278" t="str">
        <f t="shared" si="179"/>
        <v>March</v>
      </c>
    </row>
    <row r="2279" spans="1:6" x14ac:dyDescent="0.3">
      <c r="A2279" s="1">
        <v>38803</v>
      </c>
      <c r="B2279" s="2">
        <f t="shared" si="175"/>
        <v>20060327</v>
      </c>
      <c r="C2279">
        <f t="shared" si="176"/>
        <v>2006</v>
      </c>
      <c r="D2279" s="2">
        <f t="shared" si="177"/>
        <v>1</v>
      </c>
      <c r="E2279">
        <f t="shared" si="178"/>
        <v>3</v>
      </c>
      <c r="F2279" t="str">
        <f t="shared" si="179"/>
        <v>March</v>
      </c>
    </row>
    <row r="2280" spans="1:6" x14ac:dyDescent="0.3">
      <c r="A2280" s="1">
        <v>38804</v>
      </c>
      <c r="B2280" s="2">
        <f t="shared" si="175"/>
        <v>20060328</v>
      </c>
      <c r="C2280">
        <f t="shared" si="176"/>
        <v>2006</v>
      </c>
      <c r="D2280" s="2">
        <f t="shared" si="177"/>
        <v>1</v>
      </c>
      <c r="E2280">
        <f t="shared" si="178"/>
        <v>3</v>
      </c>
      <c r="F2280" t="str">
        <f t="shared" si="179"/>
        <v>March</v>
      </c>
    </row>
    <row r="2281" spans="1:6" x14ac:dyDescent="0.3">
      <c r="A2281" s="1">
        <v>38805</v>
      </c>
      <c r="B2281" s="2">
        <f t="shared" si="175"/>
        <v>20060329</v>
      </c>
      <c r="C2281">
        <f t="shared" si="176"/>
        <v>2006</v>
      </c>
      <c r="D2281" s="2">
        <f t="shared" si="177"/>
        <v>1</v>
      </c>
      <c r="E2281">
        <f t="shared" si="178"/>
        <v>3</v>
      </c>
      <c r="F2281" t="str">
        <f t="shared" si="179"/>
        <v>March</v>
      </c>
    </row>
    <row r="2282" spans="1:6" x14ac:dyDescent="0.3">
      <c r="A2282" s="1">
        <v>38806</v>
      </c>
      <c r="B2282" s="2">
        <f t="shared" si="175"/>
        <v>20060330</v>
      </c>
      <c r="C2282">
        <f t="shared" si="176"/>
        <v>2006</v>
      </c>
      <c r="D2282" s="2">
        <f t="shared" si="177"/>
        <v>1</v>
      </c>
      <c r="E2282">
        <f t="shared" si="178"/>
        <v>3</v>
      </c>
      <c r="F2282" t="str">
        <f t="shared" si="179"/>
        <v>March</v>
      </c>
    </row>
    <row r="2283" spans="1:6" x14ac:dyDescent="0.3">
      <c r="A2283" s="1">
        <v>38807</v>
      </c>
      <c r="B2283" s="2">
        <f t="shared" si="175"/>
        <v>20060331</v>
      </c>
      <c r="C2283">
        <f t="shared" si="176"/>
        <v>2006</v>
      </c>
      <c r="D2283" s="2">
        <f t="shared" si="177"/>
        <v>1</v>
      </c>
      <c r="E2283">
        <f t="shared" si="178"/>
        <v>3</v>
      </c>
      <c r="F2283" t="str">
        <f t="shared" si="179"/>
        <v>March</v>
      </c>
    </row>
    <row r="2284" spans="1:6" x14ac:dyDescent="0.3">
      <c r="A2284" s="1">
        <v>38808</v>
      </c>
      <c r="B2284" s="2">
        <f t="shared" si="175"/>
        <v>20060401</v>
      </c>
      <c r="C2284">
        <f t="shared" si="176"/>
        <v>2006</v>
      </c>
      <c r="D2284" s="2">
        <f t="shared" si="177"/>
        <v>2</v>
      </c>
      <c r="E2284">
        <f t="shared" si="178"/>
        <v>4</v>
      </c>
      <c r="F2284" t="str">
        <f t="shared" si="179"/>
        <v>April</v>
      </c>
    </row>
    <row r="2285" spans="1:6" x14ac:dyDescent="0.3">
      <c r="A2285" s="1">
        <v>38809</v>
      </c>
      <c r="B2285" s="2">
        <f t="shared" si="175"/>
        <v>20060402</v>
      </c>
      <c r="C2285">
        <f t="shared" si="176"/>
        <v>2006</v>
      </c>
      <c r="D2285" s="2">
        <f t="shared" si="177"/>
        <v>2</v>
      </c>
      <c r="E2285">
        <f t="shared" si="178"/>
        <v>4</v>
      </c>
      <c r="F2285" t="str">
        <f t="shared" si="179"/>
        <v>April</v>
      </c>
    </row>
    <row r="2286" spans="1:6" x14ac:dyDescent="0.3">
      <c r="A2286" s="1">
        <v>38810</v>
      </c>
      <c r="B2286" s="2">
        <f t="shared" si="175"/>
        <v>20060403</v>
      </c>
      <c r="C2286">
        <f t="shared" si="176"/>
        <v>2006</v>
      </c>
      <c r="D2286" s="2">
        <f t="shared" si="177"/>
        <v>2</v>
      </c>
      <c r="E2286">
        <f t="shared" si="178"/>
        <v>4</v>
      </c>
      <c r="F2286" t="str">
        <f t="shared" si="179"/>
        <v>April</v>
      </c>
    </row>
    <row r="2287" spans="1:6" x14ac:dyDescent="0.3">
      <c r="A2287" s="1">
        <v>38811</v>
      </c>
      <c r="B2287" s="2">
        <f t="shared" si="175"/>
        <v>20060404</v>
      </c>
      <c r="C2287">
        <f t="shared" si="176"/>
        <v>2006</v>
      </c>
      <c r="D2287" s="2">
        <f t="shared" si="177"/>
        <v>2</v>
      </c>
      <c r="E2287">
        <f t="shared" si="178"/>
        <v>4</v>
      </c>
      <c r="F2287" t="str">
        <f t="shared" si="179"/>
        <v>April</v>
      </c>
    </row>
    <row r="2288" spans="1:6" x14ac:dyDescent="0.3">
      <c r="A2288" s="1">
        <v>38812</v>
      </c>
      <c r="B2288" s="2">
        <f t="shared" si="175"/>
        <v>20060405</v>
      </c>
      <c r="C2288">
        <f t="shared" si="176"/>
        <v>2006</v>
      </c>
      <c r="D2288" s="2">
        <f t="shared" si="177"/>
        <v>2</v>
      </c>
      <c r="E2288">
        <f t="shared" si="178"/>
        <v>4</v>
      </c>
      <c r="F2288" t="str">
        <f t="shared" si="179"/>
        <v>April</v>
      </c>
    </row>
    <row r="2289" spans="1:6" x14ac:dyDescent="0.3">
      <c r="A2289" s="1">
        <v>38813</v>
      </c>
      <c r="B2289" s="2">
        <f t="shared" si="175"/>
        <v>20060406</v>
      </c>
      <c r="C2289">
        <f t="shared" si="176"/>
        <v>2006</v>
      </c>
      <c r="D2289" s="2">
        <f t="shared" si="177"/>
        <v>2</v>
      </c>
      <c r="E2289">
        <f t="shared" si="178"/>
        <v>4</v>
      </c>
      <c r="F2289" t="str">
        <f t="shared" si="179"/>
        <v>April</v>
      </c>
    </row>
    <row r="2290" spans="1:6" x14ac:dyDescent="0.3">
      <c r="A2290" s="1">
        <v>38814</v>
      </c>
      <c r="B2290" s="2">
        <f t="shared" si="175"/>
        <v>20060407</v>
      </c>
      <c r="C2290">
        <f t="shared" si="176"/>
        <v>2006</v>
      </c>
      <c r="D2290" s="2">
        <f t="shared" si="177"/>
        <v>2</v>
      </c>
      <c r="E2290">
        <f t="shared" si="178"/>
        <v>4</v>
      </c>
      <c r="F2290" t="str">
        <f t="shared" si="179"/>
        <v>April</v>
      </c>
    </row>
    <row r="2291" spans="1:6" x14ac:dyDescent="0.3">
      <c r="A2291" s="1">
        <v>38815</v>
      </c>
      <c r="B2291" s="2">
        <f t="shared" si="175"/>
        <v>20060408</v>
      </c>
      <c r="C2291">
        <f t="shared" si="176"/>
        <v>2006</v>
      </c>
      <c r="D2291" s="2">
        <f t="shared" si="177"/>
        <v>2</v>
      </c>
      <c r="E2291">
        <f t="shared" si="178"/>
        <v>4</v>
      </c>
      <c r="F2291" t="str">
        <f t="shared" si="179"/>
        <v>April</v>
      </c>
    </row>
    <row r="2292" spans="1:6" x14ac:dyDescent="0.3">
      <c r="A2292" s="1">
        <v>38816</v>
      </c>
      <c r="B2292" s="2">
        <f t="shared" si="175"/>
        <v>20060409</v>
      </c>
      <c r="C2292">
        <f t="shared" si="176"/>
        <v>2006</v>
      </c>
      <c r="D2292" s="2">
        <f t="shared" si="177"/>
        <v>2</v>
      </c>
      <c r="E2292">
        <f t="shared" si="178"/>
        <v>4</v>
      </c>
      <c r="F2292" t="str">
        <f t="shared" si="179"/>
        <v>April</v>
      </c>
    </row>
    <row r="2293" spans="1:6" x14ac:dyDescent="0.3">
      <c r="A2293" s="1">
        <v>38817</v>
      </c>
      <c r="B2293" s="2">
        <f t="shared" si="175"/>
        <v>20060410</v>
      </c>
      <c r="C2293">
        <f t="shared" si="176"/>
        <v>2006</v>
      </c>
      <c r="D2293" s="2">
        <f t="shared" si="177"/>
        <v>2</v>
      </c>
      <c r="E2293">
        <f t="shared" si="178"/>
        <v>4</v>
      </c>
      <c r="F2293" t="str">
        <f t="shared" si="179"/>
        <v>April</v>
      </c>
    </row>
    <row r="2294" spans="1:6" x14ac:dyDescent="0.3">
      <c r="A2294" s="1">
        <v>38818</v>
      </c>
      <c r="B2294" s="2">
        <f t="shared" si="175"/>
        <v>20060411</v>
      </c>
      <c r="C2294">
        <f t="shared" si="176"/>
        <v>2006</v>
      </c>
      <c r="D2294" s="2">
        <f t="shared" si="177"/>
        <v>2</v>
      </c>
      <c r="E2294">
        <f t="shared" si="178"/>
        <v>4</v>
      </c>
      <c r="F2294" t="str">
        <f t="shared" si="179"/>
        <v>April</v>
      </c>
    </row>
    <row r="2295" spans="1:6" x14ac:dyDescent="0.3">
      <c r="A2295" s="1">
        <v>38819</v>
      </c>
      <c r="B2295" s="2">
        <f t="shared" si="175"/>
        <v>20060412</v>
      </c>
      <c r="C2295">
        <f t="shared" si="176"/>
        <v>2006</v>
      </c>
      <c r="D2295" s="2">
        <f t="shared" si="177"/>
        <v>2</v>
      </c>
      <c r="E2295">
        <f t="shared" si="178"/>
        <v>4</v>
      </c>
      <c r="F2295" t="str">
        <f t="shared" si="179"/>
        <v>April</v>
      </c>
    </row>
    <row r="2296" spans="1:6" x14ac:dyDescent="0.3">
      <c r="A2296" s="1">
        <v>38820</v>
      </c>
      <c r="B2296" s="2">
        <f t="shared" si="175"/>
        <v>20060413</v>
      </c>
      <c r="C2296">
        <f t="shared" si="176"/>
        <v>2006</v>
      </c>
      <c r="D2296" s="2">
        <f t="shared" si="177"/>
        <v>2</v>
      </c>
      <c r="E2296">
        <f t="shared" si="178"/>
        <v>4</v>
      </c>
      <c r="F2296" t="str">
        <f t="shared" si="179"/>
        <v>April</v>
      </c>
    </row>
    <row r="2297" spans="1:6" x14ac:dyDescent="0.3">
      <c r="A2297" s="1">
        <v>38821</v>
      </c>
      <c r="B2297" s="2">
        <f t="shared" si="175"/>
        <v>20060414</v>
      </c>
      <c r="C2297">
        <f t="shared" si="176"/>
        <v>2006</v>
      </c>
      <c r="D2297" s="2">
        <f t="shared" si="177"/>
        <v>2</v>
      </c>
      <c r="E2297">
        <f t="shared" si="178"/>
        <v>4</v>
      </c>
      <c r="F2297" t="str">
        <f t="shared" si="179"/>
        <v>April</v>
      </c>
    </row>
    <row r="2298" spans="1:6" x14ac:dyDescent="0.3">
      <c r="A2298" s="1">
        <v>38822</v>
      </c>
      <c r="B2298" s="2">
        <f t="shared" si="175"/>
        <v>20060415</v>
      </c>
      <c r="C2298">
        <f t="shared" si="176"/>
        <v>2006</v>
      </c>
      <c r="D2298" s="2">
        <f t="shared" si="177"/>
        <v>2</v>
      </c>
      <c r="E2298">
        <f t="shared" si="178"/>
        <v>4</v>
      </c>
      <c r="F2298" t="str">
        <f t="shared" si="179"/>
        <v>April</v>
      </c>
    </row>
    <row r="2299" spans="1:6" x14ac:dyDescent="0.3">
      <c r="A2299" s="1">
        <v>38823</v>
      </c>
      <c r="B2299" s="2">
        <f t="shared" si="175"/>
        <v>20060416</v>
      </c>
      <c r="C2299">
        <f t="shared" si="176"/>
        <v>2006</v>
      </c>
      <c r="D2299" s="2">
        <f t="shared" si="177"/>
        <v>2</v>
      </c>
      <c r="E2299">
        <f t="shared" si="178"/>
        <v>4</v>
      </c>
      <c r="F2299" t="str">
        <f t="shared" si="179"/>
        <v>April</v>
      </c>
    </row>
    <row r="2300" spans="1:6" x14ac:dyDescent="0.3">
      <c r="A2300" s="1">
        <v>38824</v>
      </c>
      <c r="B2300" s="2">
        <f t="shared" si="175"/>
        <v>20060417</v>
      </c>
      <c r="C2300">
        <f t="shared" si="176"/>
        <v>2006</v>
      </c>
      <c r="D2300" s="2">
        <f t="shared" si="177"/>
        <v>2</v>
      </c>
      <c r="E2300">
        <f t="shared" si="178"/>
        <v>4</v>
      </c>
      <c r="F2300" t="str">
        <f t="shared" si="179"/>
        <v>April</v>
      </c>
    </row>
    <row r="2301" spans="1:6" x14ac:dyDescent="0.3">
      <c r="A2301" s="1">
        <v>38825</v>
      </c>
      <c r="B2301" s="2">
        <f t="shared" si="175"/>
        <v>20060418</v>
      </c>
      <c r="C2301">
        <f t="shared" si="176"/>
        <v>2006</v>
      </c>
      <c r="D2301" s="2">
        <f t="shared" si="177"/>
        <v>2</v>
      </c>
      <c r="E2301">
        <f t="shared" si="178"/>
        <v>4</v>
      </c>
      <c r="F2301" t="str">
        <f t="shared" si="179"/>
        <v>April</v>
      </c>
    </row>
    <row r="2302" spans="1:6" x14ac:dyDescent="0.3">
      <c r="A2302" s="1">
        <v>38826</v>
      </c>
      <c r="B2302" s="2">
        <f t="shared" si="175"/>
        <v>20060419</v>
      </c>
      <c r="C2302">
        <f t="shared" si="176"/>
        <v>2006</v>
      </c>
      <c r="D2302" s="2">
        <f t="shared" si="177"/>
        <v>2</v>
      </c>
      <c r="E2302">
        <f t="shared" si="178"/>
        <v>4</v>
      </c>
      <c r="F2302" t="str">
        <f t="shared" si="179"/>
        <v>April</v>
      </c>
    </row>
    <row r="2303" spans="1:6" x14ac:dyDescent="0.3">
      <c r="A2303" s="1">
        <v>38827</v>
      </c>
      <c r="B2303" s="2">
        <f t="shared" si="175"/>
        <v>20060420</v>
      </c>
      <c r="C2303">
        <f t="shared" si="176"/>
        <v>2006</v>
      </c>
      <c r="D2303" s="2">
        <f t="shared" si="177"/>
        <v>2</v>
      </c>
      <c r="E2303">
        <f t="shared" si="178"/>
        <v>4</v>
      </c>
      <c r="F2303" t="str">
        <f t="shared" si="179"/>
        <v>April</v>
      </c>
    </row>
    <row r="2304" spans="1:6" x14ac:dyDescent="0.3">
      <c r="A2304" s="1">
        <v>38828</v>
      </c>
      <c r="B2304" s="2">
        <f t="shared" si="175"/>
        <v>20060421</v>
      </c>
      <c r="C2304">
        <f t="shared" si="176"/>
        <v>2006</v>
      </c>
      <c r="D2304" s="2">
        <f t="shared" si="177"/>
        <v>2</v>
      </c>
      <c r="E2304">
        <f t="shared" si="178"/>
        <v>4</v>
      </c>
      <c r="F2304" t="str">
        <f t="shared" si="179"/>
        <v>April</v>
      </c>
    </row>
    <row r="2305" spans="1:6" x14ac:dyDescent="0.3">
      <c r="A2305" s="1">
        <v>38829</v>
      </c>
      <c r="B2305" s="2">
        <f t="shared" si="175"/>
        <v>20060422</v>
      </c>
      <c r="C2305">
        <f t="shared" si="176"/>
        <v>2006</v>
      </c>
      <c r="D2305" s="2">
        <f t="shared" si="177"/>
        <v>2</v>
      </c>
      <c r="E2305">
        <f t="shared" si="178"/>
        <v>4</v>
      </c>
      <c r="F2305" t="str">
        <f t="shared" si="179"/>
        <v>April</v>
      </c>
    </row>
    <row r="2306" spans="1:6" x14ac:dyDescent="0.3">
      <c r="A2306" s="1">
        <v>38830</v>
      </c>
      <c r="B2306" s="2">
        <f t="shared" si="175"/>
        <v>20060423</v>
      </c>
      <c r="C2306">
        <f t="shared" si="176"/>
        <v>2006</v>
      </c>
      <c r="D2306" s="2">
        <f t="shared" si="177"/>
        <v>2</v>
      </c>
      <c r="E2306">
        <f t="shared" si="178"/>
        <v>4</v>
      </c>
      <c r="F2306" t="str">
        <f t="shared" si="179"/>
        <v>April</v>
      </c>
    </row>
    <row r="2307" spans="1:6" x14ac:dyDescent="0.3">
      <c r="A2307" s="1">
        <v>38831</v>
      </c>
      <c r="B2307" s="2">
        <f t="shared" ref="B2307:B2370" si="180">YEAR(A2307)*10000+MONTH(A2307)*100+DAY(A2307)</f>
        <v>20060424</v>
      </c>
      <c r="C2307">
        <f t="shared" ref="C2307:C2370" si="181">YEAR(A2307)</f>
        <v>2006</v>
      </c>
      <c r="D2307" s="2">
        <f t="shared" ref="D2307:D2370" si="182">ROUNDUP(MONTH(A2307)/3,0)</f>
        <v>2</v>
      </c>
      <c r="E2307">
        <f t="shared" ref="E2307:E2370" si="183">MONTH(A2307)</f>
        <v>4</v>
      </c>
      <c r="F2307" t="str">
        <f t="shared" ref="F2307:F2370" si="184">TEXT(A2307,"b1mmmm")</f>
        <v>April</v>
      </c>
    </row>
    <row r="2308" spans="1:6" x14ac:dyDescent="0.3">
      <c r="A2308" s="1">
        <v>38832</v>
      </c>
      <c r="B2308" s="2">
        <f t="shared" si="180"/>
        <v>20060425</v>
      </c>
      <c r="C2308">
        <f t="shared" si="181"/>
        <v>2006</v>
      </c>
      <c r="D2308" s="2">
        <f t="shared" si="182"/>
        <v>2</v>
      </c>
      <c r="E2308">
        <f t="shared" si="183"/>
        <v>4</v>
      </c>
      <c r="F2308" t="str">
        <f t="shared" si="184"/>
        <v>April</v>
      </c>
    </row>
    <row r="2309" spans="1:6" x14ac:dyDescent="0.3">
      <c r="A2309" s="1">
        <v>38833</v>
      </c>
      <c r="B2309" s="2">
        <f t="shared" si="180"/>
        <v>20060426</v>
      </c>
      <c r="C2309">
        <f t="shared" si="181"/>
        <v>2006</v>
      </c>
      <c r="D2309" s="2">
        <f t="shared" si="182"/>
        <v>2</v>
      </c>
      <c r="E2309">
        <f t="shared" si="183"/>
        <v>4</v>
      </c>
      <c r="F2309" t="str">
        <f t="shared" si="184"/>
        <v>April</v>
      </c>
    </row>
    <row r="2310" spans="1:6" x14ac:dyDescent="0.3">
      <c r="A2310" s="1">
        <v>38834</v>
      </c>
      <c r="B2310" s="2">
        <f t="shared" si="180"/>
        <v>20060427</v>
      </c>
      <c r="C2310">
        <f t="shared" si="181"/>
        <v>2006</v>
      </c>
      <c r="D2310" s="2">
        <f t="shared" si="182"/>
        <v>2</v>
      </c>
      <c r="E2310">
        <f t="shared" si="183"/>
        <v>4</v>
      </c>
      <c r="F2310" t="str">
        <f t="shared" si="184"/>
        <v>April</v>
      </c>
    </row>
    <row r="2311" spans="1:6" x14ac:dyDescent="0.3">
      <c r="A2311" s="1">
        <v>38835</v>
      </c>
      <c r="B2311" s="2">
        <f t="shared" si="180"/>
        <v>20060428</v>
      </c>
      <c r="C2311">
        <f t="shared" si="181"/>
        <v>2006</v>
      </c>
      <c r="D2311" s="2">
        <f t="shared" si="182"/>
        <v>2</v>
      </c>
      <c r="E2311">
        <f t="shared" si="183"/>
        <v>4</v>
      </c>
      <c r="F2311" t="str">
        <f t="shared" si="184"/>
        <v>April</v>
      </c>
    </row>
    <row r="2312" spans="1:6" x14ac:dyDescent="0.3">
      <c r="A2312" s="1">
        <v>38836</v>
      </c>
      <c r="B2312" s="2">
        <f t="shared" si="180"/>
        <v>20060429</v>
      </c>
      <c r="C2312">
        <f t="shared" si="181"/>
        <v>2006</v>
      </c>
      <c r="D2312" s="2">
        <f t="shared" si="182"/>
        <v>2</v>
      </c>
      <c r="E2312">
        <f t="shared" si="183"/>
        <v>4</v>
      </c>
      <c r="F2312" t="str">
        <f t="shared" si="184"/>
        <v>April</v>
      </c>
    </row>
    <row r="2313" spans="1:6" x14ac:dyDescent="0.3">
      <c r="A2313" s="1">
        <v>38837</v>
      </c>
      <c r="B2313" s="2">
        <f t="shared" si="180"/>
        <v>20060430</v>
      </c>
      <c r="C2313">
        <f t="shared" si="181"/>
        <v>2006</v>
      </c>
      <c r="D2313" s="2">
        <f t="shared" si="182"/>
        <v>2</v>
      </c>
      <c r="E2313">
        <f t="shared" si="183"/>
        <v>4</v>
      </c>
      <c r="F2313" t="str">
        <f t="shared" si="184"/>
        <v>April</v>
      </c>
    </row>
    <row r="2314" spans="1:6" x14ac:dyDescent="0.3">
      <c r="A2314" s="1">
        <v>38838</v>
      </c>
      <c r="B2314" s="2">
        <f t="shared" si="180"/>
        <v>20060501</v>
      </c>
      <c r="C2314">
        <f t="shared" si="181"/>
        <v>2006</v>
      </c>
      <c r="D2314" s="2">
        <f t="shared" si="182"/>
        <v>2</v>
      </c>
      <c r="E2314">
        <f t="shared" si="183"/>
        <v>5</v>
      </c>
      <c r="F2314" t="str">
        <f t="shared" si="184"/>
        <v>May</v>
      </c>
    </row>
    <row r="2315" spans="1:6" x14ac:dyDescent="0.3">
      <c r="A2315" s="1">
        <v>38839</v>
      </c>
      <c r="B2315" s="2">
        <f t="shared" si="180"/>
        <v>20060502</v>
      </c>
      <c r="C2315">
        <f t="shared" si="181"/>
        <v>2006</v>
      </c>
      <c r="D2315" s="2">
        <f t="shared" si="182"/>
        <v>2</v>
      </c>
      <c r="E2315">
        <f t="shared" si="183"/>
        <v>5</v>
      </c>
      <c r="F2315" t="str">
        <f t="shared" si="184"/>
        <v>May</v>
      </c>
    </row>
    <row r="2316" spans="1:6" x14ac:dyDescent="0.3">
      <c r="A2316" s="1">
        <v>38840</v>
      </c>
      <c r="B2316" s="2">
        <f t="shared" si="180"/>
        <v>20060503</v>
      </c>
      <c r="C2316">
        <f t="shared" si="181"/>
        <v>2006</v>
      </c>
      <c r="D2316" s="2">
        <f t="shared" si="182"/>
        <v>2</v>
      </c>
      <c r="E2316">
        <f t="shared" si="183"/>
        <v>5</v>
      </c>
      <c r="F2316" t="str">
        <f t="shared" si="184"/>
        <v>May</v>
      </c>
    </row>
    <row r="2317" spans="1:6" x14ac:dyDescent="0.3">
      <c r="A2317" s="1">
        <v>38841</v>
      </c>
      <c r="B2317" s="2">
        <f t="shared" si="180"/>
        <v>20060504</v>
      </c>
      <c r="C2317">
        <f t="shared" si="181"/>
        <v>2006</v>
      </c>
      <c r="D2317" s="2">
        <f t="shared" si="182"/>
        <v>2</v>
      </c>
      <c r="E2317">
        <f t="shared" si="183"/>
        <v>5</v>
      </c>
      <c r="F2317" t="str">
        <f t="shared" si="184"/>
        <v>May</v>
      </c>
    </row>
    <row r="2318" spans="1:6" x14ac:dyDescent="0.3">
      <c r="A2318" s="1">
        <v>38842</v>
      </c>
      <c r="B2318" s="2">
        <f t="shared" si="180"/>
        <v>20060505</v>
      </c>
      <c r="C2318">
        <f t="shared" si="181"/>
        <v>2006</v>
      </c>
      <c r="D2318" s="2">
        <f t="shared" si="182"/>
        <v>2</v>
      </c>
      <c r="E2318">
        <f t="shared" si="183"/>
        <v>5</v>
      </c>
      <c r="F2318" t="str">
        <f t="shared" si="184"/>
        <v>May</v>
      </c>
    </row>
    <row r="2319" spans="1:6" x14ac:dyDescent="0.3">
      <c r="A2319" s="1">
        <v>38843</v>
      </c>
      <c r="B2319" s="2">
        <f t="shared" si="180"/>
        <v>20060506</v>
      </c>
      <c r="C2319">
        <f t="shared" si="181"/>
        <v>2006</v>
      </c>
      <c r="D2319" s="2">
        <f t="shared" si="182"/>
        <v>2</v>
      </c>
      <c r="E2319">
        <f t="shared" si="183"/>
        <v>5</v>
      </c>
      <c r="F2319" t="str">
        <f t="shared" si="184"/>
        <v>May</v>
      </c>
    </row>
    <row r="2320" spans="1:6" x14ac:dyDescent="0.3">
      <c r="A2320" s="1">
        <v>38844</v>
      </c>
      <c r="B2320" s="2">
        <f t="shared" si="180"/>
        <v>20060507</v>
      </c>
      <c r="C2320">
        <f t="shared" si="181"/>
        <v>2006</v>
      </c>
      <c r="D2320" s="2">
        <f t="shared" si="182"/>
        <v>2</v>
      </c>
      <c r="E2320">
        <f t="shared" si="183"/>
        <v>5</v>
      </c>
      <c r="F2320" t="str">
        <f t="shared" si="184"/>
        <v>May</v>
      </c>
    </row>
    <row r="2321" spans="1:6" x14ac:dyDescent="0.3">
      <c r="A2321" s="1">
        <v>38845</v>
      </c>
      <c r="B2321" s="2">
        <f t="shared" si="180"/>
        <v>20060508</v>
      </c>
      <c r="C2321">
        <f t="shared" si="181"/>
        <v>2006</v>
      </c>
      <c r="D2321" s="2">
        <f t="shared" si="182"/>
        <v>2</v>
      </c>
      <c r="E2321">
        <f t="shared" si="183"/>
        <v>5</v>
      </c>
      <c r="F2321" t="str">
        <f t="shared" si="184"/>
        <v>May</v>
      </c>
    </row>
    <row r="2322" spans="1:6" x14ac:dyDescent="0.3">
      <c r="A2322" s="1">
        <v>38846</v>
      </c>
      <c r="B2322" s="2">
        <f t="shared" si="180"/>
        <v>20060509</v>
      </c>
      <c r="C2322">
        <f t="shared" si="181"/>
        <v>2006</v>
      </c>
      <c r="D2322" s="2">
        <f t="shared" si="182"/>
        <v>2</v>
      </c>
      <c r="E2322">
        <f t="shared" si="183"/>
        <v>5</v>
      </c>
      <c r="F2322" t="str">
        <f t="shared" si="184"/>
        <v>May</v>
      </c>
    </row>
    <row r="2323" spans="1:6" x14ac:dyDescent="0.3">
      <c r="A2323" s="1">
        <v>38847</v>
      </c>
      <c r="B2323" s="2">
        <f t="shared" si="180"/>
        <v>20060510</v>
      </c>
      <c r="C2323">
        <f t="shared" si="181"/>
        <v>2006</v>
      </c>
      <c r="D2323" s="2">
        <f t="shared" si="182"/>
        <v>2</v>
      </c>
      <c r="E2323">
        <f t="shared" si="183"/>
        <v>5</v>
      </c>
      <c r="F2323" t="str">
        <f t="shared" si="184"/>
        <v>May</v>
      </c>
    </row>
    <row r="2324" spans="1:6" x14ac:dyDescent="0.3">
      <c r="A2324" s="1">
        <v>38848</v>
      </c>
      <c r="B2324" s="2">
        <f t="shared" si="180"/>
        <v>20060511</v>
      </c>
      <c r="C2324">
        <f t="shared" si="181"/>
        <v>2006</v>
      </c>
      <c r="D2324" s="2">
        <f t="shared" si="182"/>
        <v>2</v>
      </c>
      <c r="E2324">
        <f t="shared" si="183"/>
        <v>5</v>
      </c>
      <c r="F2324" t="str">
        <f t="shared" si="184"/>
        <v>May</v>
      </c>
    </row>
    <row r="2325" spans="1:6" x14ac:dyDescent="0.3">
      <c r="A2325" s="1">
        <v>38849</v>
      </c>
      <c r="B2325" s="2">
        <f t="shared" si="180"/>
        <v>20060512</v>
      </c>
      <c r="C2325">
        <f t="shared" si="181"/>
        <v>2006</v>
      </c>
      <c r="D2325" s="2">
        <f t="shared" si="182"/>
        <v>2</v>
      </c>
      <c r="E2325">
        <f t="shared" si="183"/>
        <v>5</v>
      </c>
      <c r="F2325" t="str">
        <f t="shared" si="184"/>
        <v>May</v>
      </c>
    </row>
    <row r="2326" spans="1:6" x14ac:dyDescent="0.3">
      <c r="A2326" s="1">
        <v>38850</v>
      </c>
      <c r="B2326" s="2">
        <f t="shared" si="180"/>
        <v>20060513</v>
      </c>
      <c r="C2326">
        <f t="shared" si="181"/>
        <v>2006</v>
      </c>
      <c r="D2326" s="2">
        <f t="shared" si="182"/>
        <v>2</v>
      </c>
      <c r="E2326">
        <f t="shared" si="183"/>
        <v>5</v>
      </c>
      <c r="F2326" t="str">
        <f t="shared" si="184"/>
        <v>May</v>
      </c>
    </row>
    <row r="2327" spans="1:6" x14ac:dyDescent="0.3">
      <c r="A2327" s="1">
        <v>38851</v>
      </c>
      <c r="B2327" s="2">
        <f t="shared" si="180"/>
        <v>20060514</v>
      </c>
      <c r="C2327">
        <f t="shared" si="181"/>
        <v>2006</v>
      </c>
      <c r="D2327" s="2">
        <f t="shared" si="182"/>
        <v>2</v>
      </c>
      <c r="E2327">
        <f t="shared" si="183"/>
        <v>5</v>
      </c>
      <c r="F2327" t="str">
        <f t="shared" si="184"/>
        <v>May</v>
      </c>
    </row>
    <row r="2328" spans="1:6" x14ac:dyDescent="0.3">
      <c r="A2328" s="1">
        <v>38852</v>
      </c>
      <c r="B2328" s="2">
        <f t="shared" si="180"/>
        <v>20060515</v>
      </c>
      <c r="C2328">
        <f t="shared" si="181"/>
        <v>2006</v>
      </c>
      <c r="D2328" s="2">
        <f t="shared" si="182"/>
        <v>2</v>
      </c>
      <c r="E2328">
        <f t="shared" si="183"/>
        <v>5</v>
      </c>
      <c r="F2328" t="str">
        <f t="shared" si="184"/>
        <v>May</v>
      </c>
    </row>
    <row r="2329" spans="1:6" x14ac:dyDescent="0.3">
      <c r="A2329" s="1">
        <v>38853</v>
      </c>
      <c r="B2329" s="2">
        <f t="shared" si="180"/>
        <v>20060516</v>
      </c>
      <c r="C2329">
        <f t="shared" si="181"/>
        <v>2006</v>
      </c>
      <c r="D2329" s="2">
        <f t="shared" si="182"/>
        <v>2</v>
      </c>
      <c r="E2329">
        <f t="shared" si="183"/>
        <v>5</v>
      </c>
      <c r="F2329" t="str">
        <f t="shared" si="184"/>
        <v>May</v>
      </c>
    </row>
    <row r="2330" spans="1:6" x14ac:dyDescent="0.3">
      <c r="A2330" s="1">
        <v>38854</v>
      </c>
      <c r="B2330" s="2">
        <f t="shared" si="180"/>
        <v>20060517</v>
      </c>
      <c r="C2330">
        <f t="shared" si="181"/>
        <v>2006</v>
      </c>
      <c r="D2330" s="2">
        <f t="shared" si="182"/>
        <v>2</v>
      </c>
      <c r="E2330">
        <f t="shared" si="183"/>
        <v>5</v>
      </c>
      <c r="F2330" t="str">
        <f t="shared" si="184"/>
        <v>May</v>
      </c>
    </row>
    <row r="2331" spans="1:6" x14ac:dyDescent="0.3">
      <c r="A2331" s="1">
        <v>38855</v>
      </c>
      <c r="B2331" s="2">
        <f t="shared" si="180"/>
        <v>20060518</v>
      </c>
      <c r="C2331">
        <f t="shared" si="181"/>
        <v>2006</v>
      </c>
      <c r="D2331" s="2">
        <f t="shared" si="182"/>
        <v>2</v>
      </c>
      <c r="E2331">
        <f t="shared" si="183"/>
        <v>5</v>
      </c>
      <c r="F2331" t="str">
        <f t="shared" si="184"/>
        <v>May</v>
      </c>
    </row>
    <row r="2332" spans="1:6" x14ac:dyDescent="0.3">
      <c r="A2332" s="1">
        <v>38856</v>
      </c>
      <c r="B2332" s="2">
        <f t="shared" si="180"/>
        <v>20060519</v>
      </c>
      <c r="C2332">
        <f t="shared" si="181"/>
        <v>2006</v>
      </c>
      <c r="D2332" s="2">
        <f t="shared" si="182"/>
        <v>2</v>
      </c>
      <c r="E2332">
        <f t="shared" si="183"/>
        <v>5</v>
      </c>
      <c r="F2332" t="str">
        <f t="shared" si="184"/>
        <v>May</v>
      </c>
    </row>
    <row r="2333" spans="1:6" x14ac:dyDescent="0.3">
      <c r="A2333" s="1">
        <v>38857</v>
      </c>
      <c r="B2333" s="2">
        <f t="shared" si="180"/>
        <v>20060520</v>
      </c>
      <c r="C2333">
        <f t="shared" si="181"/>
        <v>2006</v>
      </c>
      <c r="D2333" s="2">
        <f t="shared" si="182"/>
        <v>2</v>
      </c>
      <c r="E2333">
        <f t="shared" si="183"/>
        <v>5</v>
      </c>
      <c r="F2333" t="str">
        <f t="shared" si="184"/>
        <v>May</v>
      </c>
    </row>
    <row r="2334" spans="1:6" x14ac:dyDescent="0.3">
      <c r="A2334" s="1">
        <v>38858</v>
      </c>
      <c r="B2334" s="2">
        <f t="shared" si="180"/>
        <v>20060521</v>
      </c>
      <c r="C2334">
        <f t="shared" si="181"/>
        <v>2006</v>
      </c>
      <c r="D2334" s="2">
        <f t="shared" si="182"/>
        <v>2</v>
      </c>
      <c r="E2334">
        <f t="shared" si="183"/>
        <v>5</v>
      </c>
      <c r="F2334" t="str">
        <f t="shared" si="184"/>
        <v>May</v>
      </c>
    </row>
    <row r="2335" spans="1:6" x14ac:dyDescent="0.3">
      <c r="A2335" s="1">
        <v>38859</v>
      </c>
      <c r="B2335" s="2">
        <f t="shared" si="180"/>
        <v>20060522</v>
      </c>
      <c r="C2335">
        <f t="shared" si="181"/>
        <v>2006</v>
      </c>
      <c r="D2335" s="2">
        <f t="shared" si="182"/>
        <v>2</v>
      </c>
      <c r="E2335">
        <f t="shared" si="183"/>
        <v>5</v>
      </c>
      <c r="F2335" t="str">
        <f t="shared" si="184"/>
        <v>May</v>
      </c>
    </row>
    <row r="2336" spans="1:6" x14ac:dyDescent="0.3">
      <c r="A2336" s="1">
        <v>38860</v>
      </c>
      <c r="B2336" s="2">
        <f t="shared" si="180"/>
        <v>20060523</v>
      </c>
      <c r="C2336">
        <f t="shared" si="181"/>
        <v>2006</v>
      </c>
      <c r="D2336" s="2">
        <f t="shared" si="182"/>
        <v>2</v>
      </c>
      <c r="E2336">
        <f t="shared" si="183"/>
        <v>5</v>
      </c>
      <c r="F2336" t="str">
        <f t="shared" si="184"/>
        <v>May</v>
      </c>
    </row>
    <row r="2337" spans="1:6" x14ac:dyDescent="0.3">
      <c r="A2337" s="1">
        <v>38861</v>
      </c>
      <c r="B2337" s="2">
        <f t="shared" si="180"/>
        <v>20060524</v>
      </c>
      <c r="C2337">
        <f t="shared" si="181"/>
        <v>2006</v>
      </c>
      <c r="D2337" s="2">
        <f t="shared" si="182"/>
        <v>2</v>
      </c>
      <c r="E2337">
        <f t="shared" si="183"/>
        <v>5</v>
      </c>
      <c r="F2337" t="str">
        <f t="shared" si="184"/>
        <v>May</v>
      </c>
    </row>
    <row r="2338" spans="1:6" x14ac:dyDescent="0.3">
      <c r="A2338" s="1">
        <v>38862</v>
      </c>
      <c r="B2338" s="2">
        <f t="shared" si="180"/>
        <v>20060525</v>
      </c>
      <c r="C2338">
        <f t="shared" si="181"/>
        <v>2006</v>
      </c>
      <c r="D2338" s="2">
        <f t="shared" si="182"/>
        <v>2</v>
      </c>
      <c r="E2338">
        <f t="shared" si="183"/>
        <v>5</v>
      </c>
      <c r="F2338" t="str">
        <f t="shared" si="184"/>
        <v>May</v>
      </c>
    </row>
    <row r="2339" spans="1:6" x14ac:dyDescent="0.3">
      <c r="A2339" s="1">
        <v>38863</v>
      </c>
      <c r="B2339" s="2">
        <f t="shared" si="180"/>
        <v>20060526</v>
      </c>
      <c r="C2339">
        <f t="shared" si="181"/>
        <v>2006</v>
      </c>
      <c r="D2339" s="2">
        <f t="shared" si="182"/>
        <v>2</v>
      </c>
      <c r="E2339">
        <f t="shared" si="183"/>
        <v>5</v>
      </c>
      <c r="F2339" t="str">
        <f t="shared" si="184"/>
        <v>May</v>
      </c>
    </row>
    <row r="2340" spans="1:6" x14ac:dyDescent="0.3">
      <c r="A2340" s="1">
        <v>38864</v>
      </c>
      <c r="B2340" s="2">
        <f t="shared" si="180"/>
        <v>20060527</v>
      </c>
      <c r="C2340">
        <f t="shared" si="181"/>
        <v>2006</v>
      </c>
      <c r="D2340" s="2">
        <f t="shared" si="182"/>
        <v>2</v>
      </c>
      <c r="E2340">
        <f t="shared" si="183"/>
        <v>5</v>
      </c>
      <c r="F2340" t="str">
        <f t="shared" si="184"/>
        <v>May</v>
      </c>
    </row>
    <row r="2341" spans="1:6" x14ac:dyDescent="0.3">
      <c r="A2341" s="1">
        <v>38865</v>
      </c>
      <c r="B2341" s="2">
        <f t="shared" si="180"/>
        <v>20060528</v>
      </c>
      <c r="C2341">
        <f t="shared" si="181"/>
        <v>2006</v>
      </c>
      <c r="D2341" s="2">
        <f t="shared" si="182"/>
        <v>2</v>
      </c>
      <c r="E2341">
        <f t="shared" si="183"/>
        <v>5</v>
      </c>
      <c r="F2341" t="str">
        <f t="shared" si="184"/>
        <v>May</v>
      </c>
    </row>
    <row r="2342" spans="1:6" x14ac:dyDescent="0.3">
      <c r="A2342" s="1">
        <v>38866</v>
      </c>
      <c r="B2342" s="2">
        <f t="shared" si="180"/>
        <v>20060529</v>
      </c>
      <c r="C2342">
        <f t="shared" si="181"/>
        <v>2006</v>
      </c>
      <c r="D2342" s="2">
        <f t="shared" si="182"/>
        <v>2</v>
      </c>
      <c r="E2342">
        <f t="shared" si="183"/>
        <v>5</v>
      </c>
      <c r="F2342" t="str">
        <f t="shared" si="184"/>
        <v>May</v>
      </c>
    </row>
    <row r="2343" spans="1:6" x14ac:dyDescent="0.3">
      <c r="A2343" s="1">
        <v>38867</v>
      </c>
      <c r="B2343" s="2">
        <f t="shared" si="180"/>
        <v>20060530</v>
      </c>
      <c r="C2343">
        <f t="shared" si="181"/>
        <v>2006</v>
      </c>
      <c r="D2343" s="2">
        <f t="shared" si="182"/>
        <v>2</v>
      </c>
      <c r="E2343">
        <f t="shared" si="183"/>
        <v>5</v>
      </c>
      <c r="F2343" t="str">
        <f t="shared" si="184"/>
        <v>May</v>
      </c>
    </row>
    <row r="2344" spans="1:6" x14ac:dyDescent="0.3">
      <c r="A2344" s="1">
        <v>38868</v>
      </c>
      <c r="B2344" s="2">
        <f t="shared" si="180"/>
        <v>20060531</v>
      </c>
      <c r="C2344">
        <f t="shared" si="181"/>
        <v>2006</v>
      </c>
      <c r="D2344" s="2">
        <f t="shared" si="182"/>
        <v>2</v>
      </c>
      <c r="E2344">
        <f t="shared" si="183"/>
        <v>5</v>
      </c>
      <c r="F2344" t="str">
        <f t="shared" si="184"/>
        <v>May</v>
      </c>
    </row>
    <row r="2345" spans="1:6" x14ac:dyDescent="0.3">
      <c r="A2345" s="1">
        <v>38869</v>
      </c>
      <c r="B2345" s="2">
        <f t="shared" si="180"/>
        <v>20060601</v>
      </c>
      <c r="C2345">
        <f t="shared" si="181"/>
        <v>2006</v>
      </c>
      <c r="D2345" s="2">
        <f t="shared" si="182"/>
        <v>2</v>
      </c>
      <c r="E2345">
        <f t="shared" si="183"/>
        <v>6</v>
      </c>
      <c r="F2345" t="str">
        <f t="shared" si="184"/>
        <v>June</v>
      </c>
    </row>
    <row r="2346" spans="1:6" x14ac:dyDescent="0.3">
      <c r="A2346" s="1">
        <v>38870</v>
      </c>
      <c r="B2346" s="2">
        <f t="shared" si="180"/>
        <v>20060602</v>
      </c>
      <c r="C2346">
        <f t="shared" si="181"/>
        <v>2006</v>
      </c>
      <c r="D2346" s="2">
        <f t="shared" si="182"/>
        <v>2</v>
      </c>
      <c r="E2346">
        <f t="shared" si="183"/>
        <v>6</v>
      </c>
      <c r="F2346" t="str">
        <f t="shared" si="184"/>
        <v>June</v>
      </c>
    </row>
    <row r="2347" spans="1:6" x14ac:dyDescent="0.3">
      <c r="A2347" s="1">
        <v>38871</v>
      </c>
      <c r="B2347" s="2">
        <f t="shared" si="180"/>
        <v>20060603</v>
      </c>
      <c r="C2347">
        <f t="shared" si="181"/>
        <v>2006</v>
      </c>
      <c r="D2347" s="2">
        <f t="shared" si="182"/>
        <v>2</v>
      </c>
      <c r="E2347">
        <f t="shared" si="183"/>
        <v>6</v>
      </c>
      <c r="F2347" t="str">
        <f t="shared" si="184"/>
        <v>June</v>
      </c>
    </row>
    <row r="2348" spans="1:6" x14ac:dyDescent="0.3">
      <c r="A2348" s="1">
        <v>38872</v>
      </c>
      <c r="B2348" s="2">
        <f t="shared" si="180"/>
        <v>20060604</v>
      </c>
      <c r="C2348">
        <f t="shared" si="181"/>
        <v>2006</v>
      </c>
      <c r="D2348" s="2">
        <f t="shared" si="182"/>
        <v>2</v>
      </c>
      <c r="E2348">
        <f t="shared" si="183"/>
        <v>6</v>
      </c>
      <c r="F2348" t="str">
        <f t="shared" si="184"/>
        <v>June</v>
      </c>
    </row>
    <row r="2349" spans="1:6" x14ac:dyDescent="0.3">
      <c r="A2349" s="1">
        <v>38873</v>
      </c>
      <c r="B2349" s="2">
        <f t="shared" si="180"/>
        <v>20060605</v>
      </c>
      <c r="C2349">
        <f t="shared" si="181"/>
        <v>2006</v>
      </c>
      <c r="D2349" s="2">
        <f t="shared" si="182"/>
        <v>2</v>
      </c>
      <c r="E2349">
        <f t="shared" si="183"/>
        <v>6</v>
      </c>
      <c r="F2349" t="str">
        <f t="shared" si="184"/>
        <v>June</v>
      </c>
    </row>
    <row r="2350" spans="1:6" x14ac:dyDescent="0.3">
      <c r="A2350" s="1">
        <v>38874</v>
      </c>
      <c r="B2350" s="2">
        <f t="shared" si="180"/>
        <v>20060606</v>
      </c>
      <c r="C2350">
        <f t="shared" si="181"/>
        <v>2006</v>
      </c>
      <c r="D2350" s="2">
        <f t="shared" si="182"/>
        <v>2</v>
      </c>
      <c r="E2350">
        <f t="shared" si="183"/>
        <v>6</v>
      </c>
      <c r="F2350" t="str">
        <f t="shared" si="184"/>
        <v>June</v>
      </c>
    </row>
    <row r="2351" spans="1:6" x14ac:dyDescent="0.3">
      <c r="A2351" s="1">
        <v>38875</v>
      </c>
      <c r="B2351" s="2">
        <f t="shared" si="180"/>
        <v>20060607</v>
      </c>
      <c r="C2351">
        <f t="shared" si="181"/>
        <v>2006</v>
      </c>
      <c r="D2351" s="2">
        <f t="shared" si="182"/>
        <v>2</v>
      </c>
      <c r="E2351">
        <f t="shared" si="183"/>
        <v>6</v>
      </c>
      <c r="F2351" t="str">
        <f t="shared" si="184"/>
        <v>June</v>
      </c>
    </row>
    <row r="2352" spans="1:6" x14ac:dyDescent="0.3">
      <c r="A2352" s="1">
        <v>38876</v>
      </c>
      <c r="B2352" s="2">
        <f t="shared" si="180"/>
        <v>20060608</v>
      </c>
      <c r="C2352">
        <f t="shared" si="181"/>
        <v>2006</v>
      </c>
      <c r="D2352" s="2">
        <f t="shared" si="182"/>
        <v>2</v>
      </c>
      <c r="E2352">
        <f t="shared" si="183"/>
        <v>6</v>
      </c>
      <c r="F2352" t="str">
        <f t="shared" si="184"/>
        <v>June</v>
      </c>
    </row>
    <row r="2353" spans="1:6" x14ac:dyDescent="0.3">
      <c r="A2353" s="1">
        <v>38877</v>
      </c>
      <c r="B2353" s="2">
        <f t="shared" si="180"/>
        <v>20060609</v>
      </c>
      <c r="C2353">
        <f t="shared" si="181"/>
        <v>2006</v>
      </c>
      <c r="D2353" s="2">
        <f t="shared" si="182"/>
        <v>2</v>
      </c>
      <c r="E2353">
        <f t="shared" si="183"/>
        <v>6</v>
      </c>
      <c r="F2353" t="str">
        <f t="shared" si="184"/>
        <v>June</v>
      </c>
    </row>
    <row r="2354" spans="1:6" x14ac:dyDescent="0.3">
      <c r="A2354" s="1">
        <v>38878</v>
      </c>
      <c r="B2354" s="2">
        <f t="shared" si="180"/>
        <v>20060610</v>
      </c>
      <c r="C2354">
        <f t="shared" si="181"/>
        <v>2006</v>
      </c>
      <c r="D2354" s="2">
        <f t="shared" si="182"/>
        <v>2</v>
      </c>
      <c r="E2354">
        <f t="shared" si="183"/>
        <v>6</v>
      </c>
      <c r="F2354" t="str">
        <f t="shared" si="184"/>
        <v>June</v>
      </c>
    </row>
    <row r="2355" spans="1:6" x14ac:dyDescent="0.3">
      <c r="A2355" s="1">
        <v>38879</v>
      </c>
      <c r="B2355" s="2">
        <f t="shared" si="180"/>
        <v>20060611</v>
      </c>
      <c r="C2355">
        <f t="shared" si="181"/>
        <v>2006</v>
      </c>
      <c r="D2355" s="2">
        <f t="shared" si="182"/>
        <v>2</v>
      </c>
      <c r="E2355">
        <f t="shared" si="183"/>
        <v>6</v>
      </c>
      <c r="F2355" t="str">
        <f t="shared" si="184"/>
        <v>June</v>
      </c>
    </row>
    <row r="2356" spans="1:6" x14ac:dyDescent="0.3">
      <c r="A2356" s="1">
        <v>38880</v>
      </c>
      <c r="B2356" s="2">
        <f t="shared" si="180"/>
        <v>20060612</v>
      </c>
      <c r="C2356">
        <f t="shared" si="181"/>
        <v>2006</v>
      </c>
      <c r="D2356" s="2">
        <f t="shared" si="182"/>
        <v>2</v>
      </c>
      <c r="E2356">
        <f t="shared" si="183"/>
        <v>6</v>
      </c>
      <c r="F2356" t="str">
        <f t="shared" si="184"/>
        <v>June</v>
      </c>
    </row>
    <row r="2357" spans="1:6" x14ac:dyDescent="0.3">
      <c r="A2357" s="1">
        <v>38881</v>
      </c>
      <c r="B2357" s="2">
        <f t="shared" si="180"/>
        <v>20060613</v>
      </c>
      <c r="C2357">
        <f t="shared" si="181"/>
        <v>2006</v>
      </c>
      <c r="D2357" s="2">
        <f t="shared" si="182"/>
        <v>2</v>
      </c>
      <c r="E2357">
        <f t="shared" si="183"/>
        <v>6</v>
      </c>
      <c r="F2357" t="str">
        <f t="shared" si="184"/>
        <v>June</v>
      </c>
    </row>
    <row r="2358" spans="1:6" x14ac:dyDescent="0.3">
      <c r="A2358" s="1">
        <v>38882</v>
      </c>
      <c r="B2358" s="2">
        <f t="shared" si="180"/>
        <v>20060614</v>
      </c>
      <c r="C2358">
        <f t="shared" si="181"/>
        <v>2006</v>
      </c>
      <c r="D2358" s="2">
        <f t="shared" si="182"/>
        <v>2</v>
      </c>
      <c r="E2358">
        <f t="shared" si="183"/>
        <v>6</v>
      </c>
      <c r="F2358" t="str">
        <f t="shared" si="184"/>
        <v>June</v>
      </c>
    </row>
    <row r="2359" spans="1:6" x14ac:dyDescent="0.3">
      <c r="A2359" s="1">
        <v>38883</v>
      </c>
      <c r="B2359" s="2">
        <f t="shared" si="180"/>
        <v>20060615</v>
      </c>
      <c r="C2359">
        <f t="shared" si="181"/>
        <v>2006</v>
      </c>
      <c r="D2359" s="2">
        <f t="shared" si="182"/>
        <v>2</v>
      </c>
      <c r="E2359">
        <f t="shared" si="183"/>
        <v>6</v>
      </c>
      <c r="F2359" t="str">
        <f t="shared" si="184"/>
        <v>June</v>
      </c>
    </row>
    <row r="2360" spans="1:6" x14ac:dyDescent="0.3">
      <c r="A2360" s="1">
        <v>38884</v>
      </c>
      <c r="B2360" s="2">
        <f t="shared" si="180"/>
        <v>20060616</v>
      </c>
      <c r="C2360">
        <f t="shared" si="181"/>
        <v>2006</v>
      </c>
      <c r="D2360" s="2">
        <f t="shared" si="182"/>
        <v>2</v>
      </c>
      <c r="E2360">
        <f t="shared" si="183"/>
        <v>6</v>
      </c>
      <c r="F2360" t="str">
        <f t="shared" si="184"/>
        <v>June</v>
      </c>
    </row>
    <row r="2361" spans="1:6" x14ac:dyDescent="0.3">
      <c r="A2361" s="1">
        <v>38885</v>
      </c>
      <c r="B2361" s="2">
        <f t="shared" si="180"/>
        <v>20060617</v>
      </c>
      <c r="C2361">
        <f t="shared" si="181"/>
        <v>2006</v>
      </c>
      <c r="D2361" s="2">
        <f t="shared" si="182"/>
        <v>2</v>
      </c>
      <c r="E2361">
        <f t="shared" si="183"/>
        <v>6</v>
      </c>
      <c r="F2361" t="str">
        <f t="shared" si="184"/>
        <v>June</v>
      </c>
    </row>
    <row r="2362" spans="1:6" x14ac:dyDescent="0.3">
      <c r="A2362" s="1">
        <v>38886</v>
      </c>
      <c r="B2362" s="2">
        <f t="shared" si="180"/>
        <v>20060618</v>
      </c>
      <c r="C2362">
        <f t="shared" si="181"/>
        <v>2006</v>
      </c>
      <c r="D2362" s="2">
        <f t="shared" si="182"/>
        <v>2</v>
      </c>
      <c r="E2362">
        <f t="shared" si="183"/>
        <v>6</v>
      </c>
      <c r="F2362" t="str">
        <f t="shared" si="184"/>
        <v>June</v>
      </c>
    </row>
    <row r="2363" spans="1:6" x14ac:dyDescent="0.3">
      <c r="A2363" s="1">
        <v>38887</v>
      </c>
      <c r="B2363" s="2">
        <f t="shared" si="180"/>
        <v>20060619</v>
      </c>
      <c r="C2363">
        <f t="shared" si="181"/>
        <v>2006</v>
      </c>
      <c r="D2363" s="2">
        <f t="shared" si="182"/>
        <v>2</v>
      </c>
      <c r="E2363">
        <f t="shared" si="183"/>
        <v>6</v>
      </c>
      <c r="F2363" t="str">
        <f t="shared" si="184"/>
        <v>June</v>
      </c>
    </row>
    <row r="2364" spans="1:6" x14ac:dyDescent="0.3">
      <c r="A2364" s="1">
        <v>38888</v>
      </c>
      <c r="B2364" s="2">
        <f t="shared" si="180"/>
        <v>20060620</v>
      </c>
      <c r="C2364">
        <f t="shared" si="181"/>
        <v>2006</v>
      </c>
      <c r="D2364" s="2">
        <f t="shared" si="182"/>
        <v>2</v>
      </c>
      <c r="E2364">
        <f t="shared" si="183"/>
        <v>6</v>
      </c>
      <c r="F2364" t="str">
        <f t="shared" si="184"/>
        <v>June</v>
      </c>
    </row>
    <row r="2365" spans="1:6" x14ac:dyDescent="0.3">
      <c r="A2365" s="1">
        <v>38889</v>
      </c>
      <c r="B2365" s="2">
        <f t="shared" si="180"/>
        <v>20060621</v>
      </c>
      <c r="C2365">
        <f t="shared" si="181"/>
        <v>2006</v>
      </c>
      <c r="D2365" s="2">
        <f t="shared" si="182"/>
        <v>2</v>
      </c>
      <c r="E2365">
        <f t="shared" si="183"/>
        <v>6</v>
      </c>
      <c r="F2365" t="str">
        <f t="shared" si="184"/>
        <v>June</v>
      </c>
    </row>
    <row r="2366" spans="1:6" x14ac:dyDescent="0.3">
      <c r="A2366" s="1">
        <v>38890</v>
      </c>
      <c r="B2366" s="2">
        <f t="shared" si="180"/>
        <v>20060622</v>
      </c>
      <c r="C2366">
        <f t="shared" si="181"/>
        <v>2006</v>
      </c>
      <c r="D2366" s="2">
        <f t="shared" si="182"/>
        <v>2</v>
      </c>
      <c r="E2366">
        <f t="shared" si="183"/>
        <v>6</v>
      </c>
      <c r="F2366" t="str">
        <f t="shared" si="184"/>
        <v>June</v>
      </c>
    </row>
    <row r="2367" spans="1:6" x14ac:dyDescent="0.3">
      <c r="A2367" s="1">
        <v>38891</v>
      </c>
      <c r="B2367" s="2">
        <f t="shared" si="180"/>
        <v>20060623</v>
      </c>
      <c r="C2367">
        <f t="shared" si="181"/>
        <v>2006</v>
      </c>
      <c r="D2367" s="2">
        <f t="shared" si="182"/>
        <v>2</v>
      </c>
      <c r="E2367">
        <f t="shared" si="183"/>
        <v>6</v>
      </c>
      <c r="F2367" t="str">
        <f t="shared" si="184"/>
        <v>June</v>
      </c>
    </row>
    <row r="2368" spans="1:6" x14ac:dyDescent="0.3">
      <c r="A2368" s="1">
        <v>38892</v>
      </c>
      <c r="B2368" s="2">
        <f t="shared" si="180"/>
        <v>20060624</v>
      </c>
      <c r="C2368">
        <f t="shared" si="181"/>
        <v>2006</v>
      </c>
      <c r="D2368" s="2">
        <f t="shared" si="182"/>
        <v>2</v>
      </c>
      <c r="E2368">
        <f t="shared" si="183"/>
        <v>6</v>
      </c>
      <c r="F2368" t="str">
        <f t="shared" si="184"/>
        <v>June</v>
      </c>
    </row>
    <row r="2369" spans="1:6" x14ac:dyDescent="0.3">
      <c r="A2369" s="1">
        <v>38893</v>
      </c>
      <c r="B2369" s="2">
        <f t="shared" si="180"/>
        <v>20060625</v>
      </c>
      <c r="C2369">
        <f t="shared" si="181"/>
        <v>2006</v>
      </c>
      <c r="D2369" s="2">
        <f t="shared" si="182"/>
        <v>2</v>
      </c>
      <c r="E2369">
        <f t="shared" si="183"/>
        <v>6</v>
      </c>
      <c r="F2369" t="str">
        <f t="shared" si="184"/>
        <v>June</v>
      </c>
    </row>
    <row r="2370" spans="1:6" x14ac:dyDescent="0.3">
      <c r="A2370" s="1">
        <v>38894</v>
      </c>
      <c r="B2370" s="2">
        <f t="shared" si="180"/>
        <v>20060626</v>
      </c>
      <c r="C2370">
        <f t="shared" si="181"/>
        <v>2006</v>
      </c>
      <c r="D2370" s="2">
        <f t="shared" si="182"/>
        <v>2</v>
      </c>
      <c r="E2370">
        <f t="shared" si="183"/>
        <v>6</v>
      </c>
      <c r="F2370" t="str">
        <f t="shared" si="184"/>
        <v>June</v>
      </c>
    </row>
    <row r="2371" spans="1:6" x14ac:dyDescent="0.3">
      <c r="A2371" s="1">
        <v>38895</v>
      </c>
      <c r="B2371" s="2">
        <f t="shared" ref="B2371:B2434" si="185">YEAR(A2371)*10000+MONTH(A2371)*100+DAY(A2371)</f>
        <v>20060627</v>
      </c>
      <c r="C2371">
        <f t="shared" ref="C2371:C2434" si="186">YEAR(A2371)</f>
        <v>2006</v>
      </c>
      <c r="D2371" s="2">
        <f t="shared" ref="D2371:D2434" si="187">ROUNDUP(MONTH(A2371)/3,0)</f>
        <v>2</v>
      </c>
      <c r="E2371">
        <f t="shared" ref="E2371:E2434" si="188">MONTH(A2371)</f>
        <v>6</v>
      </c>
      <c r="F2371" t="str">
        <f t="shared" ref="F2371:F2434" si="189">TEXT(A2371,"b1mmmm")</f>
        <v>June</v>
      </c>
    </row>
    <row r="2372" spans="1:6" x14ac:dyDescent="0.3">
      <c r="A2372" s="1">
        <v>38896</v>
      </c>
      <c r="B2372" s="2">
        <f t="shared" si="185"/>
        <v>20060628</v>
      </c>
      <c r="C2372">
        <f t="shared" si="186"/>
        <v>2006</v>
      </c>
      <c r="D2372" s="2">
        <f t="shared" si="187"/>
        <v>2</v>
      </c>
      <c r="E2372">
        <f t="shared" si="188"/>
        <v>6</v>
      </c>
      <c r="F2372" t="str">
        <f t="shared" si="189"/>
        <v>June</v>
      </c>
    </row>
    <row r="2373" spans="1:6" x14ac:dyDescent="0.3">
      <c r="A2373" s="1">
        <v>38897</v>
      </c>
      <c r="B2373" s="2">
        <f t="shared" si="185"/>
        <v>20060629</v>
      </c>
      <c r="C2373">
        <f t="shared" si="186"/>
        <v>2006</v>
      </c>
      <c r="D2373" s="2">
        <f t="shared" si="187"/>
        <v>2</v>
      </c>
      <c r="E2373">
        <f t="shared" si="188"/>
        <v>6</v>
      </c>
      <c r="F2373" t="str">
        <f t="shared" si="189"/>
        <v>June</v>
      </c>
    </row>
    <row r="2374" spans="1:6" x14ac:dyDescent="0.3">
      <c r="A2374" s="1">
        <v>38898</v>
      </c>
      <c r="B2374" s="2">
        <f t="shared" si="185"/>
        <v>20060630</v>
      </c>
      <c r="C2374">
        <f t="shared" si="186"/>
        <v>2006</v>
      </c>
      <c r="D2374" s="2">
        <f t="shared" si="187"/>
        <v>2</v>
      </c>
      <c r="E2374">
        <f t="shared" si="188"/>
        <v>6</v>
      </c>
      <c r="F2374" t="str">
        <f t="shared" si="189"/>
        <v>June</v>
      </c>
    </row>
    <row r="2375" spans="1:6" x14ac:dyDescent="0.3">
      <c r="A2375" s="1">
        <v>38899</v>
      </c>
      <c r="B2375" s="2">
        <f t="shared" si="185"/>
        <v>20060701</v>
      </c>
      <c r="C2375">
        <f t="shared" si="186"/>
        <v>2006</v>
      </c>
      <c r="D2375" s="2">
        <f t="shared" si="187"/>
        <v>3</v>
      </c>
      <c r="E2375">
        <f t="shared" si="188"/>
        <v>7</v>
      </c>
      <c r="F2375" t="str">
        <f t="shared" si="189"/>
        <v>July</v>
      </c>
    </row>
    <row r="2376" spans="1:6" x14ac:dyDescent="0.3">
      <c r="A2376" s="1">
        <v>38900</v>
      </c>
      <c r="B2376" s="2">
        <f t="shared" si="185"/>
        <v>20060702</v>
      </c>
      <c r="C2376">
        <f t="shared" si="186"/>
        <v>2006</v>
      </c>
      <c r="D2376" s="2">
        <f t="shared" si="187"/>
        <v>3</v>
      </c>
      <c r="E2376">
        <f t="shared" si="188"/>
        <v>7</v>
      </c>
      <c r="F2376" t="str">
        <f t="shared" si="189"/>
        <v>July</v>
      </c>
    </row>
    <row r="2377" spans="1:6" x14ac:dyDescent="0.3">
      <c r="A2377" s="1">
        <v>38901</v>
      </c>
      <c r="B2377" s="2">
        <f t="shared" si="185"/>
        <v>20060703</v>
      </c>
      <c r="C2377">
        <f t="shared" si="186"/>
        <v>2006</v>
      </c>
      <c r="D2377" s="2">
        <f t="shared" si="187"/>
        <v>3</v>
      </c>
      <c r="E2377">
        <f t="shared" si="188"/>
        <v>7</v>
      </c>
      <c r="F2377" t="str">
        <f t="shared" si="189"/>
        <v>July</v>
      </c>
    </row>
    <row r="2378" spans="1:6" x14ac:dyDescent="0.3">
      <c r="A2378" s="1">
        <v>38902</v>
      </c>
      <c r="B2378" s="2">
        <f t="shared" si="185"/>
        <v>20060704</v>
      </c>
      <c r="C2378">
        <f t="shared" si="186"/>
        <v>2006</v>
      </c>
      <c r="D2378" s="2">
        <f t="shared" si="187"/>
        <v>3</v>
      </c>
      <c r="E2378">
        <f t="shared" si="188"/>
        <v>7</v>
      </c>
      <c r="F2378" t="str">
        <f t="shared" si="189"/>
        <v>July</v>
      </c>
    </row>
    <row r="2379" spans="1:6" x14ac:dyDescent="0.3">
      <c r="A2379" s="1">
        <v>38903</v>
      </c>
      <c r="B2379" s="2">
        <f t="shared" si="185"/>
        <v>20060705</v>
      </c>
      <c r="C2379">
        <f t="shared" si="186"/>
        <v>2006</v>
      </c>
      <c r="D2379" s="2">
        <f t="shared" si="187"/>
        <v>3</v>
      </c>
      <c r="E2379">
        <f t="shared" si="188"/>
        <v>7</v>
      </c>
      <c r="F2379" t="str">
        <f t="shared" si="189"/>
        <v>July</v>
      </c>
    </row>
    <row r="2380" spans="1:6" x14ac:dyDescent="0.3">
      <c r="A2380" s="1">
        <v>38904</v>
      </c>
      <c r="B2380" s="2">
        <f t="shared" si="185"/>
        <v>20060706</v>
      </c>
      <c r="C2380">
        <f t="shared" si="186"/>
        <v>2006</v>
      </c>
      <c r="D2380" s="2">
        <f t="shared" si="187"/>
        <v>3</v>
      </c>
      <c r="E2380">
        <f t="shared" si="188"/>
        <v>7</v>
      </c>
      <c r="F2380" t="str">
        <f t="shared" si="189"/>
        <v>July</v>
      </c>
    </row>
    <row r="2381" spans="1:6" x14ac:dyDescent="0.3">
      <c r="A2381" s="1">
        <v>38905</v>
      </c>
      <c r="B2381" s="2">
        <f t="shared" si="185"/>
        <v>20060707</v>
      </c>
      <c r="C2381">
        <f t="shared" si="186"/>
        <v>2006</v>
      </c>
      <c r="D2381" s="2">
        <f t="shared" si="187"/>
        <v>3</v>
      </c>
      <c r="E2381">
        <f t="shared" si="188"/>
        <v>7</v>
      </c>
      <c r="F2381" t="str">
        <f t="shared" si="189"/>
        <v>July</v>
      </c>
    </row>
    <row r="2382" spans="1:6" x14ac:dyDescent="0.3">
      <c r="A2382" s="1">
        <v>38906</v>
      </c>
      <c r="B2382" s="2">
        <f t="shared" si="185"/>
        <v>20060708</v>
      </c>
      <c r="C2382">
        <f t="shared" si="186"/>
        <v>2006</v>
      </c>
      <c r="D2382" s="2">
        <f t="shared" si="187"/>
        <v>3</v>
      </c>
      <c r="E2382">
        <f t="shared" si="188"/>
        <v>7</v>
      </c>
      <c r="F2382" t="str">
        <f t="shared" si="189"/>
        <v>July</v>
      </c>
    </row>
    <row r="2383" spans="1:6" x14ac:dyDescent="0.3">
      <c r="A2383" s="1">
        <v>38907</v>
      </c>
      <c r="B2383" s="2">
        <f t="shared" si="185"/>
        <v>20060709</v>
      </c>
      <c r="C2383">
        <f t="shared" si="186"/>
        <v>2006</v>
      </c>
      <c r="D2383" s="2">
        <f t="shared" si="187"/>
        <v>3</v>
      </c>
      <c r="E2383">
        <f t="shared" si="188"/>
        <v>7</v>
      </c>
      <c r="F2383" t="str">
        <f t="shared" si="189"/>
        <v>July</v>
      </c>
    </row>
    <row r="2384" spans="1:6" x14ac:dyDescent="0.3">
      <c r="A2384" s="1">
        <v>38908</v>
      </c>
      <c r="B2384" s="2">
        <f t="shared" si="185"/>
        <v>20060710</v>
      </c>
      <c r="C2384">
        <f t="shared" si="186"/>
        <v>2006</v>
      </c>
      <c r="D2384" s="2">
        <f t="shared" si="187"/>
        <v>3</v>
      </c>
      <c r="E2384">
        <f t="shared" si="188"/>
        <v>7</v>
      </c>
      <c r="F2384" t="str">
        <f t="shared" si="189"/>
        <v>July</v>
      </c>
    </row>
    <row r="2385" spans="1:6" x14ac:dyDescent="0.3">
      <c r="A2385" s="1">
        <v>38909</v>
      </c>
      <c r="B2385" s="2">
        <f t="shared" si="185"/>
        <v>20060711</v>
      </c>
      <c r="C2385">
        <f t="shared" si="186"/>
        <v>2006</v>
      </c>
      <c r="D2385" s="2">
        <f t="shared" si="187"/>
        <v>3</v>
      </c>
      <c r="E2385">
        <f t="shared" si="188"/>
        <v>7</v>
      </c>
      <c r="F2385" t="str">
        <f t="shared" si="189"/>
        <v>July</v>
      </c>
    </row>
    <row r="2386" spans="1:6" x14ac:dyDescent="0.3">
      <c r="A2386" s="1">
        <v>38910</v>
      </c>
      <c r="B2386" s="2">
        <f t="shared" si="185"/>
        <v>20060712</v>
      </c>
      <c r="C2386">
        <f t="shared" si="186"/>
        <v>2006</v>
      </c>
      <c r="D2386" s="2">
        <f t="shared" si="187"/>
        <v>3</v>
      </c>
      <c r="E2386">
        <f t="shared" si="188"/>
        <v>7</v>
      </c>
      <c r="F2386" t="str">
        <f t="shared" si="189"/>
        <v>July</v>
      </c>
    </row>
    <row r="2387" spans="1:6" x14ac:dyDescent="0.3">
      <c r="A2387" s="1">
        <v>38911</v>
      </c>
      <c r="B2387" s="2">
        <f t="shared" si="185"/>
        <v>20060713</v>
      </c>
      <c r="C2387">
        <f t="shared" si="186"/>
        <v>2006</v>
      </c>
      <c r="D2387" s="2">
        <f t="shared" si="187"/>
        <v>3</v>
      </c>
      <c r="E2387">
        <f t="shared" si="188"/>
        <v>7</v>
      </c>
      <c r="F2387" t="str">
        <f t="shared" si="189"/>
        <v>July</v>
      </c>
    </row>
    <row r="2388" spans="1:6" x14ac:dyDescent="0.3">
      <c r="A2388" s="1">
        <v>38912</v>
      </c>
      <c r="B2388" s="2">
        <f t="shared" si="185"/>
        <v>20060714</v>
      </c>
      <c r="C2388">
        <f t="shared" si="186"/>
        <v>2006</v>
      </c>
      <c r="D2388" s="2">
        <f t="shared" si="187"/>
        <v>3</v>
      </c>
      <c r="E2388">
        <f t="shared" si="188"/>
        <v>7</v>
      </c>
      <c r="F2388" t="str">
        <f t="shared" si="189"/>
        <v>July</v>
      </c>
    </row>
    <row r="2389" spans="1:6" x14ac:dyDescent="0.3">
      <c r="A2389" s="1">
        <v>38913</v>
      </c>
      <c r="B2389" s="2">
        <f t="shared" si="185"/>
        <v>20060715</v>
      </c>
      <c r="C2389">
        <f t="shared" si="186"/>
        <v>2006</v>
      </c>
      <c r="D2389" s="2">
        <f t="shared" si="187"/>
        <v>3</v>
      </c>
      <c r="E2389">
        <f t="shared" si="188"/>
        <v>7</v>
      </c>
      <c r="F2389" t="str">
        <f t="shared" si="189"/>
        <v>July</v>
      </c>
    </row>
    <row r="2390" spans="1:6" x14ac:dyDescent="0.3">
      <c r="A2390" s="1">
        <v>38914</v>
      </c>
      <c r="B2390" s="2">
        <f t="shared" si="185"/>
        <v>20060716</v>
      </c>
      <c r="C2390">
        <f t="shared" si="186"/>
        <v>2006</v>
      </c>
      <c r="D2390" s="2">
        <f t="shared" si="187"/>
        <v>3</v>
      </c>
      <c r="E2390">
        <f t="shared" si="188"/>
        <v>7</v>
      </c>
      <c r="F2390" t="str">
        <f t="shared" si="189"/>
        <v>July</v>
      </c>
    </row>
    <row r="2391" spans="1:6" x14ac:dyDescent="0.3">
      <c r="A2391" s="1">
        <v>38915</v>
      </c>
      <c r="B2391" s="2">
        <f t="shared" si="185"/>
        <v>20060717</v>
      </c>
      <c r="C2391">
        <f t="shared" si="186"/>
        <v>2006</v>
      </c>
      <c r="D2391" s="2">
        <f t="shared" si="187"/>
        <v>3</v>
      </c>
      <c r="E2391">
        <f t="shared" si="188"/>
        <v>7</v>
      </c>
      <c r="F2391" t="str">
        <f t="shared" si="189"/>
        <v>July</v>
      </c>
    </row>
    <row r="2392" spans="1:6" x14ac:dyDescent="0.3">
      <c r="A2392" s="1">
        <v>38916</v>
      </c>
      <c r="B2392" s="2">
        <f t="shared" si="185"/>
        <v>20060718</v>
      </c>
      <c r="C2392">
        <f t="shared" si="186"/>
        <v>2006</v>
      </c>
      <c r="D2392" s="2">
        <f t="shared" si="187"/>
        <v>3</v>
      </c>
      <c r="E2392">
        <f t="shared" si="188"/>
        <v>7</v>
      </c>
      <c r="F2392" t="str">
        <f t="shared" si="189"/>
        <v>July</v>
      </c>
    </row>
    <row r="2393" spans="1:6" x14ac:dyDescent="0.3">
      <c r="A2393" s="1">
        <v>38917</v>
      </c>
      <c r="B2393" s="2">
        <f t="shared" si="185"/>
        <v>20060719</v>
      </c>
      <c r="C2393">
        <f t="shared" si="186"/>
        <v>2006</v>
      </c>
      <c r="D2393" s="2">
        <f t="shared" si="187"/>
        <v>3</v>
      </c>
      <c r="E2393">
        <f t="shared" si="188"/>
        <v>7</v>
      </c>
      <c r="F2393" t="str">
        <f t="shared" si="189"/>
        <v>July</v>
      </c>
    </row>
    <row r="2394" spans="1:6" x14ac:dyDescent="0.3">
      <c r="A2394" s="1">
        <v>38918</v>
      </c>
      <c r="B2394" s="2">
        <f t="shared" si="185"/>
        <v>20060720</v>
      </c>
      <c r="C2394">
        <f t="shared" si="186"/>
        <v>2006</v>
      </c>
      <c r="D2394" s="2">
        <f t="shared" si="187"/>
        <v>3</v>
      </c>
      <c r="E2394">
        <f t="shared" si="188"/>
        <v>7</v>
      </c>
      <c r="F2394" t="str">
        <f t="shared" si="189"/>
        <v>July</v>
      </c>
    </row>
    <row r="2395" spans="1:6" x14ac:dyDescent="0.3">
      <c r="A2395" s="1">
        <v>38919</v>
      </c>
      <c r="B2395" s="2">
        <f t="shared" si="185"/>
        <v>20060721</v>
      </c>
      <c r="C2395">
        <f t="shared" si="186"/>
        <v>2006</v>
      </c>
      <c r="D2395" s="2">
        <f t="shared" si="187"/>
        <v>3</v>
      </c>
      <c r="E2395">
        <f t="shared" si="188"/>
        <v>7</v>
      </c>
      <c r="F2395" t="str">
        <f t="shared" si="189"/>
        <v>July</v>
      </c>
    </row>
    <row r="2396" spans="1:6" x14ac:dyDescent="0.3">
      <c r="A2396" s="1">
        <v>38920</v>
      </c>
      <c r="B2396" s="2">
        <f t="shared" si="185"/>
        <v>20060722</v>
      </c>
      <c r="C2396">
        <f t="shared" si="186"/>
        <v>2006</v>
      </c>
      <c r="D2396" s="2">
        <f t="shared" si="187"/>
        <v>3</v>
      </c>
      <c r="E2396">
        <f t="shared" si="188"/>
        <v>7</v>
      </c>
      <c r="F2396" t="str">
        <f t="shared" si="189"/>
        <v>July</v>
      </c>
    </row>
    <row r="2397" spans="1:6" x14ac:dyDescent="0.3">
      <c r="A2397" s="1">
        <v>38921</v>
      </c>
      <c r="B2397" s="2">
        <f t="shared" si="185"/>
        <v>20060723</v>
      </c>
      <c r="C2397">
        <f t="shared" si="186"/>
        <v>2006</v>
      </c>
      <c r="D2397" s="2">
        <f t="shared" si="187"/>
        <v>3</v>
      </c>
      <c r="E2397">
        <f t="shared" si="188"/>
        <v>7</v>
      </c>
      <c r="F2397" t="str">
        <f t="shared" si="189"/>
        <v>July</v>
      </c>
    </row>
    <row r="2398" spans="1:6" x14ac:dyDescent="0.3">
      <c r="A2398" s="1">
        <v>38922</v>
      </c>
      <c r="B2398" s="2">
        <f t="shared" si="185"/>
        <v>20060724</v>
      </c>
      <c r="C2398">
        <f t="shared" si="186"/>
        <v>2006</v>
      </c>
      <c r="D2398" s="2">
        <f t="shared" si="187"/>
        <v>3</v>
      </c>
      <c r="E2398">
        <f t="shared" si="188"/>
        <v>7</v>
      </c>
      <c r="F2398" t="str">
        <f t="shared" si="189"/>
        <v>July</v>
      </c>
    </row>
    <row r="2399" spans="1:6" x14ac:dyDescent="0.3">
      <c r="A2399" s="1">
        <v>38923</v>
      </c>
      <c r="B2399" s="2">
        <f t="shared" si="185"/>
        <v>20060725</v>
      </c>
      <c r="C2399">
        <f t="shared" si="186"/>
        <v>2006</v>
      </c>
      <c r="D2399" s="2">
        <f t="shared" si="187"/>
        <v>3</v>
      </c>
      <c r="E2399">
        <f t="shared" si="188"/>
        <v>7</v>
      </c>
      <c r="F2399" t="str">
        <f t="shared" si="189"/>
        <v>July</v>
      </c>
    </row>
    <row r="2400" spans="1:6" x14ac:dyDescent="0.3">
      <c r="A2400" s="1">
        <v>38924</v>
      </c>
      <c r="B2400" s="2">
        <f t="shared" si="185"/>
        <v>20060726</v>
      </c>
      <c r="C2400">
        <f t="shared" si="186"/>
        <v>2006</v>
      </c>
      <c r="D2400" s="2">
        <f t="shared" si="187"/>
        <v>3</v>
      </c>
      <c r="E2400">
        <f t="shared" si="188"/>
        <v>7</v>
      </c>
      <c r="F2400" t="str">
        <f t="shared" si="189"/>
        <v>July</v>
      </c>
    </row>
    <row r="2401" spans="1:6" x14ac:dyDescent="0.3">
      <c r="A2401" s="1">
        <v>38925</v>
      </c>
      <c r="B2401" s="2">
        <f t="shared" si="185"/>
        <v>20060727</v>
      </c>
      <c r="C2401">
        <f t="shared" si="186"/>
        <v>2006</v>
      </c>
      <c r="D2401" s="2">
        <f t="shared" si="187"/>
        <v>3</v>
      </c>
      <c r="E2401">
        <f t="shared" si="188"/>
        <v>7</v>
      </c>
      <c r="F2401" t="str">
        <f t="shared" si="189"/>
        <v>July</v>
      </c>
    </row>
    <row r="2402" spans="1:6" x14ac:dyDescent="0.3">
      <c r="A2402" s="1">
        <v>38926</v>
      </c>
      <c r="B2402" s="2">
        <f t="shared" si="185"/>
        <v>20060728</v>
      </c>
      <c r="C2402">
        <f t="shared" si="186"/>
        <v>2006</v>
      </c>
      <c r="D2402" s="2">
        <f t="shared" si="187"/>
        <v>3</v>
      </c>
      <c r="E2402">
        <f t="shared" si="188"/>
        <v>7</v>
      </c>
      <c r="F2402" t="str">
        <f t="shared" si="189"/>
        <v>July</v>
      </c>
    </row>
    <row r="2403" spans="1:6" x14ac:dyDescent="0.3">
      <c r="A2403" s="1">
        <v>38927</v>
      </c>
      <c r="B2403" s="2">
        <f t="shared" si="185"/>
        <v>20060729</v>
      </c>
      <c r="C2403">
        <f t="shared" si="186"/>
        <v>2006</v>
      </c>
      <c r="D2403" s="2">
        <f t="shared" si="187"/>
        <v>3</v>
      </c>
      <c r="E2403">
        <f t="shared" si="188"/>
        <v>7</v>
      </c>
      <c r="F2403" t="str">
        <f t="shared" si="189"/>
        <v>July</v>
      </c>
    </row>
    <row r="2404" spans="1:6" x14ac:dyDescent="0.3">
      <c r="A2404" s="1">
        <v>38928</v>
      </c>
      <c r="B2404" s="2">
        <f t="shared" si="185"/>
        <v>20060730</v>
      </c>
      <c r="C2404">
        <f t="shared" si="186"/>
        <v>2006</v>
      </c>
      <c r="D2404" s="2">
        <f t="shared" si="187"/>
        <v>3</v>
      </c>
      <c r="E2404">
        <f t="shared" si="188"/>
        <v>7</v>
      </c>
      <c r="F2404" t="str">
        <f t="shared" si="189"/>
        <v>July</v>
      </c>
    </row>
    <row r="2405" spans="1:6" x14ac:dyDescent="0.3">
      <c r="A2405" s="1">
        <v>38929</v>
      </c>
      <c r="B2405" s="2">
        <f t="shared" si="185"/>
        <v>20060731</v>
      </c>
      <c r="C2405">
        <f t="shared" si="186"/>
        <v>2006</v>
      </c>
      <c r="D2405" s="2">
        <f t="shared" si="187"/>
        <v>3</v>
      </c>
      <c r="E2405">
        <f t="shared" si="188"/>
        <v>7</v>
      </c>
      <c r="F2405" t="str">
        <f t="shared" si="189"/>
        <v>July</v>
      </c>
    </row>
    <row r="2406" spans="1:6" x14ac:dyDescent="0.3">
      <c r="A2406" s="1">
        <v>38930</v>
      </c>
      <c r="B2406" s="2">
        <f t="shared" si="185"/>
        <v>20060801</v>
      </c>
      <c r="C2406">
        <f t="shared" si="186"/>
        <v>2006</v>
      </c>
      <c r="D2406" s="2">
        <f t="shared" si="187"/>
        <v>3</v>
      </c>
      <c r="E2406">
        <f t="shared" si="188"/>
        <v>8</v>
      </c>
      <c r="F2406" t="str">
        <f t="shared" si="189"/>
        <v>August</v>
      </c>
    </row>
    <row r="2407" spans="1:6" x14ac:dyDescent="0.3">
      <c r="A2407" s="1">
        <v>38931</v>
      </c>
      <c r="B2407" s="2">
        <f t="shared" si="185"/>
        <v>20060802</v>
      </c>
      <c r="C2407">
        <f t="shared" si="186"/>
        <v>2006</v>
      </c>
      <c r="D2407" s="2">
        <f t="shared" si="187"/>
        <v>3</v>
      </c>
      <c r="E2407">
        <f t="shared" si="188"/>
        <v>8</v>
      </c>
      <c r="F2407" t="str">
        <f t="shared" si="189"/>
        <v>August</v>
      </c>
    </row>
    <row r="2408" spans="1:6" x14ac:dyDescent="0.3">
      <c r="A2408" s="1">
        <v>38932</v>
      </c>
      <c r="B2408" s="2">
        <f t="shared" si="185"/>
        <v>20060803</v>
      </c>
      <c r="C2408">
        <f t="shared" si="186"/>
        <v>2006</v>
      </c>
      <c r="D2408" s="2">
        <f t="shared" si="187"/>
        <v>3</v>
      </c>
      <c r="E2408">
        <f t="shared" si="188"/>
        <v>8</v>
      </c>
      <c r="F2408" t="str">
        <f t="shared" si="189"/>
        <v>August</v>
      </c>
    </row>
    <row r="2409" spans="1:6" x14ac:dyDescent="0.3">
      <c r="A2409" s="1">
        <v>38933</v>
      </c>
      <c r="B2409" s="2">
        <f t="shared" si="185"/>
        <v>20060804</v>
      </c>
      <c r="C2409">
        <f t="shared" si="186"/>
        <v>2006</v>
      </c>
      <c r="D2409" s="2">
        <f t="shared" si="187"/>
        <v>3</v>
      </c>
      <c r="E2409">
        <f t="shared" si="188"/>
        <v>8</v>
      </c>
      <c r="F2409" t="str">
        <f t="shared" si="189"/>
        <v>August</v>
      </c>
    </row>
    <row r="2410" spans="1:6" x14ac:dyDescent="0.3">
      <c r="A2410" s="1">
        <v>38934</v>
      </c>
      <c r="B2410" s="2">
        <f t="shared" si="185"/>
        <v>20060805</v>
      </c>
      <c r="C2410">
        <f t="shared" si="186"/>
        <v>2006</v>
      </c>
      <c r="D2410" s="2">
        <f t="shared" si="187"/>
        <v>3</v>
      </c>
      <c r="E2410">
        <f t="shared" si="188"/>
        <v>8</v>
      </c>
      <c r="F2410" t="str">
        <f t="shared" si="189"/>
        <v>August</v>
      </c>
    </row>
    <row r="2411" spans="1:6" x14ac:dyDescent="0.3">
      <c r="A2411" s="1">
        <v>38935</v>
      </c>
      <c r="B2411" s="2">
        <f t="shared" si="185"/>
        <v>20060806</v>
      </c>
      <c r="C2411">
        <f t="shared" si="186"/>
        <v>2006</v>
      </c>
      <c r="D2411" s="2">
        <f t="shared" si="187"/>
        <v>3</v>
      </c>
      <c r="E2411">
        <f t="shared" si="188"/>
        <v>8</v>
      </c>
      <c r="F2411" t="str">
        <f t="shared" si="189"/>
        <v>August</v>
      </c>
    </row>
    <row r="2412" spans="1:6" x14ac:dyDescent="0.3">
      <c r="A2412" s="1">
        <v>38936</v>
      </c>
      <c r="B2412" s="2">
        <f t="shared" si="185"/>
        <v>20060807</v>
      </c>
      <c r="C2412">
        <f t="shared" si="186"/>
        <v>2006</v>
      </c>
      <c r="D2412" s="2">
        <f t="shared" si="187"/>
        <v>3</v>
      </c>
      <c r="E2412">
        <f t="shared" si="188"/>
        <v>8</v>
      </c>
      <c r="F2412" t="str">
        <f t="shared" si="189"/>
        <v>August</v>
      </c>
    </row>
    <row r="2413" spans="1:6" x14ac:dyDescent="0.3">
      <c r="A2413" s="1">
        <v>38937</v>
      </c>
      <c r="B2413" s="2">
        <f t="shared" si="185"/>
        <v>20060808</v>
      </c>
      <c r="C2413">
        <f t="shared" si="186"/>
        <v>2006</v>
      </c>
      <c r="D2413" s="2">
        <f t="shared" si="187"/>
        <v>3</v>
      </c>
      <c r="E2413">
        <f t="shared" si="188"/>
        <v>8</v>
      </c>
      <c r="F2413" t="str">
        <f t="shared" si="189"/>
        <v>August</v>
      </c>
    </row>
    <row r="2414" spans="1:6" x14ac:dyDescent="0.3">
      <c r="A2414" s="1">
        <v>38938</v>
      </c>
      <c r="B2414" s="2">
        <f t="shared" si="185"/>
        <v>20060809</v>
      </c>
      <c r="C2414">
        <f t="shared" si="186"/>
        <v>2006</v>
      </c>
      <c r="D2414" s="2">
        <f t="shared" si="187"/>
        <v>3</v>
      </c>
      <c r="E2414">
        <f t="shared" si="188"/>
        <v>8</v>
      </c>
      <c r="F2414" t="str">
        <f t="shared" si="189"/>
        <v>August</v>
      </c>
    </row>
    <row r="2415" spans="1:6" x14ac:dyDescent="0.3">
      <c r="A2415" s="1">
        <v>38939</v>
      </c>
      <c r="B2415" s="2">
        <f t="shared" si="185"/>
        <v>20060810</v>
      </c>
      <c r="C2415">
        <f t="shared" si="186"/>
        <v>2006</v>
      </c>
      <c r="D2415" s="2">
        <f t="shared" si="187"/>
        <v>3</v>
      </c>
      <c r="E2415">
        <f t="shared" si="188"/>
        <v>8</v>
      </c>
      <c r="F2415" t="str">
        <f t="shared" si="189"/>
        <v>August</v>
      </c>
    </row>
    <row r="2416" spans="1:6" x14ac:dyDescent="0.3">
      <c r="A2416" s="1">
        <v>38940</v>
      </c>
      <c r="B2416" s="2">
        <f t="shared" si="185"/>
        <v>20060811</v>
      </c>
      <c r="C2416">
        <f t="shared" si="186"/>
        <v>2006</v>
      </c>
      <c r="D2416" s="2">
        <f t="shared" si="187"/>
        <v>3</v>
      </c>
      <c r="E2416">
        <f t="shared" si="188"/>
        <v>8</v>
      </c>
      <c r="F2416" t="str">
        <f t="shared" si="189"/>
        <v>August</v>
      </c>
    </row>
    <row r="2417" spans="1:6" x14ac:dyDescent="0.3">
      <c r="A2417" s="1">
        <v>38941</v>
      </c>
      <c r="B2417" s="2">
        <f t="shared" si="185"/>
        <v>20060812</v>
      </c>
      <c r="C2417">
        <f t="shared" si="186"/>
        <v>2006</v>
      </c>
      <c r="D2417" s="2">
        <f t="shared" si="187"/>
        <v>3</v>
      </c>
      <c r="E2417">
        <f t="shared" si="188"/>
        <v>8</v>
      </c>
      <c r="F2417" t="str">
        <f t="shared" si="189"/>
        <v>August</v>
      </c>
    </row>
    <row r="2418" spans="1:6" x14ac:dyDescent="0.3">
      <c r="A2418" s="1">
        <v>38942</v>
      </c>
      <c r="B2418" s="2">
        <f t="shared" si="185"/>
        <v>20060813</v>
      </c>
      <c r="C2418">
        <f t="shared" si="186"/>
        <v>2006</v>
      </c>
      <c r="D2418" s="2">
        <f t="shared" si="187"/>
        <v>3</v>
      </c>
      <c r="E2418">
        <f t="shared" si="188"/>
        <v>8</v>
      </c>
      <c r="F2418" t="str">
        <f t="shared" si="189"/>
        <v>August</v>
      </c>
    </row>
    <row r="2419" spans="1:6" x14ac:dyDescent="0.3">
      <c r="A2419" s="1">
        <v>38943</v>
      </c>
      <c r="B2419" s="2">
        <f t="shared" si="185"/>
        <v>20060814</v>
      </c>
      <c r="C2419">
        <f t="shared" si="186"/>
        <v>2006</v>
      </c>
      <c r="D2419" s="2">
        <f t="shared" si="187"/>
        <v>3</v>
      </c>
      <c r="E2419">
        <f t="shared" si="188"/>
        <v>8</v>
      </c>
      <c r="F2419" t="str">
        <f t="shared" si="189"/>
        <v>August</v>
      </c>
    </row>
    <row r="2420" spans="1:6" x14ac:dyDescent="0.3">
      <c r="A2420" s="1">
        <v>38944</v>
      </c>
      <c r="B2420" s="2">
        <f t="shared" si="185"/>
        <v>20060815</v>
      </c>
      <c r="C2420">
        <f t="shared" si="186"/>
        <v>2006</v>
      </c>
      <c r="D2420" s="2">
        <f t="shared" si="187"/>
        <v>3</v>
      </c>
      <c r="E2420">
        <f t="shared" si="188"/>
        <v>8</v>
      </c>
      <c r="F2420" t="str">
        <f t="shared" si="189"/>
        <v>August</v>
      </c>
    </row>
    <row r="2421" spans="1:6" x14ac:dyDescent="0.3">
      <c r="A2421" s="1">
        <v>38945</v>
      </c>
      <c r="B2421" s="2">
        <f t="shared" si="185"/>
        <v>20060816</v>
      </c>
      <c r="C2421">
        <f t="shared" si="186"/>
        <v>2006</v>
      </c>
      <c r="D2421" s="2">
        <f t="shared" si="187"/>
        <v>3</v>
      </c>
      <c r="E2421">
        <f t="shared" si="188"/>
        <v>8</v>
      </c>
      <c r="F2421" t="str">
        <f t="shared" si="189"/>
        <v>August</v>
      </c>
    </row>
    <row r="2422" spans="1:6" x14ac:dyDescent="0.3">
      <c r="A2422" s="1">
        <v>38946</v>
      </c>
      <c r="B2422" s="2">
        <f t="shared" si="185"/>
        <v>20060817</v>
      </c>
      <c r="C2422">
        <f t="shared" si="186"/>
        <v>2006</v>
      </c>
      <c r="D2422" s="2">
        <f t="shared" si="187"/>
        <v>3</v>
      </c>
      <c r="E2422">
        <f t="shared" si="188"/>
        <v>8</v>
      </c>
      <c r="F2422" t="str">
        <f t="shared" si="189"/>
        <v>August</v>
      </c>
    </row>
    <row r="2423" spans="1:6" x14ac:dyDescent="0.3">
      <c r="A2423" s="1">
        <v>38947</v>
      </c>
      <c r="B2423" s="2">
        <f t="shared" si="185"/>
        <v>20060818</v>
      </c>
      <c r="C2423">
        <f t="shared" si="186"/>
        <v>2006</v>
      </c>
      <c r="D2423" s="2">
        <f t="shared" si="187"/>
        <v>3</v>
      </c>
      <c r="E2423">
        <f t="shared" si="188"/>
        <v>8</v>
      </c>
      <c r="F2423" t="str">
        <f t="shared" si="189"/>
        <v>August</v>
      </c>
    </row>
    <row r="2424" spans="1:6" x14ac:dyDescent="0.3">
      <c r="A2424" s="1">
        <v>38948</v>
      </c>
      <c r="B2424" s="2">
        <f t="shared" si="185"/>
        <v>20060819</v>
      </c>
      <c r="C2424">
        <f t="shared" si="186"/>
        <v>2006</v>
      </c>
      <c r="D2424" s="2">
        <f t="shared" si="187"/>
        <v>3</v>
      </c>
      <c r="E2424">
        <f t="shared" si="188"/>
        <v>8</v>
      </c>
      <c r="F2424" t="str">
        <f t="shared" si="189"/>
        <v>August</v>
      </c>
    </row>
    <row r="2425" spans="1:6" x14ac:dyDescent="0.3">
      <c r="A2425" s="1">
        <v>38949</v>
      </c>
      <c r="B2425" s="2">
        <f t="shared" si="185"/>
        <v>20060820</v>
      </c>
      <c r="C2425">
        <f t="shared" si="186"/>
        <v>2006</v>
      </c>
      <c r="D2425" s="2">
        <f t="shared" si="187"/>
        <v>3</v>
      </c>
      <c r="E2425">
        <f t="shared" si="188"/>
        <v>8</v>
      </c>
      <c r="F2425" t="str">
        <f t="shared" si="189"/>
        <v>August</v>
      </c>
    </row>
    <row r="2426" spans="1:6" x14ac:dyDescent="0.3">
      <c r="A2426" s="1">
        <v>38950</v>
      </c>
      <c r="B2426" s="2">
        <f t="shared" si="185"/>
        <v>20060821</v>
      </c>
      <c r="C2426">
        <f t="shared" si="186"/>
        <v>2006</v>
      </c>
      <c r="D2426" s="2">
        <f t="shared" si="187"/>
        <v>3</v>
      </c>
      <c r="E2426">
        <f t="shared" si="188"/>
        <v>8</v>
      </c>
      <c r="F2426" t="str">
        <f t="shared" si="189"/>
        <v>August</v>
      </c>
    </row>
    <row r="2427" spans="1:6" x14ac:dyDescent="0.3">
      <c r="A2427" s="1">
        <v>38951</v>
      </c>
      <c r="B2427" s="2">
        <f t="shared" si="185"/>
        <v>20060822</v>
      </c>
      <c r="C2427">
        <f t="shared" si="186"/>
        <v>2006</v>
      </c>
      <c r="D2427" s="2">
        <f t="shared" si="187"/>
        <v>3</v>
      </c>
      <c r="E2427">
        <f t="shared" si="188"/>
        <v>8</v>
      </c>
      <c r="F2427" t="str">
        <f t="shared" si="189"/>
        <v>August</v>
      </c>
    </row>
    <row r="2428" spans="1:6" x14ac:dyDescent="0.3">
      <c r="A2428" s="1">
        <v>38952</v>
      </c>
      <c r="B2428" s="2">
        <f t="shared" si="185"/>
        <v>20060823</v>
      </c>
      <c r="C2428">
        <f t="shared" si="186"/>
        <v>2006</v>
      </c>
      <c r="D2428" s="2">
        <f t="shared" si="187"/>
        <v>3</v>
      </c>
      <c r="E2428">
        <f t="shared" si="188"/>
        <v>8</v>
      </c>
      <c r="F2428" t="str">
        <f t="shared" si="189"/>
        <v>August</v>
      </c>
    </row>
    <row r="2429" spans="1:6" x14ac:dyDescent="0.3">
      <c r="A2429" s="1">
        <v>38953</v>
      </c>
      <c r="B2429" s="2">
        <f t="shared" si="185"/>
        <v>20060824</v>
      </c>
      <c r="C2429">
        <f t="shared" si="186"/>
        <v>2006</v>
      </c>
      <c r="D2429" s="2">
        <f t="shared" si="187"/>
        <v>3</v>
      </c>
      <c r="E2429">
        <f t="shared" si="188"/>
        <v>8</v>
      </c>
      <c r="F2429" t="str">
        <f t="shared" si="189"/>
        <v>August</v>
      </c>
    </row>
    <row r="2430" spans="1:6" x14ac:dyDescent="0.3">
      <c r="A2430" s="1">
        <v>38954</v>
      </c>
      <c r="B2430" s="2">
        <f t="shared" si="185"/>
        <v>20060825</v>
      </c>
      <c r="C2430">
        <f t="shared" si="186"/>
        <v>2006</v>
      </c>
      <c r="D2430" s="2">
        <f t="shared" si="187"/>
        <v>3</v>
      </c>
      <c r="E2430">
        <f t="shared" si="188"/>
        <v>8</v>
      </c>
      <c r="F2430" t="str">
        <f t="shared" si="189"/>
        <v>August</v>
      </c>
    </row>
    <row r="2431" spans="1:6" x14ac:dyDescent="0.3">
      <c r="A2431" s="1">
        <v>38955</v>
      </c>
      <c r="B2431" s="2">
        <f t="shared" si="185"/>
        <v>20060826</v>
      </c>
      <c r="C2431">
        <f t="shared" si="186"/>
        <v>2006</v>
      </c>
      <c r="D2431" s="2">
        <f t="shared" si="187"/>
        <v>3</v>
      </c>
      <c r="E2431">
        <f t="shared" si="188"/>
        <v>8</v>
      </c>
      <c r="F2431" t="str">
        <f t="shared" si="189"/>
        <v>August</v>
      </c>
    </row>
    <row r="2432" spans="1:6" x14ac:dyDescent="0.3">
      <c r="A2432" s="1">
        <v>38956</v>
      </c>
      <c r="B2432" s="2">
        <f t="shared" si="185"/>
        <v>20060827</v>
      </c>
      <c r="C2432">
        <f t="shared" si="186"/>
        <v>2006</v>
      </c>
      <c r="D2432" s="2">
        <f t="shared" si="187"/>
        <v>3</v>
      </c>
      <c r="E2432">
        <f t="shared" si="188"/>
        <v>8</v>
      </c>
      <c r="F2432" t="str">
        <f t="shared" si="189"/>
        <v>August</v>
      </c>
    </row>
    <row r="2433" spans="1:6" x14ac:dyDescent="0.3">
      <c r="A2433" s="1">
        <v>38957</v>
      </c>
      <c r="B2433" s="2">
        <f t="shared" si="185"/>
        <v>20060828</v>
      </c>
      <c r="C2433">
        <f t="shared" si="186"/>
        <v>2006</v>
      </c>
      <c r="D2433" s="2">
        <f t="shared" si="187"/>
        <v>3</v>
      </c>
      <c r="E2433">
        <f t="shared" si="188"/>
        <v>8</v>
      </c>
      <c r="F2433" t="str">
        <f t="shared" si="189"/>
        <v>August</v>
      </c>
    </row>
    <row r="2434" spans="1:6" x14ac:dyDescent="0.3">
      <c r="A2434" s="1">
        <v>38958</v>
      </c>
      <c r="B2434" s="2">
        <f t="shared" si="185"/>
        <v>20060829</v>
      </c>
      <c r="C2434">
        <f t="shared" si="186"/>
        <v>2006</v>
      </c>
      <c r="D2434" s="2">
        <f t="shared" si="187"/>
        <v>3</v>
      </c>
      <c r="E2434">
        <f t="shared" si="188"/>
        <v>8</v>
      </c>
      <c r="F2434" t="str">
        <f t="shared" si="189"/>
        <v>August</v>
      </c>
    </row>
    <row r="2435" spans="1:6" x14ac:dyDescent="0.3">
      <c r="A2435" s="1">
        <v>38959</v>
      </c>
      <c r="B2435" s="2">
        <f t="shared" ref="B2435:B2498" si="190">YEAR(A2435)*10000+MONTH(A2435)*100+DAY(A2435)</f>
        <v>20060830</v>
      </c>
      <c r="C2435">
        <f t="shared" ref="C2435:C2498" si="191">YEAR(A2435)</f>
        <v>2006</v>
      </c>
      <c r="D2435" s="2">
        <f t="shared" ref="D2435:D2498" si="192">ROUNDUP(MONTH(A2435)/3,0)</f>
        <v>3</v>
      </c>
      <c r="E2435">
        <f t="shared" ref="E2435:E2498" si="193">MONTH(A2435)</f>
        <v>8</v>
      </c>
      <c r="F2435" t="str">
        <f t="shared" ref="F2435:F2498" si="194">TEXT(A2435,"b1mmmm")</f>
        <v>August</v>
      </c>
    </row>
    <row r="2436" spans="1:6" x14ac:dyDescent="0.3">
      <c r="A2436" s="1">
        <v>38960</v>
      </c>
      <c r="B2436" s="2">
        <f t="shared" si="190"/>
        <v>20060831</v>
      </c>
      <c r="C2436">
        <f t="shared" si="191"/>
        <v>2006</v>
      </c>
      <c r="D2436" s="2">
        <f t="shared" si="192"/>
        <v>3</v>
      </c>
      <c r="E2436">
        <f t="shared" si="193"/>
        <v>8</v>
      </c>
      <c r="F2436" t="str">
        <f t="shared" si="194"/>
        <v>August</v>
      </c>
    </row>
    <row r="2437" spans="1:6" x14ac:dyDescent="0.3">
      <c r="A2437" s="1">
        <v>38961</v>
      </c>
      <c r="B2437" s="2">
        <f t="shared" si="190"/>
        <v>20060901</v>
      </c>
      <c r="C2437">
        <f t="shared" si="191"/>
        <v>2006</v>
      </c>
      <c r="D2437" s="2">
        <f t="shared" si="192"/>
        <v>3</v>
      </c>
      <c r="E2437">
        <f t="shared" si="193"/>
        <v>9</v>
      </c>
      <c r="F2437" t="str">
        <f t="shared" si="194"/>
        <v>September</v>
      </c>
    </row>
    <row r="2438" spans="1:6" x14ac:dyDescent="0.3">
      <c r="A2438" s="1">
        <v>38962</v>
      </c>
      <c r="B2438" s="2">
        <f t="shared" si="190"/>
        <v>20060902</v>
      </c>
      <c r="C2438">
        <f t="shared" si="191"/>
        <v>2006</v>
      </c>
      <c r="D2438" s="2">
        <f t="shared" si="192"/>
        <v>3</v>
      </c>
      <c r="E2438">
        <f t="shared" si="193"/>
        <v>9</v>
      </c>
      <c r="F2438" t="str">
        <f t="shared" si="194"/>
        <v>September</v>
      </c>
    </row>
    <row r="2439" spans="1:6" x14ac:dyDescent="0.3">
      <c r="A2439" s="1">
        <v>38963</v>
      </c>
      <c r="B2439" s="2">
        <f t="shared" si="190"/>
        <v>20060903</v>
      </c>
      <c r="C2439">
        <f t="shared" si="191"/>
        <v>2006</v>
      </c>
      <c r="D2439" s="2">
        <f t="shared" si="192"/>
        <v>3</v>
      </c>
      <c r="E2439">
        <f t="shared" si="193"/>
        <v>9</v>
      </c>
      <c r="F2439" t="str">
        <f t="shared" si="194"/>
        <v>September</v>
      </c>
    </row>
    <row r="2440" spans="1:6" x14ac:dyDescent="0.3">
      <c r="A2440" s="1">
        <v>38964</v>
      </c>
      <c r="B2440" s="2">
        <f t="shared" si="190"/>
        <v>20060904</v>
      </c>
      <c r="C2440">
        <f t="shared" si="191"/>
        <v>2006</v>
      </c>
      <c r="D2440" s="2">
        <f t="shared" si="192"/>
        <v>3</v>
      </c>
      <c r="E2440">
        <f t="shared" si="193"/>
        <v>9</v>
      </c>
      <c r="F2440" t="str">
        <f t="shared" si="194"/>
        <v>September</v>
      </c>
    </row>
    <row r="2441" spans="1:6" x14ac:dyDescent="0.3">
      <c r="A2441" s="1">
        <v>38965</v>
      </c>
      <c r="B2441" s="2">
        <f t="shared" si="190"/>
        <v>20060905</v>
      </c>
      <c r="C2441">
        <f t="shared" si="191"/>
        <v>2006</v>
      </c>
      <c r="D2441" s="2">
        <f t="shared" si="192"/>
        <v>3</v>
      </c>
      <c r="E2441">
        <f t="shared" si="193"/>
        <v>9</v>
      </c>
      <c r="F2441" t="str">
        <f t="shared" si="194"/>
        <v>September</v>
      </c>
    </row>
    <row r="2442" spans="1:6" x14ac:dyDescent="0.3">
      <c r="A2442" s="1">
        <v>38966</v>
      </c>
      <c r="B2442" s="2">
        <f t="shared" si="190"/>
        <v>20060906</v>
      </c>
      <c r="C2442">
        <f t="shared" si="191"/>
        <v>2006</v>
      </c>
      <c r="D2442" s="2">
        <f t="shared" si="192"/>
        <v>3</v>
      </c>
      <c r="E2442">
        <f t="shared" si="193"/>
        <v>9</v>
      </c>
      <c r="F2442" t="str">
        <f t="shared" si="194"/>
        <v>September</v>
      </c>
    </row>
    <row r="2443" spans="1:6" x14ac:dyDescent="0.3">
      <c r="A2443" s="1">
        <v>38967</v>
      </c>
      <c r="B2443" s="2">
        <f t="shared" si="190"/>
        <v>20060907</v>
      </c>
      <c r="C2443">
        <f t="shared" si="191"/>
        <v>2006</v>
      </c>
      <c r="D2443" s="2">
        <f t="shared" si="192"/>
        <v>3</v>
      </c>
      <c r="E2443">
        <f t="shared" si="193"/>
        <v>9</v>
      </c>
      <c r="F2443" t="str">
        <f t="shared" si="194"/>
        <v>September</v>
      </c>
    </row>
    <row r="2444" spans="1:6" x14ac:dyDescent="0.3">
      <c r="A2444" s="1">
        <v>38968</v>
      </c>
      <c r="B2444" s="2">
        <f t="shared" si="190"/>
        <v>20060908</v>
      </c>
      <c r="C2444">
        <f t="shared" si="191"/>
        <v>2006</v>
      </c>
      <c r="D2444" s="2">
        <f t="shared" si="192"/>
        <v>3</v>
      </c>
      <c r="E2444">
        <f t="shared" si="193"/>
        <v>9</v>
      </c>
      <c r="F2444" t="str">
        <f t="shared" si="194"/>
        <v>September</v>
      </c>
    </row>
    <row r="2445" spans="1:6" x14ac:dyDescent="0.3">
      <c r="A2445" s="1">
        <v>38969</v>
      </c>
      <c r="B2445" s="2">
        <f t="shared" si="190"/>
        <v>20060909</v>
      </c>
      <c r="C2445">
        <f t="shared" si="191"/>
        <v>2006</v>
      </c>
      <c r="D2445" s="2">
        <f t="shared" si="192"/>
        <v>3</v>
      </c>
      <c r="E2445">
        <f t="shared" si="193"/>
        <v>9</v>
      </c>
      <c r="F2445" t="str">
        <f t="shared" si="194"/>
        <v>September</v>
      </c>
    </row>
    <row r="2446" spans="1:6" x14ac:dyDescent="0.3">
      <c r="A2446" s="1">
        <v>38970</v>
      </c>
      <c r="B2446" s="2">
        <f t="shared" si="190"/>
        <v>20060910</v>
      </c>
      <c r="C2446">
        <f t="shared" si="191"/>
        <v>2006</v>
      </c>
      <c r="D2446" s="2">
        <f t="shared" si="192"/>
        <v>3</v>
      </c>
      <c r="E2446">
        <f t="shared" si="193"/>
        <v>9</v>
      </c>
      <c r="F2446" t="str">
        <f t="shared" si="194"/>
        <v>September</v>
      </c>
    </row>
    <row r="2447" spans="1:6" x14ac:dyDescent="0.3">
      <c r="A2447" s="1">
        <v>38971</v>
      </c>
      <c r="B2447" s="2">
        <f t="shared" si="190"/>
        <v>20060911</v>
      </c>
      <c r="C2447">
        <f t="shared" si="191"/>
        <v>2006</v>
      </c>
      <c r="D2447" s="2">
        <f t="shared" si="192"/>
        <v>3</v>
      </c>
      <c r="E2447">
        <f t="shared" si="193"/>
        <v>9</v>
      </c>
      <c r="F2447" t="str">
        <f t="shared" si="194"/>
        <v>September</v>
      </c>
    </row>
    <row r="2448" spans="1:6" x14ac:dyDescent="0.3">
      <c r="A2448" s="1">
        <v>38972</v>
      </c>
      <c r="B2448" s="2">
        <f t="shared" si="190"/>
        <v>20060912</v>
      </c>
      <c r="C2448">
        <f t="shared" si="191"/>
        <v>2006</v>
      </c>
      <c r="D2448" s="2">
        <f t="shared" si="192"/>
        <v>3</v>
      </c>
      <c r="E2448">
        <f t="shared" si="193"/>
        <v>9</v>
      </c>
      <c r="F2448" t="str">
        <f t="shared" si="194"/>
        <v>September</v>
      </c>
    </row>
    <row r="2449" spans="1:6" x14ac:dyDescent="0.3">
      <c r="A2449" s="1">
        <v>38973</v>
      </c>
      <c r="B2449" s="2">
        <f t="shared" si="190"/>
        <v>20060913</v>
      </c>
      <c r="C2449">
        <f t="shared" si="191"/>
        <v>2006</v>
      </c>
      <c r="D2449" s="2">
        <f t="shared" si="192"/>
        <v>3</v>
      </c>
      <c r="E2449">
        <f t="shared" si="193"/>
        <v>9</v>
      </c>
      <c r="F2449" t="str">
        <f t="shared" si="194"/>
        <v>September</v>
      </c>
    </row>
    <row r="2450" spans="1:6" x14ac:dyDescent="0.3">
      <c r="A2450" s="1">
        <v>38974</v>
      </c>
      <c r="B2450" s="2">
        <f t="shared" si="190"/>
        <v>20060914</v>
      </c>
      <c r="C2450">
        <f t="shared" si="191"/>
        <v>2006</v>
      </c>
      <c r="D2450" s="2">
        <f t="shared" si="192"/>
        <v>3</v>
      </c>
      <c r="E2450">
        <f t="shared" si="193"/>
        <v>9</v>
      </c>
      <c r="F2450" t="str">
        <f t="shared" si="194"/>
        <v>September</v>
      </c>
    </row>
    <row r="2451" spans="1:6" x14ac:dyDescent="0.3">
      <c r="A2451" s="1">
        <v>38975</v>
      </c>
      <c r="B2451" s="2">
        <f t="shared" si="190"/>
        <v>20060915</v>
      </c>
      <c r="C2451">
        <f t="shared" si="191"/>
        <v>2006</v>
      </c>
      <c r="D2451" s="2">
        <f t="shared" si="192"/>
        <v>3</v>
      </c>
      <c r="E2451">
        <f t="shared" si="193"/>
        <v>9</v>
      </c>
      <c r="F2451" t="str">
        <f t="shared" si="194"/>
        <v>September</v>
      </c>
    </row>
    <row r="2452" spans="1:6" x14ac:dyDescent="0.3">
      <c r="A2452" s="1">
        <v>38976</v>
      </c>
      <c r="B2452" s="2">
        <f t="shared" si="190"/>
        <v>20060916</v>
      </c>
      <c r="C2452">
        <f t="shared" si="191"/>
        <v>2006</v>
      </c>
      <c r="D2452" s="2">
        <f t="shared" si="192"/>
        <v>3</v>
      </c>
      <c r="E2452">
        <f t="shared" si="193"/>
        <v>9</v>
      </c>
      <c r="F2452" t="str">
        <f t="shared" si="194"/>
        <v>September</v>
      </c>
    </row>
    <row r="2453" spans="1:6" x14ac:dyDescent="0.3">
      <c r="A2453" s="1">
        <v>38977</v>
      </c>
      <c r="B2453" s="2">
        <f t="shared" si="190"/>
        <v>20060917</v>
      </c>
      <c r="C2453">
        <f t="shared" si="191"/>
        <v>2006</v>
      </c>
      <c r="D2453" s="2">
        <f t="shared" si="192"/>
        <v>3</v>
      </c>
      <c r="E2453">
        <f t="shared" si="193"/>
        <v>9</v>
      </c>
      <c r="F2453" t="str">
        <f t="shared" si="194"/>
        <v>September</v>
      </c>
    </row>
    <row r="2454" spans="1:6" x14ac:dyDescent="0.3">
      <c r="A2454" s="1">
        <v>38978</v>
      </c>
      <c r="B2454" s="2">
        <f t="shared" si="190"/>
        <v>20060918</v>
      </c>
      <c r="C2454">
        <f t="shared" si="191"/>
        <v>2006</v>
      </c>
      <c r="D2454" s="2">
        <f t="shared" si="192"/>
        <v>3</v>
      </c>
      <c r="E2454">
        <f t="shared" si="193"/>
        <v>9</v>
      </c>
      <c r="F2454" t="str">
        <f t="shared" si="194"/>
        <v>September</v>
      </c>
    </row>
    <row r="2455" spans="1:6" x14ac:dyDescent="0.3">
      <c r="A2455" s="1">
        <v>38979</v>
      </c>
      <c r="B2455" s="2">
        <f t="shared" si="190"/>
        <v>20060919</v>
      </c>
      <c r="C2455">
        <f t="shared" si="191"/>
        <v>2006</v>
      </c>
      <c r="D2455" s="2">
        <f t="shared" si="192"/>
        <v>3</v>
      </c>
      <c r="E2455">
        <f t="shared" si="193"/>
        <v>9</v>
      </c>
      <c r="F2455" t="str">
        <f t="shared" si="194"/>
        <v>September</v>
      </c>
    </row>
    <row r="2456" spans="1:6" x14ac:dyDescent="0.3">
      <c r="A2456" s="1">
        <v>38980</v>
      </c>
      <c r="B2456" s="2">
        <f t="shared" si="190"/>
        <v>20060920</v>
      </c>
      <c r="C2456">
        <f t="shared" si="191"/>
        <v>2006</v>
      </c>
      <c r="D2456" s="2">
        <f t="shared" si="192"/>
        <v>3</v>
      </c>
      <c r="E2456">
        <f t="shared" si="193"/>
        <v>9</v>
      </c>
      <c r="F2456" t="str">
        <f t="shared" si="194"/>
        <v>September</v>
      </c>
    </row>
    <row r="2457" spans="1:6" x14ac:dyDescent="0.3">
      <c r="A2457" s="1">
        <v>38981</v>
      </c>
      <c r="B2457" s="2">
        <f t="shared" si="190"/>
        <v>20060921</v>
      </c>
      <c r="C2457">
        <f t="shared" si="191"/>
        <v>2006</v>
      </c>
      <c r="D2457" s="2">
        <f t="shared" si="192"/>
        <v>3</v>
      </c>
      <c r="E2457">
        <f t="shared" si="193"/>
        <v>9</v>
      </c>
      <c r="F2457" t="str">
        <f t="shared" si="194"/>
        <v>September</v>
      </c>
    </row>
    <row r="2458" spans="1:6" x14ac:dyDescent="0.3">
      <c r="A2458" s="1">
        <v>38982</v>
      </c>
      <c r="B2458" s="2">
        <f t="shared" si="190"/>
        <v>20060922</v>
      </c>
      <c r="C2458">
        <f t="shared" si="191"/>
        <v>2006</v>
      </c>
      <c r="D2458" s="2">
        <f t="shared" si="192"/>
        <v>3</v>
      </c>
      <c r="E2458">
        <f t="shared" si="193"/>
        <v>9</v>
      </c>
      <c r="F2458" t="str">
        <f t="shared" si="194"/>
        <v>September</v>
      </c>
    </row>
    <row r="2459" spans="1:6" x14ac:dyDescent="0.3">
      <c r="A2459" s="1">
        <v>38983</v>
      </c>
      <c r="B2459" s="2">
        <f t="shared" si="190"/>
        <v>20060923</v>
      </c>
      <c r="C2459">
        <f t="shared" si="191"/>
        <v>2006</v>
      </c>
      <c r="D2459" s="2">
        <f t="shared" si="192"/>
        <v>3</v>
      </c>
      <c r="E2459">
        <f t="shared" si="193"/>
        <v>9</v>
      </c>
      <c r="F2459" t="str">
        <f t="shared" si="194"/>
        <v>September</v>
      </c>
    </row>
    <row r="2460" spans="1:6" x14ac:dyDescent="0.3">
      <c r="A2460" s="1">
        <v>38984</v>
      </c>
      <c r="B2460" s="2">
        <f t="shared" si="190"/>
        <v>20060924</v>
      </c>
      <c r="C2460">
        <f t="shared" si="191"/>
        <v>2006</v>
      </c>
      <c r="D2460" s="2">
        <f t="shared" si="192"/>
        <v>3</v>
      </c>
      <c r="E2460">
        <f t="shared" si="193"/>
        <v>9</v>
      </c>
      <c r="F2460" t="str">
        <f t="shared" si="194"/>
        <v>September</v>
      </c>
    </row>
    <row r="2461" spans="1:6" x14ac:dyDescent="0.3">
      <c r="A2461" s="1">
        <v>38985</v>
      </c>
      <c r="B2461" s="2">
        <f t="shared" si="190"/>
        <v>20060925</v>
      </c>
      <c r="C2461">
        <f t="shared" si="191"/>
        <v>2006</v>
      </c>
      <c r="D2461" s="2">
        <f t="shared" si="192"/>
        <v>3</v>
      </c>
      <c r="E2461">
        <f t="shared" si="193"/>
        <v>9</v>
      </c>
      <c r="F2461" t="str">
        <f t="shared" si="194"/>
        <v>September</v>
      </c>
    </row>
    <row r="2462" spans="1:6" x14ac:dyDescent="0.3">
      <c r="A2462" s="1">
        <v>38986</v>
      </c>
      <c r="B2462" s="2">
        <f t="shared" si="190"/>
        <v>20060926</v>
      </c>
      <c r="C2462">
        <f t="shared" si="191"/>
        <v>2006</v>
      </c>
      <c r="D2462" s="2">
        <f t="shared" si="192"/>
        <v>3</v>
      </c>
      <c r="E2462">
        <f t="shared" si="193"/>
        <v>9</v>
      </c>
      <c r="F2462" t="str">
        <f t="shared" si="194"/>
        <v>September</v>
      </c>
    </row>
    <row r="2463" spans="1:6" x14ac:dyDescent="0.3">
      <c r="A2463" s="1">
        <v>38987</v>
      </c>
      <c r="B2463" s="2">
        <f t="shared" si="190"/>
        <v>20060927</v>
      </c>
      <c r="C2463">
        <f t="shared" si="191"/>
        <v>2006</v>
      </c>
      <c r="D2463" s="2">
        <f t="shared" si="192"/>
        <v>3</v>
      </c>
      <c r="E2463">
        <f t="shared" si="193"/>
        <v>9</v>
      </c>
      <c r="F2463" t="str">
        <f t="shared" si="194"/>
        <v>September</v>
      </c>
    </row>
    <row r="2464" spans="1:6" x14ac:dyDescent="0.3">
      <c r="A2464" s="1">
        <v>38988</v>
      </c>
      <c r="B2464" s="2">
        <f t="shared" si="190"/>
        <v>20060928</v>
      </c>
      <c r="C2464">
        <f t="shared" si="191"/>
        <v>2006</v>
      </c>
      <c r="D2464" s="2">
        <f t="shared" si="192"/>
        <v>3</v>
      </c>
      <c r="E2464">
        <f t="shared" si="193"/>
        <v>9</v>
      </c>
      <c r="F2464" t="str">
        <f t="shared" si="194"/>
        <v>September</v>
      </c>
    </row>
    <row r="2465" spans="1:6" x14ac:dyDescent="0.3">
      <c r="A2465" s="1">
        <v>38989</v>
      </c>
      <c r="B2465" s="2">
        <f t="shared" si="190"/>
        <v>20060929</v>
      </c>
      <c r="C2465">
        <f t="shared" si="191"/>
        <v>2006</v>
      </c>
      <c r="D2465" s="2">
        <f t="shared" si="192"/>
        <v>3</v>
      </c>
      <c r="E2465">
        <f t="shared" si="193"/>
        <v>9</v>
      </c>
      <c r="F2465" t="str">
        <f t="shared" si="194"/>
        <v>September</v>
      </c>
    </row>
    <row r="2466" spans="1:6" x14ac:dyDescent="0.3">
      <c r="A2466" s="1">
        <v>38990</v>
      </c>
      <c r="B2466" s="2">
        <f t="shared" si="190"/>
        <v>20060930</v>
      </c>
      <c r="C2466">
        <f t="shared" si="191"/>
        <v>2006</v>
      </c>
      <c r="D2466" s="2">
        <f t="shared" si="192"/>
        <v>3</v>
      </c>
      <c r="E2466">
        <f t="shared" si="193"/>
        <v>9</v>
      </c>
      <c r="F2466" t="str">
        <f t="shared" si="194"/>
        <v>September</v>
      </c>
    </row>
    <row r="2467" spans="1:6" x14ac:dyDescent="0.3">
      <c r="A2467" s="1">
        <v>38991</v>
      </c>
      <c r="B2467" s="2">
        <f t="shared" si="190"/>
        <v>20061001</v>
      </c>
      <c r="C2467">
        <f t="shared" si="191"/>
        <v>2006</v>
      </c>
      <c r="D2467" s="2">
        <f t="shared" si="192"/>
        <v>4</v>
      </c>
      <c r="E2467">
        <f t="shared" si="193"/>
        <v>10</v>
      </c>
      <c r="F2467" t="str">
        <f t="shared" si="194"/>
        <v>October</v>
      </c>
    </row>
    <row r="2468" spans="1:6" x14ac:dyDescent="0.3">
      <c r="A2468" s="1">
        <v>38992</v>
      </c>
      <c r="B2468" s="2">
        <f t="shared" si="190"/>
        <v>20061002</v>
      </c>
      <c r="C2468">
        <f t="shared" si="191"/>
        <v>2006</v>
      </c>
      <c r="D2468" s="2">
        <f t="shared" si="192"/>
        <v>4</v>
      </c>
      <c r="E2468">
        <f t="shared" si="193"/>
        <v>10</v>
      </c>
      <c r="F2468" t="str">
        <f t="shared" si="194"/>
        <v>October</v>
      </c>
    </row>
    <row r="2469" spans="1:6" x14ac:dyDescent="0.3">
      <c r="A2469" s="1">
        <v>38993</v>
      </c>
      <c r="B2469" s="2">
        <f t="shared" si="190"/>
        <v>20061003</v>
      </c>
      <c r="C2469">
        <f t="shared" si="191"/>
        <v>2006</v>
      </c>
      <c r="D2469" s="2">
        <f t="shared" si="192"/>
        <v>4</v>
      </c>
      <c r="E2469">
        <f t="shared" si="193"/>
        <v>10</v>
      </c>
      <c r="F2469" t="str">
        <f t="shared" si="194"/>
        <v>October</v>
      </c>
    </row>
    <row r="2470" spans="1:6" x14ac:dyDescent="0.3">
      <c r="A2470" s="1">
        <v>38994</v>
      </c>
      <c r="B2470" s="2">
        <f t="shared" si="190"/>
        <v>20061004</v>
      </c>
      <c r="C2470">
        <f t="shared" si="191"/>
        <v>2006</v>
      </c>
      <c r="D2470" s="2">
        <f t="shared" si="192"/>
        <v>4</v>
      </c>
      <c r="E2470">
        <f t="shared" si="193"/>
        <v>10</v>
      </c>
      <c r="F2470" t="str">
        <f t="shared" si="194"/>
        <v>October</v>
      </c>
    </row>
    <row r="2471" spans="1:6" x14ac:dyDescent="0.3">
      <c r="A2471" s="1">
        <v>38995</v>
      </c>
      <c r="B2471" s="2">
        <f t="shared" si="190"/>
        <v>20061005</v>
      </c>
      <c r="C2471">
        <f t="shared" si="191"/>
        <v>2006</v>
      </c>
      <c r="D2471" s="2">
        <f t="shared" si="192"/>
        <v>4</v>
      </c>
      <c r="E2471">
        <f t="shared" si="193"/>
        <v>10</v>
      </c>
      <c r="F2471" t="str">
        <f t="shared" si="194"/>
        <v>October</v>
      </c>
    </row>
    <row r="2472" spans="1:6" x14ac:dyDescent="0.3">
      <c r="A2472" s="1">
        <v>38996</v>
      </c>
      <c r="B2472" s="2">
        <f t="shared" si="190"/>
        <v>20061006</v>
      </c>
      <c r="C2472">
        <f t="shared" si="191"/>
        <v>2006</v>
      </c>
      <c r="D2472" s="2">
        <f t="shared" si="192"/>
        <v>4</v>
      </c>
      <c r="E2472">
        <f t="shared" si="193"/>
        <v>10</v>
      </c>
      <c r="F2472" t="str">
        <f t="shared" si="194"/>
        <v>October</v>
      </c>
    </row>
    <row r="2473" spans="1:6" x14ac:dyDescent="0.3">
      <c r="A2473" s="1">
        <v>38997</v>
      </c>
      <c r="B2473" s="2">
        <f t="shared" si="190"/>
        <v>20061007</v>
      </c>
      <c r="C2473">
        <f t="shared" si="191"/>
        <v>2006</v>
      </c>
      <c r="D2473" s="2">
        <f t="shared" si="192"/>
        <v>4</v>
      </c>
      <c r="E2473">
        <f t="shared" si="193"/>
        <v>10</v>
      </c>
      <c r="F2473" t="str">
        <f t="shared" si="194"/>
        <v>October</v>
      </c>
    </row>
    <row r="2474" spans="1:6" x14ac:dyDescent="0.3">
      <c r="A2474" s="1">
        <v>38998</v>
      </c>
      <c r="B2474" s="2">
        <f t="shared" si="190"/>
        <v>20061008</v>
      </c>
      <c r="C2474">
        <f t="shared" si="191"/>
        <v>2006</v>
      </c>
      <c r="D2474" s="2">
        <f t="shared" si="192"/>
        <v>4</v>
      </c>
      <c r="E2474">
        <f t="shared" si="193"/>
        <v>10</v>
      </c>
      <c r="F2474" t="str">
        <f t="shared" si="194"/>
        <v>October</v>
      </c>
    </row>
    <row r="2475" spans="1:6" x14ac:dyDescent="0.3">
      <c r="A2475" s="1">
        <v>38999</v>
      </c>
      <c r="B2475" s="2">
        <f t="shared" si="190"/>
        <v>20061009</v>
      </c>
      <c r="C2475">
        <f t="shared" si="191"/>
        <v>2006</v>
      </c>
      <c r="D2475" s="2">
        <f t="shared" si="192"/>
        <v>4</v>
      </c>
      <c r="E2475">
        <f t="shared" si="193"/>
        <v>10</v>
      </c>
      <c r="F2475" t="str">
        <f t="shared" si="194"/>
        <v>October</v>
      </c>
    </row>
    <row r="2476" spans="1:6" x14ac:dyDescent="0.3">
      <c r="A2476" s="1">
        <v>39000</v>
      </c>
      <c r="B2476" s="2">
        <f t="shared" si="190"/>
        <v>20061010</v>
      </c>
      <c r="C2476">
        <f t="shared" si="191"/>
        <v>2006</v>
      </c>
      <c r="D2476" s="2">
        <f t="shared" si="192"/>
        <v>4</v>
      </c>
      <c r="E2476">
        <f t="shared" si="193"/>
        <v>10</v>
      </c>
      <c r="F2476" t="str">
        <f t="shared" si="194"/>
        <v>October</v>
      </c>
    </row>
    <row r="2477" spans="1:6" x14ac:dyDescent="0.3">
      <c r="A2477" s="1">
        <v>39001</v>
      </c>
      <c r="B2477" s="2">
        <f t="shared" si="190"/>
        <v>20061011</v>
      </c>
      <c r="C2477">
        <f t="shared" si="191"/>
        <v>2006</v>
      </c>
      <c r="D2477" s="2">
        <f t="shared" si="192"/>
        <v>4</v>
      </c>
      <c r="E2477">
        <f t="shared" si="193"/>
        <v>10</v>
      </c>
      <c r="F2477" t="str">
        <f t="shared" si="194"/>
        <v>October</v>
      </c>
    </row>
    <row r="2478" spans="1:6" x14ac:dyDescent="0.3">
      <c r="A2478" s="1">
        <v>39002</v>
      </c>
      <c r="B2478" s="2">
        <f t="shared" si="190"/>
        <v>20061012</v>
      </c>
      <c r="C2478">
        <f t="shared" si="191"/>
        <v>2006</v>
      </c>
      <c r="D2478" s="2">
        <f t="shared" si="192"/>
        <v>4</v>
      </c>
      <c r="E2478">
        <f t="shared" si="193"/>
        <v>10</v>
      </c>
      <c r="F2478" t="str">
        <f t="shared" si="194"/>
        <v>October</v>
      </c>
    </row>
    <row r="2479" spans="1:6" x14ac:dyDescent="0.3">
      <c r="A2479" s="1">
        <v>39003</v>
      </c>
      <c r="B2479" s="2">
        <f t="shared" si="190"/>
        <v>20061013</v>
      </c>
      <c r="C2479">
        <f t="shared" si="191"/>
        <v>2006</v>
      </c>
      <c r="D2479" s="2">
        <f t="shared" si="192"/>
        <v>4</v>
      </c>
      <c r="E2479">
        <f t="shared" si="193"/>
        <v>10</v>
      </c>
      <c r="F2479" t="str">
        <f t="shared" si="194"/>
        <v>October</v>
      </c>
    </row>
    <row r="2480" spans="1:6" x14ac:dyDescent="0.3">
      <c r="A2480" s="1">
        <v>39004</v>
      </c>
      <c r="B2480" s="2">
        <f t="shared" si="190"/>
        <v>20061014</v>
      </c>
      <c r="C2480">
        <f t="shared" si="191"/>
        <v>2006</v>
      </c>
      <c r="D2480" s="2">
        <f t="shared" si="192"/>
        <v>4</v>
      </c>
      <c r="E2480">
        <f t="shared" si="193"/>
        <v>10</v>
      </c>
      <c r="F2480" t="str">
        <f t="shared" si="194"/>
        <v>October</v>
      </c>
    </row>
    <row r="2481" spans="1:6" x14ac:dyDescent="0.3">
      <c r="A2481" s="1">
        <v>39005</v>
      </c>
      <c r="B2481" s="2">
        <f t="shared" si="190"/>
        <v>20061015</v>
      </c>
      <c r="C2481">
        <f t="shared" si="191"/>
        <v>2006</v>
      </c>
      <c r="D2481" s="2">
        <f t="shared" si="192"/>
        <v>4</v>
      </c>
      <c r="E2481">
        <f t="shared" si="193"/>
        <v>10</v>
      </c>
      <c r="F2481" t="str">
        <f t="shared" si="194"/>
        <v>October</v>
      </c>
    </row>
    <row r="2482" spans="1:6" x14ac:dyDescent="0.3">
      <c r="A2482" s="1">
        <v>39006</v>
      </c>
      <c r="B2482" s="2">
        <f t="shared" si="190"/>
        <v>20061016</v>
      </c>
      <c r="C2482">
        <f t="shared" si="191"/>
        <v>2006</v>
      </c>
      <c r="D2482" s="2">
        <f t="shared" si="192"/>
        <v>4</v>
      </c>
      <c r="E2482">
        <f t="shared" si="193"/>
        <v>10</v>
      </c>
      <c r="F2482" t="str">
        <f t="shared" si="194"/>
        <v>October</v>
      </c>
    </row>
    <row r="2483" spans="1:6" x14ac:dyDescent="0.3">
      <c r="A2483" s="1">
        <v>39007</v>
      </c>
      <c r="B2483" s="2">
        <f t="shared" si="190"/>
        <v>20061017</v>
      </c>
      <c r="C2483">
        <f t="shared" si="191"/>
        <v>2006</v>
      </c>
      <c r="D2483" s="2">
        <f t="shared" si="192"/>
        <v>4</v>
      </c>
      <c r="E2483">
        <f t="shared" si="193"/>
        <v>10</v>
      </c>
      <c r="F2483" t="str">
        <f t="shared" si="194"/>
        <v>October</v>
      </c>
    </row>
    <row r="2484" spans="1:6" x14ac:dyDescent="0.3">
      <c r="A2484" s="1">
        <v>39008</v>
      </c>
      <c r="B2484" s="2">
        <f t="shared" si="190"/>
        <v>20061018</v>
      </c>
      <c r="C2484">
        <f t="shared" si="191"/>
        <v>2006</v>
      </c>
      <c r="D2484" s="2">
        <f t="shared" si="192"/>
        <v>4</v>
      </c>
      <c r="E2484">
        <f t="shared" si="193"/>
        <v>10</v>
      </c>
      <c r="F2484" t="str">
        <f t="shared" si="194"/>
        <v>October</v>
      </c>
    </row>
    <row r="2485" spans="1:6" x14ac:dyDescent="0.3">
      <c r="A2485" s="1">
        <v>39009</v>
      </c>
      <c r="B2485" s="2">
        <f t="shared" si="190"/>
        <v>20061019</v>
      </c>
      <c r="C2485">
        <f t="shared" si="191"/>
        <v>2006</v>
      </c>
      <c r="D2485" s="2">
        <f t="shared" si="192"/>
        <v>4</v>
      </c>
      <c r="E2485">
        <f t="shared" si="193"/>
        <v>10</v>
      </c>
      <c r="F2485" t="str">
        <f t="shared" si="194"/>
        <v>October</v>
      </c>
    </row>
    <row r="2486" spans="1:6" x14ac:dyDescent="0.3">
      <c r="A2486" s="1">
        <v>39010</v>
      </c>
      <c r="B2486" s="2">
        <f t="shared" si="190"/>
        <v>20061020</v>
      </c>
      <c r="C2486">
        <f t="shared" si="191"/>
        <v>2006</v>
      </c>
      <c r="D2486" s="2">
        <f t="shared" si="192"/>
        <v>4</v>
      </c>
      <c r="E2486">
        <f t="shared" si="193"/>
        <v>10</v>
      </c>
      <c r="F2486" t="str">
        <f t="shared" si="194"/>
        <v>October</v>
      </c>
    </row>
    <row r="2487" spans="1:6" x14ac:dyDescent="0.3">
      <c r="A2487" s="1">
        <v>39011</v>
      </c>
      <c r="B2487" s="2">
        <f t="shared" si="190"/>
        <v>20061021</v>
      </c>
      <c r="C2487">
        <f t="shared" si="191"/>
        <v>2006</v>
      </c>
      <c r="D2487" s="2">
        <f t="shared" si="192"/>
        <v>4</v>
      </c>
      <c r="E2487">
        <f t="shared" si="193"/>
        <v>10</v>
      </c>
      <c r="F2487" t="str">
        <f t="shared" si="194"/>
        <v>October</v>
      </c>
    </row>
    <row r="2488" spans="1:6" x14ac:dyDescent="0.3">
      <c r="A2488" s="1">
        <v>39012</v>
      </c>
      <c r="B2488" s="2">
        <f t="shared" si="190"/>
        <v>20061022</v>
      </c>
      <c r="C2488">
        <f t="shared" si="191"/>
        <v>2006</v>
      </c>
      <c r="D2488" s="2">
        <f t="shared" si="192"/>
        <v>4</v>
      </c>
      <c r="E2488">
        <f t="shared" si="193"/>
        <v>10</v>
      </c>
      <c r="F2488" t="str">
        <f t="shared" si="194"/>
        <v>October</v>
      </c>
    </row>
    <row r="2489" spans="1:6" x14ac:dyDescent="0.3">
      <c r="A2489" s="1">
        <v>39013</v>
      </c>
      <c r="B2489" s="2">
        <f t="shared" si="190"/>
        <v>20061023</v>
      </c>
      <c r="C2489">
        <f t="shared" si="191"/>
        <v>2006</v>
      </c>
      <c r="D2489" s="2">
        <f t="shared" si="192"/>
        <v>4</v>
      </c>
      <c r="E2489">
        <f t="shared" si="193"/>
        <v>10</v>
      </c>
      <c r="F2489" t="str">
        <f t="shared" si="194"/>
        <v>October</v>
      </c>
    </row>
    <row r="2490" spans="1:6" x14ac:dyDescent="0.3">
      <c r="A2490" s="1">
        <v>39014</v>
      </c>
      <c r="B2490" s="2">
        <f t="shared" si="190"/>
        <v>20061024</v>
      </c>
      <c r="C2490">
        <f t="shared" si="191"/>
        <v>2006</v>
      </c>
      <c r="D2490" s="2">
        <f t="shared" si="192"/>
        <v>4</v>
      </c>
      <c r="E2490">
        <f t="shared" si="193"/>
        <v>10</v>
      </c>
      <c r="F2490" t="str">
        <f t="shared" si="194"/>
        <v>October</v>
      </c>
    </row>
    <row r="2491" spans="1:6" x14ac:dyDescent="0.3">
      <c r="A2491" s="1">
        <v>39015</v>
      </c>
      <c r="B2491" s="2">
        <f t="shared" si="190"/>
        <v>20061025</v>
      </c>
      <c r="C2491">
        <f t="shared" si="191"/>
        <v>2006</v>
      </c>
      <c r="D2491" s="2">
        <f t="shared" si="192"/>
        <v>4</v>
      </c>
      <c r="E2491">
        <f t="shared" si="193"/>
        <v>10</v>
      </c>
      <c r="F2491" t="str">
        <f t="shared" si="194"/>
        <v>October</v>
      </c>
    </row>
    <row r="2492" spans="1:6" x14ac:dyDescent="0.3">
      <c r="A2492" s="1">
        <v>39016</v>
      </c>
      <c r="B2492" s="2">
        <f t="shared" si="190"/>
        <v>20061026</v>
      </c>
      <c r="C2492">
        <f t="shared" si="191"/>
        <v>2006</v>
      </c>
      <c r="D2492" s="2">
        <f t="shared" si="192"/>
        <v>4</v>
      </c>
      <c r="E2492">
        <f t="shared" si="193"/>
        <v>10</v>
      </c>
      <c r="F2492" t="str">
        <f t="shared" si="194"/>
        <v>October</v>
      </c>
    </row>
    <row r="2493" spans="1:6" x14ac:dyDescent="0.3">
      <c r="A2493" s="1">
        <v>39017</v>
      </c>
      <c r="B2493" s="2">
        <f t="shared" si="190"/>
        <v>20061027</v>
      </c>
      <c r="C2493">
        <f t="shared" si="191"/>
        <v>2006</v>
      </c>
      <c r="D2493" s="2">
        <f t="shared" si="192"/>
        <v>4</v>
      </c>
      <c r="E2493">
        <f t="shared" si="193"/>
        <v>10</v>
      </c>
      <c r="F2493" t="str">
        <f t="shared" si="194"/>
        <v>October</v>
      </c>
    </row>
    <row r="2494" spans="1:6" x14ac:dyDescent="0.3">
      <c r="A2494" s="1">
        <v>39018</v>
      </c>
      <c r="B2494" s="2">
        <f t="shared" si="190"/>
        <v>20061028</v>
      </c>
      <c r="C2494">
        <f t="shared" si="191"/>
        <v>2006</v>
      </c>
      <c r="D2494" s="2">
        <f t="shared" si="192"/>
        <v>4</v>
      </c>
      <c r="E2494">
        <f t="shared" si="193"/>
        <v>10</v>
      </c>
      <c r="F2494" t="str">
        <f t="shared" si="194"/>
        <v>October</v>
      </c>
    </row>
    <row r="2495" spans="1:6" x14ac:dyDescent="0.3">
      <c r="A2495" s="1">
        <v>39019</v>
      </c>
      <c r="B2495" s="2">
        <f t="shared" si="190"/>
        <v>20061029</v>
      </c>
      <c r="C2495">
        <f t="shared" si="191"/>
        <v>2006</v>
      </c>
      <c r="D2495" s="2">
        <f t="shared" si="192"/>
        <v>4</v>
      </c>
      <c r="E2495">
        <f t="shared" si="193"/>
        <v>10</v>
      </c>
      <c r="F2495" t="str">
        <f t="shared" si="194"/>
        <v>October</v>
      </c>
    </row>
    <row r="2496" spans="1:6" x14ac:dyDescent="0.3">
      <c r="A2496" s="1">
        <v>39020</v>
      </c>
      <c r="B2496" s="2">
        <f t="shared" si="190"/>
        <v>20061030</v>
      </c>
      <c r="C2496">
        <f t="shared" si="191"/>
        <v>2006</v>
      </c>
      <c r="D2496" s="2">
        <f t="shared" si="192"/>
        <v>4</v>
      </c>
      <c r="E2496">
        <f t="shared" si="193"/>
        <v>10</v>
      </c>
      <c r="F2496" t="str">
        <f t="shared" si="194"/>
        <v>October</v>
      </c>
    </row>
    <row r="2497" spans="1:6" x14ac:dyDescent="0.3">
      <c r="A2497" s="1">
        <v>39021</v>
      </c>
      <c r="B2497" s="2">
        <f t="shared" si="190"/>
        <v>20061031</v>
      </c>
      <c r="C2497">
        <f t="shared" si="191"/>
        <v>2006</v>
      </c>
      <c r="D2497" s="2">
        <f t="shared" si="192"/>
        <v>4</v>
      </c>
      <c r="E2497">
        <f t="shared" si="193"/>
        <v>10</v>
      </c>
      <c r="F2497" t="str">
        <f t="shared" si="194"/>
        <v>October</v>
      </c>
    </row>
    <row r="2498" spans="1:6" x14ac:dyDescent="0.3">
      <c r="A2498" s="1">
        <v>39022</v>
      </c>
      <c r="B2498" s="2">
        <f t="shared" si="190"/>
        <v>20061101</v>
      </c>
      <c r="C2498">
        <f t="shared" si="191"/>
        <v>2006</v>
      </c>
      <c r="D2498" s="2">
        <f t="shared" si="192"/>
        <v>4</v>
      </c>
      <c r="E2498">
        <f t="shared" si="193"/>
        <v>11</v>
      </c>
      <c r="F2498" t="str">
        <f t="shared" si="194"/>
        <v>November</v>
      </c>
    </row>
    <row r="2499" spans="1:6" x14ac:dyDescent="0.3">
      <c r="A2499" s="1">
        <v>39023</v>
      </c>
      <c r="B2499" s="2">
        <f t="shared" ref="B2499:B2562" si="195">YEAR(A2499)*10000+MONTH(A2499)*100+DAY(A2499)</f>
        <v>20061102</v>
      </c>
      <c r="C2499">
        <f t="shared" ref="C2499:C2562" si="196">YEAR(A2499)</f>
        <v>2006</v>
      </c>
      <c r="D2499" s="2">
        <f t="shared" ref="D2499:D2562" si="197">ROUNDUP(MONTH(A2499)/3,0)</f>
        <v>4</v>
      </c>
      <c r="E2499">
        <f t="shared" ref="E2499:E2562" si="198">MONTH(A2499)</f>
        <v>11</v>
      </c>
      <c r="F2499" t="str">
        <f t="shared" ref="F2499:F2562" si="199">TEXT(A2499,"b1mmmm")</f>
        <v>November</v>
      </c>
    </row>
    <row r="2500" spans="1:6" x14ac:dyDescent="0.3">
      <c r="A2500" s="1">
        <v>39024</v>
      </c>
      <c r="B2500" s="2">
        <f t="shared" si="195"/>
        <v>20061103</v>
      </c>
      <c r="C2500">
        <f t="shared" si="196"/>
        <v>2006</v>
      </c>
      <c r="D2500" s="2">
        <f t="shared" si="197"/>
        <v>4</v>
      </c>
      <c r="E2500">
        <f t="shared" si="198"/>
        <v>11</v>
      </c>
      <c r="F2500" t="str">
        <f t="shared" si="199"/>
        <v>November</v>
      </c>
    </row>
    <row r="2501" spans="1:6" x14ac:dyDescent="0.3">
      <c r="A2501" s="1">
        <v>39025</v>
      </c>
      <c r="B2501" s="2">
        <f t="shared" si="195"/>
        <v>20061104</v>
      </c>
      <c r="C2501">
        <f t="shared" si="196"/>
        <v>2006</v>
      </c>
      <c r="D2501" s="2">
        <f t="shared" si="197"/>
        <v>4</v>
      </c>
      <c r="E2501">
        <f t="shared" si="198"/>
        <v>11</v>
      </c>
      <c r="F2501" t="str">
        <f t="shared" si="199"/>
        <v>November</v>
      </c>
    </row>
    <row r="2502" spans="1:6" x14ac:dyDescent="0.3">
      <c r="A2502" s="1">
        <v>39026</v>
      </c>
      <c r="B2502" s="2">
        <f t="shared" si="195"/>
        <v>20061105</v>
      </c>
      <c r="C2502">
        <f t="shared" si="196"/>
        <v>2006</v>
      </c>
      <c r="D2502" s="2">
        <f t="shared" si="197"/>
        <v>4</v>
      </c>
      <c r="E2502">
        <f t="shared" si="198"/>
        <v>11</v>
      </c>
      <c r="F2502" t="str">
        <f t="shared" si="199"/>
        <v>November</v>
      </c>
    </row>
    <row r="2503" spans="1:6" x14ac:dyDescent="0.3">
      <c r="A2503" s="1">
        <v>39027</v>
      </c>
      <c r="B2503" s="2">
        <f t="shared" si="195"/>
        <v>20061106</v>
      </c>
      <c r="C2503">
        <f t="shared" si="196"/>
        <v>2006</v>
      </c>
      <c r="D2503" s="2">
        <f t="shared" si="197"/>
        <v>4</v>
      </c>
      <c r="E2503">
        <f t="shared" si="198"/>
        <v>11</v>
      </c>
      <c r="F2503" t="str">
        <f t="shared" si="199"/>
        <v>November</v>
      </c>
    </row>
    <row r="2504" spans="1:6" x14ac:dyDescent="0.3">
      <c r="A2504" s="1">
        <v>39028</v>
      </c>
      <c r="B2504" s="2">
        <f t="shared" si="195"/>
        <v>20061107</v>
      </c>
      <c r="C2504">
        <f t="shared" si="196"/>
        <v>2006</v>
      </c>
      <c r="D2504" s="2">
        <f t="shared" si="197"/>
        <v>4</v>
      </c>
      <c r="E2504">
        <f t="shared" si="198"/>
        <v>11</v>
      </c>
      <c r="F2504" t="str">
        <f t="shared" si="199"/>
        <v>November</v>
      </c>
    </row>
    <row r="2505" spans="1:6" x14ac:dyDescent="0.3">
      <c r="A2505" s="1">
        <v>39029</v>
      </c>
      <c r="B2505" s="2">
        <f t="shared" si="195"/>
        <v>20061108</v>
      </c>
      <c r="C2505">
        <f t="shared" si="196"/>
        <v>2006</v>
      </c>
      <c r="D2505" s="2">
        <f t="shared" si="197"/>
        <v>4</v>
      </c>
      <c r="E2505">
        <f t="shared" si="198"/>
        <v>11</v>
      </c>
      <c r="F2505" t="str">
        <f t="shared" si="199"/>
        <v>November</v>
      </c>
    </row>
    <row r="2506" spans="1:6" x14ac:dyDescent="0.3">
      <c r="A2506" s="1">
        <v>39030</v>
      </c>
      <c r="B2506" s="2">
        <f t="shared" si="195"/>
        <v>20061109</v>
      </c>
      <c r="C2506">
        <f t="shared" si="196"/>
        <v>2006</v>
      </c>
      <c r="D2506" s="2">
        <f t="shared" si="197"/>
        <v>4</v>
      </c>
      <c r="E2506">
        <f t="shared" si="198"/>
        <v>11</v>
      </c>
      <c r="F2506" t="str">
        <f t="shared" si="199"/>
        <v>November</v>
      </c>
    </row>
    <row r="2507" spans="1:6" x14ac:dyDescent="0.3">
      <c r="A2507" s="1">
        <v>39031</v>
      </c>
      <c r="B2507" s="2">
        <f t="shared" si="195"/>
        <v>20061110</v>
      </c>
      <c r="C2507">
        <f t="shared" si="196"/>
        <v>2006</v>
      </c>
      <c r="D2507" s="2">
        <f t="shared" si="197"/>
        <v>4</v>
      </c>
      <c r="E2507">
        <f t="shared" si="198"/>
        <v>11</v>
      </c>
      <c r="F2507" t="str">
        <f t="shared" si="199"/>
        <v>November</v>
      </c>
    </row>
    <row r="2508" spans="1:6" x14ac:dyDescent="0.3">
      <c r="A2508" s="1">
        <v>39032</v>
      </c>
      <c r="B2508" s="2">
        <f t="shared" si="195"/>
        <v>20061111</v>
      </c>
      <c r="C2508">
        <f t="shared" si="196"/>
        <v>2006</v>
      </c>
      <c r="D2508" s="2">
        <f t="shared" si="197"/>
        <v>4</v>
      </c>
      <c r="E2508">
        <f t="shared" si="198"/>
        <v>11</v>
      </c>
      <c r="F2508" t="str">
        <f t="shared" si="199"/>
        <v>November</v>
      </c>
    </row>
    <row r="2509" spans="1:6" x14ac:dyDescent="0.3">
      <c r="A2509" s="1">
        <v>39033</v>
      </c>
      <c r="B2509" s="2">
        <f t="shared" si="195"/>
        <v>20061112</v>
      </c>
      <c r="C2509">
        <f t="shared" si="196"/>
        <v>2006</v>
      </c>
      <c r="D2509" s="2">
        <f t="shared" si="197"/>
        <v>4</v>
      </c>
      <c r="E2509">
        <f t="shared" si="198"/>
        <v>11</v>
      </c>
      <c r="F2509" t="str">
        <f t="shared" si="199"/>
        <v>November</v>
      </c>
    </row>
    <row r="2510" spans="1:6" x14ac:dyDescent="0.3">
      <c r="A2510" s="1">
        <v>39034</v>
      </c>
      <c r="B2510" s="2">
        <f t="shared" si="195"/>
        <v>20061113</v>
      </c>
      <c r="C2510">
        <f t="shared" si="196"/>
        <v>2006</v>
      </c>
      <c r="D2510" s="2">
        <f t="shared" si="197"/>
        <v>4</v>
      </c>
      <c r="E2510">
        <f t="shared" si="198"/>
        <v>11</v>
      </c>
      <c r="F2510" t="str">
        <f t="shared" si="199"/>
        <v>November</v>
      </c>
    </row>
    <row r="2511" spans="1:6" x14ac:dyDescent="0.3">
      <c r="A2511" s="1">
        <v>39035</v>
      </c>
      <c r="B2511" s="2">
        <f t="shared" si="195"/>
        <v>20061114</v>
      </c>
      <c r="C2511">
        <f t="shared" si="196"/>
        <v>2006</v>
      </c>
      <c r="D2511" s="2">
        <f t="shared" si="197"/>
        <v>4</v>
      </c>
      <c r="E2511">
        <f t="shared" si="198"/>
        <v>11</v>
      </c>
      <c r="F2511" t="str">
        <f t="shared" si="199"/>
        <v>November</v>
      </c>
    </row>
    <row r="2512" spans="1:6" x14ac:dyDescent="0.3">
      <c r="A2512" s="1">
        <v>39036</v>
      </c>
      <c r="B2512" s="2">
        <f t="shared" si="195"/>
        <v>20061115</v>
      </c>
      <c r="C2512">
        <f t="shared" si="196"/>
        <v>2006</v>
      </c>
      <c r="D2512" s="2">
        <f t="shared" si="197"/>
        <v>4</v>
      </c>
      <c r="E2512">
        <f t="shared" si="198"/>
        <v>11</v>
      </c>
      <c r="F2512" t="str">
        <f t="shared" si="199"/>
        <v>November</v>
      </c>
    </row>
    <row r="2513" spans="1:6" x14ac:dyDescent="0.3">
      <c r="A2513" s="1">
        <v>39037</v>
      </c>
      <c r="B2513" s="2">
        <f t="shared" si="195"/>
        <v>20061116</v>
      </c>
      <c r="C2513">
        <f t="shared" si="196"/>
        <v>2006</v>
      </c>
      <c r="D2513" s="2">
        <f t="shared" si="197"/>
        <v>4</v>
      </c>
      <c r="E2513">
        <f t="shared" si="198"/>
        <v>11</v>
      </c>
      <c r="F2513" t="str">
        <f t="shared" si="199"/>
        <v>November</v>
      </c>
    </row>
    <row r="2514" spans="1:6" x14ac:dyDescent="0.3">
      <c r="A2514" s="1">
        <v>39038</v>
      </c>
      <c r="B2514" s="2">
        <f t="shared" si="195"/>
        <v>20061117</v>
      </c>
      <c r="C2514">
        <f t="shared" si="196"/>
        <v>2006</v>
      </c>
      <c r="D2514" s="2">
        <f t="shared" si="197"/>
        <v>4</v>
      </c>
      <c r="E2514">
        <f t="shared" si="198"/>
        <v>11</v>
      </c>
      <c r="F2514" t="str">
        <f t="shared" si="199"/>
        <v>November</v>
      </c>
    </row>
    <row r="2515" spans="1:6" x14ac:dyDescent="0.3">
      <c r="A2515" s="1">
        <v>39039</v>
      </c>
      <c r="B2515" s="2">
        <f t="shared" si="195"/>
        <v>20061118</v>
      </c>
      <c r="C2515">
        <f t="shared" si="196"/>
        <v>2006</v>
      </c>
      <c r="D2515" s="2">
        <f t="shared" si="197"/>
        <v>4</v>
      </c>
      <c r="E2515">
        <f t="shared" si="198"/>
        <v>11</v>
      </c>
      <c r="F2515" t="str">
        <f t="shared" si="199"/>
        <v>November</v>
      </c>
    </row>
    <row r="2516" spans="1:6" x14ac:dyDescent="0.3">
      <c r="A2516" s="1">
        <v>39040</v>
      </c>
      <c r="B2516" s="2">
        <f t="shared" si="195"/>
        <v>20061119</v>
      </c>
      <c r="C2516">
        <f t="shared" si="196"/>
        <v>2006</v>
      </c>
      <c r="D2516" s="2">
        <f t="shared" si="197"/>
        <v>4</v>
      </c>
      <c r="E2516">
        <f t="shared" si="198"/>
        <v>11</v>
      </c>
      <c r="F2516" t="str">
        <f t="shared" si="199"/>
        <v>November</v>
      </c>
    </row>
    <row r="2517" spans="1:6" x14ac:dyDescent="0.3">
      <c r="A2517" s="1">
        <v>39041</v>
      </c>
      <c r="B2517" s="2">
        <f t="shared" si="195"/>
        <v>20061120</v>
      </c>
      <c r="C2517">
        <f t="shared" si="196"/>
        <v>2006</v>
      </c>
      <c r="D2517" s="2">
        <f t="shared" si="197"/>
        <v>4</v>
      </c>
      <c r="E2517">
        <f t="shared" si="198"/>
        <v>11</v>
      </c>
      <c r="F2517" t="str">
        <f t="shared" si="199"/>
        <v>November</v>
      </c>
    </row>
    <row r="2518" spans="1:6" x14ac:dyDescent="0.3">
      <c r="A2518" s="1">
        <v>39042</v>
      </c>
      <c r="B2518" s="2">
        <f t="shared" si="195"/>
        <v>20061121</v>
      </c>
      <c r="C2518">
        <f t="shared" si="196"/>
        <v>2006</v>
      </c>
      <c r="D2518" s="2">
        <f t="shared" si="197"/>
        <v>4</v>
      </c>
      <c r="E2518">
        <f t="shared" si="198"/>
        <v>11</v>
      </c>
      <c r="F2518" t="str">
        <f t="shared" si="199"/>
        <v>November</v>
      </c>
    </row>
    <row r="2519" spans="1:6" x14ac:dyDescent="0.3">
      <c r="A2519" s="1">
        <v>39043</v>
      </c>
      <c r="B2519" s="2">
        <f t="shared" si="195"/>
        <v>20061122</v>
      </c>
      <c r="C2519">
        <f t="shared" si="196"/>
        <v>2006</v>
      </c>
      <c r="D2519" s="2">
        <f t="shared" si="197"/>
        <v>4</v>
      </c>
      <c r="E2519">
        <f t="shared" si="198"/>
        <v>11</v>
      </c>
      <c r="F2519" t="str">
        <f t="shared" si="199"/>
        <v>November</v>
      </c>
    </row>
    <row r="2520" spans="1:6" x14ac:dyDescent="0.3">
      <c r="A2520" s="1">
        <v>39044</v>
      </c>
      <c r="B2520" s="2">
        <f t="shared" si="195"/>
        <v>20061123</v>
      </c>
      <c r="C2520">
        <f t="shared" si="196"/>
        <v>2006</v>
      </c>
      <c r="D2520" s="2">
        <f t="shared" si="197"/>
        <v>4</v>
      </c>
      <c r="E2520">
        <f t="shared" si="198"/>
        <v>11</v>
      </c>
      <c r="F2520" t="str">
        <f t="shared" si="199"/>
        <v>November</v>
      </c>
    </row>
    <row r="2521" spans="1:6" x14ac:dyDescent="0.3">
      <c r="A2521" s="1">
        <v>39045</v>
      </c>
      <c r="B2521" s="2">
        <f t="shared" si="195"/>
        <v>20061124</v>
      </c>
      <c r="C2521">
        <f t="shared" si="196"/>
        <v>2006</v>
      </c>
      <c r="D2521" s="2">
        <f t="shared" si="197"/>
        <v>4</v>
      </c>
      <c r="E2521">
        <f t="shared" si="198"/>
        <v>11</v>
      </c>
      <c r="F2521" t="str">
        <f t="shared" si="199"/>
        <v>November</v>
      </c>
    </row>
    <row r="2522" spans="1:6" x14ac:dyDescent="0.3">
      <c r="A2522" s="1">
        <v>39046</v>
      </c>
      <c r="B2522" s="2">
        <f t="shared" si="195"/>
        <v>20061125</v>
      </c>
      <c r="C2522">
        <f t="shared" si="196"/>
        <v>2006</v>
      </c>
      <c r="D2522" s="2">
        <f t="shared" si="197"/>
        <v>4</v>
      </c>
      <c r="E2522">
        <f t="shared" si="198"/>
        <v>11</v>
      </c>
      <c r="F2522" t="str">
        <f t="shared" si="199"/>
        <v>November</v>
      </c>
    </row>
    <row r="2523" spans="1:6" x14ac:dyDescent="0.3">
      <c r="A2523" s="1">
        <v>39047</v>
      </c>
      <c r="B2523" s="2">
        <f t="shared" si="195"/>
        <v>20061126</v>
      </c>
      <c r="C2523">
        <f t="shared" si="196"/>
        <v>2006</v>
      </c>
      <c r="D2523" s="2">
        <f t="shared" si="197"/>
        <v>4</v>
      </c>
      <c r="E2523">
        <f t="shared" si="198"/>
        <v>11</v>
      </c>
      <c r="F2523" t="str">
        <f t="shared" si="199"/>
        <v>November</v>
      </c>
    </row>
    <row r="2524" spans="1:6" x14ac:dyDescent="0.3">
      <c r="A2524" s="1">
        <v>39048</v>
      </c>
      <c r="B2524" s="2">
        <f t="shared" si="195"/>
        <v>20061127</v>
      </c>
      <c r="C2524">
        <f t="shared" si="196"/>
        <v>2006</v>
      </c>
      <c r="D2524" s="2">
        <f t="shared" si="197"/>
        <v>4</v>
      </c>
      <c r="E2524">
        <f t="shared" si="198"/>
        <v>11</v>
      </c>
      <c r="F2524" t="str">
        <f t="shared" si="199"/>
        <v>November</v>
      </c>
    </row>
    <row r="2525" spans="1:6" x14ac:dyDescent="0.3">
      <c r="A2525" s="1">
        <v>39049</v>
      </c>
      <c r="B2525" s="2">
        <f t="shared" si="195"/>
        <v>20061128</v>
      </c>
      <c r="C2525">
        <f t="shared" si="196"/>
        <v>2006</v>
      </c>
      <c r="D2525" s="2">
        <f t="shared" si="197"/>
        <v>4</v>
      </c>
      <c r="E2525">
        <f t="shared" si="198"/>
        <v>11</v>
      </c>
      <c r="F2525" t="str">
        <f t="shared" si="199"/>
        <v>November</v>
      </c>
    </row>
    <row r="2526" spans="1:6" x14ac:dyDescent="0.3">
      <c r="A2526" s="1">
        <v>39050</v>
      </c>
      <c r="B2526" s="2">
        <f t="shared" si="195"/>
        <v>20061129</v>
      </c>
      <c r="C2526">
        <f t="shared" si="196"/>
        <v>2006</v>
      </c>
      <c r="D2526" s="2">
        <f t="shared" si="197"/>
        <v>4</v>
      </c>
      <c r="E2526">
        <f t="shared" si="198"/>
        <v>11</v>
      </c>
      <c r="F2526" t="str">
        <f t="shared" si="199"/>
        <v>November</v>
      </c>
    </row>
    <row r="2527" spans="1:6" x14ac:dyDescent="0.3">
      <c r="A2527" s="1">
        <v>39051</v>
      </c>
      <c r="B2527" s="2">
        <f t="shared" si="195"/>
        <v>20061130</v>
      </c>
      <c r="C2527">
        <f t="shared" si="196"/>
        <v>2006</v>
      </c>
      <c r="D2527" s="2">
        <f t="shared" si="197"/>
        <v>4</v>
      </c>
      <c r="E2527">
        <f t="shared" si="198"/>
        <v>11</v>
      </c>
      <c r="F2527" t="str">
        <f t="shared" si="199"/>
        <v>November</v>
      </c>
    </row>
    <row r="2528" spans="1:6" x14ac:dyDescent="0.3">
      <c r="A2528" s="1">
        <v>39052</v>
      </c>
      <c r="B2528" s="2">
        <f t="shared" si="195"/>
        <v>20061201</v>
      </c>
      <c r="C2528">
        <f t="shared" si="196"/>
        <v>2006</v>
      </c>
      <c r="D2528" s="2">
        <f t="shared" si="197"/>
        <v>4</v>
      </c>
      <c r="E2528">
        <f t="shared" si="198"/>
        <v>12</v>
      </c>
      <c r="F2528" t="str">
        <f t="shared" si="199"/>
        <v>December</v>
      </c>
    </row>
    <row r="2529" spans="1:6" x14ac:dyDescent="0.3">
      <c r="A2529" s="1">
        <v>39053</v>
      </c>
      <c r="B2529" s="2">
        <f t="shared" si="195"/>
        <v>20061202</v>
      </c>
      <c r="C2529">
        <f t="shared" si="196"/>
        <v>2006</v>
      </c>
      <c r="D2529" s="2">
        <f t="shared" si="197"/>
        <v>4</v>
      </c>
      <c r="E2529">
        <f t="shared" si="198"/>
        <v>12</v>
      </c>
      <c r="F2529" t="str">
        <f t="shared" si="199"/>
        <v>December</v>
      </c>
    </row>
    <row r="2530" spans="1:6" x14ac:dyDescent="0.3">
      <c r="A2530" s="1">
        <v>39054</v>
      </c>
      <c r="B2530" s="2">
        <f t="shared" si="195"/>
        <v>20061203</v>
      </c>
      <c r="C2530">
        <f t="shared" si="196"/>
        <v>2006</v>
      </c>
      <c r="D2530" s="2">
        <f t="shared" si="197"/>
        <v>4</v>
      </c>
      <c r="E2530">
        <f t="shared" si="198"/>
        <v>12</v>
      </c>
      <c r="F2530" t="str">
        <f t="shared" si="199"/>
        <v>December</v>
      </c>
    </row>
    <row r="2531" spans="1:6" x14ac:dyDescent="0.3">
      <c r="A2531" s="1">
        <v>39055</v>
      </c>
      <c r="B2531" s="2">
        <f t="shared" si="195"/>
        <v>20061204</v>
      </c>
      <c r="C2531">
        <f t="shared" si="196"/>
        <v>2006</v>
      </c>
      <c r="D2531" s="2">
        <f t="shared" si="197"/>
        <v>4</v>
      </c>
      <c r="E2531">
        <f t="shared" si="198"/>
        <v>12</v>
      </c>
      <c r="F2531" t="str">
        <f t="shared" si="199"/>
        <v>December</v>
      </c>
    </row>
    <row r="2532" spans="1:6" x14ac:dyDescent="0.3">
      <c r="A2532" s="1">
        <v>39056</v>
      </c>
      <c r="B2532" s="2">
        <f t="shared" si="195"/>
        <v>20061205</v>
      </c>
      <c r="C2532">
        <f t="shared" si="196"/>
        <v>2006</v>
      </c>
      <c r="D2532" s="2">
        <f t="shared" si="197"/>
        <v>4</v>
      </c>
      <c r="E2532">
        <f t="shared" si="198"/>
        <v>12</v>
      </c>
      <c r="F2532" t="str">
        <f t="shared" si="199"/>
        <v>December</v>
      </c>
    </row>
    <row r="2533" spans="1:6" x14ac:dyDescent="0.3">
      <c r="A2533" s="1">
        <v>39057</v>
      </c>
      <c r="B2533" s="2">
        <f t="shared" si="195"/>
        <v>20061206</v>
      </c>
      <c r="C2533">
        <f t="shared" si="196"/>
        <v>2006</v>
      </c>
      <c r="D2533" s="2">
        <f t="shared" si="197"/>
        <v>4</v>
      </c>
      <c r="E2533">
        <f t="shared" si="198"/>
        <v>12</v>
      </c>
      <c r="F2533" t="str">
        <f t="shared" si="199"/>
        <v>December</v>
      </c>
    </row>
    <row r="2534" spans="1:6" x14ac:dyDescent="0.3">
      <c r="A2534" s="1">
        <v>39058</v>
      </c>
      <c r="B2534" s="2">
        <f t="shared" si="195"/>
        <v>20061207</v>
      </c>
      <c r="C2534">
        <f t="shared" si="196"/>
        <v>2006</v>
      </c>
      <c r="D2534" s="2">
        <f t="shared" si="197"/>
        <v>4</v>
      </c>
      <c r="E2534">
        <f t="shared" si="198"/>
        <v>12</v>
      </c>
      <c r="F2534" t="str">
        <f t="shared" si="199"/>
        <v>December</v>
      </c>
    </row>
    <row r="2535" spans="1:6" x14ac:dyDescent="0.3">
      <c r="A2535" s="1">
        <v>39059</v>
      </c>
      <c r="B2535" s="2">
        <f t="shared" si="195"/>
        <v>20061208</v>
      </c>
      <c r="C2535">
        <f t="shared" si="196"/>
        <v>2006</v>
      </c>
      <c r="D2535" s="2">
        <f t="shared" si="197"/>
        <v>4</v>
      </c>
      <c r="E2535">
        <f t="shared" si="198"/>
        <v>12</v>
      </c>
      <c r="F2535" t="str">
        <f t="shared" si="199"/>
        <v>December</v>
      </c>
    </row>
    <row r="2536" spans="1:6" x14ac:dyDescent="0.3">
      <c r="A2536" s="1">
        <v>39060</v>
      </c>
      <c r="B2536" s="2">
        <f t="shared" si="195"/>
        <v>20061209</v>
      </c>
      <c r="C2536">
        <f t="shared" si="196"/>
        <v>2006</v>
      </c>
      <c r="D2536" s="2">
        <f t="shared" si="197"/>
        <v>4</v>
      </c>
      <c r="E2536">
        <f t="shared" si="198"/>
        <v>12</v>
      </c>
      <c r="F2536" t="str">
        <f t="shared" si="199"/>
        <v>December</v>
      </c>
    </row>
    <row r="2537" spans="1:6" x14ac:dyDescent="0.3">
      <c r="A2537" s="1">
        <v>39061</v>
      </c>
      <c r="B2537" s="2">
        <f t="shared" si="195"/>
        <v>20061210</v>
      </c>
      <c r="C2537">
        <f t="shared" si="196"/>
        <v>2006</v>
      </c>
      <c r="D2537" s="2">
        <f t="shared" si="197"/>
        <v>4</v>
      </c>
      <c r="E2537">
        <f t="shared" si="198"/>
        <v>12</v>
      </c>
      <c r="F2537" t="str">
        <f t="shared" si="199"/>
        <v>December</v>
      </c>
    </row>
    <row r="2538" spans="1:6" x14ac:dyDescent="0.3">
      <c r="A2538" s="1">
        <v>39062</v>
      </c>
      <c r="B2538" s="2">
        <f t="shared" si="195"/>
        <v>20061211</v>
      </c>
      <c r="C2538">
        <f t="shared" si="196"/>
        <v>2006</v>
      </c>
      <c r="D2538" s="2">
        <f t="shared" si="197"/>
        <v>4</v>
      </c>
      <c r="E2538">
        <f t="shared" si="198"/>
        <v>12</v>
      </c>
      <c r="F2538" t="str">
        <f t="shared" si="199"/>
        <v>December</v>
      </c>
    </row>
    <row r="2539" spans="1:6" x14ac:dyDescent="0.3">
      <c r="A2539" s="1">
        <v>39063</v>
      </c>
      <c r="B2539" s="2">
        <f t="shared" si="195"/>
        <v>20061212</v>
      </c>
      <c r="C2539">
        <f t="shared" si="196"/>
        <v>2006</v>
      </c>
      <c r="D2539" s="2">
        <f t="shared" si="197"/>
        <v>4</v>
      </c>
      <c r="E2539">
        <f t="shared" si="198"/>
        <v>12</v>
      </c>
      <c r="F2539" t="str">
        <f t="shared" si="199"/>
        <v>December</v>
      </c>
    </row>
    <row r="2540" spans="1:6" x14ac:dyDescent="0.3">
      <c r="A2540" s="1">
        <v>39064</v>
      </c>
      <c r="B2540" s="2">
        <f t="shared" si="195"/>
        <v>20061213</v>
      </c>
      <c r="C2540">
        <f t="shared" si="196"/>
        <v>2006</v>
      </c>
      <c r="D2540" s="2">
        <f t="shared" si="197"/>
        <v>4</v>
      </c>
      <c r="E2540">
        <f t="shared" si="198"/>
        <v>12</v>
      </c>
      <c r="F2540" t="str">
        <f t="shared" si="199"/>
        <v>December</v>
      </c>
    </row>
    <row r="2541" spans="1:6" x14ac:dyDescent="0.3">
      <c r="A2541" s="1">
        <v>39065</v>
      </c>
      <c r="B2541" s="2">
        <f t="shared" si="195"/>
        <v>20061214</v>
      </c>
      <c r="C2541">
        <f t="shared" si="196"/>
        <v>2006</v>
      </c>
      <c r="D2541" s="2">
        <f t="shared" si="197"/>
        <v>4</v>
      </c>
      <c r="E2541">
        <f t="shared" si="198"/>
        <v>12</v>
      </c>
      <c r="F2541" t="str">
        <f t="shared" si="199"/>
        <v>December</v>
      </c>
    </row>
    <row r="2542" spans="1:6" x14ac:dyDescent="0.3">
      <c r="A2542" s="1">
        <v>39066</v>
      </c>
      <c r="B2542" s="2">
        <f t="shared" si="195"/>
        <v>20061215</v>
      </c>
      <c r="C2542">
        <f t="shared" si="196"/>
        <v>2006</v>
      </c>
      <c r="D2542" s="2">
        <f t="shared" si="197"/>
        <v>4</v>
      </c>
      <c r="E2542">
        <f t="shared" si="198"/>
        <v>12</v>
      </c>
      <c r="F2542" t="str">
        <f t="shared" si="199"/>
        <v>December</v>
      </c>
    </row>
    <row r="2543" spans="1:6" x14ac:dyDescent="0.3">
      <c r="A2543" s="1">
        <v>39067</v>
      </c>
      <c r="B2543" s="2">
        <f t="shared" si="195"/>
        <v>20061216</v>
      </c>
      <c r="C2543">
        <f t="shared" si="196"/>
        <v>2006</v>
      </c>
      <c r="D2543" s="2">
        <f t="shared" si="197"/>
        <v>4</v>
      </c>
      <c r="E2543">
        <f t="shared" si="198"/>
        <v>12</v>
      </c>
      <c r="F2543" t="str">
        <f t="shared" si="199"/>
        <v>December</v>
      </c>
    </row>
    <row r="2544" spans="1:6" x14ac:dyDescent="0.3">
      <c r="A2544" s="1">
        <v>39068</v>
      </c>
      <c r="B2544" s="2">
        <f t="shared" si="195"/>
        <v>20061217</v>
      </c>
      <c r="C2544">
        <f t="shared" si="196"/>
        <v>2006</v>
      </c>
      <c r="D2544" s="2">
        <f t="shared" si="197"/>
        <v>4</v>
      </c>
      <c r="E2544">
        <f t="shared" si="198"/>
        <v>12</v>
      </c>
      <c r="F2544" t="str">
        <f t="shared" si="199"/>
        <v>December</v>
      </c>
    </row>
    <row r="2545" spans="1:6" x14ac:dyDescent="0.3">
      <c r="A2545" s="1">
        <v>39069</v>
      </c>
      <c r="B2545" s="2">
        <f t="shared" si="195"/>
        <v>20061218</v>
      </c>
      <c r="C2545">
        <f t="shared" si="196"/>
        <v>2006</v>
      </c>
      <c r="D2545" s="2">
        <f t="shared" si="197"/>
        <v>4</v>
      </c>
      <c r="E2545">
        <f t="shared" si="198"/>
        <v>12</v>
      </c>
      <c r="F2545" t="str">
        <f t="shared" si="199"/>
        <v>December</v>
      </c>
    </row>
    <row r="2546" spans="1:6" x14ac:dyDescent="0.3">
      <c r="A2546" s="1">
        <v>39070</v>
      </c>
      <c r="B2546" s="2">
        <f t="shared" si="195"/>
        <v>20061219</v>
      </c>
      <c r="C2546">
        <f t="shared" si="196"/>
        <v>2006</v>
      </c>
      <c r="D2546" s="2">
        <f t="shared" si="197"/>
        <v>4</v>
      </c>
      <c r="E2546">
        <f t="shared" si="198"/>
        <v>12</v>
      </c>
      <c r="F2546" t="str">
        <f t="shared" si="199"/>
        <v>December</v>
      </c>
    </row>
    <row r="2547" spans="1:6" x14ac:dyDescent="0.3">
      <c r="A2547" s="1">
        <v>39071</v>
      </c>
      <c r="B2547" s="2">
        <f t="shared" si="195"/>
        <v>20061220</v>
      </c>
      <c r="C2547">
        <f t="shared" si="196"/>
        <v>2006</v>
      </c>
      <c r="D2547" s="2">
        <f t="shared" si="197"/>
        <v>4</v>
      </c>
      <c r="E2547">
        <f t="shared" si="198"/>
        <v>12</v>
      </c>
      <c r="F2547" t="str">
        <f t="shared" si="199"/>
        <v>December</v>
      </c>
    </row>
    <row r="2548" spans="1:6" x14ac:dyDescent="0.3">
      <c r="A2548" s="1">
        <v>39072</v>
      </c>
      <c r="B2548" s="2">
        <f t="shared" si="195"/>
        <v>20061221</v>
      </c>
      <c r="C2548">
        <f t="shared" si="196"/>
        <v>2006</v>
      </c>
      <c r="D2548" s="2">
        <f t="shared" si="197"/>
        <v>4</v>
      </c>
      <c r="E2548">
        <f t="shared" si="198"/>
        <v>12</v>
      </c>
      <c r="F2548" t="str">
        <f t="shared" si="199"/>
        <v>December</v>
      </c>
    </row>
    <row r="2549" spans="1:6" x14ac:dyDescent="0.3">
      <c r="A2549" s="1">
        <v>39073</v>
      </c>
      <c r="B2549" s="2">
        <f t="shared" si="195"/>
        <v>20061222</v>
      </c>
      <c r="C2549">
        <f t="shared" si="196"/>
        <v>2006</v>
      </c>
      <c r="D2549" s="2">
        <f t="shared" si="197"/>
        <v>4</v>
      </c>
      <c r="E2549">
        <f t="shared" si="198"/>
        <v>12</v>
      </c>
      <c r="F2549" t="str">
        <f t="shared" si="199"/>
        <v>December</v>
      </c>
    </row>
    <row r="2550" spans="1:6" x14ac:dyDescent="0.3">
      <c r="A2550" s="1">
        <v>39074</v>
      </c>
      <c r="B2550" s="2">
        <f t="shared" si="195"/>
        <v>20061223</v>
      </c>
      <c r="C2550">
        <f t="shared" si="196"/>
        <v>2006</v>
      </c>
      <c r="D2550" s="2">
        <f t="shared" si="197"/>
        <v>4</v>
      </c>
      <c r="E2550">
        <f t="shared" si="198"/>
        <v>12</v>
      </c>
      <c r="F2550" t="str">
        <f t="shared" si="199"/>
        <v>December</v>
      </c>
    </row>
    <row r="2551" spans="1:6" x14ac:dyDescent="0.3">
      <c r="A2551" s="1">
        <v>39075</v>
      </c>
      <c r="B2551" s="2">
        <f t="shared" si="195"/>
        <v>20061224</v>
      </c>
      <c r="C2551">
        <f t="shared" si="196"/>
        <v>2006</v>
      </c>
      <c r="D2551" s="2">
        <f t="shared" si="197"/>
        <v>4</v>
      </c>
      <c r="E2551">
        <f t="shared" si="198"/>
        <v>12</v>
      </c>
      <c r="F2551" t="str">
        <f t="shared" si="199"/>
        <v>December</v>
      </c>
    </row>
    <row r="2552" spans="1:6" x14ac:dyDescent="0.3">
      <c r="A2552" s="1">
        <v>39076</v>
      </c>
      <c r="B2552" s="2">
        <f t="shared" si="195"/>
        <v>20061225</v>
      </c>
      <c r="C2552">
        <f t="shared" si="196"/>
        <v>2006</v>
      </c>
      <c r="D2552" s="2">
        <f t="shared" si="197"/>
        <v>4</v>
      </c>
      <c r="E2552">
        <f t="shared" si="198"/>
        <v>12</v>
      </c>
      <c r="F2552" t="str">
        <f t="shared" si="199"/>
        <v>December</v>
      </c>
    </row>
    <row r="2553" spans="1:6" x14ac:dyDescent="0.3">
      <c r="A2553" s="1">
        <v>39077</v>
      </c>
      <c r="B2553" s="2">
        <f t="shared" si="195"/>
        <v>20061226</v>
      </c>
      <c r="C2553">
        <f t="shared" si="196"/>
        <v>2006</v>
      </c>
      <c r="D2553" s="2">
        <f t="shared" si="197"/>
        <v>4</v>
      </c>
      <c r="E2553">
        <f t="shared" si="198"/>
        <v>12</v>
      </c>
      <c r="F2553" t="str">
        <f t="shared" si="199"/>
        <v>December</v>
      </c>
    </row>
    <row r="2554" spans="1:6" x14ac:dyDescent="0.3">
      <c r="A2554" s="1">
        <v>39078</v>
      </c>
      <c r="B2554" s="2">
        <f t="shared" si="195"/>
        <v>20061227</v>
      </c>
      <c r="C2554">
        <f t="shared" si="196"/>
        <v>2006</v>
      </c>
      <c r="D2554" s="2">
        <f t="shared" si="197"/>
        <v>4</v>
      </c>
      <c r="E2554">
        <f t="shared" si="198"/>
        <v>12</v>
      </c>
      <c r="F2554" t="str">
        <f t="shared" si="199"/>
        <v>December</v>
      </c>
    </row>
    <row r="2555" spans="1:6" x14ac:dyDescent="0.3">
      <c r="A2555" s="1">
        <v>39079</v>
      </c>
      <c r="B2555" s="2">
        <f t="shared" si="195"/>
        <v>20061228</v>
      </c>
      <c r="C2555">
        <f t="shared" si="196"/>
        <v>2006</v>
      </c>
      <c r="D2555" s="2">
        <f t="shared" si="197"/>
        <v>4</v>
      </c>
      <c r="E2555">
        <f t="shared" si="198"/>
        <v>12</v>
      </c>
      <c r="F2555" t="str">
        <f t="shared" si="199"/>
        <v>December</v>
      </c>
    </row>
    <row r="2556" spans="1:6" x14ac:dyDescent="0.3">
      <c r="A2556" s="1">
        <v>39080</v>
      </c>
      <c r="B2556" s="2">
        <f t="shared" si="195"/>
        <v>20061229</v>
      </c>
      <c r="C2556">
        <f t="shared" si="196"/>
        <v>2006</v>
      </c>
      <c r="D2556" s="2">
        <f t="shared" si="197"/>
        <v>4</v>
      </c>
      <c r="E2556">
        <f t="shared" si="198"/>
        <v>12</v>
      </c>
      <c r="F2556" t="str">
        <f t="shared" si="199"/>
        <v>December</v>
      </c>
    </row>
    <row r="2557" spans="1:6" x14ac:dyDescent="0.3">
      <c r="A2557" s="1">
        <v>39081</v>
      </c>
      <c r="B2557" s="2">
        <f t="shared" si="195"/>
        <v>20061230</v>
      </c>
      <c r="C2557">
        <f t="shared" si="196"/>
        <v>2006</v>
      </c>
      <c r="D2557" s="2">
        <f t="shared" si="197"/>
        <v>4</v>
      </c>
      <c r="E2557">
        <f t="shared" si="198"/>
        <v>12</v>
      </c>
      <c r="F2557" t="str">
        <f t="shared" si="199"/>
        <v>December</v>
      </c>
    </row>
    <row r="2558" spans="1:6" x14ac:dyDescent="0.3">
      <c r="A2558" s="1">
        <v>39082</v>
      </c>
      <c r="B2558" s="2">
        <f t="shared" si="195"/>
        <v>20061231</v>
      </c>
      <c r="C2558">
        <f t="shared" si="196"/>
        <v>2006</v>
      </c>
      <c r="D2558" s="2">
        <f t="shared" si="197"/>
        <v>4</v>
      </c>
      <c r="E2558">
        <f t="shared" si="198"/>
        <v>12</v>
      </c>
      <c r="F2558" t="str">
        <f t="shared" si="199"/>
        <v>December</v>
      </c>
    </row>
    <row r="2559" spans="1:6" x14ac:dyDescent="0.3">
      <c r="A2559" s="1">
        <v>39083</v>
      </c>
      <c r="B2559" s="2">
        <f t="shared" si="195"/>
        <v>20070101</v>
      </c>
      <c r="C2559">
        <f t="shared" si="196"/>
        <v>2007</v>
      </c>
      <c r="D2559" s="2">
        <f t="shared" si="197"/>
        <v>1</v>
      </c>
      <c r="E2559">
        <f t="shared" si="198"/>
        <v>1</v>
      </c>
      <c r="F2559" t="str">
        <f t="shared" si="199"/>
        <v>January</v>
      </c>
    </row>
    <row r="2560" spans="1:6" x14ac:dyDescent="0.3">
      <c r="A2560" s="1">
        <v>39084</v>
      </c>
      <c r="B2560" s="2">
        <f t="shared" si="195"/>
        <v>20070102</v>
      </c>
      <c r="C2560">
        <f t="shared" si="196"/>
        <v>2007</v>
      </c>
      <c r="D2560" s="2">
        <f t="shared" si="197"/>
        <v>1</v>
      </c>
      <c r="E2560">
        <f t="shared" si="198"/>
        <v>1</v>
      </c>
      <c r="F2560" t="str">
        <f t="shared" si="199"/>
        <v>January</v>
      </c>
    </row>
    <row r="2561" spans="1:6" x14ac:dyDescent="0.3">
      <c r="A2561" s="1">
        <v>39085</v>
      </c>
      <c r="B2561" s="2">
        <f t="shared" si="195"/>
        <v>20070103</v>
      </c>
      <c r="C2561">
        <f t="shared" si="196"/>
        <v>2007</v>
      </c>
      <c r="D2561" s="2">
        <f t="shared" si="197"/>
        <v>1</v>
      </c>
      <c r="E2561">
        <f t="shared" si="198"/>
        <v>1</v>
      </c>
      <c r="F2561" t="str">
        <f t="shared" si="199"/>
        <v>January</v>
      </c>
    </row>
    <row r="2562" spans="1:6" x14ac:dyDescent="0.3">
      <c r="A2562" s="1">
        <v>39086</v>
      </c>
      <c r="B2562" s="2">
        <f t="shared" si="195"/>
        <v>20070104</v>
      </c>
      <c r="C2562">
        <f t="shared" si="196"/>
        <v>2007</v>
      </c>
      <c r="D2562" s="2">
        <f t="shared" si="197"/>
        <v>1</v>
      </c>
      <c r="E2562">
        <f t="shared" si="198"/>
        <v>1</v>
      </c>
      <c r="F2562" t="str">
        <f t="shared" si="199"/>
        <v>January</v>
      </c>
    </row>
    <row r="2563" spans="1:6" x14ac:dyDescent="0.3">
      <c r="A2563" s="1">
        <v>39087</v>
      </c>
      <c r="B2563" s="2">
        <f t="shared" ref="B2563:B2626" si="200">YEAR(A2563)*10000+MONTH(A2563)*100+DAY(A2563)</f>
        <v>20070105</v>
      </c>
      <c r="C2563">
        <f t="shared" ref="C2563:C2626" si="201">YEAR(A2563)</f>
        <v>2007</v>
      </c>
      <c r="D2563" s="2">
        <f t="shared" ref="D2563:D2626" si="202">ROUNDUP(MONTH(A2563)/3,0)</f>
        <v>1</v>
      </c>
      <c r="E2563">
        <f t="shared" ref="E2563:E2626" si="203">MONTH(A2563)</f>
        <v>1</v>
      </c>
      <c r="F2563" t="str">
        <f t="shared" ref="F2563:F2626" si="204">TEXT(A2563,"b1mmmm")</f>
        <v>January</v>
      </c>
    </row>
    <row r="2564" spans="1:6" x14ac:dyDescent="0.3">
      <c r="A2564" s="1">
        <v>39088</v>
      </c>
      <c r="B2564" s="2">
        <f t="shared" si="200"/>
        <v>20070106</v>
      </c>
      <c r="C2564">
        <f t="shared" si="201"/>
        <v>2007</v>
      </c>
      <c r="D2564" s="2">
        <f t="shared" si="202"/>
        <v>1</v>
      </c>
      <c r="E2564">
        <f t="shared" si="203"/>
        <v>1</v>
      </c>
      <c r="F2564" t="str">
        <f t="shared" si="204"/>
        <v>January</v>
      </c>
    </row>
    <row r="2565" spans="1:6" x14ac:dyDescent="0.3">
      <c r="A2565" s="1">
        <v>39089</v>
      </c>
      <c r="B2565" s="2">
        <f t="shared" si="200"/>
        <v>20070107</v>
      </c>
      <c r="C2565">
        <f t="shared" si="201"/>
        <v>2007</v>
      </c>
      <c r="D2565" s="2">
        <f t="shared" si="202"/>
        <v>1</v>
      </c>
      <c r="E2565">
        <f t="shared" si="203"/>
        <v>1</v>
      </c>
      <c r="F2565" t="str">
        <f t="shared" si="204"/>
        <v>January</v>
      </c>
    </row>
    <row r="2566" spans="1:6" x14ac:dyDescent="0.3">
      <c r="A2566" s="1">
        <v>39090</v>
      </c>
      <c r="B2566" s="2">
        <f t="shared" si="200"/>
        <v>20070108</v>
      </c>
      <c r="C2566">
        <f t="shared" si="201"/>
        <v>2007</v>
      </c>
      <c r="D2566" s="2">
        <f t="shared" si="202"/>
        <v>1</v>
      </c>
      <c r="E2566">
        <f t="shared" si="203"/>
        <v>1</v>
      </c>
      <c r="F2566" t="str">
        <f t="shared" si="204"/>
        <v>January</v>
      </c>
    </row>
    <row r="2567" spans="1:6" x14ac:dyDescent="0.3">
      <c r="A2567" s="1">
        <v>39091</v>
      </c>
      <c r="B2567" s="2">
        <f t="shared" si="200"/>
        <v>20070109</v>
      </c>
      <c r="C2567">
        <f t="shared" si="201"/>
        <v>2007</v>
      </c>
      <c r="D2567" s="2">
        <f t="shared" si="202"/>
        <v>1</v>
      </c>
      <c r="E2567">
        <f t="shared" si="203"/>
        <v>1</v>
      </c>
      <c r="F2567" t="str">
        <f t="shared" si="204"/>
        <v>January</v>
      </c>
    </row>
    <row r="2568" spans="1:6" x14ac:dyDescent="0.3">
      <c r="A2568" s="1">
        <v>39092</v>
      </c>
      <c r="B2568" s="2">
        <f t="shared" si="200"/>
        <v>20070110</v>
      </c>
      <c r="C2568">
        <f t="shared" si="201"/>
        <v>2007</v>
      </c>
      <c r="D2568" s="2">
        <f t="shared" si="202"/>
        <v>1</v>
      </c>
      <c r="E2568">
        <f t="shared" si="203"/>
        <v>1</v>
      </c>
      <c r="F2568" t="str">
        <f t="shared" si="204"/>
        <v>January</v>
      </c>
    </row>
    <row r="2569" spans="1:6" x14ac:dyDescent="0.3">
      <c r="A2569" s="1">
        <v>39093</v>
      </c>
      <c r="B2569" s="2">
        <f t="shared" si="200"/>
        <v>20070111</v>
      </c>
      <c r="C2569">
        <f t="shared" si="201"/>
        <v>2007</v>
      </c>
      <c r="D2569" s="2">
        <f t="shared" si="202"/>
        <v>1</v>
      </c>
      <c r="E2569">
        <f t="shared" si="203"/>
        <v>1</v>
      </c>
      <c r="F2569" t="str">
        <f t="shared" si="204"/>
        <v>January</v>
      </c>
    </row>
    <row r="2570" spans="1:6" x14ac:dyDescent="0.3">
      <c r="A2570" s="1">
        <v>39094</v>
      </c>
      <c r="B2570" s="2">
        <f t="shared" si="200"/>
        <v>20070112</v>
      </c>
      <c r="C2570">
        <f t="shared" si="201"/>
        <v>2007</v>
      </c>
      <c r="D2570" s="2">
        <f t="shared" si="202"/>
        <v>1</v>
      </c>
      <c r="E2570">
        <f t="shared" si="203"/>
        <v>1</v>
      </c>
      <c r="F2570" t="str">
        <f t="shared" si="204"/>
        <v>January</v>
      </c>
    </row>
    <row r="2571" spans="1:6" x14ac:dyDescent="0.3">
      <c r="A2571" s="1">
        <v>39095</v>
      </c>
      <c r="B2571" s="2">
        <f t="shared" si="200"/>
        <v>20070113</v>
      </c>
      <c r="C2571">
        <f t="shared" si="201"/>
        <v>2007</v>
      </c>
      <c r="D2571" s="2">
        <f t="shared" si="202"/>
        <v>1</v>
      </c>
      <c r="E2571">
        <f t="shared" si="203"/>
        <v>1</v>
      </c>
      <c r="F2571" t="str">
        <f t="shared" si="204"/>
        <v>January</v>
      </c>
    </row>
    <row r="2572" spans="1:6" x14ac:dyDescent="0.3">
      <c r="A2572" s="1">
        <v>39096</v>
      </c>
      <c r="B2572" s="2">
        <f t="shared" si="200"/>
        <v>20070114</v>
      </c>
      <c r="C2572">
        <f t="shared" si="201"/>
        <v>2007</v>
      </c>
      <c r="D2572" s="2">
        <f t="shared" si="202"/>
        <v>1</v>
      </c>
      <c r="E2572">
        <f t="shared" si="203"/>
        <v>1</v>
      </c>
      <c r="F2572" t="str">
        <f t="shared" si="204"/>
        <v>January</v>
      </c>
    </row>
    <row r="2573" spans="1:6" x14ac:dyDescent="0.3">
      <c r="A2573" s="1">
        <v>39097</v>
      </c>
      <c r="B2573" s="2">
        <f t="shared" si="200"/>
        <v>20070115</v>
      </c>
      <c r="C2573">
        <f t="shared" si="201"/>
        <v>2007</v>
      </c>
      <c r="D2573" s="2">
        <f t="shared" si="202"/>
        <v>1</v>
      </c>
      <c r="E2573">
        <f t="shared" si="203"/>
        <v>1</v>
      </c>
      <c r="F2573" t="str">
        <f t="shared" si="204"/>
        <v>January</v>
      </c>
    </row>
    <row r="2574" spans="1:6" x14ac:dyDescent="0.3">
      <c r="A2574" s="1">
        <v>39098</v>
      </c>
      <c r="B2574" s="2">
        <f t="shared" si="200"/>
        <v>20070116</v>
      </c>
      <c r="C2574">
        <f t="shared" si="201"/>
        <v>2007</v>
      </c>
      <c r="D2574" s="2">
        <f t="shared" si="202"/>
        <v>1</v>
      </c>
      <c r="E2574">
        <f t="shared" si="203"/>
        <v>1</v>
      </c>
      <c r="F2574" t="str">
        <f t="shared" si="204"/>
        <v>January</v>
      </c>
    </row>
    <row r="2575" spans="1:6" x14ac:dyDescent="0.3">
      <c r="A2575" s="1">
        <v>39099</v>
      </c>
      <c r="B2575" s="2">
        <f t="shared" si="200"/>
        <v>20070117</v>
      </c>
      <c r="C2575">
        <f t="shared" si="201"/>
        <v>2007</v>
      </c>
      <c r="D2575" s="2">
        <f t="shared" si="202"/>
        <v>1</v>
      </c>
      <c r="E2575">
        <f t="shared" si="203"/>
        <v>1</v>
      </c>
      <c r="F2575" t="str">
        <f t="shared" si="204"/>
        <v>January</v>
      </c>
    </row>
    <row r="2576" spans="1:6" x14ac:dyDescent="0.3">
      <c r="A2576" s="1">
        <v>39100</v>
      </c>
      <c r="B2576" s="2">
        <f t="shared" si="200"/>
        <v>20070118</v>
      </c>
      <c r="C2576">
        <f t="shared" si="201"/>
        <v>2007</v>
      </c>
      <c r="D2576" s="2">
        <f t="shared" si="202"/>
        <v>1</v>
      </c>
      <c r="E2576">
        <f t="shared" si="203"/>
        <v>1</v>
      </c>
      <c r="F2576" t="str">
        <f t="shared" si="204"/>
        <v>January</v>
      </c>
    </row>
    <row r="2577" spans="1:6" x14ac:dyDescent="0.3">
      <c r="A2577" s="1">
        <v>39101</v>
      </c>
      <c r="B2577" s="2">
        <f t="shared" si="200"/>
        <v>20070119</v>
      </c>
      <c r="C2577">
        <f t="shared" si="201"/>
        <v>2007</v>
      </c>
      <c r="D2577" s="2">
        <f t="shared" si="202"/>
        <v>1</v>
      </c>
      <c r="E2577">
        <f t="shared" si="203"/>
        <v>1</v>
      </c>
      <c r="F2577" t="str">
        <f t="shared" si="204"/>
        <v>January</v>
      </c>
    </row>
    <row r="2578" spans="1:6" x14ac:dyDescent="0.3">
      <c r="A2578" s="1">
        <v>39102</v>
      </c>
      <c r="B2578" s="2">
        <f t="shared" si="200"/>
        <v>20070120</v>
      </c>
      <c r="C2578">
        <f t="shared" si="201"/>
        <v>2007</v>
      </c>
      <c r="D2578" s="2">
        <f t="shared" si="202"/>
        <v>1</v>
      </c>
      <c r="E2578">
        <f t="shared" si="203"/>
        <v>1</v>
      </c>
      <c r="F2578" t="str">
        <f t="shared" si="204"/>
        <v>January</v>
      </c>
    </row>
    <row r="2579" spans="1:6" x14ac:dyDescent="0.3">
      <c r="A2579" s="1">
        <v>39103</v>
      </c>
      <c r="B2579" s="2">
        <f t="shared" si="200"/>
        <v>20070121</v>
      </c>
      <c r="C2579">
        <f t="shared" si="201"/>
        <v>2007</v>
      </c>
      <c r="D2579" s="2">
        <f t="shared" si="202"/>
        <v>1</v>
      </c>
      <c r="E2579">
        <f t="shared" si="203"/>
        <v>1</v>
      </c>
      <c r="F2579" t="str">
        <f t="shared" si="204"/>
        <v>January</v>
      </c>
    </row>
    <row r="2580" spans="1:6" x14ac:dyDescent="0.3">
      <c r="A2580" s="1">
        <v>39104</v>
      </c>
      <c r="B2580" s="2">
        <f t="shared" si="200"/>
        <v>20070122</v>
      </c>
      <c r="C2580">
        <f t="shared" si="201"/>
        <v>2007</v>
      </c>
      <c r="D2580" s="2">
        <f t="shared" si="202"/>
        <v>1</v>
      </c>
      <c r="E2580">
        <f t="shared" si="203"/>
        <v>1</v>
      </c>
      <c r="F2580" t="str">
        <f t="shared" si="204"/>
        <v>January</v>
      </c>
    </row>
    <row r="2581" spans="1:6" x14ac:dyDescent="0.3">
      <c r="A2581" s="1">
        <v>39105</v>
      </c>
      <c r="B2581" s="2">
        <f t="shared" si="200"/>
        <v>20070123</v>
      </c>
      <c r="C2581">
        <f t="shared" si="201"/>
        <v>2007</v>
      </c>
      <c r="D2581" s="2">
        <f t="shared" si="202"/>
        <v>1</v>
      </c>
      <c r="E2581">
        <f t="shared" si="203"/>
        <v>1</v>
      </c>
      <c r="F2581" t="str">
        <f t="shared" si="204"/>
        <v>January</v>
      </c>
    </row>
    <row r="2582" spans="1:6" x14ac:dyDescent="0.3">
      <c r="A2582" s="1">
        <v>39106</v>
      </c>
      <c r="B2582" s="2">
        <f t="shared" si="200"/>
        <v>20070124</v>
      </c>
      <c r="C2582">
        <f t="shared" si="201"/>
        <v>2007</v>
      </c>
      <c r="D2582" s="2">
        <f t="shared" si="202"/>
        <v>1</v>
      </c>
      <c r="E2582">
        <f t="shared" si="203"/>
        <v>1</v>
      </c>
      <c r="F2582" t="str">
        <f t="shared" si="204"/>
        <v>January</v>
      </c>
    </row>
    <row r="2583" spans="1:6" x14ac:dyDescent="0.3">
      <c r="A2583" s="1">
        <v>39107</v>
      </c>
      <c r="B2583" s="2">
        <f t="shared" si="200"/>
        <v>20070125</v>
      </c>
      <c r="C2583">
        <f t="shared" si="201"/>
        <v>2007</v>
      </c>
      <c r="D2583" s="2">
        <f t="shared" si="202"/>
        <v>1</v>
      </c>
      <c r="E2583">
        <f t="shared" si="203"/>
        <v>1</v>
      </c>
      <c r="F2583" t="str">
        <f t="shared" si="204"/>
        <v>January</v>
      </c>
    </row>
    <row r="2584" spans="1:6" x14ac:dyDescent="0.3">
      <c r="A2584" s="1">
        <v>39108</v>
      </c>
      <c r="B2584" s="2">
        <f t="shared" si="200"/>
        <v>20070126</v>
      </c>
      <c r="C2584">
        <f t="shared" si="201"/>
        <v>2007</v>
      </c>
      <c r="D2584" s="2">
        <f t="shared" si="202"/>
        <v>1</v>
      </c>
      <c r="E2584">
        <f t="shared" si="203"/>
        <v>1</v>
      </c>
      <c r="F2584" t="str">
        <f t="shared" si="204"/>
        <v>January</v>
      </c>
    </row>
    <row r="2585" spans="1:6" x14ac:dyDescent="0.3">
      <c r="A2585" s="1">
        <v>39109</v>
      </c>
      <c r="B2585" s="2">
        <f t="shared" si="200"/>
        <v>20070127</v>
      </c>
      <c r="C2585">
        <f t="shared" si="201"/>
        <v>2007</v>
      </c>
      <c r="D2585" s="2">
        <f t="shared" si="202"/>
        <v>1</v>
      </c>
      <c r="E2585">
        <f t="shared" si="203"/>
        <v>1</v>
      </c>
      <c r="F2585" t="str">
        <f t="shared" si="204"/>
        <v>January</v>
      </c>
    </row>
    <row r="2586" spans="1:6" x14ac:dyDescent="0.3">
      <c r="A2586" s="1">
        <v>39110</v>
      </c>
      <c r="B2586" s="2">
        <f t="shared" si="200"/>
        <v>20070128</v>
      </c>
      <c r="C2586">
        <f t="shared" si="201"/>
        <v>2007</v>
      </c>
      <c r="D2586" s="2">
        <f t="shared" si="202"/>
        <v>1</v>
      </c>
      <c r="E2586">
        <f t="shared" si="203"/>
        <v>1</v>
      </c>
      <c r="F2586" t="str">
        <f t="shared" si="204"/>
        <v>January</v>
      </c>
    </row>
    <row r="2587" spans="1:6" x14ac:dyDescent="0.3">
      <c r="A2587" s="1">
        <v>39111</v>
      </c>
      <c r="B2587" s="2">
        <f t="shared" si="200"/>
        <v>20070129</v>
      </c>
      <c r="C2587">
        <f t="shared" si="201"/>
        <v>2007</v>
      </c>
      <c r="D2587" s="2">
        <f t="shared" si="202"/>
        <v>1</v>
      </c>
      <c r="E2587">
        <f t="shared" si="203"/>
        <v>1</v>
      </c>
      <c r="F2587" t="str">
        <f t="shared" si="204"/>
        <v>January</v>
      </c>
    </row>
    <row r="2588" spans="1:6" x14ac:dyDescent="0.3">
      <c r="A2588" s="1">
        <v>39112</v>
      </c>
      <c r="B2588" s="2">
        <f t="shared" si="200"/>
        <v>20070130</v>
      </c>
      <c r="C2588">
        <f t="shared" si="201"/>
        <v>2007</v>
      </c>
      <c r="D2588" s="2">
        <f t="shared" si="202"/>
        <v>1</v>
      </c>
      <c r="E2588">
        <f t="shared" si="203"/>
        <v>1</v>
      </c>
      <c r="F2588" t="str">
        <f t="shared" si="204"/>
        <v>January</v>
      </c>
    </row>
    <row r="2589" spans="1:6" x14ac:dyDescent="0.3">
      <c r="A2589" s="1">
        <v>39113</v>
      </c>
      <c r="B2589" s="2">
        <f t="shared" si="200"/>
        <v>20070131</v>
      </c>
      <c r="C2589">
        <f t="shared" si="201"/>
        <v>2007</v>
      </c>
      <c r="D2589" s="2">
        <f t="shared" si="202"/>
        <v>1</v>
      </c>
      <c r="E2589">
        <f t="shared" si="203"/>
        <v>1</v>
      </c>
      <c r="F2589" t="str">
        <f t="shared" si="204"/>
        <v>January</v>
      </c>
    </row>
    <row r="2590" spans="1:6" x14ac:dyDescent="0.3">
      <c r="A2590" s="1">
        <v>39114</v>
      </c>
      <c r="B2590" s="2">
        <f t="shared" si="200"/>
        <v>20070201</v>
      </c>
      <c r="C2590">
        <f t="shared" si="201"/>
        <v>2007</v>
      </c>
      <c r="D2590" s="2">
        <f t="shared" si="202"/>
        <v>1</v>
      </c>
      <c r="E2590">
        <f t="shared" si="203"/>
        <v>2</v>
      </c>
      <c r="F2590" t="str">
        <f t="shared" si="204"/>
        <v>February</v>
      </c>
    </row>
    <row r="2591" spans="1:6" x14ac:dyDescent="0.3">
      <c r="A2591" s="1">
        <v>39115</v>
      </c>
      <c r="B2591" s="2">
        <f t="shared" si="200"/>
        <v>20070202</v>
      </c>
      <c r="C2591">
        <f t="shared" si="201"/>
        <v>2007</v>
      </c>
      <c r="D2591" s="2">
        <f t="shared" si="202"/>
        <v>1</v>
      </c>
      <c r="E2591">
        <f t="shared" si="203"/>
        <v>2</v>
      </c>
      <c r="F2591" t="str">
        <f t="shared" si="204"/>
        <v>February</v>
      </c>
    </row>
    <row r="2592" spans="1:6" x14ac:dyDescent="0.3">
      <c r="A2592" s="1">
        <v>39116</v>
      </c>
      <c r="B2592" s="2">
        <f t="shared" si="200"/>
        <v>20070203</v>
      </c>
      <c r="C2592">
        <f t="shared" si="201"/>
        <v>2007</v>
      </c>
      <c r="D2592" s="2">
        <f t="shared" si="202"/>
        <v>1</v>
      </c>
      <c r="E2592">
        <f t="shared" si="203"/>
        <v>2</v>
      </c>
      <c r="F2592" t="str">
        <f t="shared" si="204"/>
        <v>February</v>
      </c>
    </row>
    <row r="2593" spans="1:6" x14ac:dyDescent="0.3">
      <c r="A2593" s="1">
        <v>39117</v>
      </c>
      <c r="B2593" s="2">
        <f t="shared" si="200"/>
        <v>20070204</v>
      </c>
      <c r="C2593">
        <f t="shared" si="201"/>
        <v>2007</v>
      </c>
      <c r="D2593" s="2">
        <f t="shared" si="202"/>
        <v>1</v>
      </c>
      <c r="E2593">
        <f t="shared" si="203"/>
        <v>2</v>
      </c>
      <c r="F2593" t="str">
        <f t="shared" si="204"/>
        <v>February</v>
      </c>
    </row>
    <row r="2594" spans="1:6" x14ac:dyDescent="0.3">
      <c r="A2594" s="1">
        <v>39118</v>
      </c>
      <c r="B2594" s="2">
        <f t="shared" si="200"/>
        <v>20070205</v>
      </c>
      <c r="C2594">
        <f t="shared" si="201"/>
        <v>2007</v>
      </c>
      <c r="D2594" s="2">
        <f t="shared" si="202"/>
        <v>1</v>
      </c>
      <c r="E2594">
        <f t="shared" si="203"/>
        <v>2</v>
      </c>
      <c r="F2594" t="str">
        <f t="shared" si="204"/>
        <v>February</v>
      </c>
    </row>
    <row r="2595" spans="1:6" x14ac:dyDescent="0.3">
      <c r="A2595" s="1">
        <v>39119</v>
      </c>
      <c r="B2595" s="2">
        <f t="shared" si="200"/>
        <v>20070206</v>
      </c>
      <c r="C2595">
        <f t="shared" si="201"/>
        <v>2007</v>
      </c>
      <c r="D2595" s="2">
        <f t="shared" si="202"/>
        <v>1</v>
      </c>
      <c r="E2595">
        <f t="shared" si="203"/>
        <v>2</v>
      </c>
      <c r="F2595" t="str">
        <f t="shared" si="204"/>
        <v>February</v>
      </c>
    </row>
    <row r="2596" spans="1:6" x14ac:dyDescent="0.3">
      <c r="A2596" s="1">
        <v>39120</v>
      </c>
      <c r="B2596" s="2">
        <f t="shared" si="200"/>
        <v>20070207</v>
      </c>
      <c r="C2596">
        <f t="shared" si="201"/>
        <v>2007</v>
      </c>
      <c r="D2596" s="2">
        <f t="shared" si="202"/>
        <v>1</v>
      </c>
      <c r="E2596">
        <f t="shared" si="203"/>
        <v>2</v>
      </c>
      <c r="F2596" t="str">
        <f t="shared" si="204"/>
        <v>February</v>
      </c>
    </row>
    <row r="2597" spans="1:6" x14ac:dyDescent="0.3">
      <c r="A2597" s="1">
        <v>39121</v>
      </c>
      <c r="B2597" s="2">
        <f t="shared" si="200"/>
        <v>20070208</v>
      </c>
      <c r="C2597">
        <f t="shared" si="201"/>
        <v>2007</v>
      </c>
      <c r="D2597" s="2">
        <f t="shared" si="202"/>
        <v>1</v>
      </c>
      <c r="E2597">
        <f t="shared" si="203"/>
        <v>2</v>
      </c>
      <c r="F2597" t="str">
        <f t="shared" si="204"/>
        <v>February</v>
      </c>
    </row>
    <row r="2598" spans="1:6" x14ac:dyDescent="0.3">
      <c r="A2598" s="1">
        <v>39122</v>
      </c>
      <c r="B2598" s="2">
        <f t="shared" si="200"/>
        <v>20070209</v>
      </c>
      <c r="C2598">
        <f t="shared" si="201"/>
        <v>2007</v>
      </c>
      <c r="D2598" s="2">
        <f t="shared" si="202"/>
        <v>1</v>
      </c>
      <c r="E2598">
        <f t="shared" si="203"/>
        <v>2</v>
      </c>
      <c r="F2598" t="str">
        <f t="shared" si="204"/>
        <v>February</v>
      </c>
    </row>
    <row r="2599" spans="1:6" x14ac:dyDescent="0.3">
      <c r="A2599" s="1">
        <v>39123</v>
      </c>
      <c r="B2599" s="2">
        <f t="shared" si="200"/>
        <v>20070210</v>
      </c>
      <c r="C2599">
        <f t="shared" si="201"/>
        <v>2007</v>
      </c>
      <c r="D2599" s="2">
        <f t="shared" si="202"/>
        <v>1</v>
      </c>
      <c r="E2599">
        <f t="shared" si="203"/>
        <v>2</v>
      </c>
      <c r="F2599" t="str">
        <f t="shared" si="204"/>
        <v>February</v>
      </c>
    </row>
    <row r="2600" spans="1:6" x14ac:dyDescent="0.3">
      <c r="A2600" s="1">
        <v>39124</v>
      </c>
      <c r="B2600" s="2">
        <f t="shared" si="200"/>
        <v>20070211</v>
      </c>
      <c r="C2600">
        <f t="shared" si="201"/>
        <v>2007</v>
      </c>
      <c r="D2600" s="2">
        <f t="shared" si="202"/>
        <v>1</v>
      </c>
      <c r="E2600">
        <f t="shared" si="203"/>
        <v>2</v>
      </c>
      <c r="F2600" t="str">
        <f t="shared" si="204"/>
        <v>February</v>
      </c>
    </row>
    <row r="2601" spans="1:6" x14ac:dyDescent="0.3">
      <c r="A2601" s="1">
        <v>39125</v>
      </c>
      <c r="B2601" s="2">
        <f t="shared" si="200"/>
        <v>20070212</v>
      </c>
      <c r="C2601">
        <f t="shared" si="201"/>
        <v>2007</v>
      </c>
      <c r="D2601" s="2">
        <f t="shared" si="202"/>
        <v>1</v>
      </c>
      <c r="E2601">
        <f t="shared" si="203"/>
        <v>2</v>
      </c>
      <c r="F2601" t="str">
        <f t="shared" si="204"/>
        <v>February</v>
      </c>
    </row>
    <row r="2602" spans="1:6" x14ac:dyDescent="0.3">
      <c r="A2602" s="1">
        <v>39126</v>
      </c>
      <c r="B2602" s="2">
        <f t="shared" si="200"/>
        <v>20070213</v>
      </c>
      <c r="C2602">
        <f t="shared" si="201"/>
        <v>2007</v>
      </c>
      <c r="D2602" s="2">
        <f t="shared" si="202"/>
        <v>1</v>
      </c>
      <c r="E2602">
        <f t="shared" si="203"/>
        <v>2</v>
      </c>
      <c r="F2602" t="str">
        <f t="shared" si="204"/>
        <v>February</v>
      </c>
    </row>
    <row r="2603" spans="1:6" x14ac:dyDescent="0.3">
      <c r="A2603" s="1">
        <v>39127</v>
      </c>
      <c r="B2603" s="2">
        <f t="shared" si="200"/>
        <v>20070214</v>
      </c>
      <c r="C2603">
        <f t="shared" si="201"/>
        <v>2007</v>
      </c>
      <c r="D2603" s="2">
        <f t="shared" si="202"/>
        <v>1</v>
      </c>
      <c r="E2603">
        <f t="shared" si="203"/>
        <v>2</v>
      </c>
      <c r="F2603" t="str">
        <f t="shared" si="204"/>
        <v>February</v>
      </c>
    </row>
    <row r="2604" spans="1:6" x14ac:dyDescent="0.3">
      <c r="A2604" s="1">
        <v>39128</v>
      </c>
      <c r="B2604" s="2">
        <f t="shared" si="200"/>
        <v>20070215</v>
      </c>
      <c r="C2604">
        <f t="shared" si="201"/>
        <v>2007</v>
      </c>
      <c r="D2604" s="2">
        <f t="shared" si="202"/>
        <v>1</v>
      </c>
      <c r="E2604">
        <f t="shared" si="203"/>
        <v>2</v>
      </c>
      <c r="F2604" t="str">
        <f t="shared" si="204"/>
        <v>February</v>
      </c>
    </row>
    <row r="2605" spans="1:6" x14ac:dyDescent="0.3">
      <c r="A2605" s="1">
        <v>39129</v>
      </c>
      <c r="B2605" s="2">
        <f t="shared" si="200"/>
        <v>20070216</v>
      </c>
      <c r="C2605">
        <f t="shared" si="201"/>
        <v>2007</v>
      </c>
      <c r="D2605" s="2">
        <f t="shared" si="202"/>
        <v>1</v>
      </c>
      <c r="E2605">
        <f t="shared" si="203"/>
        <v>2</v>
      </c>
      <c r="F2605" t="str">
        <f t="shared" si="204"/>
        <v>February</v>
      </c>
    </row>
    <row r="2606" spans="1:6" x14ac:dyDescent="0.3">
      <c r="A2606" s="1">
        <v>39130</v>
      </c>
      <c r="B2606" s="2">
        <f t="shared" si="200"/>
        <v>20070217</v>
      </c>
      <c r="C2606">
        <f t="shared" si="201"/>
        <v>2007</v>
      </c>
      <c r="D2606" s="2">
        <f t="shared" si="202"/>
        <v>1</v>
      </c>
      <c r="E2606">
        <f t="shared" si="203"/>
        <v>2</v>
      </c>
      <c r="F2606" t="str">
        <f t="shared" si="204"/>
        <v>February</v>
      </c>
    </row>
    <row r="2607" spans="1:6" x14ac:dyDescent="0.3">
      <c r="A2607" s="1">
        <v>39131</v>
      </c>
      <c r="B2607" s="2">
        <f t="shared" si="200"/>
        <v>20070218</v>
      </c>
      <c r="C2607">
        <f t="shared" si="201"/>
        <v>2007</v>
      </c>
      <c r="D2607" s="2">
        <f t="shared" si="202"/>
        <v>1</v>
      </c>
      <c r="E2607">
        <f t="shared" si="203"/>
        <v>2</v>
      </c>
      <c r="F2607" t="str">
        <f t="shared" si="204"/>
        <v>February</v>
      </c>
    </row>
    <row r="2608" spans="1:6" x14ac:dyDescent="0.3">
      <c r="A2608" s="1">
        <v>39132</v>
      </c>
      <c r="B2608" s="2">
        <f t="shared" si="200"/>
        <v>20070219</v>
      </c>
      <c r="C2608">
        <f t="shared" si="201"/>
        <v>2007</v>
      </c>
      <c r="D2608" s="2">
        <f t="shared" si="202"/>
        <v>1</v>
      </c>
      <c r="E2608">
        <f t="shared" si="203"/>
        <v>2</v>
      </c>
      <c r="F2608" t="str">
        <f t="shared" si="204"/>
        <v>February</v>
      </c>
    </row>
    <row r="2609" spans="1:6" x14ac:dyDescent="0.3">
      <c r="A2609" s="1">
        <v>39133</v>
      </c>
      <c r="B2609" s="2">
        <f t="shared" si="200"/>
        <v>20070220</v>
      </c>
      <c r="C2609">
        <f t="shared" si="201"/>
        <v>2007</v>
      </c>
      <c r="D2609" s="2">
        <f t="shared" si="202"/>
        <v>1</v>
      </c>
      <c r="E2609">
        <f t="shared" si="203"/>
        <v>2</v>
      </c>
      <c r="F2609" t="str">
        <f t="shared" si="204"/>
        <v>February</v>
      </c>
    </row>
    <row r="2610" spans="1:6" x14ac:dyDescent="0.3">
      <c r="A2610" s="1">
        <v>39134</v>
      </c>
      <c r="B2610" s="2">
        <f t="shared" si="200"/>
        <v>20070221</v>
      </c>
      <c r="C2610">
        <f t="shared" si="201"/>
        <v>2007</v>
      </c>
      <c r="D2610" s="2">
        <f t="shared" si="202"/>
        <v>1</v>
      </c>
      <c r="E2610">
        <f t="shared" si="203"/>
        <v>2</v>
      </c>
      <c r="F2610" t="str">
        <f t="shared" si="204"/>
        <v>February</v>
      </c>
    </row>
    <row r="2611" spans="1:6" x14ac:dyDescent="0.3">
      <c r="A2611" s="1">
        <v>39135</v>
      </c>
      <c r="B2611" s="2">
        <f t="shared" si="200"/>
        <v>20070222</v>
      </c>
      <c r="C2611">
        <f t="shared" si="201"/>
        <v>2007</v>
      </c>
      <c r="D2611" s="2">
        <f t="shared" si="202"/>
        <v>1</v>
      </c>
      <c r="E2611">
        <f t="shared" si="203"/>
        <v>2</v>
      </c>
      <c r="F2611" t="str">
        <f t="shared" si="204"/>
        <v>February</v>
      </c>
    </row>
    <row r="2612" spans="1:6" x14ac:dyDescent="0.3">
      <c r="A2612" s="1">
        <v>39136</v>
      </c>
      <c r="B2612" s="2">
        <f t="shared" si="200"/>
        <v>20070223</v>
      </c>
      <c r="C2612">
        <f t="shared" si="201"/>
        <v>2007</v>
      </c>
      <c r="D2612" s="2">
        <f t="shared" si="202"/>
        <v>1</v>
      </c>
      <c r="E2612">
        <f t="shared" si="203"/>
        <v>2</v>
      </c>
      <c r="F2612" t="str">
        <f t="shared" si="204"/>
        <v>February</v>
      </c>
    </row>
    <row r="2613" spans="1:6" x14ac:dyDescent="0.3">
      <c r="A2613" s="1">
        <v>39137</v>
      </c>
      <c r="B2613" s="2">
        <f t="shared" si="200"/>
        <v>20070224</v>
      </c>
      <c r="C2613">
        <f t="shared" si="201"/>
        <v>2007</v>
      </c>
      <c r="D2613" s="2">
        <f t="shared" si="202"/>
        <v>1</v>
      </c>
      <c r="E2613">
        <f t="shared" si="203"/>
        <v>2</v>
      </c>
      <c r="F2613" t="str">
        <f t="shared" si="204"/>
        <v>February</v>
      </c>
    </row>
    <row r="2614" spans="1:6" x14ac:dyDescent="0.3">
      <c r="A2614" s="1">
        <v>39138</v>
      </c>
      <c r="B2614" s="2">
        <f t="shared" si="200"/>
        <v>20070225</v>
      </c>
      <c r="C2614">
        <f t="shared" si="201"/>
        <v>2007</v>
      </c>
      <c r="D2614" s="2">
        <f t="shared" si="202"/>
        <v>1</v>
      </c>
      <c r="E2614">
        <f t="shared" si="203"/>
        <v>2</v>
      </c>
      <c r="F2614" t="str">
        <f t="shared" si="204"/>
        <v>February</v>
      </c>
    </row>
    <row r="2615" spans="1:6" x14ac:dyDescent="0.3">
      <c r="A2615" s="1">
        <v>39139</v>
      </c>
      <c r="B2615" s="2">
        <f t="shared" si="200"/>
        <v>20070226</v>
      </c>
      <c r="C2615">
        <f t="shared" si="201"/>
        <v>2007</v>
      </c>
      <c r="D2615" s="2">
        <f t="shared" si="202"/>
        <v>1</v>
      </c>
      <c r="E2615">
        <f t="shared" si="203"/>
        <v>2</v>
      </c>
      <c r="F2615" t="str">
        <f t="shared" si="204"/>
        <v>February</v>
      </c>
    </row>
    <row r="2616" spans="1:6" x14ac:dyDescent="0.3">
      <c r="A2616" s="1">
        <v>39140</v>
      </c>
      <c r="B2616" s="2">
        <f t="shared" si="200"/>
        <v>20070227</v>
      </c>
      <c r="C2616">
        <f t="shared" si="201"/>
        <v>2007</v>
      </c>
      <c r="D2616" s="2">
        <f t="shared" si="202"/>
        <v>1</v>
      </c>
      <c r="E2616">
        <f t="shared" si="203"/>
        <v>2</v>
      </c>
      <c r="F2616" t="str">
        <f t="shared" si="204"/>
        <v>February</v>
      </c>
    </row>
    <row r="2617" spans="1:6" x14ac:dyDescent="0.3">
      <c r="A2617" s="1">
        <v>39141</v>
      </c>
      <c r="B2617" s="2">
        <f t="shared" si="200"/>
        <v>20070228</v>
      </c>
      <c r="C2617">
        <f t="shared" si="201"/>
        <v>2007</v>
      </c>
      <c r="D2617" s="2">
        <f t="shared" si="202"/>
        <v>1</v>
      </c>
      <c r="E2617">
        <f t="shared" si="203"/>
        <v>2</v>
      </c>
      <c r="F2617" t="str">
        <f t="shared" si="204"/>
        <v>February</v>
      </c>
    </row>
    <row r="2618" spans="1:6" x14ac:dyDescent="0.3">
      <c r="A2618" s="1">
        <v>39142</v>
      </c>
      <c r="B2618" s="2">
        <f t="shared" si="200"/>
        <v>20070301</v>
      </c>
      <c r="C2618">
        <f t="shared" si="201"/>
        <v>2007</v>
      </c>
      <c r="D2618" s="2">
        <f t="shared" si="202"/>
        <v>1</v>
      </c>
      <c r="E2618">
        <f t="shared" si="203"/>
        <v>3</v>
      </c>
      <c r="F2618" t="str">
        <f t="shared" si="204"/>
        <v>March</v>
      </c>
    </row>
    <row r="2619" spans="1:6" x14ac:dyDescent="0.3">
      <c r="A2619" s="1">
        <v>39143</v>
      </c>
      <c r="B2619" s="2">
        <f t="shared" si="200"/>
        <v>20070302</v>
      </c>
      <c r="C2619">
        <f t="shared" si="201"/>
        <v>2007</v>
      </c>
      <c r="D2619" s="2">
        <f t="shared" si="202"/>
        <v>1</v>
      </c>
      <c r="E2619">
        <f t="shared" si="203"/>
        <v>3</v>
      </c>
      <c r="F2619" t="str">
        <f t="shared" si="204"/>
        <v>March</v>
      </c>
    </row>
    <row r="2620" spans="1:6" x14ac:dyDescent="0.3">
      <c r="A2620" s="1">
        <v>39144</v>
      </c>
      <c r="B2620" s="2">
        <f t="shared" si="200"/>
        <v>20070303</v>
      </c>
      <c r="C2620">
        <f t="shared" si="201"/>
        <v>2007</v>
      </c>
      <c r="D2620" s="2">
        <f t="shared" si="202"/>
        <v>1</v>
      </c>
      <c r="E2620">
        <f t="shared" si="203"/>
        <v>3</v>
      </c>
      <c r="F2620" t="str">
        <f t="shared" si="204"/>
        <v>March</v>
      </c>
    </row>
    <row r="2621" spans="1:6" x14ac:dyDescent="0.3">
      <c r="A2621" s="1">
        <v>39145</v>
      </c>
      <c r="B2621" s="2">
        <f t="shared" si="200"/>
        <v>20070304</v>
      </c>
      <c r="C2621">
        <f t="shared" si="201"/>
        <v>2007</v>
      </c>
      <c r="D2621" s="2">
        <f t="shared" si="202"/>
        <v>1</v>
      </c>
      <c r="E2621">
        <f t="shared" si="203"/>
        <v>3</v>
      </c>
      <c r="F2621" t="str">
        <f t="shared" si="204"/>
        <v>March</v>
      </c>
    </row>
    <row r="2622" spans="1:6" x14ac:dyDescent="0.3">
      <c r="A2622" s="1">
        <v>39146</v>
      </c>
      <c r="B2622" s="2">
        <f t="shared" si="200"/>
        <v>20070305</v>
      </c>
      <c r="C2622">
        <f t="shared" si="201"/>
        <v>2007</v>
      </c>
      <c r="D2622" s="2">
        <f t="shared" si="202"/>
        <v>1</v>
      </c>
      <c r="E2622">
        <f t="shared" si="203"/>
        <v>3</v>
      </c>
      <c r="F2622" t="str">
        <f t="shared" si="204"/>
        <v>March</v>
      </c>
    </row>
    <row r="2623" spans="1:6" x14ac:dyDescent="0.3">
      <c r="A2623" s="1">
        <v>39147</v>
      </c>
      <c r="B2623" s="2">
        <f t="shared" si="200"/>
        <v>20070306</v>
      </c>
      <c r="C2623">
        <f t="shared" si="201"/>
        <v>2007</v>
      </c>
      <c r="D2623" s="2">
        <f t="shared" si="202"/>
        <v>1</v>
      </c>
      <c r="E2623">
        <f t="shared" si="203"/>
        <v>3</v>
      </c>
      <c r="F2623" t="str">
        <f t="shared" si="204"/>
        <v>March</v>
      </c>
    </row>
    <row r="2624" spans="1:6" x14ac:dyDescent="0.3">
      <c r="A2624" s="1">
        <v>39148</v>
      </c>
      <c r="B2624" s="2">
        <f t="shared" si="200"/>
        <v>20070307</v>
      </c>
      <c r="C2624">
        <f t="shared" si="201"/>
        <v>2007</v>
      </c>
      <c r="D2624" s="2">
        <f t="shared" si="202"/>
        <v>1</v>
      </c>
      <c r="E2624">
        <f t="shared" si="203"/>
        <v>3</v>
      </c>
      <c r="F2624" t="str">
        <f t="shared" si="204"/>
        <v>March</v>
      </c>
    </row>
    <row r="2625" spans="1:6" x14ac:dyDescent="0.3">
      <c r="A2625" s="1">
        <v>39149</v>
      </c>
      <c r="B2625" s="2">
        <f t="shared" si="200"/>
        <v>20070308</v>
      </c>
      <c r="C2625">
        <f t="shared" si="201"/>
        <v>2007</v>
      </c>
      <c r="D2625" s="2">
        <f t="shared" si="202"/>
        <v>1</v>
      </c>
      <c r="E2625">
        <f t="shared" si="203"/>
        <v>3</v>
      </c>
      <c r="F2625" t="str">
        <f t="shared" si="204"/>
        <v>March</v>
      </c>
    </row>
    <row r="2626" spans="1:6" x14ac:dyDescent="0.3">
      <c r="A2626" s="1">
        <v>39150</v>
      </c>
      <c r="B2626" s="2">
        <f t="shared" si="200"/>
        <v>20070309</v>
      </c>
      <c r="C2626">
        <f t="shared" si="201"/>
        <v>2007</v>
      </c>
      <c r="D2626" s="2">
        <f t="shared" si="202"/>
        <v>1</v>
      </c>
      <c r="E2626">
        <f t="shared" si="203"/>
        <v>3</v>
      </c>
      <c r="F2626" t="str">
        <f t="shared" si="204"/>
        <v>March</v>
      </c>
    </row>
    <row r="2627" spans="1:6" x14ac:dyDescent="0.3">
      <c r="A2627" s="1">
        <v>39151</v>
      </c>
      <c r="B2627" s="2">
        <f t="shared" ref="B2627:B2690" si="205">YEAR(A2627)*10000+MONTH(A2627)*100+DAY(A2627)</f>
        <v>20070310</v>
      </c>
      <c r="C2627">
        <f t="shared" ref="C2627:C2690" si="206">YEAR(A2627)</f>
        <v>2007</v>
      </c>
      <c r="D2627" s="2">
        <f t="shared" ref="D2627:D2690" si="207">ROUNDUP(MONTH(A2627)/3,0)</f>
        <v>1</v>
      </c>
      <c r="E2627">
        <f t="shared" ref="E2627:E2690" si="208">MONTH(A2627)</f>
        <v>3</v>
      </c>
      <c r="F2627" t="str">
        <f t="shared" ref="F2627:F2690" si="209">TEXT(A2627,"b1mmmm")</f>
        <v>March</v>
      </c>
    </row>
    <row r="2628" spans="1:6" x14ac:dyDescent="0.3">
      <c r="A2628" s="1">
        <v>39152</v>
      </c>
      <c r="B2628" s="2">
        <f t="shared" si="205"/>
        <v>20070311</v>
      </c>
      <c r="C2628">
        <f t="shared" si="206"/>
        <v>2007</v>
      </c>
      <c r="D2628" s="2">
        <f t="shared" si="207"/>
        <v>1</v>
      </c>
      <c r="E2628">
        <f t="shared" si="208"/>
        <v>3</v>
      </c>
      <c r="F2628" t="str">
        <f t="shared" si="209"/>
        <v>March</v>
      </c>
    </row>
    <row r="2629" spans="1:6" x14ac:dyDescent="0.3">
      <c r="A2629" s="1">
        <v>39153</v>
      </c>
      <c r="B2629" s="2">
        <f t="shared" si="205"/>
        <v>20070312</v>
      </c>
      <c r="C2629">
        <f t="shared" si="206"/>
        <v>2007</v>
      </c>
      <c r="D2629" s="2">
        <f t="shared" si="207"/>
        <v>1</v>
      </c>
      <c r="E2629">
        <f t="shared" si="208"/>
        <v>3</v>
      </c>
      <c r="F2629" t="str">
        <f t="shared" si="209"/>
        <v>March</v>
      </c>
    </row>
    <row r="2630" spans="1:6" x14ac:dyDescent="0.3">
      <c r="A2630" s="1">
        <v>39154</v>
      </c>
      <c r="B2630" s="2">
        <f t="shared" si="205"/>
        <v>20070313</v>
      </c>
      <c r="C2630">
        <f t="shared" si="206"/>
        <v>2007</v>
      </c>
      <c r="D2630" s="2">
        <f t="shared" si="207"/>
        <v>1</v>
      </c>
      <c r="E2630">
        <f t="shared" si="208"/>
        <v>3</v>
      </c>
      <c r="F2630" t="str">
        <f t="shared" si="209"/>
        <v>March</v>
      </c>
    </row>
    <row r="2631" spans="1:6" x14ac:dyDescent="0.3">
      <c r="A2631" s="1">
        <v>39155</v>
      </c>
      <c r="B2631" s="2">
        <f t="shared" si="205"/>
        <v>20070314</v>
      </c>
      <c r="C2631">
        <f t="shared" si="206"/>
        <v>2007</v>
      </c>
      <c r="D2631" s="2">
        <f t="shared" si="207"/>
        <v>1</v>
      </c>
      <c r="E2631">
        <f t="shared" si="208"/>
        <v>3</v>
      </c>
      <c r="F2631" t="str">
        <f t="shared" si="209"/>
        <v>March</v>
      </c>
    </row>
    <row r="2632" spans="1:6" x14ac:dyDescent="0.3">
      <c r="A2632" s="1">
        <v>39156</v>
      </c>
      <c r="B2632" s="2">
        <f t="shared" si="205"/>
        <v>20070315</v>
      </c>
      <c r="C2632">
        <f t="shared" si="206"/>
        <v>2007</v>
      </c>
      <c r="D2632" s="2">
        <f t="shared" si="207"/>
        <v>1</v>
      </c>
      <c r="E2632">
        <f t="shared" si="208"/>
        <v>3</v>
      </c>
      <c r="F2632" t="str">
        <f t="shared" si="209"/>
        <v>March</v>
      </c>
    </row>
    <row r="2633" spans="1:6" x14ac:dyDescent="0.3">
      <c r="A2633" s="1">
        <v>39157</v>
      </c>
      <c r="B2633" s="2">
        <f t="shared" si="205"/>
        <v>20070316</v>
      </c>
      <c r="C2633">
        <f t="shared" si="206"/>
        <v>2007</v>
      </c>
      <c r="D2633" s="2">
        <f t="shared" si="207"/>
        <v>1</v>
      </c>
      <c r="E2633">
        <f t="shared" si="208"/>
        <v>3</v>
      </c>
      <c r="F2633" t="str">
        <f t="shared" si="209"/>
        <v>March</v>
      </c>
    </row>
    <row r="2634" spans="1:6" x14ac:dyDescent="0.3">
      <c r="A2634" s="1">
        <v>39158</v>
      </c>
      <c r="B2634" s="2">
        <f t="shared" si="205"/>
        <v>20070317</v>
      </c>
      <c r="C2634">
        <f t="shared" si="206"/>
        <v>2007</v>
      </c>
      <c r="D2634" s="2">
        <f t="shared" si="207"/>
        <v>1</v>
      </c>
      <c r="E2634">
        <f t="shared" si="208"/>
        <v>3</v>
      </c>
      <c r="F2634" t="str">
        <f t="shared" si="209"/>
        <v>March</v>
      </c>
    </row>
    <row r="2635" spans="1:6" x14ac:dyDescent="0.3">
      <c r="A2635" s="1">
        <v>39159</v>
      </c>
      <c r="B2635" s="2">
        <f t="shared" si="205"/>
        <v>20070318</v>
      </c>
      <c r="C2635">
        <f t="shared" si="206"/>
        <v>2007</v>
      </c>
      <c r="D2635" s="2">
        <f t="shared" si="207"/>
        <v>1</v>
      </c>
      <c r="E2635">
        <f t="shared" si="208"/>
        <v>3</v>
      </c>
      <c r="F2635" t="str">
        <f t="shared" si="209"/>
        <v>March</v>
      </c>
    </row>
    <row r="2636" spans="1:6" x14ac:dyDescent="0.3">
      <c r="A2636" s="1">
        <v>39160</v>
      </c>
      <c r="B2636" s="2">
        <f t="shared" si="205"/>
        <v>20070319</v>
      </c>
      <c r="C2636">
        <f t="shared" si="206"/>
        <v>2007</v>
      </c>
      <c r="D2636" s="2">
        <f t="shared" si="207"/>
        <v>1</v>
      </c>
      <c r="E2636">
        <f t="shared" si="208"/>
        <v>3</v>
      </c>
      <c r="F2636" t="str">
        <f t="shared" si="209"/>
        <v>March</v>
      </c>
    </row>
    <row r="2637" spans="1:6" x14ac:dyDescent="0.3">
      <c r="A2637" s="1">
        <v>39161</v>
      </c>
      <c r="B2637" s="2">
        <f t="shared" si="205"/>
        <v>20070320</v>
      </c>
      <c r="C2637">
        <f t="shared" si="206"/>
        <v>2007</v>
      </c>
      <c r="D2637" s="2">
        <f t="shared" si="207"/>
        <v>1</v>
      </c>
      <c r="E2637">
        <f t="shared" si="208"/>
        <v>3</v>
      </c>
      <c r="F2637" t="str">
        <f t="shared" si="209"/>
        <v>March</v>
      </c>
    </row>
    <row r="2638" spans="1:6" x14ac:dyDescent="0.3">
      <c r="A2638" s="1">
        <v>39162</v>
      </c>
      <c r="B2638" s="2">
        <f t="shared" si="205"/>
        <v>20070321</v>
      </c>
      <c r="C2638">
        <f t="shared" si="206"/>
        <v>2007</v>
      </c>
      <c r="D2638" s="2">
        <f t="shared" si="207"/>
        <v>1</v>
      </c>
      <c r="E2638">
        <f t="shared" si="208"/>
        <v>3</v>
      </c>
      <c r="F2638" t="str">
        <f t="shared" si="209"/>
        <v>March</v>
      </c>
    </row>
    <row r="2639" spans="1:6" x14ac:dyDescent="0.3">
      <c r="A2639" s="1">
        <v>39163</v>
      </c>
      <c r="B2639" s="2">
        <f t="shared" si="205"/>
        <v>20070322</v>
      </c>
      <c r="C2639">
        <f t="shared" si="206"/>
        <v>2007</v>
      </c>
      <c r="D2639" s="2">
        <f t="shared" si="207"/>
        <v>1</v>
      </c>
      <c r="E2639">
        <f t="shared" si="208"/>
        <v>3</v>
      </c>
      <c r="F2639" t="str">
        <f t="shared" si="209"/>
        <v>March</v>
      </c>
    </row>
    <row r="2640" spans="1:6" x14ac:dyDescent="0.3">
      <c r="A2640" s="1">
        <v>39164</v>
      </c>
      <c r="B2640" s="2">
        <f t="shared" si="205"/>
        <v>20070323</v>
      </c>
      <c r="C2640">
        <f t="shared" si="206"/>
        <v>2007</v>
      </c>
      <c r="D2640" s="2">
        <f t="shared" si="207"/>
        <v>1</v>
      </c>
      <c r="E2640">
        <f t="shared" si="208"/>
        <v>3</v>
      </c>
      <c r="F2640" t="str">
        <f t="shared" si="209"/>
        <v>March</v>
      </c>
    </row>
    <row r="2641" spans="1:6" x14ac:dyDescent="0.3">
      <c r="A2641" s="1">
        <v>39165</v>
      </c>
      <c r="B2641" s="2">
        <f t="shared" si="205"/>
        <v>20070324</v>
      </c>
      <c r="C2641">
        <f t="shared" si="206"/>
        <v>2007</v>
      </c>
      <c r="D2641" s="2">
        <f t="shared" si="207"/>
        <v>1</v>
      </c>
      <c r="E2641">
        <f t="shared" si="208"/>
        <v>3</v>
      </c>
      <c r="F2641" t="str">
        <f t="shared" si="209"/>
        <v>March</v>
      </c>
    </row>
    <row r="2642" spans="1:6" x14ac:dyDescent="0.3">
      <c r="A2642" s="1">
        <v>39166</v>
      </c>
      <c r="B2642" s="2">
        <f t="shared" si="205"/>
        <v>20070325</v>
      </c>
      <c r="C2642">
        <f t="shared" si="206"/>
        <v>2007</v>
      </c>
      <c r="D2642" s="2">
        <f t="shared" si="207"/>
        <v>1</v>
      </c>
      <c r="E2642">
        <f t="shared" si="208"/>
        <v>3</v>
      </c>
      <c r="F2642" t="str">
        <f t="shared" si="209"/>
        <v>March</v>
      </c>
    </row>
    <row r="2643" spans="1:6" x14ac:dyDescent="0.3">
      <c r="A2643" s="1">
        <v>39167</v>
      </c>
      <c r="B2643" s="2">
        <f t="shared" si="205"/>
        <v>20070326</v>
      </c>
      <c r="C2643">
        <f t="shared" si="206"/>
        <v>2007</v>
      </c>
      <c r="D2643" s="2">
        <f t="shared" si="207"/>
        <v>1</v>
      </c>
      <c r="E2643">
        <f t="shared" si="208"/>
        <v>3</v>
      </c>
      <c r="F2643" t="str">
        <f t="shared" si="209"/>
        <v>March</v>
      </c>
    </row>
    <row r="2644" spans="1:6" x14ac:dyDescent="0.3">
      <c r="A2644" s="1">
        <v>39168</v>
      </c>
      <c r="B2644" s="2">
        <f t="shared" si="205"/>
        <v>20070327</v>
      </c>
      <c r="C2644">
        <f t="shared" si="206"/>
        <v>2007</v>
      </c>
      <c r="D2644" s="2">
        <f t="shared" si="207"/>
        <v>1</v>
      </c>
      <c r="E2644">
        <f t="shared" si="208"/>
        <v>3</v>
      </c>
      <c r="F2644" t="str">
        <f t="shared" si="209"/>
        <v>March</v>
      </c>
    </row>
    <row r="2645" spans="1:6" x14ac:dyDescent="0.3">
      <c r="A2645" s="1">
        <v>39169</v>
      </c>
      <c r="B2645" s="2">
        <f t="shared" si="205"/>
        <v>20070328</v>
      </c>
      <c r="C2645">
        <f t="shared" si="206"/>
        <v>2007</v>
      </c>
      <c r="D2645" s="2">
        <f t="shared" si="207"/>
        <v>1</v>
      </c>
      <c r="E2645">
        <f t="shared" si="208"/>
        <v>3</v>
      </c>
      <c r="F2645" t="str">
        <f t="shared" si="209"/>
        <v>March</v>
      </c>
    </row>
    <row r="2646" spans="1:6" x14ac:dyDescent="0.3">
      <c r="A2646" s="1">
        <v>39170</v>
      </c>
      <c r="B2646" s="2">
        <f t="shared" si="205"/>
        <v>20070329</v>
      </c>
      <c r="C2646">
        <f t="shared" si="206"/>
        <v>2007</v>
      </c>
      <c r="D2646" s="2">
        <f t="shared" si="207"/>
        <v>1</v>
      </c>
      <c r="E2646">
        <f t="shared" si="208"/>
        <v>3</v>
      </c>
      <c r="F2646" t="str">
        <f t="shared" si="209"/>
        <v>March</v>
      </c>
    </row>
    <row r="2647" spans="1:6" x14ac:dyDescent="0.3">
      <c r="A2647" s="1">
        <v>39171</v>
      </c>
      <c r="B2647" s="2">
        <f t="shared" si="205"/>
        <v>20070330</v>
      </c>
      <c r="C2647">
        <f t="shared" si="206"/>
        <v>2007</v>
      </c>
      <c r="D2647" s="2">
        <f t="shared" si="207"/>
        <v>1</v>
      </c>
      <c r="E2647">
        <f t="shared" si="208"/>
        <v>3</v>
      </c>
      <c r="F2647" t="str">
        <f t="shared" si="209"/>
        <v>March</v>
      </c>
    </row>
    <row r="2648" spans="1:6" x14ac:dyDescent="0.3">
      <c r="A2648" s="1">
        <v>39172</v>
      </c>
      <c r="B2648" s="2">
        <f t="shared" si="205"/>
        <v>20070331</v>
      </c>
      <c r="C2648">
        <f t="shared" si="206"/>
        <v>2007</v>
      </c>
      <c r="D2648" s="2">
        <f t="shared" si="207"/>
        <v>1</v>
      </c>
      <c r="E2648">
        <f t="shared" si="208"/>
        <v>3</v>
      </c>
      <c r="F2648" t="str">
        <f t="shared" si="209"/>
        <v>March</v>
      </c>
    </row>
    <row r="2649" spans="1:6" x14ac:dyDescent="0.3">
      <c r="A2649" s="1">
        <v>39173</v>
      </c>
      <c r="B2649" s="2">
        <f t="shared" si="205"/>
        <v>20070401</v>
      </c>
      <c r="C2649">
        <f t="shared" si="206"/>
        <v>2007</v>
      </c>
      <c r="D2649" s="2">
        <f t="shared" si="207"/>
        <v>2</v>
      </c>
      <c r="E2649">
        <f t="shared" si="208"/>
        <v>4</v>
      </c>
      <c r="F2649" t="str">
        <f t="shared" si="209"/>
        <v>April</v>
      </c>
    </row>
    <row r="2650" spans="1:6" x14ac:dyDescent="0.3">
      <c r="A2650" s="1">
        <v>39174</v>
      </c>
      <c r="B2650" s="2">
        <f t="shared" si="205"/>
        <v>20070402</v>
      </c>
      <c r="C2650">
        <f t="shared" si="206"/>
        <v>2007</v>
      </c>
      <c r="D2650" s="2">
        <f t="shared" si="207"/>
        <v>2</v>
      </c>
      <c r="E2650">
        <f t="shared" si="208"/>
        <v>4</v>
      </c>
      <c r="F2650" t="str">
        <f t="shared" si="209"/>
        <v>April</v>
      </c>
    </row>
    <row r="2651" spans="1:6" x14ac:dyDescent="0.3">
      <c r="A2651" s="1">
        <v>39175</v>
      </c>
      <c r="B2651" s="2">
        <f t="shared" si="205"/>
        <v>20070403</v>
      </c>
      <c r="C2651">
        <f t="shared" si="206"/>
        <v>2007</v>
      </c>
      <c r="D2651" s="2">
        <f t="shared" si="207"/>
        <v>2</v>
      </c>
      <c r="E2651">
        <f t="shared" si="208"/>
        <v>4</v>
      </c>
      <c r="F2651" t="str">
        <f t="shared" si="209"/>
        <v>April</v>
      </c>
    </row>
    <row r="2652" spans="1:6" x14ac:dyDescent="0.3">
      <c r="A2652" s="1">
        <v>39176</v>
      </c>
      <c r="B2652" s="2">
        <f t="shared" si="205"/>
        <v>20070404</v>
      </c>
      <c r="C2652">
        <f t="shared" si="206"/>
        <v>2007</v>
      </c>
      <c r="D2652" s="2">
        <f t="shared" si="207"/>
        <v>2</v>
      </c>
      <c r="E2652">
        <f t="shared" si="208"/>
        <v>4</v>
      </c>
      <c r="F2652" t="str">
        <f t="shared" si="209"/>
        <v>April</v>
      </c>
    </row>
    <row r="2653" spans="1:6" x14ac:dyDescent="0.3">
      <c r="A2653" s="1">
        <v>39177</v>
      </c>
      <c r="B2653" s="2">
        <f t="shared" si="205"/>
        <v>20070405</v>
      </c>
      <c r="C2653">
        <f t="shared" si="206"/>
        <v>2007</v>
      </c>
      <c r="D2653" s="2">
        <f t="shared" si="207"/>
        <v>2</v>
      </c>
      <c r="E2653">
        <f t="shared" si="208"/>
        <v>4</v>
      </c>
      <c r="F2653" t="str">
        <f t="shared" si="209"/>
        <v>April</v>
      </c>
    </row>
    <row r="2654" spans="1:6" x14ac:dyDescent="0.3">
      <c r="A2654" s="1">
        <v>39178</v>
      </c>
      <c r="B2654" s="2">
        <f t="shared" si="205"/>
        <v>20070406</v>
      </c>
      <c r="C2654">
        <f t="shared" si="206"/>
        <v>2007</v>
      </c>
      <c r="D2654" s="2">
        <f t="shared" si="207"/>
        <v>2</v>
      </c>
      <c r="E2654">
        <f t="shared" si="208"/>
        <v>4</v>
      </c>
      <c r="F2654" t="str">
        <f t="shared" si="209"/>
        <v>April</v>
      </c>
    </row>
    <row r="2655" spans="1:6" x14ac:dyDescent="0.3">
      <c r="A2655" s="1">
        <v>39179</v>
      </c>
      <c r="B2655" s="2">
        <f t="shared" si="205"/>
        <v>20070407</v>
      </c>
      <c r="C2655">
        <f t="shared" si="206"/>
        <v>2007</v>
      </c>
      <c r="D2655" s="2">
        <f t="shared" si="207"/>
        <v>2</v>
      </c>
      <c r="E2655">
        <f t="shared" si="208"/>
        <v>4</v>
      </c>
      <c r="F2655" t="str">
        <f t="shared" si="209"/>
        <v>April</v>
      </c>
    </row>
    <row r="2656" spans="1:6" x14ac:dyDescent="0.3">
      <c r="A2656" s="1">
        <v>39180</v>
      </c>
      <c r="B2656" s="2">
        <f t="shared" si="205"/>
        <v>20070408</v>
      </c>
      <c r="C2656">
        <f t="shared" si="206"/>
        <v>2007</v>
      </c>
      <c r="D2656" s="2">
        <f t="shared" si="207"/>
        <v>2</v>
      </c>
      <c r="E2656">
        <f t="shared" si="208"/>
        <v>4</v>
      </c>
      <c r="F2656" t="str">
        <f t="shared" si="209"/>
        <v>April</v>
      </c>
    </row>
    <row r="2657" spans="1:6" x14ac:dyDescent="0.3">
      <c r="A2657" s="1">
        <v>39181</v>
      </c>
      <c r="B2657" s="2">
        <f t="shared" si="205"/>
        <v>20070409</v>
      </c>
      <c r="C2657">
        <f t="shared" si="206"/>
        <v>2007</v>
      </c>
      <c r="D2657" s="2">
        <f t="shared" si="207"/>
        <v>2</v>
      </c>
      <c r="E2657">
        <f t="shared" si="208"/>
        <v>4</v>
      </c>
      <c r="F2657" t="str">
        <f t="shared" si="209"/>
        <v>April</v>
      </c>
    </row>
    <row r="2658" spans="1:6" x14ac:dyDescent="0.3">
      <c r="A2658" s="1">
        <v>39182</v>
      </c>
      <c r="B2658" s="2">
        <f t="shared" si="205"/>
        <v>20070410</v>
      </c>
      <c r="C2658">
        <f t="shared" si="206"/>
        <v>2007</v>
      </c>
      <c r="D2658" s="2">
        <f t="shared" si="207"/>
        <v>2</v>
      </c>
      <c r="E2658">
        <f t="shared" si="208"/>
        <v>4</v>
      </c>
      <c r="F2658" t="str">
        <f t="shared" si="209"/>
        <v>April</v>
      </c>
    </row>
    <row r="2659" spans="1:6" x14ac:dyDescent="0.3">
      <c r="A2659" s="1">
        <v>39183</v>
      </c>
      <c r="B2659" s="2">
        <f t="shared" si="205"/>
        <v>20070411</v>
      </c>
      <c r="C2659">
        <f t="shared" si="206"/>
        <v>2007</v>
      </c>
      <c r="D2659" s="2">
        <f t="shared" si="207"/>
        <v>2</v>
      </c>
      <c r="E2659">
        <f t="shared" si="208"/>
        <v>4</v>
      </c>
      <c r="F2659" t="str">
        <f t="shared" si="209"/>
        <v>April</v>
      </c>
    </row>
    <row r="2660" spans="1:6" x14ac:dyDescent="0.3">
      <c r="A2660" s="1">
        <v>39184</v>
      </c>
      <c r="B2660" s="2">
        <f t="shared" si="205"/>
        <v>20070412</v>
      </c>
      <c r="C2660">
        <f t="shared" si="206"/>
        <v>2007</v>
      </c>
      <c r="D2660" s="2">
        <f t="shared" si="207"/>
        <v>2</v>
      </c>
      <c r="E2660">
        <f t="shared" si="208"/>
        <v>4</v>
      </c>
      <c r="F2660" t="str">
        <f t="shared" si="209"/>
        <v>April</v>
      </c>
    </row>
    <row r="2661" spans="1:6" x14ac:dyDescent="0.3">
      <c r="A2661" s="1">
        <v>39185</v>
      </c>
      <c r="B2661" s="2">
        <f t="shared" si="205"/>
        <v>20070413</v>
      </c>
      <c r="C2661">
        <f t="shared" si="206"/>
        <v>2007</v>
      </c>
      <c r="D2661" s="2">
        <f t="shared" si="207"/>
        <v>2</v>
      </c>
      <c r="E2661">
        <f t="shared" si="208"/>
        <v>4</v>
      </c>
      <c r="F2661" t="str">
        <f t="shared" si="209"/>
        <v>April</v>
      </c>
    </row>
    <row r="2662" spans="1:6" x14ac:dyDescent="0.3">
      <c r="A2662" s="1">
        <v>39186</v>
      </c>
      <c r="B2662" s="2">
        <f t="shared" si="205"/>
        <v>20070414</v>
      </c>
      <c r="C2662">
        <f t="shared" si="206"/>
        <v>2007</v>
      </c>
      <c r="D2662" s="2">
        <f t="shared" si="207"/>
        <v>2</v>
      </c>
      <c r="E2662">
        <f t="shared" si="208"/>
        <v>4</v>
      </c>
      <c r="F2662" t="str">
        <f t="shared" si="209"/>
        <v>April</v>
      </c>
    </row>
    <row r="2663" spans="1:6" x14ac:dyDescent="0.3">
      <c r="A2663" s="1">
        <v>39187</v>
      </c>
      <c r="B2663" s="2">
        <f t="shared" si="205"/>
        <v>20070415</v>
      </c>
      <c r="C2663">
        <f t="shared" si="206"/>
        <v>2007</v>
      </c>
      <c r="D2663" s="2">
        <f t="shared" si="207"/>
        <v>2</v>
      </c>
      <c r="E2663">
        <f t="shared" si="208"/>
        <v>4</v>
      </c>
      <c r="F2663" t="str">
        <f t="shared" si="209"/>
        <v>April</v>
      </c>
    </row>
    <row r="2664" spans="1:6" x14ac:dyDescent="0.3">
      <c r="A2664" s="1">
        <v>39188</v>
      </c>
      <c r="B2664" s="2">
        <f t="shared" si="205"/>
        <v>20070416</v>
      </c>
      <c r="C2664">
        <f t="shared" si="206"/>
        <v>2007</v>
      </c>
      <c r="D2664" s="2">
        <f t="shared" si="207"/>
        <v>2</v>
      </c>
      <c r="E2664">
        <f t="shared" si="208"/>
        <v>4</v>
      </c>
      <c r="F2664" t="str">
        <f t="shared" si="209"/>
        <v>April</v>
      </c>
    </row>
    <row r="2665" spans="1:6" x14ac:dyDescent="0.3">
      <c r="A2665" s="1">
        <v>39189</v>
      </c>
      <c r="B2665" s="2">
        <f t="shared" si="205"/>
        <v>20070417</v>
      </c>
      <c r="C2665">
        <f t="shared" si="206"/>
        <v>2007</v>
      </c>
      <c r="D2665" s="2">
        <f t="shared" si="207"/>
        <v>2</v>
      </c>
      <c r="E2665">
        <f t="shared" si="208"/>
        <v>4</v>
      </c>
      <c r="F2665" t="str">
        <f t="shared" si="209"/>
        <v>April</v>
      </c>
    </row>
    <row r="2666" spans="1:6" x14ac:dyDescent="0.3">
      <c r="A2666" s="1">
        <v>39190</v>
      </c>
      <c r="B2666" s="2">
        <f t="shared" si="205"/>
        <v>20070418</v>
      </c>
      <c r="C2666">
        <f t="shared" si="206"/>
        <v>2007</v>
      </c>
      <c r="D2666" s="2">
        <f t="shared" si="207"/>
        <v>2</v>
      </c>
      <c r="E2666">
        <f t="shared" si="208"/>
        <v>4</v>
      </c>
      <c r="F2666" t="str">
        <f t="shared" si="209"/>
        <v>April</v>
      </c>
    </row>
    <row r="2667" spans="1:6" x14ac:dyDescent="0.3">
      <c r="A2667" s="1">
        <v>39191</v>
      </c>
      <c r="B2667" s="2">
        <f t="shared" si="205"/>
        <v>20070419</v>
      </c>
      <c r="C2667">
        <f t="shared" si="206"/>
        <v>2007</v>
      </c>
      <c r="D2667" s="2">
        <f t="shared" si="207"/>
        <v>2</v>
      </c>
      <c r="E2667">
        <f t="shared" si="208"/>
        <v>4</v>
      </c>
      <c r="F2667" t="str">
        <f t="shared" si="209"/>
        <v>April</v>
      </c>
    </row>
    <row r="2668" spans="1:6" x14ac:dyDescent="0.3">
      <c r="A2668" s="1">
        <v>39192</v>
      </c>
      <c r="B2668" s="2">
        <f t="shared" si="205"/>
        <v>20070420</v>
      </c>
      <c r="C2668">
        <f t="shared" si="206"/>
        <v>2007</v>
      </c>
      <c r="D2668" s="2">
        <f t="shared" si="207"/>
        <v>2</v>
      </c>
      <c r="E2668">
        <f t="shared" si="208"/>
        <v>4</v>
      </c>
      <c r="F2668" t="str">
        <f t="shared" si="209"/>
        <v>April</v>
      </c>
    </row>
    <row r="2669" spans="1:6" x14ac:dyDescent="0.3">
      <c r="A2669" s="1">
        <v>39193</v>
      </c>
      <c r="B2669" s="2">
        <f t="shared" si="205"/>
        <v>20070421</v>
      </c>
      <c r="C2669">
        <f t="shared" si="206"/>
        <v>2007</v>
      </c>
      <c r="D2669" s="2">
        <f t="shared" si="207"/>
        <v>2</v>
      </c>
      <c r="E2669">
        <f t="shared" si="208"/>
        <v>4</v>
      </c>
      <c r="F2669" t="str">
        <f t="shared" si="209"/>
        <v>April</v>
      </c>
    </row>
    <row r="2670" spans="1:6" x14ac:dyDescent="0.3">
      <c r="A2670" s="1">
        <v>39194</v>
      </c>
      <c r="B2670" s="2">
        <f t="shared" si="205"/>
        <v>20070422</v>
      </c>
      <c r="C2670">
        <f t="shared" si="206"/>
        <v>2007</v>
      </c>
      <c r="D2670" s="2">
        <f t="shared" si="207"/>
        <v>2</v>
      </c>
      <c r="E2670">
        <f t="shared" si="208"/>
        <v>4</v>
      </c>
      <c r="F2670" t="str">
        <f t="shared" si="209"/>
        <v>April</v>
      </c>
    </row>
    <row r="2671" spans="1:6" x14ac:dyDescent="0.3">
      <c r="A2671" s="1">
        <v>39195</v>
      </c>
      <c r="B2671" s="2">
        <f t="shared" si="205"/>
        <v>20070423</v>
      </c>
      <c r="C2671">
        <f t="shared" si="206"/>
        <v>2007</v>
      </c>
      <c r="D2671" s="2">
        <f t="shared" si="207"/>
        <v>2</v>
      </c>
      <c r="E2671">
        <f t="shared" si="208"/>
        <v>4</v>
      </c>
      <c r="F2671" t="str">
        <f t="shared" si="209"/>
        <v>April</v>
      </c>
    </row>
    <row r="2672" spans="1:6" x14ac:dyDescent="0.3">
      <c r="A2672" s="1">
        <v>39196</v>
      </c>
      <c r="B2672" s="2">
        <f t="shared" si="205"/>
        <v>20070424</v>
      </c>
      <c r="C2672">
        <f t="shared" si="206"/>
        <v>2007</v>
      </c>
      <c r="D2672" s="2">
        <f t="shared" si="207"/>
        <v>2</v>
      </c>
      <c r="E2672">
        <f t="shared" si="208"/>
        <v>4</v>
      </c>
      <c r="F2672" t="str">
        <f t="shared" si="209"/>
        <v>April</v>
      </c>
    </row>
    <row r="2673" spans="1:6" x14ac:dyDescent="0.3">
      <c r="A2673" s="1">
        <v>39197</v>
      </c>
      <c r="B2673" s="2">
        <f t="shared" si="205"/>
        <v>20070425</v>
      </c>
      <c r="C2673">
        <f t="shared" si="206"/>
        <v>2007</v>
      </c>
      <c r="D2673" s="2">
        <f t="shared" si="207"/>
        <v>2</v>
      </c>
      <c r="E2673">
        <f t="shared" si="208"/>
        <v>4</v>
      </c>
      <c r="F2673" t="str">
        <f t="shared" si="209"/>
        <v>April</v>
      </c>
    </row>
    <row r="2674" spans="1:6" x14ac:dyDescent="0.3">
      <c r="A2674" s="1">
        <v>39198</v>
      </c>
      <c r="B2674" s="2">
        <f t="shared" si="205"/>
        <v>20070426</v>
      </c>
      <c r="C2674">
        <f t="shared" si="206"/>
        <v>2007</v>
      </c>
      <c r="D2674" s="2">
        <f t="shared" si="207"/>
        <v>2</v>
      </c>
      <c r="E2674">
        <f t="shared" si="208"/>
        <v>4</v>
      </c>
      <c r="F2674" t="str">
        <f t="shared" si="209"/>
        <v>April</v>
      </c>
    </row>
    <row r="2675" spans="1:6" x14ac:dyDescent="0.3">
      <c r="A2675" s="1">
        <v>39199</v>
      </c>
      <c r="B2675" s="2">
        <f t="shared" si="205"/>
        <v>20070427</v>
      </c>
      <c r="C2675">
        <f t="shared" si="206"/>
        <v>2007</v>
      </c>
      <c r="D2675" s="2">
        <f t="shared" si="207"/>
        <v>2</v>
      </c>
      <c r="E2675">
        <f t="shared" si="208"/>
        <v>4</v>
      </c>
      <c r="F2675" t="str">
        <f t="shared" si="209"/>
        <v>April</v>
      </c>
    </row>
    <row r="2676" spans="1:6" x14ac:dyDescent="0.3">
      <c r="A2676" s="1">
        <v>39200</v>
      </c>
      <c r="B2676" s="2">
        <f t="shared" si="205"/>
        <v>20070428</v>
      </c>
      <c r="C2676">
        <f t="shared" si="206"/>
        <v>2007</v>
      </c>
      <c r="D2676" s="2">
        <f t="shared" si="207"/>
        <v>2</v>
      </c>
      <c r="E2676">
        <f t="shared" si="208"/>
        <v>4</v>
      </c>
      <c r="F2676" t="str">
        <f t="shared" si="209"/>
        <v>April</v>
      </c>
    </row>
    <row r="2677" spans="1:6" x14ac:dyDescent="0.3">
      <c r="A2677" s="1">
        <v>39201</v>
      </c>
      <c r="B2677" s="2">
        <f t="shared" si="205"/>
        <v>20070429</v>
      </c>
      <c r="C2677">
        <f t="shared" si="206"/>
        <v>2007</v>
      </c>
      <c r="D2677" s="2">
        <f t="shared" si="207"/>
        <v>2</v>
      </c>
      <c r="E2677">
        <f t="shared" si="208"/>
        <v>4</v>
      </c>
      <c r="F2677" t="str">
        <f t="shared" si="209"/>
        <v>April</v>
      </c>
    </row>
    <row r="2678" spans="1:6" x14ac:dyDescent="0.3">
      <c r="A2678" s="1">
        <v>39202</v>
      </c>
      <c r="B2678" s="2">
        <f t="shared" si="205"/>
        <v>20070430</v>
      </c>
      <c r="C2678">
        <f t="shared" si="206"/>
        <v>2007</v>
      </c>
      <c r="D2678" s="2">
        <f t="shared" si="207"/>
        <v>2</v>
      </c>
      <c r="E2678">
        <f t="shared" si="208"/>
        <v>4</v>
      </c>
      <c r="F2678" t="str">
        <f t="shared" si="209"/>
        <v>April</v>
      </c>
    </row>
    <row r="2679" spans="1:6" x14ac:dyDescent="0.3">
      <c r="A2679" s="1">
        <v>39203</v>
      </c>
      <c r="B2679" s="2">
        <f t="shared" si="205"/>
        <v>20070501</v>
      </c>
      <c r="C2679">
        <f t="shared" si="206"/>
        <v>2007</v>
      </c>
      <c r="D2679" s="2">
        <f t="shared" si="207"/>
        <v>2</v>
      </c>
      <c r="E2679">
        <f t="shared" si="208"/>
        <v>5</v>
      </c>
      <c r="F2679" t="str">
        <f t="shared" si="209"/>
        <v>May</v>
      </c>
    </row>
    <row r="2680" spans="1:6" x14ac:dyDescent="0.3">
      <c r="A2680" s="1">
        <v>39204</v>
      </c>
      <c r="B2680" s="2">
        <f t="shared" si="205"/>
        <v>20070502</v>
      </c>
      <c r="C2680">
        <f t="shared" si="206"/>
        <v>2007</v>
      </c>
      <c r="D2680" s="2">
        <f t="shared" si="207"/>
        <v>2</v>
      </c>
      <c r="E2680">
        <f t="shared" si="208"/>
        <v>5</v>
      </c>
      <c r="F2680" t="str">
        <f t="shared" si="209"/>
        <v>May</v>
      </c>
    </row>
    <row r="2681" spans="1:6" x14ac:dyDescent="0.3">
      <c r="A2681" s="1">
        <v>39205</v>
      </c>
      <c r="B2681" s="2">
        <f t="shared" si="205"/>
        <v>20070503</v>
      </c>
      <c r="C2681">
        <f t="shared" si="206"/>
        <v>2007</v>
      </c>
      <c r="D2681" s="2">
        <f t="shared" si="207"/>
        <v>2</v>
      </c>
      <c r="E2681">
        <f t="shared" si="208"/>
        <v>5</v>
      </c>
      <c r="F2681" t="str">
        <f t="shared" si="209"/>
        <v>May</v>
      </c>
    </row>
    <row r="2682" spans="1:6" x14ac:dyDescent="0.3">
      <c r="A2682" s="1">
        <v>39206</v>
      </c>
      <c r="B2682" s="2">
        <f t="shared" si="205"/>
        <v>20070504</v>
      </c>
      <c r="C2682">
        <f t="shared" si="206"/>
        <v>2007</v>
      </c>
      <c r="D2682" s="2">
        <f t="shared" si="207"/>
        <v>2</v>
      </c>
      <c r="E2682">
        <f t="shared" si="208"/>
        <v>5</v>
      </c>
      <c r="F2682" t="str">
        <f t="shared" si="209"/>
        <v>May</v>
      </c>
    </row>
    <row r="2683" spans="1:6" x14ac:dyDescent="0.3">
      <c r="A2683" s="1">
        <v>39207</v>
      </c>
      <c r="B2683" s="2">
        <f t="shared" si="205"/>
        <v>20070505</v>
      </c>
      <c r="C2683">
        <f t="shared" si="206"/>
        <v>2007</v>
      </c>
      <c r="D2683" s="2">
        <f t="shared" si="207"/>
        <v>2</v>
      </c>
      <c r="E2683">
        <f t="shared" si="208"/>
        <v>5</v>
      </c>
      <c r="F2683" t="str">
        <f t="shared" si="209"/>
        <v>May</v>
      </c>
    </row>
    <row r="2684" spans="1:6" x14ac:dyDescent="0.3">
      <c r="A2684" s="1">
        <v>39208</v>
      </c>
      <c r="B2684" s="2">
        <f t="shared" si="205"/>
        <v>20070506</v>
      </c>
      <c r="C2684">
        <f t="shared" si="206"/>
        <v>2007</v>
      </c>
      <c r="D2684" s="2">
        <f t="shared" si="207"/>
        <v>2</v>
      </c>
      <c r="E2684">
        <f t="shared" si="208"/>
        <v>5</v>
      </c>
      <c r="F2684" t="str">
        <f t="shared" si="209"/>
        <v>May</v>
      </c>
    </row>
    <row r="2685" spans="1:6" x14ac:dyDescent="0.3">
      <c r="A2685" s="1">
        <v>39209</v>
      </c>
      <c r="B2685" s="2">
        <f t="shared" si="205"/>
        <v>20070507</v>
      </c>
      <c r="C2685">
        <f t="shared" si="206"/>
        <v>2007</v>
      </c>
      <c r="D2685" s="2">
        <f t="shared" si="207"/>
        <v>2</v>
      </c>
      <c r="E2685">
        <f t="shared" si="208"/>
        <v>5</v>
      </c>
      <c r="F2685" t="str">
        <f t="shared" si="209"/>
        <v>May</v>
      </c>
    </row>
    <row r="2686" spans="1:6" x14ac:dyDescent="0.3">
      <c r="A2686" s="1">
        <v>39210</v>
      </c>
      <c r="B2686" s="2">
        <f t="shared" si="205"/>
        <v>20070508</v>
      </c>
      <c r="C2686">
        <f t="shared" si="206"/>
        <v>2007</v>
      </c>
      <c r="D2686" s="2">
        <f t="shared" si="207"/>
        <v>2</v>
      </c>
      <c r="E2686">
        <f t="shared" si="208"/>
        <v>5</v>
      </c>
      <c r="F2686" t="str">
        <f t="shared" si="209"/>
        <v>May</v>
      </c>
    </row>
    <row r="2687" spans="1:6" x14ac:dyDescent="0.3">
      <c r="A2687" s="1">
        <v>39211</v>
      </c>
      <c r="B2687" s="2">
        <f t="shared" si="205"/>
        <v>20070509</v>
      </c>
      <c r="C2687">
        <f t="shared" si="206"/>
        <v>2007</v>
      </c>
      <c r="D2687" s="2">
        <f t="shared" si="207"/>
        <v>2</v>
      </c>
      <c r="E2687">
        <f t="shared" si="208"/>
        <v>5</v>
      </c>
      <c r="F2687" t="str">
        <f t="shared" si="209"/>
        <v>May</v>
      </c>
    </row>
    <row r="2688" spans="1:6" x14ac:dyDescent="0.3">
      <c r="A2688" s="1">
        <v>39212</v>
      </c>
      <c r="B2688" s="2">
        <f t="shared" si="205"/>
        <v>20070510</v>
      </c>
      <c r="C2688">
        <f t="shared" si="206"/>
        <v>2007</v>
      </c>
      <c r="D2688" s="2">
        <f t="shared" si="207"/>
        <v>2</v>
      </c>
      <c r="E2688">
        <f t="shared" si="208"/>
        <v>5</v>
      </c>
      <c r="F2688" t="str">
        <f t="shared" si="209"/>
        <v>May</v>
      </c>
    </row>
    <row r="2689" spans="1:6" x14ac:dyDescent="0.3">
      <c r="A2689" s="1">
        <v>39213</v>
      </c>
      <c r="B2689" s="2">
        <f t="shared" si="205"/>
        <v>20070511</v>
      </c>
      <c r="C2689">
        <f t="shared" si="206"/>
        <v>2007</v>
      </c>
      <c r="D2689" s="2">
        <f t="shared" si="207"/>
        <v>2</v>
      </c>
      <c r="E2689">
        <f t="shared" si="208"/>
        <v>5</v>
      </c>
      <c r="F2689" t="str">
        <f t="shared" si="209"/>
        <v>May</v>
      </c>
    </row>
    <row r="2690" spans="1:6" x14ac:dyDescent="0.3">
      <c r="A2690" s="1">
        <v>39214</v>
      </c>
      <c r="B2690" s="2">
        <f t="shared" si="205"/>
        <v>20070512</v>
      </c>
      <c r="C2690">
        <f t="shared" si="206"/>
        <v>2007</v>
      </c>
      <c r="D2690" s="2">
        <f t="shared" si="207"/>
        <v>2</v>
      </c>
      <c r="E2690">
        <f t="shared" si="208"/>
        <v>5</v>
      </c>
      <c r="F2690" t="str">
        <f t="shared" si="209"/>
        <v>May</v>
      </c>
    </row>
    <row r="2691" spans="1:6" x14ac:dyDescent="0.3">
      <c r="A2691" s="1">
        <v>39215</v>
      </c>
      <c r="B2691" s="2">
        <f t="shared" ref="B2691:B2754" si="210">YEAR(A2691)*10000+MONTH(A2691)*100+DAY(A2691)</f>
        <v>20070513</v>
      </c>
      <c r="C2691">
        <f t="shared" ref="C2691:C2754" si="211">YEAR(A2691)</f>
        <v>2007</v>
      </c>
      <c r="D2691" s="2">
        <f t="shared" ref="D2691:D2754" si="212">ROUNDUP(MONTH(A2691)/3,0)</f>
        <v>2</v>
      </c>
      <c r="E2691">
        <f t="shared" ref="E2691:E2754" si="213">MONTH(A2691)</f>
        <v>5</v>
      </c>
      <c r="F2691" t="str">
        <f t="shared" ref="F2691:F2754" si="214">TEXT(A2691,"b1mmmm")</f>
        <v>May</v>
      </c>
    </row>
    <row r="2692" spans="1:6" x14ac:dyDescent="0.3">
      <c r="A2692" s="1">
        <v>39216</v>
      </c>
      <c r="B2692" s="2">
        <f t="shared" si="210"/>
        <v>20070514</v>
      </c>
      <c r="C2692">
        <f t="shared" si="211"/>
        <v>2007</v>
      </c>
      <c r="D2692" s="2">
        <f t="shared" si="212"/>
        <v>2</v>
      </c>
      <c r="E2692">
        <f t="shared" si="213"/>
        <v>5</v>
      </c>
      <c r="F2692" t="str">
        <f t="shared" si="214"/>
        <v>May</v>
      </c>
    </row>
    <row r="2693" spans="1:6" x14ac:dyDescent="0.3">
      <c r="A2693" s="1">
        <v>39217</v>
      </c>
      <c r="B2693" s="2">
        <f t="shared" si="210"/>
        <v>20070515</v>
      </c>
      <c r="C2693">
        <f t="shared" si="211"/>
        <v>2007</v>
      </c>
      <c r="D2693" s="2">
        <f t="shared" si="212"/>
        <v>2</v>
      </c>
      <c r="E2693">
        <f t="shared" si="213"/>
        <v>5</v>
      </c>
      <c r="F2693" t="str">
        <f t="shared" si="214"/>
        <v>May</v>
      </c>
    </row>
    <row r="2694" spans="1:6" x14ac:dyDescent="0.3">
      <c r="A2694" s="1">
        <v>39218</v>
      </c>
      <c r="B2694" s="2">
        <f t="shared" si="210"/>
        <v>20070516</v>
      </c>
      <c r="C2694">
        <f t="shared" si="211"/>
        <v>2007</v>
      </c>
      <c r="D2694" s="2">
        <f t="shared" si="212"/>
        <v>2</v>
      </c>
      <c r="E2694">
        <f t="shared" si="213"/>
        <v>5</v>
      </c>
      <c r="F2694" t="str">
        <f t="shared" si="214"/>
        <v>May</v>
      </c>
    </row>
    <row r="2695" spans="1:6" x14ac:dyDescent="0.3">
      <c r="A2695" s="1">
        <v>39219</v>
      </c>
      <c r="B2695" s="2">
        <f t="shared" si="210"/>
        <v>20070517</v>
      </c>
      <c r="C2695">
        <f t="shared" si="211"/>
        <v>2007</v>
      </c>
      <c r="D2695" s="2">
        <f t="shared" si="212"/>
        <v>2</v>
      </c>
      <c r="E2695">
        <f t="shared" si="213"/>
        <v>5</v>
      </c>
      <c r="F2695" t="str">
        <f t="shared" si="214"/>
        <v>May</v>
      </c>
    </row>
    <row r="2696" spans="1:6" x14ac:dyDescent="0.3">
      <c r="A2696" s="1">
        <v>39220</v>
      </c>
      <c r="B2696" s="2">
        <f t="shared" si="210"/>
        <v>20070518</v>
      </c>
      <c r="C2696">
        <f t="shared" si="211"/>
        <v>2007</v>
      </c>
      <c r="D2696" s="2">
        <f t="shared" si="212"/>
        <v>2</v>
      </c>
      <c r="E2696">
        <f t="shared" si="213"/>
        <v>5</v>
      </c>
      <c r="F2696" t="str">
        <f t="shared" si="214"/>
        <v>May</v>
      </c>
    </row>
    <row r="2697" spans="1:6" x14ac:dyDescent="0.3">
      <c r="A2697" s="1">
        <v>39221</v>
      </c>
      <c r="B2697" s="2">
        <f t="shared" si="210"/>
        <v>20070519</v>
      </c>
      <c r="C2697">
        <f t="shared" si="211"/>
        <v>2007</v>
      </c>
      <c r="D2697" s="2">
        <f t="shared" si="212"/>
        <v>2</v>
      </c>
      <c r="E2697">
        <f t="shared" si="213"/>
        <v>5</v>
      </c>
      <c r="F2697" t="str">
        <f t="shared" si="214"/>
        <v>May</v>
      </c>
    </row>
    <row r="2698" spans="1:6" x14ac:dyDescent="0.3">
      <c r="A2698" s="1">
        <v>39222</v>
      </c>
      <c r="B2698" s="2">
        <f t="shared" si="210"/>
        <v>20070520</v>
      </c>
      <c r="C2698">
        <f t="shared" si="211"/>
        <v>2007</v>
      </c>
      <c r="D2698" s="2">
        <f t="shared" si="212"/>
        <v>2</v>
      </c>
      <c r="E2698">
        <f t="shared" si="213"/>
        <v>5</v>
      </c>
      <c r="F2698" t="str">
        <f t="shared" si="214"/>
        <v>May</v>
      </c>
    </row>
    <row r="2699" spans="1:6" x14ac:dyDescent="0.3">
      <c r="A2699" s="1">
        <v>39223</v>
      </c>
      <c r="B2699" s="2">
        <f t="shared" si="210"/>
        <v>20070521</v>
      </c>
      <c r="C2699">
        <f t="shared" si="211"/>
        <v>2007</v>
      </c>
      <c r="D2699" s="2">
        <f t="shared" si="212"/>
        <v>2</v>
      </c>
      <c r="E2699">
        <f t="shared" si="213"/>
        <v>5</v>
      </c>
      <c r="F2699" t="str">
        <f t="shared" si="214"/>
        <v>May</v>
      </c>
    </row>
    <row r="2700" spans="1:6" x14ac:dyDescent="0.3">
      <c r="A2700" s="1">
        <v>39224</v>
      </c>
      <c r="B2700" s="2">
        <f t="shared" si="210"/>
        <v>20070522</v>
      </c>
      <c r="C2700">
        <f t="shared" si="211"/>
        <v>2007</v>
      </c>
      <c r="D2700" s="2">
        <f t="shared" si="212"/>
        <v>2</v>
      </c>
      <c r="E2700">
        <f t="shared" si="213"/>
        <v>5</v>
      </c>
      <c r="F2700" t="str">
        <f t="shared" si="214"/>
        <v>May</v>
      </c>
    </row>
    <row r="2701" spans="1:6" x14ac:dyDescent="0.3">
      <c r="A2701" s="1">
        <v>39225</v>
      </c>
      <c r="B2701" s="2">
        <f t="shared" si="210"/>
        <v>20070523</v>
      </c>
      <c r="C2701">
        <f t="shared" si="211"/>
        <v>2007</v>
      </c>
      <c r="D2701" s="2">
        <f t="shared" si="212"/>
        <v>2</v>
      </c>
      <c r="E2701">
        <f t="shared" si="213"/>
        <v>5</v>
      </c>
      <c r="F2701" t="str">
        <f t="shared" si="214"/>
        <v>May</v>
      </c>
    </row>
    <row r="2702" spans="1:6" x14ac:dyDescent="0.3">
      <c r="A2702" s="1">
        <v>39226</v>
      </c>
      <c r="B2702" s="2">
        <f t="shared" si="210"/>
        <v>20070524</v>
      </c>
      <c r="C2702">
        <f t="shared" si="211"/>
        <v>2007</v>
      </c>
      <c r="D2702" s="2">
        <f t="shared" si="212"/>
        <v>2</v>
      </c>
      <c r="E2702">
        <f t="shared" si="213"/>
        <v>5</v>
      </c>
      <c r="F2702" t="str">
        <f t="shared" si="214"/>
        <v>May</v>
      </c>
    </row>
    <row r="2703" spans="1:6" x14ac:dyDescent="0.3">
      <c r="A2703" s="1">
        <v>39227</v>
      </c>
      <c r="B2703" s="2">
        <f t="shared" si="210"/>
        <v>20070525</v>
      </c>
      <c r="C2703">
        <f t="shared" si="211"/>
        <v>2007</v>
      </c>
      <c r="D2703" s="2">
        <f t="shared" si="212"/>
        <v>2</v>
      </c>
      <c r="E2703">
        <f t="shared" si="213"/>
        <v>5</v>
      </c>
      <c r="F2703" t="str">
        <f t="shared" si="214"/>
        <v>May</v>
      </c>
    </row>
    <row r="2704" spans="1:6" x14ac:dyDescent="0.3">
      <c r="A2704" s="1">
        <v>39228</v>
      </c>
      <c r="B2704" s="2">
        <f t="shared" si="210"/>
        <v>20070526</v>
      </c>
      <c r="C2704">
        <f t="shared" si="211"/>
        <v>2007</v>
      </c>
      <c r="D2704" s="2">
        <f t="shared" si="212"/>
        <v>2</v>
      </c>
      <c r="E2704">
        <f t="shared" si="213"/>
        <v>5</v>
      </c>
      <c r="F2704" t="str">
        <f t="shared" si="214"/>
        <v>May</v>
      </c>
    </row>
    <row r="2705" spans="1:6" x14ac:dyDescent="0.3">
      <c r="A2705" s="1">
        <v>39229</v>
      </c>
      <c r="B2705" s="2">
        <f t="shared" si="210"/>
        <v>20070527</v>
      </c>
      <c r="C2705">
        <f t="shared" si="211"/>
        <v>2007</v>
      </c>
      <c r="D2705" s="2">
        <f t="shared" si="212"/>
        <v>2</v>
      </c>
      <c r="E2705">
        <f t="shared" si="213"/>
        <v>5</v>
      </c>
      <c r="F2705" t="str">
        <f t="shared" si="214"/>
        <v>May</v>
      </c>
    </row>
    <row r="2706" spans="1:6" x14ac:dyDescent="0.3">
      <c r="A2706" s="1">
        <v>39230</v>
      </c>
      <c r="B2706" s="2">
        <f t="shared" si="210"/>
        <v>20070528</v>
      </c>
      <c r="C2706">
        <f t="shared" si="211"/>
        <v>2007</v>
      </c>
      <c r="D2706" s="2">
        <f t="shared" si="212"/>
        <v>2</v>
      </c>
      <c r="E2706">
        <f t="shared" si="213"/>
        <v>5</v>
      </c>
      <c r="F2706" t="str">
        <f t="shared" si="214"/>
        <v>May</v>
      </c>
    </row>
    <row r="2707" spans="1:6" x14ac:dyDescent="0.3">
      <c r="A2707" s="1">
        <v>39231</v>
      </c>
      <c r="B2707" s="2">
        <f t="shared" si="210"/>
        <v>20070529</v>
      </c>
      <c r="C2707">
        <f t="shared" si="211"/>
        <v>2007</v>
      </c>
      <c r="D2707" s="2">
        <f t="shared" si="212"/>
        <v>2</v>
      </c>
      <c r="E2707">
        <f t="shared" si="213"/>
        <v>5</v>
      </c>
      <c r="F2707" t="str">
        <f t="shared" si="214"/>
        <v>May</v>
      </c>
    </row>
    <row r="2708" spans="1:6" x14ac:dyDescent="0.3">
      <c r="A2708" s="1">
        <v>39232</v>
      </c>
      <c r="B2708" s="2">
        <f t="shared" si="210"/>
        <v>20070530</v>
      </c>
      <c r="C2708">
        <f t="shared" si="211"/>
        <v>2007</v>
      </c>
      <c r="D2708" s="2">
        <f t="shared" si="212"/>
        <v>2</v>
      </c>
      <c r="E2708">
        <f t="shared" si="213"/>
        <v>5</v>
      </c>
      <c r="F2708" t="str">
        <f t="shared" si="214"/>
        <v>May</v>
      </c>
    </row>
    <row r="2709" spans="1:6" x14ac:dyDescent="0.3">
      <c r="A2709" s="1">
        <v>39233</v>
      </c>
      <c r="B2709" s="2">
        <f t="shared" si="210"/>
        <v>20070531</v>
      </c>
      <c r="C2709">
        <f t="shared" si="211"/>
        <v>2007</v>
      </c>
      <c r="D2709" s="2">
        <f t="shared" si="212"/>
        <v>2</v>
      </c>
      <c r="E2709">
        <f t="shared" si="213"/>
        <v>5</v>
      </c>
      <c r="F2709" t="str">
        <f t="shared" si="214"/>
        <v>May</v>
      </c>
    </row>
    <row r="2710" spans="1:6" x14ac:dyDescent="0.3">
      <c r="A2710" s="1">
        <v>39234</v>
      </c>
      <c r="B2710" s="2">
        <f t="shared" si="210"/>
        <v>20070601</v>
      </c>
      <c r="C2710">
        <f t="shared" si="211"/>
        <v>2007</v>
      </c>
      <c r="D2710" s="2">
        <f t="shared" si="212"/>
        <v>2</v>
      </c>
      <c r="E2710">
        <f t="shared" si="213"/>
        <v>6</v>
      </c>
      <c r="F2710" t="str">
        <f t="shared" si="214"/>
        <v>June</v>
      </c>
    </row>
    <row r="2711" spans="1:6" x14ac:dyDescent="0.3">
      <c r="A2711" s="1">
        <v>39235</v>
      </c>
      <c r="B2711" s="2">
        <f t="shared" si="210"/>
        <v>20070602</v>
      </c>
      <c r="C2711">
        <f t="shared" si="211"/>
        <v>2007</v>
      </c>
      <c r="D2711" s="2">
        <f t="shared" si="212"/>
        <v>2</v>
      </c>
      <c r="E2711">
        <f t="shared" si="213"/>
        <v>6</v>
      </c>
      <c r="F2711" t="str">
        <f t="shared" si="214"/>
        <v>June</v>
      </c>
    </row>
    <row r="2712" spans="1:6" x14ac:dyDescent="0.3">
      <c r="A2712" s="1">
        <v>39236</v>
      </c>
      <c r="B2712" s="2">
        <f t="shared" si="210"/>
        <v>20070603</v>
      </c>
      <c r="C2712">
        <f t="shared" si="211"/>
        <v>2007</v>
      </c>
      <c r="D2712" s="2">
        <f t="shared" si="212"/>
        <v>2</v>
      </c>
      <c r="E2712">
        <f t="shared" si="213"/>
        <v>6</v>
      </c>
      <c r="F2712" t="str">
        <f t="shared" si="214"/>
        <v>June</v>
      </c>
    </row>
    <row r="2713" spans="1:6" x14ac:dyDescent="0.3">
      <c r="A2713" s="1">
        <v>39237</v>
      </c>
      <c r="B2713" s="2">
        <f t="shared" si="210"/>
        <v>20070604</v>
      </c>
      <c r="C2713">
        <f t="shared" si="211"/>
        <v>2007</v>
      </c>
      <c r="D2713" s="2">
        <f t="shared" si="212"/>
        <v>2</v>
      </c>
      <c r="E2713">
        <f t="shared" si="213"/>
        <v>6</v>
      </c>
      <c r="F2713" t="str">
        <f t="shared" si="214"/>
        <v>June</v>
      </c>
    </row>
    <row r="2714" spans="1:6" x14ac:dyDescent="0.3">
      <c r="A2714" s="1">
        <v>39238</v>
      </c>
      <c r="B2714" s="2">
        <f t="shared" si="210"/>
        <v>20070605</v>
      </c>
      <c r="C2714">
        <f t="shared" si="211"/>
        <v>2007</v>
      </c>
      <c r="D2714" s="2">
        <f t="shared" si="212"/>
        <v>2</v>
      </c>
      <c r="E2714">
        <f t="shared" si="213"/>
        <v>6</v>
      </c>
      <c r="F2714" t="str">
        <f t="shared" si="214"/>
        <v>June</v>
      </c>
    </row>
    <row r="2715" spans="1:6" x14ac:dyDescent="0.3">
      <c r="A2715" s="1">
        <v>39239</v>
      </c>
      <c r="B2715" s="2">
        <f t="shared" si="210"/>
        <v>20070606</v>
      </c>
      <c r="C2715">
        <f t="shared" si="211"/>
        <v>2007</v>
      </c>
      <c r="D2715" s="2">
        <f t="shared" si="212"/>
        <v>2</v>
      </c>
      <c r="E2715">
        <f t="shared" si="213"/>
        <v>6</v>
      </c>
      <c r="F2715" t="str">
        <f t="shared" si="214"/>
        <v>June</v>
      </c>
    </row>
    <row r="2716" spans="1:6" x14ac:dyDescent="0.3">
      <c r="A2716" s="1">
        <v>39240</v>
      </c>
      <c r="B2716" s="2">
        <f t="shared" si="210"/>
        <v>20070607</v>
      </c>
      <c r="C2716">
        <f t="shared" si="211"/>
        <v>2007</v>
      </c>
      <c r="D2716" s="2">
        <f t="shared" si="212"/>
        <v>2</v>
      </c>
      <c r="E2716">
        <f t="shared" si="213"/>
        <v>6</v>
      </c>
      <c r="F2716" t="str">
        <f t="shared" si="214"/>
        <v>June</v>
      </c>
    </row>
    <row r="2717" spans="1:6" x14ac:dyDescent="0.3">
      <c r="A2717" s="1">
        <v>39241</v>
      </c>
      <c r="B2717" s="2">
        <f t="shared" si="210"/>
        <v>20070608</v>
      </c>
      <c r="C2717">
        <f t="shared" si="211"/>
        <v>2007</v>
      </c>
      <c r="D2717" s="2">
        <f t="shared" si="212"/>
        <v>2</v>
      </c>
      <c r="E2717">
        <f t="shared" si="213"/>
        <v>6</v>
      </c>
      <c r="F2717" t="str">
        <f t="shared" si="214"/>
        <v>June</v>
      </c>
    </row>
    <row r="2718" spans="1:6" x14ac:dyDescent="0.3">
      <c r="A2718" s="1">
        <v>39242</v>
      </c>
      <c r="B2718" s="2">
        <f t="shared" si="210"/>
        <v>20070609</v>
      </c>
      <c r="C2718">
        <f t="shared" si="211"/>
        <v>2007</v>
      </c>
      <c r="D2718" s="2">
        <f t="shared" si="212"/>
        <v>2</v>
      </c>
      <c r="E2718">
        <f t="shared" si="213"/>
        <v>6</v>
      </c>
      <c r="F2718" t="str">
        <f t="shared" si="214"/>
        <v>June</v>
      </c>
    </row>
    <row r="2719" spans="1:6" x14ac:dyDescent="0.3">
      <c r="A2719" s="1">
        <v>39243</v>
      </c>
      <c r="B2719" s="2">
        <f t="shared" si="210"/>
        <v>20070610</v>
      </c>
      <c r="C2719">
        <f t="shared" si="211"/>
        <v>2007</v>
      </c>
      <c r="D2719" s="2">
        <f t="shared" si="212"/>
        <v>2</v>
      </c>
      <c r="E2719">
        <f t="shared" si="213"/>
        <v>6</v>
      </c>
      <c r="F2719" t="str">
        <f t="shared" si="214"/>
        <v>June</v>
      </c>
    </row>
    <row r="2720" spans="1:6" x14ac:dyDescent="0.3">
      <c r="A2720" s="1">
        <v>39244</v>
      </c>
      <c r="B2720" s="2">
        <f t="shared" si="210"/>
        <v>20070611</v>
      </c>
      <c r="C2720">
        <f t="shared" si="211"/>
        <v>2007</v>
      </c>
      <c r="D2720" s="2">
        <f t="shared" si="212"/>
        <v>2</v>
      </c>
      <c r="E2720">
        <f t="shared" si="213"/>
        <v>6</v>
      </c>
      <c r="F2720" t="str">
        <f t="shared" si="214"/>
        <v>June</v>
      </c>
    </row>
    <row r="2721" spans="1:6" x14ac:dyDescent="0.3">
      <c r="A2721" s="1">
        <v>39245</v>
      </c>
      <c r="B2721" s="2">
        <f t="shared" si="210"/>
        <v>20070612</v>
      </c>
      <c r="C2721">
        <f t="shared" si="211"/>
        <v>2007</v>
      </c>
      <c r="D2721" s="2">
        <f t="shared" si="212"/>
        <v>2</v>
      </c>
      <c r="E2721">
        <f t="shared" si="213"/>
        <v>6</v>
      </c>
      <c r="F2721" t="str">
        <f t="shared" si="214"/>
        <v>June</v>
      </c>
    </row>
    <row r="2722" spans="1:6" x14ac:dyDescent="0.3">
      <c r="A2722" s="1">
        <v>39246</v>
      </c>
      <c r="B2722" s="2">
        <f t="shared" si="210"/>
        <v>20070613</v>
      </c>
      <c r="C2722">
        <f t="shared" si="211"/>
        <v>2007</v>
      </c>
      <c r="D2722" s="2">
        <f t="shared" si="212"/>
        <v>2</v>
      </c>
      <c r="E2722">
        <f t="shared" si="213"/>
        <v>6</v>
      </c>
      <c r="F2722" t="str">
        <f t="shared" si="214"/>
        <v>June</v>
      </c>
    </row>
    <row r="2723" spans="1:6" x14ac:dyDescent="0.3">
      <c r="A2723" s="1">
        <v>39247</v>
      </c>
      <c r="B2723" s="2">
        <f t="shared" si="210"/>
        <v>20070614</v>
      </c>
      <c r="C2723">
        <f t="shared" si="211"/>
        <v>2007</v>
      </c>
      <c r="D2723" s="2">
        <f t="shared" si="212"/>
        <v>2</v>
      </c>
      <c r="E2723">
        <f t="shared" si="213"/>
        <v>6</v>
      </c>
      <c r="F2723" t="str">
        <f t="shared" si="214"/>
        <v>June</v>
      </c>
    </row>
    <row r="2724" spans="1:6" x14ac:dyDescent="0.3">
      <c r="A2724" s="1">
        <v>39248</v>
      </c>
      <c r="B2724" s="2">
        <f t="shared" si="210"/>
        <v>20070615</v>
      </c>
      <c r="C2724">
        <f t="shared" si="211"/>
        <v>2007</v>
      </c>
      <c r="D2724" s="2">
        <f t="shared" si="212"/>
        <v>2</v>
      </c>
      <c r="E2724">
        <f t="shared" si="213"/>
        <v>6</v>
      </c>
      <c r="F2724" t="str">
        <f t="shared" si="214"/>
        <v>June</v>
      </c>
    </row>
    <row r="2725" spans="1:6" x14ac:dyDescent="0.3">
      <c r="A2725" s="1">
        <v>39249</v>
      </c>
      <c r="B2725" s="2">
        <f t="shared" si="210"/>
        <v>20070616</v>
      </c>
      <c r="C2725">
        <f t="shared" si="211"/>
        <v>2007</v>
      </c>
      <c r="D2725" s="2">
        <f t="shared" si="212"/>
        <v>2</v>
      </c>
      <c r="E2725">
        <f t="shared" si="213"/>
        <v>6</v>
      </c>
      <c r="F2725" t="str">
        <f t="shared" si="214"/>
        <v>June</v>
      </c>
    </row>
    <row r="2726" spans="1:6" x14ac:dyDescent="0.3">
      <c r="A2726" s="1">
        <v>39250</v>
      </c>
      <c r="B2726" s="2">
        <f t="shared" si="210"/>
        <v>20070617</v>
      </c>
      <c r="C2726">
        <f t="shared" si="211"/>
        <v>2007</v>
      </c>
      <c r="D2726" s="2">
        <f t="shared" si="212"/>
        <v>2</v>
      </c>
      <c r="E2726">
        <f t="shared" si="213"/>
        <v>6</v>
      </c>
      <c r="F2726" t="str">
        <f t="shared" si="214"/>
        <v>June</v>
      </c>
    </row>
    <row r="2727" spans="1:6" x14ac:dyDescent="0.3">
      <c r="A2727" s="1">
        <v>39251</v>
      </c>
      <c r="B2727" s="2">
        <f t="shared" si="210"/>
        <v>20070618</v>
      </c>
      <c r="C2727">
        <f t="shared" si="211"/>
        <v>2007</v>
      </c>
      <c r="D2727" s="2">
        <f t="shared" si="212"/>
        <v>2</v>
      </c>
      <c r="E2727">
        <f t="shared" si="213"/>
        <v>6</v>
      </c>
      <c r="F2727" t="str">
        <f t="shared" si="214"/>
        <v>June</v>
      </c>
    </row>
    <row r="2728" spans="1:6" x14ac:dyDescent="0.3">
      <c r="A2728" s="1">
        <v>39252</v>
      </c>
      <c r="B2728" s="2">
        <f t="shared" si="210"/>
        <v>20070619</v>
      </c>
      <c r="C2728">
        <f t="shared" si="211"/>
        <v>2007</v>
      </c>
      <c r="D2728" s="2">
        <f t="shared" si="212"/>
        <v>2</v>
      </c>
      <c r="E2728">
        <f t="shared" si="213"/>
        <v>6</v>
      </c>
      <c r="F2728" t="str">
        <f t="shared" si="214"/>
        <v>June</v>
      </c>
    </row>
    <row r="2729" spans="1:6" x14ac:dyDescent="0.3">
      <c r="A2729" s="1">
        <v>39253</v>
      </c>
      <c r="B2729" s="2">
        <f t="shared" si="210"/>
        <v>20070620</v>
      </c>
      <c r="C2729">
        <f t="shared" si="211"/>
        <v>2007</v>
      </c>
      <c r="D2729" s="2">
        <f t="shared" si="212"/>
        <v>2</v>
      </c>
      <c r="E2729">
        <f t="shared" si="213"/>
        <v>6</v>
      </c>
      <c r="F2729" t="str">
        <f t="shared" si="214"/>
        <v>June</v>
      </c>
    </row>
    <row r="2730" spans="1:6" x14ac:dyDescent="0.3">
      <c r="A2730" s="1">
        <v>39254</v>
      </c>
      <c r="B2730" s="2">
        <f t="shared" si="210"/>
        <v>20070621</v>
      </c>
      <c r="C2730">
        <f t="shared" si="211"/>
        <v>2007</v>
      </c>
      <c r="D2730" s="2">
        <f t="shared" si="212"/>
        <v>2</v>
      </c>
      <c r="E2730">
        <f t="shared" si="213"/>
        <v>6</v>
      </c>
      <c r="F2730" t="str">
        <f t="shared" si="214"/>
        <v>June</v>
      </c>
    </row>
    <row r="2731" spans="1:6" x14ac:dyDescent="0.3">
      <c r="A2731" s="1">
        <v>39255</v>
      </c>
      <c r="B2731" s="2">
        <f t="shared" si="210"/>
        <v>20070622</v>
      </c>
      <c r="C2731">
        <f t="shared" si="211"/>
        <v>2007</v>
      </c>
      <c r="D2731" s="2">
        <f t="shared" si="212"/>
        <v>2</v>
      </c>
      <c r="E2731">
        <f t="shared" si="213"/>
        <v>6</v>
      </c>
      <c r="F2731" t="str">
        <f t="shared" si="214"/>
        <v>June</v>
      </c>
    </row>
    <row r="2732" spans="1:6" x14ac:dyDescent="0.3">
      <c r="A2732" s="1">
        <v>39256</v>
      </c>
      <c r="B2732" s="2">
        <f t="shared" si="210"/>
        <v>20070623</v>
      </c>
      <c r="C2732">
        <f t="shared" si="211"/>
        <v>2007</v>
      </c>
      <c r="D2732" s="2">
        <f t="shared" si="212"/>
        <v>2</v>
      </c>
      <c r="E2732">
        <f t="shared" si="213"/>
        <v>6</v>
      </c>
      <c r="F2732" t="str">
        <f t="shared" si="214"/>
        <v>June</v>
      </c>
    </row>
    <row r="2733" spans="1:6" x14ac:dyDescent="0.3">
      <c r="A2733" s="1">
        <v>39257</v>
      </c>
      <c r="B2733" s="2">
        <f t="shared" si="210"/>
        <v>20070624</v>
      </c>
      <c r="C2733">
        <f t="shared" si="211"/>
        <v>2007</v>
      </c>
      <c r="D2733" s="2">
        <f t="shared" si="212"/>
        <v>2</v>
      </c>
      <c r="E2733">
        <f t="shared" si="213"/>
        <v>6</v>
      </c>
      <c r="F2733" t="str">
        <f t="shared" si="214"/>
        <v>June</v>
      </c>
    </row>
    <row r="2734" spans="1:6" x14ac:dyDescent="0.3">
      <c r="A2734" s="1">
        <v>39258</v>
      </c>
      <c r="B2734" s="2">
        <f t="shared" si="210"/>
        <v>20070625</v>
      </c>
      <c r="C2734">
        <f t="shared" si="211"/>
        <v>2007</v>
      </c>
      <c r="D2734" s="2">
        <f t="shared" si="212"/>
        <v>2</v>
      </c>
      <c r="E2734">
        <f t="shared" si="213"/>
        <v>6</v>
      </c>
      <c r="F2734" t="str">
        <f t="shared" si="214"/>
        <v>June</v>
      </c>
    </row>
    <row r="2735" spans="1:6" x14ac:dyDescent="0.3">
      <c r="A2735" s="1">
        <v>39259</v>
      </c>
      <c r="B2735" s="2">
        <f t="shared" si="210"/>
        <v>20070626</v>
      </c>
      <c r="C2735">
        <f t="shared" si="211"/>
        <v>2007</v>
      </c>
      <c r="D2735" s="2">
        <f t="shared" si="212"/>
        <v>2</v>
      </c>
      <c r="E2735">
        <f t="shared" si="213"/>
        <v>6</v>
      </c>
      <c r="F2735" t="str">
        <f t="shared" si="214"/>
        <v>June</v>
      </c>
    </row>
    <row r="2736" spans="1:6" x14ac:dyDescent="0.3">
      <c r="A2736" s="1">
        <v>39260</v>
      </c>
      <c r="B2736" s="2">
        <f t="shared" si="210"/>
        <v>20070627</v>
      </c>
      <c r="C2736">
        <f t="shared" si="211"/>
        <v>2007</v>
      </c>
      <c r="D2736" s="2">
        <f t="shared" si="212"/>
        <v>2</v>
      </c>
      <c r="E2736">
        <f t="shared" si="213"/>
        <v>6</v>
      </c>
      <c r="F2736" t="str">
        <f t="shared" si="214"/>
        <v>June</v>
      </c>
    </row>
    <row r="2737" spans="1:6" x14ac:dyDescent="0.3">
      <c r="A2737" s="1">
        <v>39261</v>
      </c>
      <c r="B2737" s="2">
        <f t="shared" si="210"/>
        <v>20070628</v>
      </c>
      <c r="C2737">
        <f t="shared" si="211"/>
        <v>2007</v>
      </c>
      <c r="D2737" s="2">
        <f t="shared" si="212"/>
        <v>2</v>
      </c>
      <c r="E2737">
        <f t="shared" si="213"/>
        <v>6</v>
      </c>
      <c r="F2737" t="str">
        <f t="shared" si="214"/>
        <v>June</v>
      </c>
    </row>
    <row r="2738" spans="1:6" x14ac:dyDescent="0.3">
      <c r="A2738" s="1">
        <v>39262</v>
      </c>
      <c r="B2738" s="2">
        <f t="shared" si="210"/>
        <v>20070629</v>
      </c>
      <c r="C2738">
        <f t="shared" si="211"/>
        <v>2007</v>
      </c>
      <c r="D2738" s="2">
        <f t="shared" si="212"/>
        <v>2</v>
      </c>
      <c r="E2738">
        <f t="shared" si="213"/>
        <v>6</v>
      </c>
      <c r="F2738" t="str">
        <f t="shared" si="214"/>
        <v>June</v>
      </c>
    </row>
    <row r="2739" spans="1:6" x14ac:dyDescent="0.3">
      <c r="A2739" s="1">
        <v>39263</v>
      </c>
      <c r="B2739" s="2">
        <f t="shared" si="210"/>
        <v>20070630</v>
      </c>
      <c r="C2739">
        <f t="shared" si="211"/>
        <v>2007</v>
      </c>
      <c r="D2739" s="2">
        <f t="shared" si="212"/>
        <v>2</v>
      </c>
      <c r="E2739">
        <f t="shared" si="213"/>
        <v>6</v>
      </c>
      <c r="F2739" t="str">
        <f t="shared" si="214"/>
        <v>June</v>
      </c>
    </row>
    <row r="2740" spans="1:6" x14ac:dyDescent="0.3">
      <c r="A2740" s="1">
        <v>39264</v>
      </c>
      <c r="B2740" s="2">
        <f t="shared" si="210"/>
        <v>20070701</v>
      </c>
      <c r="C2740">
        <f t="shared" si="211"/>
        <v>2007</v>
      </c>
      <c r="D2740" s="2">
        <f t="shared" si="212"/>
        <v>3</v>
      </c>
      <c r="E2740">
        <f t="shared" si="213"/>
        <v>7</v>
      </c>
      <c r="F2740" t="str">
        <f t="shared" si="214"/>
        <v>July</v>
      </c>
    </row>
    <row r="2741" spans="1:6" x14ac:dyDescent="0.3">
      <c r="A2741" s="1">
        <v>39265</v>
      </c>
      <c r="B2741" s="2">
        <f t="shared" si="210"/>
        <v>20070702</v>
      </c>
      <c r="C2741">
        <f t="shared" si="211"/>
        <v>2007</v>
      </c>
      <c r="D2741" s="2">
        <f t="shared" si="212"/>
        <v>3</v>
      </c>
      <c r="E2741">
        <f t="shared" si="213"/>
        <v>7</v>
      </c>
      <c r="F2741" t="str">
        <f t="shared" si="214"/>
        <v>July</v>
      </c>
    </row>
    <row r="2742" spans="1:6" x14ac:dyDescent="0.3">
      <c r="A2742" s="1">
        <v>39266</v>
      </c>
      <c r="B2742" s="2">
        <f t="shared" si="210"/>
        <v>20070703</v>
      </c>
      <c r="C2742">
        <f t="shared" si="211"/>
        <v>2007</v>
      </c>
      <c r="D2742" s="2">
        <f t="shared" si="212"/>
        <v>3</v>
      </c>
      <c r="E2742">
        <f t="shared" si="213"/>
        <v>7</v>
      </c>
      <c r="F2742" t="str">
        <f t="shared" si="214"/>
        <v>July</v>
      </c>
    </row>
    <row r="2743" spans="1:6" x14ac:dyDescent="0.3">
      <c r="A2743" s="1">
        <v>39267</v>
      </c>
      <c r="B2743" s="2">
        <f t="shared" si="210"/>
        <v>20070704</v>
      </c>
      <c r="C2743">
        <f t="shared" si="211"/>
        <v>2007</v>
      </c>
      <c r="D2743" s="2">
        <f t="shared" si="212"/>
        <v>3</v>
      </c>
      <c r="E2743">
        <f t="shared" si="213"/>
        <v>7</v>
      </c>
      <c r="F2743" t="str">
        <f t="shared" si="214"/>
        <v>July</v>
      </c>
    </row>
    <row r="2744" spans="1:6" x14ac:dyDescent="0.3">
      <c r="A2744" s="1">
        <v>39268</v>
      </c>
      <c r="B2744" s="2">
        <f t="shared" si="210"/>
        <v>20070705</v>
      </c>
      <c r="C2744">
        <f t="shared" si="211"/>
        <v>2007</v>
      </c>
      <c r="D2744" s="2">
        <f t="shared" si="212"/>
        <v>3</v>
      </c>
      <c r="E2744">
        <f t="shared" si="213"/>
        <v>7</v>
      </c>
      <c r="F2744" t="str">
        <f t="shared" si="214"/>
        <v>July</v>
      </c>
    </row>
    <row r="2745" spans="1:6" x14ac:dyDescent="0.3">
      <c r="A2745" s="1">
        <v>39269</v>
      </c>
      <c r="B2745" s="2">
        <f t="shared" si="210"/>
        <v>20070706</v>
      </c>
      <c r="C2745">
        <f t="shared" si="211"/>
        <v>2007</v>
      </c>
      <c r="D2745" s="2">
        <f t="shared" si="212"/>
        <v>3</v>
      </c>
      <c r="E2745">
        <f t="shared" si="213"/>
        <v>7</v>
      </c>
      <c r="F2745" t="str">
        <f t="shared" si="214"/>
        <v>July</v>
      </c>
    </row>
    <row r="2746" spans="1:6" x14ac:dyDescent="0.3">
      <c r="A2746" s="1">
        <v>39270</v>
      </c>
      <c r="B2746" s="2">
        <f t="shared" si="210"/>
        <v>20070707</v>
      </c>
      <c r="C2746">
        <f t="shared" si="211"/>
        <v>2007</v>
      </c>
      <c r="D2746" s="2">
        <f t="shared" si="212"/>
        <v>3</v>
      </c>
      <c r="E2746">
        <f t="shared" si="213"/>
        <v>7</v>
      </c>
      <c r="F2746" t="str">
        <f t="shared" si="214"/>
        <v>July</v>
      </c>
    </row>
    <row r="2747" spans="1:6" x14ac:dyDescent="0.3">
      <c r="A2747" s="1">
        <v>39271</v>
      </c>
      <c r="B2747" s="2">
        <f t="shared" si="210"/>
        <v>20070708</v>
      </c>
      <c r="C2747">
        <f t="shared" si="211"/>
        <v>2007</v>
      </c>
      <c r="D2747" s="2">
        <f t="shared" si="212"/>
        <v>3</v>
      </c>
      <c r="E2747">
        <f t="shared" si="213"/>
        <v>7</v>
      </c>
      <c r="F2747" t="str">
        <f t="shared" si="214"/>
        <v>July</v>
      </c>
    </row>
    <row r="2748" spans="1:6" x14ac:dyDescent="0.3">
      <c r="A2748" s="1">
        <v>39272</v>
      </c>
      <c r="B2748" s="2">
        <f t="shared" si="210"/>
        <v>20070709</v>
      </c>
      <c r="C2748">
        <f t="shared" si="211"/>
        <v>2007</v>
      </c>
      <c r="D2748" s="2">
        <f t="shared" si="212"/>
        <v>3</v>
      </c>
      <c r="E2748">
        <f t="shared" si="213"/>
        <v>7</v>
      </c>
      <c r="F2748" t="str">
        <f t="shared" si="214"/>
        <v>July</v>
      </c>
    </row>
    <row r="2749" spans="1:6" x14ac:dyDescent="0.3">
      <c r="A2749" s="1">
        <v>39273</v>
      </c>
      <c r="B2749" s="2">
        <f t="shared" si="210"/>
        <v>20070710</v>
      </c>
      <c r="C2749">
        <f t="shared" si="211"/>
        <v>2007</v>
      </c>
      <c r="D2749" s="2">
        <f t="shared" si="212"/>
        <v>3</v>
      </c>
      <c r="E2749">
        <f t="shared" si="213"/>
        <v>7</v>
      </c>
      <c r="F2749" t="str">
        <f t="shared" si="214"/>
        <v>July</v>
      </c>
    </row>
    <row r="2750" spans="1:6" x14ac:dyDescent="0.3">
      <c r="A2750" s="1">
        <v>39274</v>
      </c>
      <c r="B2750" s="2">
        <f t="shared" si="210"/>
        <v>20070711</v>
      </c>
      <c r="C2750">
        <f t="shared" si="211"/>
        <v>2007</v>
      </c>
      <c r="D2750" s="2">
        <f t="shared" si="212"/>
        <v>3</v>
      </c>
      <c r="E2750">
        <f t="shared" si="213"/>
        <v>7</v>
      </c>
      <c r="F2750" t="str">
        <f t="shared" si="214"/>
        <v>July</v>
      </c>
    </row>
    <row r="2751" spans="1:6" x14ac:dyDescent="0.3">
      <c r="A2751" s="1">
        <v>39275</v>
      </c>
      <c r="B2751" s="2">
        <f t="shared" si="210"/>
        <v>20070712</v>
      </c>
      <c r="C2751">
        <f t="shared" si="211"/>
        <v>2007</v>
      </c>
      <c r="D2751" s="2">
        <f t="shared" si="212"/>
        <v>3</v>
      </c>
      <c r="E2751">
        <f t="shared" si="213"/>
        <v>7</v>
      </c>
      <c r="F2751" t="str">
        <f t="shared" si="214"/>
        <v>July</v>
      </c>
    </row>
    <row r="2752" spans="1:6" x14ac:dyDescent="0.3">
      <c r="A2752" s="1">
        <v>39276</v>
      </c>
      <c r="B2752" s="2">
        <f t="shared" si="210"/>
        <v>20070713</v>
      </c>
      <c r="C2752">
        <f t="shared" si="211"/>
        <v>2007</v>
      </c>
      <c r="D2752" s="2">
        <f t="shared" si="212"/>
        <v>3</v>
      </c>
      <c r="E2752">
        <f t="shared" si="213"/>
        <v>7</v>
      </c>
      <c r="F2752" t="str">
        <f t="shared" si="214"/>
        <v>July</v>
      </c>
    </row>
    <row r="2753" spans="1:6" x14ac:dyDescent="0.3">
      <c r="A2753" s="1">
        <v>39277</v>
      </c>
      <c r="B2753" s="2">
        <f t="shared" si="210"/>
        <v>20070714</v>
      </c>
      <c r="C2753">
        <f t="shared" si="211"/>
        <v>2007</v>
      </c>
      <c r="D2753" s="2">
        <f t="shared" si="212"/>
        <v>3</v>
      </c>
      <c r="E2753">
        <f t="shared" si="213"/>
        <v>7</v>
      </c>
      <c r="F2753" t="str">
        <f t="shared" si="214"/>
        <v>July</v>
      </c>
    </row>
    <row r="2754" spans="1:6" x14ac:dyDescent="0.3">
      <c r="A2754" s="1">
        <v>39278</v>
      </c>
      <c r="B2754" s="2">
        <f t="shared" si="210"/>
        <v>20070715</v>
      </c>
      <c r="C2754">
        <f t="shared" si="211"/>
        <v>2007</v>
      </c>
      <c r="D2754" s="2">
        <f t="shared" si="212"/>
        <v>3</v>
      </c>
      <c r="E2754">
        <f t="shared" si="213"/>
        <v>7</v>
      </c>
      <c r="F2754" t="str">
        <f t="shared" si="214"/>
        <v>July</v>
      </c>
    </row>
    <row r="2755" spans="1:6" x14ac:dyDescent="0.3">
      <c r="A2755" s="1">
        <v>39279</v>
      </c>
      <c r="B2755" s="2">
        <f t="shared" ref="B2755:B2818" si="215">YEAR(A2755)*10000+MONTH(A2755)*100+DAY(A2755)</f>
        <v>20070716</v>
      </c>
      <c r="C2755">
        <f t="shared" ref="C2755:C2818" si="216">YEAR(A2755)</f>
        <v>2007</v>
      </c>
      <c r="D2755" s="2">
        <f t="shared" ref="D2755:D2818" si="217">ROUNDUP(MONTH(A2755)/3,0)</f>
        <v>3</v>
      </c>
      <c r="E2755">
        <f t="shared" ref="E2755:E2818" si="218">MONTH(A2755)</f>
        <v>7</v>
      </c>
      <c r="F2755" t="str">
        <f t="shared" ref="F2755:F2818" si="219">TEXT(A2755,"b1mmmm")</f>
        <v>July</v>
      </c>
    </row>
    <row r="2756" spans="1:6" x14ac:dyDescent="0.3">
      <c r="A2756" s="1">
        <v>39280</v>
      </c>
      <c r="B2756" s="2">
        <f t="shared" si="215"/>
        <v>20070717</v>
      </c>
      <c r="C2756">
        <f t="shared" si="216"/>
        <v>2007</v>
      </c>
      <c r="D2756" s="2">
        <f t="shared" si="217"/>
        <v>3</v>
      </c>
      <c r="E2756">
        <f t="shared" si="218"/>
        <v>7</v>
      </c>
      <c r="F2756" t="str">
        <f t="shared" si="219"/>
        <v>July</v>
      </c>
    </row>
    <row r="2757" spans="1:6" x14ac:dyDescent="0.3">
      <c r="A2757" s="1">
        <v>39281</v>
      </c>
      <c r="B2757" s="2">
        <f t="shared" si="215"/>
        <v>20070718</v>
      </c>
      <c r="C2757">
        <f t="shared" si="216"/>
        <v>2007</v>
      </c>
      <c r="D2757" s="2">
        <f t="shared" si="217"/>
        <v>3</v>
      </c>
      <c r="E2757">
        <f t="shared" si="218"/>
        <v>7</v>
      </c>
      <c r="F2757" t="str">
        <f t="shared" si="219"/>
        <v>July</v>
      </c>
    </row>
    <row r="2758" spans="1:6" x14ac:dyDescent="0.3">
      <c r="A2758" s="1">
        <v>39282</v>
      </c>
      <c r="B2758" s="2">
        <f t="shared" si="215"/>
        <v>20070719</v>
      </c>
      <c r="C2758">
        <f t="shared" si="216"/>
        <v>2007</v>
      </c>
      <c r="D2758" s="2">
        <f t="shared" si="217"/>
        <v>3</v>
      </c>
      <c r="E2758">
        <f t="shared" si="218"/>
        <v>7</v>
      </c>
      <c r="F2758" t="str">
        <f t="shared" si="219"/>
        <v>July</v>
      </c>
    </row>
    <row r="2759" spans="1:6" x14ac:dyDescent="0.3">
      <c r="A2759" s="1">
        <v>39283</v>
      </c>
      <c r="B2759" s="2">
        <f t="shared" si="215"/>
        <v>20070720</v>
      </c>
      <c r="C2759">
        <f t="shared" si="216"/>
        <v>2007</v>
      </c>
      <c r="D2759" s="2">
        <f t="shared" si="217"/>
        <v>3</v>
      </c>
      <c r="E2759">
        <f t="shared" si="218"/>
        <v>7</v>
      </c>
      <c r="F2759" t="str">
        <f t="shared" si="219"/>
        <v>July</v>
      </c>
    </row>
    <row r="2760" spans="1:6" x14ac:dyDescent="0.3">
      <c r="A2760" s="1">
        <v>39284</v>
      </c>
      <c r="B2760" s="2">
        <f t="shared" si="215"/>
        <v>20070721</v>
      </c>
      <c r="C2760">
        <f t="shared" si="216"/>
        <v>2007</v>
      </c>
      <c r="D2760" s="2">
        <f t="shared" si="217"/>
        <v>3</v>
      </c>
      <c r="E2760">
        <f t="shared" si="218"/>
        <v>7</v>
      </c>
      <c r="F2760" t="str">
        <f t="shared" si="219"/>
        <v>July</v>
      </c>
    </row>
    <row r="2761" spans="1:6" x14ac:dyDescent="0.3">
      <c r="A2761" s="1">
        <v>39285</v>
      </c>
      <c r="B2761" s="2">
        <f t="shared" si="215"/>
        <v>20070722</v>
      </c>
      <c r="C2761">
        <f t="shared" si="216"/>
        <v>2007</v>
      </c>
      <c r="D2761" s="2">
        <f t="shared" si="217"/>
        <v>3</v>
      </c>
      <c r="E2761">
        <f t="shared" si="218"/>
        <v>7</v>
      </c>
      <c r="F2761" t="str">
        <f t="shared" si="219"/>
        <v>July</v>
      </c>
    </row>
    <row r="2762" spans="1:6" x14ac:dyDescent="0.3">
      <c r="A2762" s="1">
        <v>39286</v>
      </c>
      <c r="B2762" s="2">
        <f t="shared" si="215"/>
        <v>20070723</v>
      </c>
      <c r="C2762">
        <f t="shared" si="216"/>
        <v>2007</v>
      </c>
      <c r="D2762" s="2">
        <f t="shared" si="217"/>
        <v>3</v>
      </c>
      <c r="E2762">
        <f t="shared" si="218"/>
        <v>7</v>
      </c>
      <c r="F2762" t="str">
        <f t="shared" si="219"/>
        <v>July</v>
      </c>
    </row>
    <row r="2763" spans="1:6" x14ac:dyDescent="0.3">
      <c r="A2763" s="1">
        <v>39287</v>
      </c>
      <c r="B2763" s="2">
        <f t="shared" si="215"/>
        <v>20070724</v>
      </c>
      <c r="C2763">
        <f t="shared" si="216"/>
        <v>2007</v>
      </c>
      <c r="D2763" s="2">
        <f t="shared" si="217"/>
        <v>3</v>
      </c>
      <c r="E2763">
        <f t="shared" si="218"/>
        <v>7</v>
      </c>
      <c r="F2763" t="str">
        <f t="shared" si="219"/>
        <v>July</v>
      </c>
    </row>
    <row r="2764" spans="1:6" x14ac:dyDescent="0.3">
      <c r="A2764" s="1">
        <v>39288</v>
      </c>
      <c r="B2764" s="2">
        <f t="shared" si="215"/>
        <v>20070725</v>
      </c>
      <c r="C2764">
        <f t="shared" si="216"/>
        <v>2007</v>
      </c>
      <c r="D2764" s="2">
        <f t="shared" si="217"/>
        <v>3</v>
      </c>
      <c r="E2764">
        <f t="shared" si="218"/>
        <v>7</v>
      </c>
      <c r="F2764" t="str">
        <f t="shared" si="219"/>
        <v>July</v>
      </c>
    </row>
    <row r="2765" spans="1:6" x14ac:dyDescent="0.3">
      <c r="A2765" s="1">
        <v>39289</v>
      </c>
      <c r="B2765" s="2">
        <f t="shared" si="215"/>
        <v>20070726</v>
      </c>
      <c r="C2765">
        <f t="shared" si="216"/>
        <v>2007</v>
      </c>
      <c r="D2765" s="2">
        <f t="shared" si="217"/>
        <v>3</v>
      </c>
      <c r="E2765">
        <f t="shared" si="218"/>
        <v>7</v>
      </c>
      <c r="F2765" t="str">
        <f t="shared" si="219"/>
        <v>July</v>
      </c>
    </row>
    <row r="2766" spans="1:6" x14ac:dyDescent="0.3">
      <c r="A2766" s="1">
        <v>39290</v>
      </c>
      <c r="B2766" s="2">
        <f t="shared" si="215"/>
        <v>20070727</v>
      </c>
      <c r="C2766">
        <f t="shared" si="216"/>
        <v>2007</v>
      </c>
      <c r="D2766" s="2">
        <f t="shared" si="217"/>
        <v>3</v>
      </c>
      <c r="E2766">
        <f t="shared" si="218"/>
        <v>7</v>
      </c>
      <c r="F2766" t="str">
        <f t="shared" si="219"/>
        <v>July</v>
      </c>
    </row>
    <row r="2767" spans="1:6" x14ac:dyDescent="0.3">
      <c r="A2767" s="1">
        <v>39291</v>
      </c>
      <c r="B2767" s="2">
        <f t="shared" si="215"/>
        <v>20070728</v>
      </c>
      <c r="C2767">
        <f t="shared" si="216"/>
        <v>2007</v>
      </c>
      <c r="D2767" s="2">
        <f t="shared" si="217"/>
        <v>3</v>
      </c>
      <c r="E2767">
        <f t="shared" si="218"/>
        <v>7</v>
      </c>
      <c r="F2767" t="str">
        <f t="shared" si="219"/>
        <v>July</v>
      </c>
    </row>
    <row r="2768" spans="1:6" x14ac:dyDescent="0.3">
      <c r="A2768" s="1">
        <v>39292</v>
      </c>
      <c r="B2768" s="2">
        <f t="shared" si="215"/>
        <v>20070729</v>
      </c>
      <c r="C2768">
        <f t="shared" si="216"/>
        <v>2007</v>
      </c>
      <c r="D2768" s="2">
        <f t="shared" si="217"/>
        <v>3</v>
      </c>
      <c r="E2768">
        <f t="shared" si="218"/>
        <v>7</v>
      </c>
      <c r="F2768" t="str">
        <f t="shared" si="219"/>
        <v>July</v>
      </c>
    </row>
    <row r="2769" spans="1:6" x14ac:dyDescent="0.3">
      <c r="A2769" s="1">
        <v>39293</v>
      </c>
      <c r="B2769" s="2">
        <f t="shared" si="215"/>
        <v>20070730</v>
      </c>
      <c r="C2769">
        <f t="shared" si="216"/>
        <v>2007</v>
      </c>
      <c r="D2769" s="2">
        <f t="shared" si="217"/>
        <v>3</v>
      </c>
      <c r="E2769">
        <f t="shared" si="218"/>
        <v>7</v>
      </c>
      <c r="F2769" t="str">
        <f t="shared" si="219"/>
        <v>July</v>
      </c>
    </row>
    <row r="2770" spans="1:6" x14ac:dyDescent="0.3">
      <c r="A2770" s="1">
        <v>39294</v>
      </c>
      <c r="B2770" s="2">
        <f t="shared" si="215"/>
        <v>20070731</v>
      </c>
      <c r="C2770">
        <f t="shared" si="216"/>
        <v>2007</v>
      </c>
      <c r="D2770" s="2">
        <f t="shared" si="217"/>
        <v>3</v>
      </c>
      <c r="E2770">
        <f t="shared" si="218"/>
        <v>7</v>
      </c>
      <c r="F2770" t="str">
        <f t="shared" si="219"/>
        <v>July</v>
      </c>
    </row>
    <row r="2771" spans="1:6" x14ac:dyDescent="0.3">
      <c r="A2771" s="1">
        <v>39295</v>
      </c>
      <c r="B2771" s="2">
        <f t="shared" si="215"/>
        <v>20070801</v>
      </c>
      <c r="C2771">
        <f t="shared" si="216"/>
        <v>2007</v>
      </c>
      <c r="D2771" s="2">
        <f t="shared" si="217"/>
        <v>3</v>
      </c>
      <c r="E2771">
        <f t="shared" si="218"/>
        <v>8</v>
      </c>
      <c r="F2771" t="str">
        <f t="shared" si="219"/>
        <v>August</v>
      </c>
    </row>
    <row r="2772" spans="1:6" x14ac:dyDescent="0.3">
      <c r="A2772" s="1">
        <v>39296</v>
      </c>
      <c r="B2772" s="2">
        <f t="shared" si="215"/>
        <v>20070802</v>
      </c>
      <c r="C2772">
        <f t="shared" si="216"/>
        <v>2007</v>
      </c>
      <c r="D2772" s="2">
        <f t="shared" si="217"/>
        <v>3</v>
      </c>
      <c r="E2772">
        <f t="shared" si="218"/>
        <v>8</v>
      </c>
      <c r="F2772" t="str">
        <f t="shared" si="219"/>
        <v>August</v>
      </c>
    </row>
    <row r="2773" spans="1:6" x14ac:dyDescent="0.3">
      <c r="A2773" s="1">
        <v>39297</v>
      </c>
      <c r="B2773" s="2">
        <f t="shared" si="215"/>
        <v>20070803</v>
      </c>
      <c r="C2773">
        <f t="shared" si="216"/>
        <v>2007</v>
      </c>
      <c r="D2773" s="2">
        <f t="shared" si="217"/>
        <v>3</v>
      </c>
      <c r="E2773">
        <f t="shared" si="218"/>
        <v>8</v>
      </c>
      <c r="F2773" t="str">
        <f t="shared" si="219"/>
        <v>August</v>
      </c>
    </row>
    <row r="2774" spans="1:6" x14ac:dyDescent="0.3">
      <c r="A2774" s="1">
        <v>39298</v>
      </c>
      <c r="B2774" s="2">
        <f t="shared" si="215"/>
        <v>20070804</v>
      </c>
      <c r="C2774">
        <f t="shared" si="216"/>
        <v>2007</v>
      </c>
      <c r="D2774" s="2">
        <f t="shared" si="217"/>
        <v>3</v>
      </c>
      <c r="E2774">
        <f t="shared" si="218"/>
        <v>8</v>
      </c>
      <c r="F2774" t="str">
        <f t="shared" si="219"/>
        <v>August</v>
      </c>
    </row>
    <row r="2775" spans="1:6" x14ac:dyDescent="0.3">
      <c r="A2775" s="1">
        <v>39299</v>
      </c>
      <c r="B2775" s="2">
        <f t="shared" si="215"/>
        <v>20070805</v>
      </c>
      <c r="C2775">
        <f t="shared" si="216"/>
        <v>2007</v>
      </c>
      <c r="D2775" s="2">
        <f t="shared" si="217"/>
        <v>3</v>
      </c>
      <c r="E2775">
        <f t="shared" si="218"/>
        <v>8</v>
      </c>
      <c r="F2775" t="str">
        <f t="shared" si="219"/>
        <v>August</v>
      </c>
    </row>
    <row r="2776" spans="1:6" x14ac:dyDescent="0.3">
      <c r="A2776" s="1">
        <v>39300</v>
      </c>
      <c r="B2776" s="2">
        <f t="shared" si="215"/>
        <v>20070806</v>
      </c>
      <c r="C2776">
        <f t="shared" si="216"/>
        <v>2007</v>
      </c>
      <c r="D2776" s="2">
        <f t="shared" si="217"/>
        <v>3</v>
      </c>
      <c r="E2776">
        <f t="shared" si="218"/>
        <v>8</v>
      </c>
      <c r="F2776" t="str">
        <f t="shared" si="219"/>
        <v>August</v>
      </c>
    </row>
    <row r="2777" spans="1:6" x14ac:dyDescent="0.3">
      <c r="A2777" s="1">
        <v>39301</v>
      </c>
      <c r="B2777" s="2">
        <f t="shared" si="215"/>
        <v>20070807</v>
      </c>
      <c r="C2777">
        <f t="shared" si="216"/>
        <v>2007</v>
      </c>
      <c r="D2777" s="2">
        <f t="shared" si="217"/>
        <v>3</v>
      </c>
      <c r="E2777">
        <f t="shared" si="218"/>
        <v>8</v>
      </c>
      <c r="F2777" t="str">
        <f t="shared" si="219"/>
        <v>August</v>
      </c>
    </row>
    <row r="2778" spans="1:6" x14ac:dyDescent="0.3">
      <c r="A2778" s="1">
        <v>39302</v>
      </c>
      <c r="B2778" s="2">
        <f t="shared" si="215"/>
        <v>20070808</v>
      </c>
      <c r="C2778">
        <f t="shared" si="216"/>
        <v>2007</v>
      </c>
      <c r="D2778" s="2">
        <f t="shared" si="217"/>
        <v>3</v>
      </c>
      <c r="E2778">
        <f t="shared" si="218"/>
        <v>8</v>
      </c>
      <c r="F2778" t="str">
        <f t="shared" si="219"/>
        <v>August</v>
      </c>
    </row>
    <row r="2779" spans="1:6" x14ac:dyDescent="0.3">
      <c r="A2779" s="1">
        <v>39303</v>
      </c>
      <c r="B2779" s="2">
        <f t="shared" si="215"/>
        <v>20070809</v>
      </c>
      <c r="C2779">
        <f t="shared" si="216"/>
        <v>2007</v>
      </c>
      <c r="D2779" s="2">
        <f t="shared" si="217"/>
        <v>3</v>
      </c>
      <c r="E2779">
        <f t="shared" si="218"/>
        <v>8</v>
      </c>
      <c r="F2779" t="str">
        <f t="shared" si="219"/>
        <v>August</v>
      </c>
    </row>
    <row r="2780" spans="1:6" x14ac:dyDescent="0.3">
      <c r="A2780" s="1">
        <v>39304</v>
      </c>
      <c r="B2780" s="2">
        <f t="shared" si="215"/>
        <v>20070810</v>
      </c>
      <c r="C2780">
        <f t="shared" si="216"/>
        <v>2007</v>
      </c>
      <c r="D2780" s="2">
        <f t="shared" si="217"/>
        <v>3</v>
      </c>
      <c r="E2780">
        <f t="shared" si="218"/>
        <v>8</v>
      </c>
      <c r="F2780" t="str">
        <f t="shared" si="219"/>
        <v>August</v>
      </c>
    </row>
    <row r="2781" spans="1:6" x14ac:dyDescent="0.3">
      <c r="A2781" s="1">
        <v>39305</v>
      </c>
      <c r="B2781" s="2">
        <f t="shared" si="215"/>
        <v>20070811</v>
      </c>
      <c r="C2781">
        <f t="shared" si="216"/>
        <v>2007</v>
      </c>
      <c r="D2781" s="2">
        <f t="shared" si="217"/>
        <v>3</v>
      </c>
      <c r="E2781">
        <f t="shared" si="218"/>
        <v>8</v>
      </c>
      <c r="F2781" t="str">
        <f t="shared" si="219"/>
        <v>August</v>
      </c>
    </row>
    <row r="2782" spans="1:6" x14ac:dyDescent="0.3">
      <c r="A2782" s="1">
        <v>39306</v>
      </c>
      <c r="B2782" s="2">
        <f t="shared" si="215"/>
        <v>20070812</v>
      </c>
      <c r="C2782">
        <f t="shared" si="216"/>
        <v>2007</v>
      </c>
      <c r="D2782" s="2">
        <f t="shared" si="217"/>
        <v>3</v>
      </c>
      <c r="E2782">
        <f t="shared" si="218"/>
        <v>8</v>
      </c>
      <c r="F2782" t="str">
        <f t="shared" si="219"/>
        <v>August</v>
      </c>
    </row>
    <row r="2783" spans="1:6" x14ac:dyDescent="0.3">
      <c r="A2783" s="1">
        <v>39307</v>
      </c>
      <c r="B2783" s="2">
        <f t="shared" si="215"/>
        <v>20070813</v>
      </c>
      <c r="C2783">
        <f t="shared" si="216"/>
        <v>2007</v>
      </c>
      <c r="D2783" s="2">
        <f t="shared" si="217"/>
        <v>3</v>
      </c>
      <c r="E2783">
        <f t="shared" si="218"/>
        <v>8</v>
      </c>
      <c r="F2783" t="str">
        <f t="shared" si="219"/>
        <v>August</v>
      </c>
    </row>
    <row r="2784" spans="1:6" x14ac:dyDescent="0.3">
      <c r="A2784" s="1">
        <v>39308</v>
      </c>
      <c r="B2784" s="2">
        <f t="shared" si="215"/>
        <v>20070814</v>
      </c>
      <c r="C2784">
        <f t="shared" si="216"/>
        <v>2007</v>
      </c>
      <c r="D2784" s="2">
        <f t="shared" si="217"/>
        <v>3</v>
      </c>
      <c r="E2784">
        <f t="shared" si="218"/>
        <v>8</v>
      </c>
      <c r="F2784" t="str">
        <f t="shared" si="219"/>
        <v>August</v>
      </c>
    </row>
    <row r="2785" spans="1:6" x14ac:dyDescent="0.3">
      <c r="A2785" s="1">
        <v>39309</v>
      </c>
      <c r="B2785" s="2">
        <f t="shared" si="215"/>
        <v>20070815</v>
      </c>
      <c r="C2785">
        <f t="shared" si="216"/>
        <v>2007</v>
      </c>
      <c r="D2785" s="2">
        <f t="shared" si="217"/>
        <v>3</v>
      </c>
      <c r="E2785">
        <f t="shared" si="218"/>
        <v>8</v>
      </c>
      <c r="F2785" t="str">
        <f t="shared" si="219"/>
        <v>August</v>
      </c>
    </row>
    <row r="2786" spans="1:6" x14ac:dyDescent="0.3">
      <c r="A2786" s="1">
        <v>39310</v>
      </c>
      <c r="B2786" s="2">
        <f t="shared" si="215"/>
        <v>20070816</v>
      </c>
      <c r="C2786">
        <f t="shared" si="216"/>
        <v>2007</v>
      </c>
      <c r="D2786" s="2">
        <f t="shared" si="217"/>
        <v>3</v>
      </c>
      <c r="E2786">
        <f t="shared" si="218"/>
        <v>8</v>
      </c>
      <c r="F2786" t="str">
        <f t="shared" si="219"/>
        <v>August</v>
      </c>
    </row>
    <row r="2787" spans="1:6" x14ac:dyDescent="0.3">
      <c r="A2787" s="1">
        <v>39311</v>
      </c>
      <c r="B2787" s="2">
        <f t="shared" si="215"/>
        <v>20070817</v>
      </c>
      <c r="C2787">
        <f t="shared" si="216"/>
        <v>2007</v>
      </c>
      <c r="D2787" s="2">
        <f t="shared" si="217"/>
        <v>3</v>
      </c>
      <c r="E2787">
        <f t="shared" si="218"/>
        <v>8</v>
      </c>
      <c r="F2787" t="str">
        <f t="shared" si="219"/>
        <v>August</v>
      </c>
    </row>
    <row r="2788" spans="1:6" x14ac:dyDescent="0.3">
      <c r="A2788" s="1">
        <v>39312</v>
      </c>
      <c r="B2788" s="2">
        <f t="shared" si="215"/>
        <v>20070818</v>
      </c>
      <c r="C2788">
        <f t="shared" si="216"/>
        <v>2007</v>
      </c>
      <c r="D2788" s="2">
        <f t="shared" si="217"/>
        <v>3</v>
      </c>
      <c r="E2788">
        <f t="shared" si="218"/>
        <v>8</v>
      </c>
      <c r="F2788" t="str">
        <f t="shared" si="219"/>
        <v>August</v>
      </c>
    </row>
    <row r="2789" spans="1:6" x14ac:dyDescent="0.3">
      <c r="A2789" s="1">
        <v>39313</v>
      </c>
      <c r="B2789" s="2">
        <f t="shared" si="215"/>
        <v>20070819</v>
      </c>
      <c r="C2789">
        <f t="shared" si="216"/>
        <v>2007</v>
      </c>
      <c r="D2789" s="2">
        <f t="shared" si="217"/>
        <v>3</v>
      </c>
      <c r="E2789">
        <f t="shared" si="218"/>
        <v>8</v>
      </c>
      <c r="F2789" t="str">
        <f t="shared" si="219"/>
        <v>August</v>
      </c>
    </row>
    <row r="2790" spans="1:6" x14ac:dyDescent="0.3">
      <c r="A2790" s="1">
        <v>39314</v>
      </c>
      <c r="B2790" s="2">
        <f t="shared" si="215"/>
        <v>20070820</v>
      </c>
      <c r="C2790">
        <f t="shared" si="216"/>
        <v>2007</v>
      </c>
      <c r="D2790" s="2">
        <f t="shared" si="217"/>
        <v>3</v>
      </c>
      <c r="E2790">
        <f t="shared" si="218"/>
        <v>8</v>
      </c>
      <c r="F2790" t="str">
        <f t="shared" si="219"/>
        <v>August</v>
      </c>
    </row>
    <row r="2791" spans="1:6" x14ac:dyDescent="0.3">
      <c r="A2791" s="1">
        <v>39315</v>
      </c>
      <c r="B2791" s="2">
        <f t="shared" si="215"/>
        <v>20070821</v>
      </c>
      <c r="C2791">
        <f t="shared" si="216"/>
        <v>2007</v>
      </c>
      <c r="D2791" s="2">
        <f t="shared" si="217"/>
        <v>3</v>
      </c>
      <c r="E2791">
        <f t="shared" si="218"/>
        <v>8</v>
      </c>
      <c r="F2791" t="str">
        <f t="shared" si="219"/>
        <v>August</v>
      </c>
    </row>
    <row r="2792" spans="1:6" x14ac:dyDescent="0.3">
      <c r="A2792" s="1">
        <v>39316</v>
      </c>
      <c r="B2792" s="2">
        <f t="shared" si="215"/>
        <v>20070822</v>
      </c>
      <c r="C2792">
        <f t="shared" si="216"/>
        <v>2007</v>
      </c>
      <c r="D2792" s="2">
        <f t="shared" si="217"/>
        <v>3</v>
      </c>
      <c r="E2792">
        <f t="shared" si="218"/>
        <v>8</v>
      </c>
      <c r="F2792" t="str">
        <f t="shared" si="219"/>
        <v>August</v>
      </c>
    </row>
    <row r="2793" spans="1:6" x14ac:dyDescent="0.3">
      <c r="A2793" s="1">
        <v>39317</v>
      </c>
      <c r="B2793" s="2">
        <f t="shared" si="215"/>
        <v>20070823</v>
      </c>
      <c r="C2793">
        <f t="shared" si="216"/>
        <v>2007</v>
      </c>
      <c r="D2793" s="2">
        <f t="shared" si="217"/>
        <v>3</v>
      </c>
      <c r="E2793">
        <f t="shared" si="218"/>
        <v>8</v>
      </c>
      <c r="F2793" t="str">
        <f t="shared" si="219"/>
        <v>August</v>
      </c>
    </row>
    <row r="2794" spans="1:6" x14ac:dyDescent="0.3">
      <c r="A2794" s="1">
        <v>39318</v>
      </c>
      <c r="B2794" s="2">
        <f t="shared" si="215"/>
        <v>20070824</v>
      </c>
      <c r="C2794">
        <f t="shared" si="216"/>
        <v>2007</v>
      </c>
      <c r="D2794" s="2">
        <f t="shared" si="217"/>
        <v>3</v>
      </c>
      <c r="E2794">
        <f t="shared" si="218"/>
        <v>8</v>
      </c>
      <c r="F2794" t="str">
        <f t="shared" si="219"/>
        <v>August</v>
      </c>
    </row>
    <row r="2795" spans="1:6" x14ac:dyDescent="0.3">
      <c r="A2795" s="1">
        <v>39319</v>
      </c>
      <c r="B2795" s="2">
        <f t="shared" si="215"/>
        <v>20070825</v>
      </c>
      <c r="C2795">
        <f t="shared" si="216"/>
        <v>2007</v>
      </c>
      <c r="D2795" s="2">
        <f t="shared" si="217"/>
        <v>3</v>
      </c>
      <c r="E2795">
        <f t="shared" si="218"/>
        <v>8</v>
      </c>
      <c r="F2795" t="str">
        <f t="shared" si="219"/>
        <v>August</v>
      </c>
    </row>
    <row r="2796" spans="1:6" x14ac:dyDescent="0.3">
      <c r="A2796" s="1">
        <v>39320</v>
      </c>
      <c r="B2796" s="2">
        <f t="shared" si="215"/>
        <v>20070826</v>
      </c>
      <c r="C2796">
        <f t="shared" si="216"/>
        <v>2007</v>
      </c>
      <c r="D2796" s="2">
        <f t="shared" si="217"/>
        <v>3</v>
      </c>
      <c r="E2796">
        <f t="shared" si="218"/>
        <v>8</v>
      </c>
      <c r="F2796" t="str">
        <f t="shared" si="219"/>
        <v>August</v>
      </c>
    </row>
    <row r="2797" spans="1:6" x14ac:dyDescent="0.3">
      <c r="A2797" s="1">
        <v>39321</v>
      </c>
      <c r="B2797" s="2">
        <f t="shared" si="215"/>
        <v>20070827</v>
      </c>
      <c r="C2797">
        <f t="shared" si="216"/>
        <v>2007</v>
      </c>
      <c r="D2797" s="2">
        <f t="shared" si="217"/>
        <v>3</v>
      </c>
      <c r="E2797">
        <f t="shared" si="218"/>
        <v>8</v>
      </c>
      <c r="F2797" t="str">
        <f t="shared" si="219"/>
        <v>August</v>
      </c>
    </row>
    <row r="2798" spans="1:6" x14ac:dyDescent="0.3">
      <c r="A2798" s="1">
        <v>39322</v>
      </c>
      <c r="B2798" s="2">
        <f t="shared" si="215"/>
        <v>20070828</v>
      </c>
      <c r="C2798">
        <f t="shared" si="216"/>
        <v>2007</v>
      </c>
      <c r="D2798" s="2">
        <f t="shared" si="217"/>
        <v>3</v>
      </c>
      <c r="E2798">
        <f t="shared" si="218"/>
        <v>8</v>
      </c>
      <c r="F2798" t="str">
        <f t="shared" si="219"/>
        <v>August</v>
      </c>
    </row>
    <row r="2799" spans="1:6" x14ac:dyDescent="0.3">
      <c r="A2799" s="1">
        <v>39323</v>
      </c>
      <c r="B2799" s="2">
        <f t="shared" si="215"/>
        <v>20070829</v>
      </c>
      <c r="C2799">
        <f t="shared" si="216"/>
        <v>2007</v>
      </c>
      <c r="D2799" s="2">
        <f t="shared" si="217"/>
        <v>3</v>
      </c>
      <c r="E2799">
        <f t="shared" si="218"/>
        <v>8</v>
      </c>
      <c r="F2799" t="str">
        <f t="shared" si="219"/>
        <v>August</v>
      </c>
    </row>
    <row r="2800" spans="1:6" x14ac:dyDescent="0.3">
      <c r="A2800" s="1">
        <v>39324</v>
      </c>
      <c r="B2800" s="2">
        <f t="shared" si="215"/>
        <v>20070830</v>
      </c>
      <c r="C2800">
        <f t="shared" si="216"/>
        <v>2007</v>
      </c>
      <c r="D2800" s="2">
        <f t="shared" si="217"/>
        <v>3</v>
      </c>
      <c r="E2800">
        <f t="shared" si="218"/>
        <v>8</v>
      </c>
      <c r="F2800" t="str">
        <f t="shared" si="219"/>
        <v>August</v>
      </c>
    </row>
    <row r="2801" spans="1:6" x14ac:dyDescent="0.3">
      <c r="A2801" s="1">
        <v>39325</v>
      </c>
      <c r="B2801" s="2">
        <f t="shared" si="215"/>
        <v>20070831</v>
      </c>
      <c r="C2801">
        <f t="shared" si="216"/>
        <v>2007</v>
      </c>
      <c r="D2801" s="2">
        <f t="shared" si="217"/>
        <v>3</v>
      </c>
      <c r="E2801">
        <f t="shared" si="218"/>
        <v>8</v>
      </c>
      <c r="F2801" t="str">
        <f t="shared" si="219"/>
        <v>August</v>
      </c>
    </row>
    <row r="2802" spans="1:6" x14ac:dyDescent="0.3">
      <c r="A2802" s="1">
        <v>39326</v>
      </c>
      <c r="B2802" s="2">
        <f t="shared" si="215"/>
        <v>20070901</v>
      </c>
      <c r="C2802">
        <f t="shared" si="216"/>
        <v>2007</v>
      </c>
      <c r="D2802" s="2">
        <f t="shared" si="217"/>
        <v>3</v>
      </c>
      <c r="E2802">
        <f t="shared" si="218"/>
        <v>9</v>
      </c>
      <c r="F2802" t="str">
        <f t="shared" si="219"/>
        <v>September</v>
      </c>
    </row>
    <row r="2803" spans="1:6" x14ac:dyDescent="0.3">
      <c r="A2803" s="1">
        <v>39327</v>
      </c>
      <c r="B2803" s="2">
        <f t="shared" si="215"/>
        <v>20070902</v>
      </c>
      <c r="C2803">
        <f t="shared" si="216"/>
        <v>2007</v>
      </c>
      <c r="D2803" s="2">
        <f t="shared" si="217"/>
        <v>3</v>
      </c>
      <c r="E2803">
        <f t="shared" si="218"/>
        <v>9</v>
      </c>
      <c r="F2803" t="str">
        <f t="shared" si="219"/>
        <v>September</v>
      </c>
    </row>
    <row r="2804" spans="1:6" x14ac:dyDescent="0.3">
      <c r="A2804" s="1">
        <v>39328</v>
      </c>
      <c r="B2804" s="2">
        <f t="shared" si="215"/>
        <v>20070903</v>
      </c>
      <c r="C2804">
        <f t="shared" si="216"/>
        <v>2007</v>
      </c>
      <c r="D2804" s="2">
        <f t="shared" si="217"/>
        <v>3</v>
      </c>
      <c r="E2804">
        <f t="shared" si="218"/>
        <v>9</v>
      </c>
      <c r="F2804" t="str">
        <f t="shared" si="219"/>
        <v>September</v>
      </c>
    </row>
    <row r="2805" spans="1:6" x14ac:dyDescent="0.3">
      <c r="A2805" s="1">
        <v>39329</v>
      </c>
      <c r="B2805" s="2">
        <f t="shared" si="215"/>
        <v>20070904</v>
      </c>
      <c r="C2805">
        <f t="shared" si="216"/>
        <v>2007</v>
      </c>
      <c r="D2805" s="2">
        <f t="shared" si="217"/>
        <v>3</v>
      </c>
      <c r="E2805">
        <f t="shared" si="218"/>
        <v>9</v>
      </c>
      <c r="F2805" t="str">
        <f t="shared" si="219"/>
        <v>September</v>
      </c>
    </row>
    <row r="2806" spans="1:6" x14ac:dyDescent="0.3">
      <c r="A2806" s="1">
        <v>39330</v>
      </c>
      <c r="B2806" s="2">
        <f t="shared" si="215"/>
        <v>20070905</v>
      </c>
      <c r="C2806">
        <f t="shared" si="216"/>
        <v>2007</v>
      </c>
      <c r="D2806" s="2">
        <f t="shared" si="217"/>
        <v>3</v>
      </c>
      <c r="E2806">
        <f t="shared" si="218"/>
        <v>9</v>
      </c>
      <c r="F2806" t="str">
        <f t="shared" si="219"/>
        <v>September</v>
      </c>
    </row>
    <row r="2807" spans="1:6" x14ac:dyDescent="0.3">
      <c r="A2807" s="1">
        <v>39331</v>
      </c>
      <c r="B2807" s="2">
        <f t="shared" si="215"/>
        <v>20070906</v>
      </c>
      <c r="C2807">
        <f t="shared" si="216"/>
        <v>2007</v>
      </c>
      <c r="D2807" s="2">
        <f t="shared" si="217"/>
        <v>3</v>
      </c>
      <c r="E2807">
        <f t="shared" si="218"/>
        <v>9</v>
      </c>
      <c r="F2807" t="str">
        <f t="shared" si="219"/>
        <v>September</v>
      </c>
    </row>
    <row r="2808" spans="1:6" x14ac:dyDescent="0.3">
      <c r="A2808" s="1">
        <v>39332</v>
      </c>
      <c r="B2808" s="2">
        <f t="shared" si="215"/>
        <v>20070907</v>
      </c>
      <c r="C2808">
        <f t="shared" si="216"/>
        <v>2007</v>
      </c>
      <c r="D2808" s="2">
        <f t="shared" si="217"/>
        <v>3</v>
      </c>
      <c r="E2808">
        <f t="shared" si="218"/>
        <v>9</v>
      </c>
      <c r="F2808" t="str">
        <f t="shared" si="219"/>
        <v>September</v>
      </c>
    </row>
    <row r="2809" spans="1:6" x14ac:dyDescent="0.3">
      <c r="A2809" s="1">
        <v>39333</v>
      </c>
      <c r="B2809" s="2">
        <f t="shared" si="215"/>
        <v>20070908</v>
      </c>
      <c r="C2809">
        <f t="shared" si="216"/>
        <v>2007</v>
      </c>
      <c r="D2809" s="2">
        <f t="shared" si="217"/>
        <v>3</v>
      </c>
      <c r="E2809">
        <f t="shared" si="218"/>
        <v>9</v>
      </c>
      <c r="F2809" t="str">
        <f t="shared" si="219"/>
        <v>September</v>
      </c>
    </row>
    <row r="2810" spans="1:6" x14ac:dyDescent="0.3">
      <c r="A2810" s="1">
        <v>39334</v>
      </c>
      <c r="B2810" s="2">
        <f t="shared" si="215"/>
        <v>20070909</v>
      </c>
      <c r="C2810">
        <f t="shared" si="216"/>
        <v>2007</v>
      </c>
      <c r="D2810" s="2">
        <f t="shared" si="217"/>
        <v>3</v>
      </c>
      <c r="E2810">
        <f t="shared" si="218"/>
        <v>9</v>
      </c>
      <c r="F2810" t="str">
        <f t="shared" si="219"/>
        <v>September</v>
      </c>
    </row>
    <row r="2811" spans="1:6" x14ac:dyDescent="0.3">
      <c r="A2811" s="1">
        <v>39335</v>
      </c>
      <c r="B2811" s="2">
        <f t="shared" si="215"/>
        <v>20070910</v>
      </c>
      <c r="C2811">
        <f t="shared" si="216"/>
        <v>2007</v>
      </c>
      <c r="D2811" s="2">
        <f t="shared" si="217"/>
        <v>3</v>
      </c>
      <c r="E2811">
        <f t="shared" si="218"/>
        <v>9</v>
      </c>
      <c r="F2811" t="str">
        <f t="shared" si="219"/>
        <v>September</v>
      </c>
    </row>
    <row r="2812" spans="1:6" x14ac:dyDescent="0.3">
      <c r="A2812" s="1">
        <v>39336</v>
      </c>
      <c r="B2812" s="2">
        <f t="shared" si="215"/>
        <v>20070911</v>
      </c>
      <c r="C2812">
        <f t="shared" si="216"/>
        <v>2007</v>
      </c>
      <c r="D2812" s="2">
        <f t="shared" si="217"/>
        <v>3</v>
      </c>
      <c r="E2812">
        <f t="shared" si="218"/>
        <v>9</v>
      </c>
      <c r="F2812" t="str">
        <f t="shared" si="219"/>
        <v>September</v>
      </c>
    </row>
    <row r="2813" spans="1:6" x14ac:dyDescent="0.3">
      <c r="A2813" s="1">
        <v>39337</v>
      </c>
      <c r="B2813" s="2">
        <f t="shared" si="215"/>
        <v>20070912</v>
      </c>
      <c r="C2813">
        <f t="shared" si="216"/>
        <v>2007</v>
      </c>
      <c r="D2813" s="2">
        <f t="shared" si="217"/>
        <v>3</v>
      </c>
      <c r="E2813">
        <f t="shared" si="218"/>
        <v>9</v>
      </c>
      <c r="F2813" t="str">
        <f t="shared" si="219"/>
        <v>September</v>
      </c>
    </row>
    <row r="2814" spans="1:6" x14ac:dyDescent="0.3">
      <c r="A2814" s="1">
        <v>39338</v>
      </c>
      <c r="B2814" s="2">
        <f t="shared" si="215"/>
        <v>20070913</v>
      </c>
      <c r="C2814">
        <f t="shared" si="216"/>
        <v>2007</v>
      </c>
      <c r="D2814" s="2">
        <f t="shared" si="217"/>
        <v>3</v>
      </c>
      <c r="E2814">
        <f t="shared" si="218"/>
        <v>9</v>
      </c>
      <c r="F2814" t="str">
        <f t="shared" si="219"/>
        <v>September</v>
      </c>
    </row>
    <row r="2815" spans="1:6" x14ac:dyDescent="0.3">
      <c r="A2815" s="1">
        <v>39339</v>
      </c>
      <c r="B2815" s="2">
        <f t="shared" si="215"/>
        <v>20070914</v>
      </c>
      <c r="C2815">
        <f t="shared" si="216"/>
        <v>2007</v>
      </c>
      <c r="D2815" s="2">
        <f t="shared" si="217"/>
        <v>3</v>
      </c>
      <c r="E2815">
        <f t="shared" si="218"/>
        <v>9</v>
      </c>
      <c r="F2815" t="str">
        <f t="shared" si="219"/>
        <v>September</v>
      </c>
    </row>
    <row r="2816" spans="1:6" x14ac:dyDescent="0.3">
      <c r="A2816" s="1">
        <v>39340</v>
      </c>
      <c r="B2816" s="2">
        <f t="shared" si="215"/>
        <v>20070915</v>
      </c>
      <c r="C2816">
        <f t="shared" si="216"/>
        <v>2007</v>
      </c>
      <c r="D2816" s="2">
        <f t="shared" si="217"/>
        <v>3</v>
      </c>
      <c r="E2816">
        <f t="shared" si="218"/>
        <v>9</v>
      </c>
      <c r="F2816" t="str">
        <f t="shared" si="219"/>
        <v>September</v>
      </c>
    </row>
    <row r="2817" spans="1:6" x14ac:dyDescent="0.3">
      <c r="A2817" s="1">
        <v>39341</v>
      </c>
      <c r="B2817" s="2">
        <f t="shared" si="215"/>
        <v>20070916</v>
      </c>
      <c r="C2817">
        <f t="shared" si="216"/>
        <v>2007</v>
      </c>
      <c r="D2817" s="2">
        <f t="shared" si="217"/>
        <v>3</v>
      </c>
      <c r="E2817">
        <f t="shared" si="218"/>
        <v>9</v>
      </c>
      <c r="F2817" t="str">
        <f t="shared" si="219"/>
        <v>September</v>
      </c>
    </row>
    <row r="2818" spans="1:6" x14ac:dyDescent="0.3">
      <c r="A2818" s="1">
        <v>39342</v>
      </c>
      <c r="B2818" s="2">
        <f t="shared" si="215"/>
        <v>20070917</v>
      </c>
      <c r="C2818">
        <f t="shared" si="216"/>
        <v>2007</v>
      </c>
      <c r="D2818" s="2">
        <f t="shared" si="217"/>
        <v>3</v>
      </c>
      <c r="E2818">
        <f t="shared" si="218"/>
        <v>9</v>
      </c>
      <c r="F2818" t="str">
        <f t="shared" si="219"/>
        <v>September</v>
      </c>
    </row>
    <row r="2819" spans="1:6" x14ac:dyDescent="0.3">
      <c r="A2819" s="1">
        <v>39343</v>
      </c>
      <c r="B2819" s="2">
        <f t="shared" ref="B2819:B2882" si="220">YEAR(A2819)*10000+MONTH(A2819)*100+DAY(A2819)</f>
        <v>20070918</v>
      </c>
      <c r="C2819">
        <f t="shared" ref="C2819:C2882" si="221">YEAR(A2819)</f>
        <v>2007</v>
      </c>
      <c r="D2819" s="2">
        <f t="shared" ref="D2819:D2882" si="222">ROUNDUP(MONTH(A2819)/3,0)</f>
        <v>3</v>
      </c>
      <c r="E2819">
        <f t="shared" ref="E2819:E2882" si="223">MONTH(A2819)</f>
        <v>9</v>
      </c>
      <c r="F2819" t="str">
        <f t="shared" ref="F2819:F2882" si="224">TEXT(A2819,"b1mmmm")</f>
        <v>September</v>
      </c>
    </row>
    <row r="2820" spans="1:6" x14ac:dyDescent="0.3">
      <c r="A2820" s="1">
        <v>39344</v>
      </c>
      <c r="B2820" s="2">
        <f t="shared" si="220"/>
        <v>20070919</v>
      </c>
      <c r="C2820">
        <f t="shared" si="221"/>
        <v>2007</v>
      </c>
      <c r="D2820" s="2">
        <f t="shared" si="222"/>
        <v>3</v>
      </c>
      <c r="E2820">
        <f t="shared" si="223"/>
        <v>9</v>
      </c>
      <c r="F2820" t="str">
        <f t="shared" si="224"/>
        <v>September</v>
      </c>
    </row>
    <row r="2821" spans="1:6" x14ac:dyDescent="0.3">
      <c r="A2821" s="1">
        <v>39345</v>
      </c>
      <c r="B2821" s="2">
        <f t="shared" si="220"/>
        <v>20070920</v>
      </c>
      <c r="C2821">
        <f t="shared" si="221"/>
        <v>2007</v>
      </c>
      <c r="D2821" s="2">
        <f t="shared" si="222"/>
        <v>3</v>
      </c>
      <c r="E2821">
        <f t="shared" si="223"/>
        <v>9</v>
      </c>
      <c r="F2821" t="str">
        <f t="shared" si="224"/>
        <v>September</v>
      </c>
    </row>
    <row r="2822" spans="1:6" x14ac:dyDescent="0.3">
      <c r="A2822" s="1">
        <v>39346</v>
      </c>
      <c r="B2822" s="2">
        <f t="shared" si="220"/>
        <v>20070921</v>
      </c>
      <c r="C2822">
        <f t="shared" si="221"/>
        <v>2007</v>
      </c>
      <c r="D2822" s="2">
        <f t="shared" si="222"/>
        <v>3</v>
      </c>
      <c r="E2822">
        <f t="shared" si="223"/>
        <v>9</v>
      </c>
      <c r="F2822" t="str">
        <f t="shared" si="224"/>
        <v>September</v>
      </c>
    </row>
    <row r="2823" spans="1:6" x14ac:dyDescent="0.3">
      <c r="A2823" s="1">
        <v>39347</v>
      </c>
      <c r="B2823" s="2">
        <f t="shared" si="220"/>
        <v>20070922</v>
      </c>
      <c r="C2823">
        <f t="shared" si="221"/>
        <v>2007</v>
      </c>
      <c r="D2823" s="2">
        <f t="shared" si="222"/>
        <v>3</v>
      </c>
      <c r="E2823">
        <f t="shared" si="223"/>
        <v>9</v>
      </c>
      <c r="F2823" t="str">
        <f t="shared" si="224"/>
        <v>September</v>
      </c>
    </row>
    <row r="2824" spans="1:6" x14ac:dyDescent="0.3">
      <c r="A2824" s="1">
        <v>39348</v>
      </c>
      <c r="B2824" s="2">
        <f t="shared" si="220"/>
        <v>20070923</v>
      </c>
      <c r="C2824">
        <f t="shared" si="221"/>
        <v>2007</v>
      </c>
      <c r="D2824" s="2">
        <f t="shared" si="222"/>
        <v>3</v>
      </c>
      <c r="E2824">
        <f t="shared" si="223"/>
        <v>9</v>
      </c>
      <c r="F2824" t="str">
        <f t="shared" si="224"/>
        <v>September</v>
      </c>
    </row>
    <row r="2825" spans="1:6" x14ac:dyDescent="0.3">
      <c r="A2825" s="1">
        <v>39349</v>
      </c>
      <c r="B2825" s="2">
        <f t="shared" si="220"/>
        <v>20070924</v>
      </c>
      <c r="C2825">
        <f t="shared" si="221"/>
        <v>2007</v>
      </c>
      <c r="D2825" s="2">
        <f t="shared" si="222"/>
        <v>3</v>
      </c>
      <c r="E2825">
        <f t="shared" si="223"/>
        <v>9</v>
      </c>
      <c r="F2825" t="str">
        <f t="shared" si="224"/>
        <v>September</v>
      </c>
    </row>
    <row r="2826" spans="1:6" x14ac:dyDescent="0.3">
      <c r="A2826" s="1">
        <v>39350</v>
      </c>
      <c r="B2826" s="2">
        <f t="shared" si="220"/>
        <v>20070925</v>
      </c>
      <c r="C2826">
        <f t="shared" si="221"/>
        <v>2007</v>
      </c>
      <c r="D2826" s="2">
        <f t="shared" si="222"/>
        <v>3</v>
      </c>
      <c r="E2826">
        <f t="shared" si="223"/>
        <v>9</v>
      </c>
      <c r="F2826" t="str">
        <f t="shared" si="224"/>
        <v>September</v>
      </c>
    </row>
    <row r="2827" spans="1:6" x14ac:dyDescent="0.3">
      <c r="A2827" s="1">
        <v>39351</v>
      </c>
      <c r="B2827" s="2">
        <f t="shared" si="220"/>
        <v>20070926</v>
      </c>
      <c r="C2827">
        <f t="shared" si="221"/>
        <v>2007</v>
      </c>
      <c r="D2827" s="2">
        <f t="shared" si="222"/>
        <v>3</v>
      </c>
      <c r="E2827">
        <f t="shared" si="223"/>
        <v>9</v>
      </c>
      <c r="F2827" t="str">
        <f t="shared" si="224"/>
        <v>September</v>
      </c>
    </row>
    <row r="2828" spans="1:6" x14ac:dyDescent="0.3">
      <c r="A2828" s="1">
        <v>39352</v>
      </c>
      <c r="B2828" s="2">
        <f t="shared" si="220"/>
        <v>20070927</v>
      </c>
      <c r="C2828">
        <f t="shared" si="221"/>
        <v>2007</v>
      </c>
      <c r="D2828" s="2">
        <f t="shared" si="222"/>
        <v>3</v>
      </c>
      <c r="E2828">
        <f t="shared" si="223"/>
        <v>9</v>
      </c>
      <c r="F2828" t="str">
        <f t="shared" si="224"/>
        <v>September</v>
      </c>
    </row>
    <row r="2829" spans="1:6" x14ac:dyDescent="0.3">
      <c r="A2829" s="1">
        <v>39353</v>
      </c>
      <c r="B2829" s="2">
        <f t="shared" si="220"/>
        <v>20070928</v>
      </c>
      <c r="C2829">
        <f t="shared" si="221"/>
        <v>2007</v>
      </c>
      <c r="D2829" s="2">
        <f t="shared" si="222"/>
        <v>3</v>
      </c>
      <c r="E2829">
        <f t="shared" si="223"/>
        <v>9</v>
      </c>
      <c r="F2829" t="str">
        <f t="shared" si="224"/>
        <v>September</v>
      </c>
    </row>
    <row r="2830" spans="1:6" x14ac:dyDescent="0.3">
      <c r="A2830" s="1">
        <v>39354</v>
      </c>
      <c r="B2830" s="2">
        <f t="shared" si="220"/>
        <v>20070929</v>
      </c>
      <c r="C2830">
        <f t="shared" si="221"/>
        <v>2007</v>
      </c>
      <c r="D2830" s="2">
        <f t="shared" si="222"/>
        <v>3</v>
      </c>
      <c r="E2830">
        <f t="shared" si="223"/>
        <v>9</v>
      </c>
      <c r="F2830" t="str">
        <f t="shared" si="224"/>
        <v>September</v>
      </c>
    </row>
    <row r="2831" spans="1:6" x14ac:dyDescent="0.3">
      <c r="A2831" s="1">
        <v>39355</v>
      </c>
      <c r="B2831" s="2">
        <f t="shared" si="220"/>
        <v>20070930</v>
      </c>
      <c r="C2831">
        <f t="shared" si="221"/>
        <v>2007</v>
      </c>
      <c r="D2831" s="2">
        <f t="shared" si="222"/>
        <v>3</v>
      </c>
      <c r="E2831">
        <f t="shared" si="223"/>
        <v>9</v>
      </c>
      <c r="F2831" t="str">
        <f t="shared" si="224"/>
        <v>September</v>
      </c>
    </row>
    <row r="2832" spans="1:6" x14ac:dyDescent="0.3">
      <c r="A2832" s="1">
        <v>39356</v>
      </c>
      <c r="B2832" s="2">
        <f t="shared" si="220"/>
        <v>20071001</v>
      </c>
      <c r="C2832">
        <f t="shared" si="221"/>
        <v>2007</v>
      </c>
      <c r="D2832" s="2">
        <f t="shared" si="222"/>
        <v>4</v>
      </c>
      <c r="E2832">
        <f t="shared" si="223"/>
        <v>10</v>
      </c>
      <c r="F2832" t="str">
        <f t="shared" si="224"/>
        <v>October</v>
      </c>
    </row>
    <row r="2833" spans="1:6" x14ac:dyDescent="0.3">
      <c r="A2833" s="1">
        <v>39357</v>
      </c>
      <c r="B2833" s="2">
        <f t="shared" si="220"/>
        <v>20071002</v>
      </c>
      <c r="C2833">
        <f t="shared" si="221"/>
        <v>2007</v>
      </c>
      <c r="D2833" s="2">
        <f t="shared" si="222"/>
        <v>4</v>
      </c>
      <c r="E2833">
        <f t="shared" si="223"/>
        <v>10</v>
      </c>
      <c r="F2833" t="str">
        <f t="shared" si="224"/>
        <v>October</v>
      </c>
    </row>
    <row r="2834" spans="1:6" x14ac:dyDescent="0.3">
      <c r="A2834" s="1">
        <v>39358</v>
      </c>
      <c r="B2834" s="2">
        <f t="shared" si="220"/>
        <v>20071003</v>
      </c>
      <c r="C2834">
        <f t="shared" si="221"/>
        <v>2007</v>
      </c>
      <c r="D2834" s="2">
        <f t="shared" si="222"/>
        <v>4</v>
      </c>
      <c r="E2834">
        <f t="shared" si="223"/>
        <v>10</v>
      </c>
      <c r="F2834" t="str">
        <f t="shared" si="224"/>
        <v>October</v>
      </c>
    </row>
    <row r="2835" spans="1:6" x14ac:dyDescent="0.3">
      <c r="A2835" s="1">
        <v>39359</v>
      </c>
      <c r="B2835" s="2">
        <f t="shared" si="220"/>
        <v>20071004</v>
      </c>
      <c r="C2835">
        <f t="shared" si="221"/>
        <v>2007</v>
      </c>
      <c r="D2835" s="2">
        <f t="shared" si="222"/>
        <v>4</v>
      </c>
      <c r="E2835">
        <f t="shared" si="223"/>
        <v>10</v>
      </c>
      <c r="F2835" t="str">
        <f t="shared" si="224"/>
        <v>October</v>
      </c>
    </row>
    <row r="2836" spans="1:6" x14ac:dyDescent="0.3">
      <c r="A2836" s="1">
        <v>39360</v>
      </c>
      <c r="B2836" s="2">
        <f t="shared" si="220"/>
        <v>20071005</v>
      </c>
      <c r="C2836">
        <f t="shared" si="221"/>
        <v>2007</v>
      </c>
      <c r="D2836" s="2">
        <f t="shared" si="222"/>
        <v>4</v>
      </c>
      <c r="E2836">
        <f t="shared" si="223"/>
        <v>10</v>
      </c>
      <c r="F2836" t="str">
        <f t="shared" si="224"/>
        <v>October</v>
      </c>
    </row>
    <row r="2837" spans="1:6" x14ac:dyDescent="0.3">
      <c r="A2837" s="1">
        <v>39361</v>
      </c>
      <c r="B2837" s="2">
        <f t="shared" si="220"/>
        <v>20071006</v>
      </c>
      <c r="C2837">
        <f t="shared" si="221"/>
        <v>2007</v>
      </c>
      <c r="D2837" s="2">
        <f t="shared" si="222"/>
        <v>4</v>
      </c>
      <c r="E2837">
        <f t="shared" si="223"/>
        <v>10</v>
      </c>
      <c r="F2837" t="str">
        <f t="shared" si="224"/>
        <v>October</v>
      </c>
    </row>
    <row r="2838" spans="1:6" x14ac:dyDescent="0.3">
      <c r="A2838" s="1">
        <v>39362</v>
      </c>
      <c r="B2838" s="2">
        <f t="shared" si="220"/>
        <v>20071007</v>
      </c>
      <c r="C2838">
        <f t="shared" si="221"/>
        <v>2007</v>
      </c>
      <c r="D2838" s="2">
        <f t="shared" si="222"/>
        <v>4</v>
      </c>
      <c r="E2838">
        <f t="shared" si="223"/>
        <v>10</v>
      </c>
      <c r="F2838" t="str">
        <f t="shared" si="224"/>
        <v>October</v>
      </c>
    </row>
    <row r="2839" spans="1:6" x14ac:dyDescent="0.3">
      <c r="A2839" s="1">
        <v>39363</v>
      </c>
      <c r="B2839" s="2">
        <f t="shared" si="220"/>
        <v>20071008</v>
      </c>
      <c r="C2839">
        <f t="shared" si="221"/>
        <v>2007</v>
      </c>
      <c r="D2839" s="2">
        <f t="shared" si="222"/>
        <v>4</v>
      </c>
      <c r="E2839">
        <f t="shared" si="223"/>
        <v>10</v>
      </c>
      <c r="F2839" t="str">
        <f t="shared" si="224"/>
        <v>October</v>
      </c>
    </row>
    <row r="2840" spans="1:6" x14ac:dyDescent="0.3">
      <c r="A2840" s="1">
        <v>39364</v>
      </c>
      <c r="B2840" s="2">
        <f t="shared" si="220"/>
        <v>20071009</v>
      </c>
      <c r="C2840">
        <f t="shared" si="221"/>
        <v>2007</v>
      </c>
      <c r="D2840" s="2">
        <f t="shared" si="222"/>
        <v>4</v>
      </c>
      <c r="E2840">
        <f t="shared" si="223"/>
        <v>10</v>
      </c>
      <c r="F2840" t="str">
        <f t="shared" si="224"/>
        <v>October</v>
      </c>
    </row>
    <row r="2841" spans="1:6" x14ac:dyDescent="0.3">
      <c r="A2841" s="1">
        <v>39365</v>
      </c>
      <c r="B2841" s="2">
        <f t="shared" si="220"/>
        <v>20071010</v>
      </c>
      <c r="C2841">
        <f t="shared" si="221"/>
        <v>2007</v>
      </c>
      <c r="D2841" s="2">
        <f t="shared" si="222"/>
        <v>4</v>
      </c>
      <c r="E2841">
        <f t="shared" si="223"/>
        <v>10</v>
      </c>
      <c r="F2841" t="str">
        <f t="shared" si="224"/>
        <v>October</v>
      </c>
    </row>
    <row r="2842" spans="1:6" x14ac:dyDescent="0.3">
      <c r="A2842" s="1">
        <v>39366</v>
      </c>
      <c r="B2842" s="2">
        <f t="shared" si="220"/>
        <v>20071011</v>
      </c>
      <c r="C2842">
        <f t="shared" si="221"/>
        <v>2007</v>
      </c>
      <c r="D2842" s="2">
        <f t="shared" si="222"/>
        <v>4</v>
      </c>
      <c r="E2842">
        <f t="shared" si="223"/>
        <v>10</v>
      </c>
      <c r="F2842" t="str">
        <f t="shared" si="224"/>
        <v>October</v>
      </c>
    </row>
    <row r="2843" spans="1:6" x14ac:dyDescent="0.3">
      <c r="A2843" s="1">
        <v>39367</v>
      </c>
      <c r="B2843" s="2">
        <f t="shared" si="220"/>
        <v>20071012</v>
      </c>
      <c r="C2843">
        <f t="shared" si="221"/>
        <v>2007</v>
      </c>
      <c r="D2843" s="2">
        <f t="shared" si="222"/>
        <v>4</v>
      </c>
      <c r="E2843">
        <f t="shared" si="223"/>
        <v>10</v>
      </c>
      <c r="F2843" t="str">
        <f t="shared" si="224"/>
        <v>October</v>
      </c>
    </row>
    <row r="2844" spans="1:6" x14ac:dyDescent="0.3">
      <c r="A2844" s="1">
        <v>39368</v>
      </c>
      <c r="B2844" s="2">
        <f t="shared" si="220"/>
        <v>20071013</v>
      </c>
      <c r="C2844">
        <f t="shared" si="221"/>
        <v>2007</v>
      </c>
      <c r="D2844" s="2">
        <f t="shared" si="222"/>
        <v>4</v>
      </c>
      <c r="E2844">
        <f t="shared" si="223"/>
        <v>10</v>
      </c>
      <c r="F2844" t="str">
        <f t="shared" si="224"/>
        <v>October</v>
      </c>
    </row>
    <row r="2845" spans="1:6" x14ac:dyDescent="0.3">
      <c r="A2845" s="1">
        <v>39369</v>
      </c>
      <c r="B2845" s="2">
        <f t="shared" si="220"/>
        <v>20071014</v>
      </c>
      <c r="C2845">
        <f t="shared" si="221"/>
        <v>2007</v>
      </c>
      <c r="D2845" s="2">
        <f t="shared" si="222"/>
        <v>4</v>
      </c>
      <c r="E2845">
        <f t="shared" si="223"/>
        <v>10</v>
      </c>
      <c r="F2845" t="str">
        <f t="shared" si="224"/>
        <v>October</v>
      </c>
    </row>
    <row r="2846" spans="1:6" x14ac:dyDescent="0.3">
      <c r="A2846" s="1">
        <v>39370</v>
      </c>
      <c r="B2846" s="2">
        <f t="shared" si="220"/>
        <v>20071015</v>
      </c>
      <c r="C2846">
        <f t="shared" si="221"/>
        <v>2007</v>
      </c>
      <c r="D2846" s="2">
        <f t="shared" si="222"/>
        <v>4</v>
      </c>
      <c r="E2846">
        <f t="shared" si="223"/>
        <v>10</v>
      </c>
      <c r="F2846" t="str">
        <f t="shared" si="224"/>
        <v>October</v>
      </c>
    </row>
    <row r="2847" spans="1:6" x14ac:dyDescent="0.3">
      <c r="A2847" s="1">
        <v>39371</v>
      </c>
      <c r="B2847" s="2">
        <f t="shared" si="220"/>
        <v>20071016</v>
      </c>
      <c r="C2847">
        <f t="shared" si="221"/>
        <v>2007</v>
      </c>
      <c r="D2847" s="2">
        <f t="shared" si="222"/>
        <v>4</v>
      </c>
      <c r="E2847">
        <f t="shared" si="223"/>
        <v>10</v>
      </c>
      <c r="F2847" t="str">
        <f t="shared" si="224"/>
        <v>October</v>
      </c>
    </row>
    <row r="2848" spans="1:6" x14ac:dyDescent="0.3">
      <c r="A2848" s="1">
        <v>39372</v>
      </c>
      <c r="B2848" s="2">
        <f t="shared" si="220"/>
        <v>20071017</v>
      </c>
      <c r="C2848">
        <f t="shared" si="221"/>
        <v>2007</v>
      </c>
      <c r="D2848" s="2">
        <f t="shared" si="222"/>
        <v>4</v>
      </c>
      <c r="E2848">
        <f t="shared" si="223"/>
        <v>10</v>
      </c>
      <c r="F2848" t="str">
        <f t="shared" si="224"/>
        <v>October</v>
      </c>
    </row>
    <row r="2849" spans="1:6" x14ac:dyDescent="0.3">
      <c r="A2849" s="1">
        <v>39373</v>
      </c>
      <c r="B2849" s="2">
        <f t="shared" si="220"/>
        <v>20071018</v>
      </c>
      <c r="C2849">
        <f t="shared" si="221"/>
        <v>2007</v>
      </c>
      <c r="D2849" s="2">
        <f t="shared" si="222"/>
        <v>4</v>
      </c>
      <c r="E2849">
        <f t="shared" si="223"/>
        <v>10</v>
      </c>
      <c r="F2849" t="str">
        <f t="shared" si="224"/>
        <v>October</v>
      </c>
    </row>
    <row r="2850" spans="1:6" x14ac:dyDescent="0.3">
      <c r="A2850" s="1">
        <v>39374</v>
      </c>
      <c r="B2850" s="2">
        <f t="shared" si="220"/>
        <v>20071019</v>
      </c>
      <c r="C2850">
        <f t="shared" si="221"/>
        <v>2007</v>
      </c>
      <c r="D2850" s="2">
        <f t="shared" si="222"/>
        <v>4</v>
      </c>
      <c r="E2850">
        <f t="shared" si="223"/>
        <v>10</v>
      </c>
      <c r="F2850" t="str">
        <f t="shared" si="224"/>
        <v>October</v>
      </c>
    </row>
    <row r="2851" spans="1:6" x14ac:dyDescent="0.3">
      <c r="A2851" s="1">
        <v>39375</v>
      </c>
      <c r="B2851" s="2">
        <f t="shared" si="220"/>
        <v>20071020</v>
      </c>
      <c r="C2851">
        <f t="shared" si="221"/>
        <v>2007</v>
      </c>
      <c r="D2851" s="2">
        <f t="shared" si="222"/>
        <v>4</v>
      </c>
      <c r="E2851">
        <f t="shared" si="223"/>
        <v>10</v>
      </c>
      <c r="F2851" t="str">
        <f t="shared" si="224"/>
        <v>October</v>
      </c>
    </row>
    <row r="2852" spans="1:6" x14ac:dyDescent="0.3">
      <c r="A2852" s="1">
        <v>39376</v>
      </c>
      <c r="B2852" s="2">
        <f t="shared" si="220"/>
        <v>20071021</v>
      </c>
      <c r="C2852">
        <f t="shared" si="221"/>
        <v>2007</v>
      </c>
      <c r="D2852" s="2">
        <f t="shared" si="222"/>
        <v>4</v>
      </c>
      <c r="E2852">
        <f t="shared" si="223"/>
        <v>10</v>
      </c>
      <c r="F2852" t="str">
        <f t="shared" si="224"/>
        <v>October</v>
      </c>
    </row>
    <row r="2853" spans="1:6" x14ac:dyDescent="0.3">
      <c r="A2853" s="1">
        <v>39377</v>
      </c>
      <c r="B2853" s="2">
        <f t="shared" si="220"/>
        <v>20071022</v>
      </c>
      <c r="C2853">
        <f t="shared" si="221"/>
        <v>2007</v>
      </c>
      <c r="D2853" s="2">
        <f t="shared" si="222"/>
        <v>4</v>
      </c>
      <c r="E2853">
        <f t="shared" si="223"/>
        <v>10</v>
      </c>
      <c r="F2853" t="str">
        <f t="shared" si="224"/>
        <v>October</v>
      </c>
    </row>
    <row r="2854" spans="1:6" x14ac:dyDescent="0.3">
      <c r="A2854" s="1">
        <v>39378</v>
      </c>
      <c r="B2854" s="2">
        <f t="shared" si="220"/>
        <v>20071023</v>
      </c>
      <c r="C2854">
        <f t="shared" si="221"/>
        <v>2007</v>
      </c>
      <c r="D2854" s="2">
        <f t="shared" si="222"/>
        <v>4</v>
      </c>
      <c r="E2854">
        <f t="shared" si="223"/>
        <v>10</v>
      </c>
      <c r="F2854" t="str">
        <f t="shared" si="224"/>
        <v>October</v>
      </c>
    </row>
    <row r="2855" spans="1:6" x14ac:dyDescent="0.3">
      <c r="A2855" s="1">
        <v>39379</v>
      </c>
      <c r="B2855" s="2">
        <f t="shared" si="220"/>
        <v>20071024</v>
      </c>
      <c r="C2855">
        <f t="shared" si="221"/>
        <v>2007</v>
      </c>
      <c r="D2855" s="2">
        <f t="shared" si="222"/>
        <v>4</v>
      </c>
      <c r="E2855">
        <f t="shared" si="223"/>
        <v>10</v>
      </c>
      <c r="F2855" t="str">
        <f t="shared" si="224"/>
        <v>October</v>
      </c>
    </row>
    <row r="2856" spans="1:6" x14ac:dyDescent="0.3">
      <c r="A2856" s="1">
        <v>39380</v>
      </c>
      <c r="B2856" s="2">
        <f t="shared" si="220"/>
        <v>20071025</v>
      </c>
      <c r="C2856">
        <f t="shared" si="221"/>
        <v>2007</v>
      </c>
      <c r="D2856" s="2">
        <f t="shared" si="222"/>
        <v>4</v>
      </c>
      <c r="E2856">
        <f t="shared" si="223"/>
        <v>10</v>
      </c>
      <c r="F2856" t="str">
        <f t="shared" si="224"/>
        <v>October</v>
      </c>
    </row>
    <row r="2857" spans="1:6" x14ac:dyDescent="0.3">
      <c r="A2857" s="1">
        <v>39381</v>
      </c>
      <c r="B2857" s="2">
        <f t="shared" si="220"/>
        <v>20071026</v>
      </c>
      <c r="C2857">
        <f t="shared" si="221"/>
        <v>2007</v>
      </c>
      <c r="D2857" s="2">
        <f t="shared" si="222"/>
        <v>4</v>
      </c>
      <c r="E2857">
        <f t="shared" si="223"/>
        <v>10</v>
      </c>
      <c r="F2857" t="str">
        <f t="shared" si="224"/>
        <v>October</v>
      </c>
    </row>
    <row r="2858" spans="1:6" x14ac:dyDescent="0.3">
      <c r="A2858" s="1">
        <v>39382</v>
      </c>
      <c r="B2858" s="2">
        <f t="shared" si="220"/>
        <v>20071027</v>
      </c>
      <c r="C2858">
        <f t="shared" si="221"/>
        <v>2007</v>
      </c>
      <c r="D2858" s="2">
        <f t="shared" si="222"/>
        <v>4</v>
      </c>
      <c r="E2858">
        <f t="shared" si="223"/>
        <v>10</v>
      </c>
      <c r="F2858" t="str">
        <f t="shared" si="224"/>
        <v>October</v>
      </c>
    </row>
    <row r="2859" spans="1:6" x14ac:dyDescent="0.3">
      <c r="A2859" s="1">
        <v>39383</v>
      </c>
      <c r="B2859" s="2">
        <f t="shared" si="220"/>
        <v>20071028</v>
      </c>
      <c r="C2859">
        <f t="shared" si="221"/>
        <v>2007</v>
      </c>
      <c r="D2859" s="2">
        <f t="shared" si="222"/>
        <v>4</v>
      </c>
      <c r="E2859">
        <f t="shared" si="223"/>
        <v>10</v>
      </c>
      <c r="F2859" t="str">
        <f t="shared" si="224"/>
        <v>October</v>
      </c>
    </row>
    <row r="2860" spans="1:6" x14ac:dyDescent="0.3">
      <c r="A2860" s="1">
        <v>39384</v>
      </c>
      <c r="B2860" s="2">
        <f t="shared" si="220"/>
        <v>20071029</v>
      </c>
      <c r="C2860">
        <f t="shared" si="221"/>
        <v>2007</v>
      </c>
      <c r="D2860" s="2">
        <f t="shared" si="222"/>
        <v>4</v>
      </c>
      <c r="E2860">
        <f t="shared" si="223"/>
        <v>10</v>
      </c>
      <c r="F2860" t="str">
        <f t="shared" si="224"/>
        <v>October</v>
      </c>
    </row>
    <row r="2861" spans="1:6" x14ac:dyDescent="0.3">
      <c r="A2861" s="1">
        <v>39385</v>
      </c>
      <c r="B2861" s="2">
        <f t="shared" si="220"/>
        <v>20071030</v>
      </c>
      <c r="C2861">
        <f t="shared" si="221"/>
        <v>2007</v>
      </c>
      <c r="D2861" s="2">
        <f t="shared" si="222"/>
        <v>4</v>
      </c>
      <c r="E2861">
        <f t="shared" si="223"/>
        <v>10</v>
      </c>
      <c r="F2861" t="str">
        <f t="shared" si="224"/>
        <v>October</v>
      </c>
    </row>
    <row r="2862" spans="1:6" x14ac:dyDescent="0.3">
      <c r="A2862" s="1">
        <v>39386</v>
      </c>
      <c r="B2862" s="2">
        <f t="shared" si="220"/>
        <v>20071031</v>
      </c>
      <c r="C2862">
        <f t="shared" si="221"/>
        <v>2007</v>
      </c>
      <c r="D2862" s="2">
        <f t="shared" si="222"/>
        <v>4</v>
      </c>
      <c r="E2862">
        <f t="shared" si="223"/>
        <v>10</v>
      </c>
      <c r="F2862" t="str">
        <f t="shared" si="224"/>
        <v>October</v>
      </c>
    </row>
    <row r="2863" spans="1:6" x14ac:dyDescent="0.3">
      <c r="A2863" s="1">
        <v>39387</v>
      </c>
      <c r="B2863" s="2">
        <f t="shared" si="220"/>
        <v>20071101</v>
      </c>
      <c r="C2863">
        <f t="shared" si="221"/>
        <v>2007</v>
      </c>
      <c r="D2863" s="2">
        <f t="shared" si="222"/>
        <v>4</v>
      </c>
      <c r="E2863">
        <f t="shared" si="223"/>
        <v>11</v>
      </c>
      <c r="F2863" t="str">
        <f t="shared" si="224"/>
        <v>November</v>
      </c>
    </row>
    <row r="2864" spans="1:6" x14ac:dyDescent="0.3">
      <c r="A2864" s="1">
        <v>39388</v>
      </c>
      <c r="B2864" s="2">
        <f t="shared" si="220"/>
        <v>20071102</v>
      </c>
      <c r="C2864">
        <f t="shared" si="221"/>
        <v>2007</v>
      </c>
      <c r="D2864" s="2">
        <f t="shared" si="222"/>
        <v>4</v>
      </c>
      <c r="E2864">
        <f t="shared" si="223"/>
        <v>11</v>
      </c>
      <c r="F2864" t="str">
        <f t="shared" si="224"/>
        <v>November</v>
      </c>
    </row>
    <row r="2865" spans="1:6" x14ac:dyDescent="0.3">
      <c r="A2865" s="1">
        <v>39389</v>
      </c>
      <c r="B2865" s="2">
        <f t="shared" si="220"/>
        <v>20071103</v>
      </c>
      <c r="C2865">
        <f t="shared" si="221"/>
        <v>2007</v>
      </c>
      <c r="D2865" s="2">
        <f t="shared" si="222"/>
        <v>4</v>
      </c>
      <c r="E2865">
        <f t="shared" si="223"/>
        <v>11</v>
      </c>
      <c r="F2865" t="str">
        <f t="shared" si="224"/>
        <v>November</v>
      </c>
    </row>
    <row r="2866" spans="1:6" x14ac:dyDescent="0.3">
      <c r="A2866" s="1">
        <v>39390</v>
      </c>
      <c r="B2866" s="2">
        <f t="shared" si="220"/>
        <v>20071104</v>
      </c>
      <c r="C2866">
        <f t="shared" si="221"/>
        <v>2007</v>
      </c>
      <c r="D2866" s="2">
        <f t="shared" si="222"/>
        <v>4</v>
      </c>
      <c r="E2866">
        <f t="shared" si="223"/>
        <v>11</v>
      </c>
      <c r="F2866" t="str">
        <f t="shared" si="224"/>
        <v>November</v>
      </c>
    </row>
    <row r="2867" spans="1:6" x14ac:dyDescent="0.3">
      <c r="A2867" s="1">
        <v>39391</v>
      </c>
      <c r="B2867" s="2">
        <f t="shared" si="220"/>
        <v>20071105</v>
      </c>
      <c r="C2867">
        <f t="shared" si="221"/>
        <v>2007</v>
      </c>
      <c r="D2867" s="2">
        <f t="shared" si="222"/>
        <v>4</v>
      </c>
      <c r="E2867">
        <f t="shared" si="223"/>
        <v>11</v>
      </c>
      <c r="F2867" t="str">
        <f t="shared" si="224"/>
        <v>November</v>
      </c>
    </row>
    <row r="2868" spans="1:6" x14ac:dyDescent="0.3">
      <c r="A2868" s="1">
        <v>39392</v>
      </c>
      <c r="B2868" s="2">
        <f t="shared" si="220"/>
        <v>20071106</v>
      </c>
      <c r="C2868">
        <f t="shared" si="221"/>
        <v>2007</v>
      </c>
      <c r="D2868" s="2">
        <f t="shared" si="222"/>
        <v>4</v>
      </c>
      <c r="E2868">
        <f t="shared" si="223"/>
        <v>11</v>
      </c>
      <c r="F2868" t="str">
        <f t="shared" si="224"/>
        <v>November</v>
      </c>
    </row>
    <row r="2869" spans="1:6" x14ac:dyDescent="0.3">
      <c r="A2869" s="1">
        <v>39393</v>
      </c>
      <c r="B2869" s="2">
        <f t="shared" si="220"/>
        <v>20071107</v>
      </c>
      <c r="C2869">
        <f t="shared" si="221"/>
        <v>2007</v>
      </c>
      <c r="D2869" s="2">
        <f t="shared" si="222"/>
        <v>4</v>
      </c>
      <c r="E2869">
        <f t="shared" si="223"/>
        <v>11</v>
      </c>
      <c r="F2869" t="str">
        <f t="shared" si="224"/>
        <v>November</v>
      </c>
    </row>
    <row r="2870" spans="1:6" x14ac:dyDescent="0.3">
      <c r="A2870" s="1">
        <v>39394</v>
      </c>
      <c r="B2870" s="2">
        <f t="shared" si="220"/>
        <v>20071108</v>
      </c>
      <c r="C2870">
        <f t="shared" si="221"/>
        <v>2007</v>
      </c>
      <c r="D2870" s="2">
        <f t="shared" si="222"/>
        <v>4</v>
      </c>
      <c r="E2870">
        <f t="shared" si="223"/>
        <v>11</v>
      </c>
      <c r="F2870" t="str">
        <f t="shared" si="224"/>
        <v>November</v>
      </c>
    </row>
    <row r="2871" spans="1:6" x14ac:dyDescent="0.3">
      <c r="A2871" s="1">
        <v>39395</v>
      </c>
      <c r="B2871" s="2">
        <f t="shared" si="220"/>
        <v>20071109</v>
      </c>
      <c r="C2871">
        <f t="shared" si="221"/>
        <v>2007</v>
      </c>
      <c r="D2871" s="2">
        <f t="shared" si="222"/>
        <v>4</v>
      </c>
      <c r="E2871">
        <f t="shared" si="223"/>
        <v>11</v>
      </c>
      <c r="F2871" t="str">
        <f t="shared" si="224"/>
        <v>November</v>
      </c>
    </row>
    <row r="2872" spans="1:6" x14ac:dyDescent="0.3">
      <c r="A2872" s="1">
        <v>39396</v>
      </c>
      <c r="B2872" s="2">
        <f t="shared" si="220"/>
        <v>20071110</v>
      </c>
      <c r="C2872">
        <f t="shared" si="221"/>
        <v>2007</v>
      </c>
      <c r="D2872" s="2">
        <f t="shared" si="222"/>
        <v>4</v>
      </c>
      <c r="E2872">
        <f t="shared" si="223"/>
        <v>11</v>
      </c>
      <c r="F2872" t="str">
        <f t="shared" si="224"/>
        <v>November</v>
      </c>
    </row>
    <row r="2873" spans="1:6" x14ac:dyDescent="0.3">
      <c r="A2873" s="1">
        <v>39397</v>
      </c>
      <c r="B2873" s="2">
        <f t="shared" si="220"/>
        <v>20071111</v>
      </c>
      <c r="C2873">
        <f t="shared" si="221"/>
        <v>2007</v>
      </c>
      <c r="D2873" s="2">
        <f t="shared" si="222"/>
        <v>4</v>
      </c>
      <c r="E2873">
        <f t="shared" si="223"/>
        <v>11</v>
      </c>
      <c r="F2873" t="str">
        <f t="shared" si="224"/>
        <v>November</v>
      </c>
    </row>
    <row r="2874" spans="1:6" x14ac:dyDescent="0.3">
      <c r="A2874" s="1">
        <v>39398</v>
      </c>
      <c r="B2874" s="2">
        <f t="shared" si="220"/>
        <v>20071112</v>
      </c>
      <c r="C2874">
        <f t="shared" si="221"/>
        <v>2007</v>
      </c>
      <c r="D2874" s="2">
        <f t="shared" si="222"/>
        <v>4</v>
      </c>
      <c r="E2874">
        <f t="shared" si="223"/>
        <v>11</v>
      </c>
      <c r="F2874" t="str">
        <f t="shared" si="224"/>
        <v>November</v>
      </c>
    </row>
    <row r="2875" spans="1:6" x14ac:dyDescent="0.3">
      <c r="A2875" s="1">
        <v>39399</v>
      </c>
      <c r="B2875" s="2">
        <f t="shared" si="220"/>
        <v>20071113</v>
      </c>
      <c r="C2875">
        <f t="shared" si="221"/>
        <v>2007</v>
      </c>
      <c r="D2875" s="2">
        <f t="shared" si="222"/>
        <v>4</v>
      </c>
      <c r="E2875">
        <f t="shared" si="223"/>
        <v>11</v>
      </c>
      <c r="F2875" t="str">
        <f t="shared" si="224"/>
        <v>November</v>
      </c>
    </row>
    <row r="2876" spans="1:6" x14ac:dyDescent="0.3">
      <c r="A2876" s="1">
        <v>39400</v>
      </c>
      <c r="B2876" s="2">
        <f t="shared" si="220"/>
        <v>20071114</v>
      </c>
      <c r="C2876">
        <f t="shared" si="221"/>
        <v>2007</v>
      </c>
      <c r="D2876" s="2">
        <f t="shared" si="222"/>
        <v>4</v>
      </c>
      <c r="E2876">
        <f t="shared" si="223"/>
        <v>11</v>
      </c>
      <c r="F2876" t="str">
        <f t="shared" si="224"/>
        <v>November</v>
      </c>
    </row>
    <row r="2877" spans="1:6" x14ac:dyDescent="0.3">
      <c r="A2877" s="1">
        <v>39401</v>
      </c>
      <c r="B2877" s="2">
        <f t="shared" si="220"/>
        <v>20071115</v>
      </c>
      <c r="C2877">
        <f t="shared" si="221"/>
        <v>2007</v>
      </c>
      <c r="D2877" s="2">
        <f t="shared" si="222"/>
        <v>4</v>
      </c>
      <c r="E2877">
        <f t="shared" si="223"/>
        <v>11</v>
      </c>
      <c r="F2877" t="str">
        <f t="shared" si="224"/>
        <v>November</v>
      </c>
    </row>
    <row r="2878" spans="1:6" x14ac:dyDescent="0.3">
      <c r="A2878" s="1">
        <v>39402</v>
      </c>
      <c r="B2878" s="2">
        <f t="shared" si="220"/>
        <v>20071116</v>
      </c>
      <c r="C2878">
        <f t="shared" si="221"/>
        <v>2007</v>
      </c>
      <c r="D2878" s="2">
        <f t="shared" si="222"/>
        <v>4</v>
      </c>
      <c r="E2878">
        <f t="shared" si="223"/>
        <v>11</v>
      </c>
      <c r="F2878" t="str">
        <f t="shared" si="224"/>
        <v>November</v>
      </c>
    </row>
    <row r="2879" spans="1:6" x14ac:dyDescent="0.3">
      <c r="A2879" s="1">
        <v>39403</v>
      </c>
      <c r="B2879" s="2">
        <f t="shared" si="220"/>
        <v>20071117</v>
      </c>
      <c r="C2879">
        <f t="shared" si="221"/>
        <v>2007</v>
      </c>
      <c r="D2879" s="2">
        <f t="shared" si="222"/>
        <v>4</v>
      </c>
      <c r="E2879">
        <f t="shared" si="223"/>
        <v>11</v>
      </c>
      <c r="F2879" t="str">
        <f t="shared" si="224"/>
        <v>November</v>
      </c>
    </row>
    <row r="2880" spans="1:6" x14ac:dyDescent="0.3">
      <c r="A2880" s="1">
        <v>39404</v>
      </c>
      <c r="B2880" s="2">
        <f t="shared" si="220"/>
        <v>20071118</v>
      </c>
      <c r="C2880">
        <f t="shared" si="221"/>
        <v>2007</v>
      </c>
      <c r="D2880" s="2">
        <f t="shared" si="222"/>
        <v>4</v>
      </c>
      <c r="E2880">
        <f t="shared" si="223"/>
        <v>11</v>
      </c>
      <c r="F2880" t="str">
        <f t="shared" si="224"/>
        <v>November</v>
      </c>
    </row>
    <row r="2881" spans="1:6" x14ac:dyDescent="0.3">
      <c r="A2881" s="1">
        <v>39405</v>
      </c>
      <c r="B2881" s="2">
        <f t="shared" si="220"/>
        <v>20071119</v>
      </c>
      <c r="C2881">
        <f t="shared" si="221"/>
        <v>2007</v>
      </c>
      <c r="D2881" s="2">
        <f t="shared" si="222"/>
        <v>4</v>
      </c>
      <c r="E2881">
        <f t="shared" si="223"/>
        <v>11</v>
      </c>
      <c r="F2881" t="str">
        <f t="shared" si="224"/>
        <v>November</v>
      </c>
    </row>
    <row r="2882" spans="1:6" x14ac:dyDescent="0.3">
      <c r="A2882" s="1">
        <v>39406</v>
      </c>
      <c r="B2882" s="2">
        <f t="shared" si="220"/>
        <v>20071120</v>
      </c>
      <c r="C2882">
        <f t="shared" si="221"/>
        <v>2007</v>
      </c>
      <c r="D2882" s="2">
        <f t="shared" si="222"/>
        <v>4</v>
      </c>
      <c r="E2882">
        <f t="shared" si="223"/>
        <v>11</v>
      </c>
      <c r="F2882" t="str">
        <f t="shared" si="224"/>
        <v>November</v>
      </c>
    </row>
    <row r="2883" spans="1:6" x14ac:dyDescent="0.3">
      <c r="A2883" s="1">
        <v>39407</v>
      </c>
      <c r="B2883" s="2">
        <f t="shared" ref="B2883:B2946" si="225">YEAR(A2883)*10000+MONTH(A2883)*100+DAY(A2883)</f>
        <v>20071121</v>
      </c>
      <c r="C2883">
        <f t="shared" ref="C2883:C2946" si="226">YEAR(A2883)</f>
        <v>2007</v>
      </c>
      <c r="D2883" s="2">
        <f t="shared" ref="D2883:D2946" si="227">ROUNDUP(MONTH(A2883)/3,0)</f>
        <v>4</v>
      </c>
      <c r="E2883">
        <f t="shared" ref="E2883:E2946" si="228">MONTH(A2883)</f>
        <v>11</v>
      </c>
      <c r="F2883" t="str">
        <f t="shared" ref="F2883:F2946" si="229">TEXT(A2883,"b1mmmm")</f>
        <v>November</v>
      </c>
    </row>
    <row r="2884" spans="1:6" x14ac:dyDescent="0.3">
      <c r="A2884" s="1">
        <v>39408</v>
      </c>
      <c r="B2884" s="2">
        <f t="shared" si="225"/>
        <v>20071122</v>
      </c>
      <c r="C2884">
        <f t="shared" si="226"/>
        <v>2007</v>
      </c>
      <c r="D2884" s="2">
        <f t="shared" si="227"/>
        <v>4</v>
      </c>
      <c r="E2884">
        <f t="shared" si="228"/>
        <v>11</v>
      </c>
      <c r="F2884" t="str">
        <f t="shared" si="229"/>
        <v>November</v>
      </c>
    </row>
    <row r="2885" spans="1:6" x14ac:dyDescent="0.3">
      <c r="A2885" s="1">
        <v>39409</v>
      </c>
      <c r="B2885" s="2">
        <f t="shared" si="225"/>
        <v>20071123</v>
      </c>
      <c r="C2885">
        <f t="shared" si="226"/>
        <v>2007</v>
      </c>
      <c r="D2885" s="2">
        <f t="shared" si="227"/>
        <v>4</v>
      </c>
      <c r="E2885">
        <f t="shared" si="228"/>
        <v>11</v>
      </c>
      <c r="F2885" t="str">
        <f t="shared" si="229"/>
        <v>November</v>
      </c>
    </row>
    <row r="2886" spans="1:6" x14ac:dyDescent="0.3">
      <c r="A2886" s="1">
        <v>39410</v>
      </c>
      <c r="B2886" s="2">
        <f t="shared" si="225"/>
        <v>20071124</v>
      </c>
      <c r="C2886">
        <f t="shared" si="226"/>
        <v>2007</v>
      </c>
      <c r="D2886" s="2">
        <f t="shared" si="227"/>
        <v>4</v>
      </c>
      <c r="E2886">
        <f t="shared" si="228"/>
        <v>11</v>
      </c>
      <c r="F2886" t="str">
        <f t="shared" si="229"/>
        <v>November</v>
      </c>
    </row>
    <row r="2887" spans="1:6" x14ac:dyDescent="0.3">
      <c r="A2887" s="1">
        <v>39411</v>
      </c>
      <c r="B2887" s="2">
        <f t="shared" si="225"/>
        <v>20071125</v>
      </c>
      <c r="C2887">
        <f t="shared" si="226"/>
        <v>2007</v>
      </c>
      <c r="D2887" s="2">
        <f t="shared" si="227"/>
        <v>4</v>
      </c>
      <c r="E2887">
        <f t="shared" si="228"/>
        <v>11</v>
      </c>
      <c r="F2887" t="str">
        <f t="shared" si="229"/>
        <v>November</v>
      </c>
    </row>
    <row r="2888" spans="1:6" x14ac:dyDescent="0.3">
      <c r="A2888" s="1">
        <v>39412</v>
      </c>
      <c r="B2888" s="2">
        <f t="shared" si="225"/>
        <v>20071126</v>
      </c>
      <c r="C2888">
        <f t="shared" si="226"/>
        <v>2007</v>
      </c>
      <c r="D2888" s="2">
        <f t="shared" si="227"/>
        <v>4</v>
      </c>
      <c r="E2888">
        <f t="shared" si="228"/>
        <v>11</v>
      </c>
      <c r="F2888" t="str">
        <f t="shared" si="229"/>
        <v>November</v>
      </c>
    </row>
    <row r="2889" spans="1:6" x14ac:dyDescent="0.3">
      <c r="A2889" s="1">
        <v>39413</v>
      </c>
      <c r="B2889" s="2">
        <f t="shared" si="225"/>
        <v>20071127</v>
      </c>
      <c r="C2889">
        <f t="shared" si="226"/>
        <v>2007</v>
      </c>
      <c r="D2889" s="2">
        <f t="shared" si="227"/>
        <v>4</v>
      </c>
      <c r="E2889">
        <f t="shared" si="228"/>
        <v>11</v>
      </c>
      <c r="F2889" t="str">
        <f t="shared" si="229"/>
        <v>November</v>
      </c>
    </row>
    <row r="2890" spans="1:6" x14ac:dyDescent="0.3">
      <c r="A2890" s="1">
        <v>39414</v>
      </c>
      <c r="B2890" s="2">
        <f t="shared" si="225"/>
        <v>20071128</v>
      </c>
      <c r="C2890">
        <f t="shared" si="226"/>
        <v>2007</v>
      </c>
      <c r="D2890" s="2">
        <f t="shared" si="227"/>
        <v>4</v>
      </c>
      <c r="E2890">
        <f t="shared" si="228"/>
        <v>11</v>
      </c>
      <c r="F2890" t="str">
        <f t="shared" si="229"/>
        <v>November</v>
      </c>
    </row>
    <row r="2891" spans="1:6" x14ac:dyDescent="0.3">
      <c r="A2891" s="1">
        <v>39415</v>
      </c>
      <c r="B2891" s="2">
        <f t="shared" si="225"/>
        <v>20071129</v>
      </c>
      <c r="C2891">
        <f t="shared" si="226"/>
        <v>2007</v>
      </c>
      <c r="D2891" s="2">
        <f t="shared" si="227"/>
        <v>4</v>
      </c>
      <c r="E2891">
        <f t="shared" si="228"/>
        <v>11</v>
      </c>
      <c r="F2891" t="str">
        <f t="shared" si="229"/>
        <v>November</v>
      </c>
    </row>
    <row r="2892" spans="1:6" x14ac:dyDescent="0.3">
      <c r="A2892" s="1">
        <v>39416</v>
      </c>
      <c r="B2892" s="2">
        <f t="shared" si="225"/>
        <v>20071130</v>
      </c>
      <c r="C2892">
        <f t="shared" si="226"/>
        <v>2007</v>
      </c>
      <c r="D2892" s="2">
        <f t="shared" si="227"/>
        <v>4</v>
      </c>
      <c r="E2892">
        <f t="shared" si="228"/>
        <v>11</v>
      </c>
      <c r="F2892" t="str">
        <f t="shared" si="229"/>
        <v>November</v>
      </c>
    </row>
    <row r="2893" spans="1:6" x14ac:dyDescent="0.3">
      <c r="A2893" s="1">
        <v>39417</v>
      </c>
      <c r="B2893" s="2">
        <f t="shared" si="225"/>
        <v>20071201</v>
      </c>
      <c r="C2893">
        <f t="shared" si="226"/>
        <v>2007</v>
      </c>
      <c r="D2893" s="2">
        <f t="shared" si="227"/>
        <v>4</v>
      </c>
      <c r="E2893">
        <f t="shared" si="228"/>
        <v>12</v>
      </c>
      <c r="F2893" t="str">
        <f t="shared" si="229"/>
        <v>December</v>
      </c>
    </row>
    <row r="2894" spans="1:6" x14ac:dyDescent="0.3">
      <c r="A2894" s="1">
        <v>39418</v>
      </c>
      <c r="B2894" s="2">
        <f t="shared" si="225"/>
        <v>20071202</v>
      </c>
      <c r="C2894">
        <f t="shared" si="226"/>
        <v>2007</v>
      </c>
      <c r="D2894" s="2">
        <f t="shared" si="227"/>
        <v>4</v>
      </c>
      <c r="E2894">
        <f t="shared" si="228"/>
        <v>12</v>
      </c>
      <c r="F2894" t="str">
        <f t="shared" si="229"/>
        <v>December</v>
      </c>
    </row>
    <row r="2895" spans="1:6" x14ac:dyDescent="0.3">
      <c r="A2895" s="1">
        <v>39419</v>
      </c>
      <c r="B2895" s="2">
        <f t="shared" si="225"/>
        <v>20071203</v>
      </c>
      <c r="C2895">
        <f t="shared" si="226"/>
        <v>2007</v>
      </c>
      <c r="D2895" s="2">
        <f t="shared" si="227"/>
        <v>4</v>
      </c>
      <c r="E2895">
        <f t="shared" si="228"/>
        <v>12</v>
      </c>
      <c r="F2895" t="str">
        <f t="shared" si="229"/>
        <v>December</v>
      </c>
    </row>
    <row r="2896" spans="1:6" x14ac:dyDescent="0.3">
      <c r="A2896" s="1">
        <v>39420</v>
      </c>
      <c r="B2896" s="2">
        <f t="shared" si="225"/>
        <v>20071204</v>
      </c>
      <c r="C2896">
        <f t="shared" si="226"/>
        <v>2007</v>
      </c>
      <c r="D2896" s="2">
        <f t="shared" si="227"/>
        <v>4</v>
      </c>
      <c r="E2896">
        <f t="shared" si="228"/>
        <v>12</v>
      </c>
      <c r="F2896" t="str">
        <f t="shared" si="229"/>
        <v>December</v>
      </c>
    </row>
    <row r="2897" spans="1:6" x14ac:dyDescent="0.3">
      <c r="A2897" s="1">
        <v>39421</v>
      </c>
      <c r="B2897" s="2">
        <f t="shared" si="225"/>
        <v>20071205</v>
      </c>
      <c r="C2897">
        <f t="shared" si="226"/>
        <v>2007</v>
      </c>
      <c r="D2897" s="2">
        <f t="shared" si="227"/>
        <v>4</v>
      </c>
      <c r="E2897">
        <f t="shared" si="228"/>
        <v>12</v>
      </c>
      <c r="F2897" t="str">
        <f t="shared" si="229"/>
        <v>December</v>
      </c>
    </row>
    <row r="2898" spans="1:6" x14ac:dyDescent="0.3">
      <c r="A2898" s="1">
        <v>39422</v>
      </c>
      <c r="B2898" s="2">
        <f t="shared" si="225"/>
        <v>20071206</v>
      </c>
      <c r="C2898">
        <f t="shared" si="226"/>
        <v>2007</v>
      </c>
      <c r="D2898" s="2">
        <f t="shared" si="227"/>
        <v>4</v>
      </c>
      <c r="E2898">
        <f t="shared" si="228"/>
        <v>12</v>
      </c>
      <c r="F2898" t="str">
        <f t="shared" si="229"/>
        <v>December</v>
      </c>
    </row>
    <row r="2899" spans="1:6" x14ac:dyDescent="0.3">
      <c r="A2899" s="1">
        <v>39423</v>
      </c>
      <c r="B2899" s="2">
        <f t="shared" si="225"/>
        <v>20071207</v>
      </c>
      <c r="C2899">
        <f t="shared" si="226"/>
        <v>2007</v>
      </c>
      <c r="D2899" s="2">
        <f t="shared" si="227"/>
        <v>4</v>
      </c>
      <c r="E2899">
        <f t="shared" si="228"/>
        <v>12</v>
      </c>
      <c r="F2899" t="str">
        <f t="shared" si="229"/>
        <v>December</v>
      </c>
    </row>
    <row r="2900" spans="1:6" x14ac:dyDescent="0.3">
      <c r="A2900" s="1">
        <v>39424</v>
      </c>
      <c r="B2900" s="2">
        <f t="shared" si="225"/>
        <v>20071208</v>
      </c>
      <c r="C2900">
        <f t="shared" si="226"/>
        <v>2007</v>
      </c>
      <c r="D2900" s="2">
        <f t="shared" si="227"/>
        <v>4</v>
      </c>
      <c r="E2900">
        <f t="shared" si="228"/>
        <v>12</v>
      </c>
      <c r="F2900" t="str">
        <f t="shared" si="229"/>
        <v>December</v>
      </c>
    </row>
    <row r="2901" spans="1:6" x14ac:dyDescent="0.3">
      <c r="A2901" s="1">
        <v>39425</v>
      </c>
      <c r="B2901" s="2">
        <f t="shared" si="225"/>
        <v>20071209</v>
      </c>
      <c r="C2901">
        <f t="shared" si="226"/>
        <v>2007</v>
      </c>
      <c r="D2901" s="2">
        <f t="shared" si="227"/>
        <v>4</v>
      </c>
      <c r="E2901">
        <f t="shared" si="228"/>
        <v>12</v>
      </c>
      <c r="F2901" t="str">
        <f t="shared" si="229"/>
        <v>December</v>
      </c>
    </row>
    <row r="2902" spans="1:6" x14ac:dyDescent="0.3">
      <c r="A2902" s="1">
        <v>39426</v>
      </c>
      <c r="B2902" s="2">
        <f t="shared" si="225"/>
        <v>20071210</v>
      </c>
      <c r="C2902">
        <f t="shared" si="226"/>
        <v>2007</v>
      </c>
      <c r="D2902" s="2">
        <f t="shared" si="227"/>
        <v>4</v>
      </c>
      <c r="E2902">
        <f t="shared" si="228"/>
        <v>12</v>
      </c>
      <c r="F2902" t="str">
        <f t="shared" si="229"/>
        <v>December</v>
      </c>
    </row>
    <row r="2903" spans="1:6" x14ac:dyDescent="0.3">
      <c r="A2903" s="1">
        <v>39427</v>
      </c>
      <c r="B2903" s="2">
        <f t="shared" si="225"/>
        <v>20071211</v>
      </c>
      <c r="C2903">
        <f t="shared" si="226"/>
        <v>2007</v>
      </c>
      <c r="D2903" s="2">
        <f t="shared" si="227"/>
        <v>4</v>
      </c>
      <c r="E2903">
        <f t="shared" si="228"/>
        <v>12</v>
      </c>
      <c r="F2903" t="str">
        <f t="shared" si="229"/>
        <v>December</v>
      </c>
    </row>
    <row r="2904" spans="1:6" x14ac:dyDescent="0.3">
      <c r="A2904" s="1">
        <v>39428</v>
      </c>
      <c r="B2904" s="2">
        <f t="shared" si="225"/>
        <v>20071212</v>
      </c>
      <c r="C2904">
        <f t="shared" si="226"/>
        <v>2007</v>
      </c>
      <c r="D2904" s="2">
        <f t="shared" si="227"/>
        <v>4</v>
      </c>
      <c r="E2904">
        <f t="shared" si="228"/>
        <v>12</v>
      </c>
      <c r="F2904" t="str">
        <f t="shared" si="229"/>
        <v>December</v>
      </c>
    </row>
    <row r="2905" spans="1:6" x14ac:dyDescent="0.3">
      <c r="A2905" s="1">
        <v>39429</v>
      </c>
      <c r="B2905" s="2">
        <f t="shared" si="225"/>
        <v>20071213</v>
      </c>
      <c r="C2905">
        <f t="shared" si="226"/>
        <v>2007</v>
      </c>
      <c r="D2905" s="2">
        <f t="shared" si="227"/>
        <v>4</v>
      </c>
      <c r="E2905">
        <f t="shared" si="228"/>
        <v>12</v>
      </c>
      <c r="F2905" t="str">
        <f t="shared" si="229"/>
        <v>December</v>
      </c>
    </row>
    <row r="2906" spans="1:6" x14ac:dyDescent="0.3">
      <c r="A2906" s="1">
        <v>39430</v>
      </c>
      <c r="B2906" s="2">
        <f t="shared" si="225"/>
        <v>20071214</v>
      </c>
      <c r="C2906">
        <f t="shared" si="226"/>
        <v>2007</v>
      </c>
      <c r="D2906" s="2">
        <f t="shared" si="227"/>
        <v>4</v>
      </c>
      <c r="E2906">
        <f t="shared" si="228"/>
        <v>12</v>
      </c>
      <c r="F2906" t="str">
        <f t="shared" si="229"/>
        <v>December</v>
      </c>
    </row>
    <row r="2907" spans="1:6" x14ac:dyDescent="0.3">
      <c r="A2907" s="1">
        <v>39431</v>
      </c>
      <c r="B2907" s="2">
        <f t="shared" si="225"/>
        <v>20071215</v>
      </c>
      <c r="C2907">
        <f t="shared" si="226"/>
        <v>2007</v>
      </c>
      <c r="D2907" s="2">
        <f t="shared" si="227"/>
        <v>4</v>
      </c>
      <c r="E2907">
        <f t="shared" si="228"/>
        <v>12</v>
      </c>
      <c r="F2907" t="str">
        <f t="shared" si="229"/>
        <v>December</v>
      </c>
    </row>
    <row r="2908" spans="1:6" x14ac:dyDescent="0.3">
      <c r="A2908" s="1">
        <v>39432</v>
      </c>
      <c r="B2908" s="2">
        <f t="shared" si="225"/>
        <v>20071216</v>
      </c>
      <c r="C2908">
        <f t="shared" si="226"/>
        <v>2007</v>
      </c>
      <c r="D2908" s="2">
        <f t="shared" si="227"/>
        <v>4</v>
      </c>
      <c r="E2908">
        <f t="shared" si="228"/>
        <v>12</v>
      </c>
      <c r="F2908" t="str">
        <f t="shared" si="229"/>
        <v>December</v>
      </c>
    </row>
    <row r="2909" spans="1:6" x14ac:dyDescent="0.3">
      <c r="A2909" s="1">
        <v>39433</v>
      </c>
      <c r="B2909" s="2">
        <f t="shared" si="225"/>
        <v>20071217</v>
      </c>
      <c r="C2909">
        <f t="shared" si="226"/>
        <v>2007</v>
      </c>
      <c r="D2909" s="2">
        <f t="shared" si="227"/>
        <v>4</v>
      </c>
      <c r="E2909">
        <f t="shared" si="228"/>
        <v>12</v>
      </c>
      <c r="F2909" t="str">
        <f t="shared" si="229"/>
        <v>December</v>
      </c>
    </row>
    <row r="2910" spans="1:6" x14ac:dyDescent="0.3">
      <c r="A2910" s="1">
        <v>39434</v>
      </c>
      <c r="B2910" s="2">
        <f t="shared" si="225"/>
        <v>20071218</v>
      </c>
      <c r="C2910">
        <f t="shared" si="226"/>
        <v>2007</v>
      </c>
      <c r="D2910" s="2">
        <f t="shared" si="227"/>
        <v>4</v>
      </c>
      <c r="E2910">
        <f t="shared" si="228"/>
        <v>12</v>
      </c>
      <c r="F2910" t="str">
        <f t="shared" si="229"/>
        <v>December</v>
      </c>
    </row>
    <row r="2911" spans="1:6" x14ac:dyDescent="0.3">
      <c r="A2911" s="1">
        <v>39435</v>
      </c>
      <c r="B2911" s="2">
        <f t="shared" si="225"/>
        <v>20071219</v>
      </c>
      <c r="C2911">
        <f t="shared" si="226"/>
        <v>2007</v>
      </c>
      <c r="D2911" s="2">
        <f t="shared" si="227"/>
        <v>4</v>
      </c>
      <c r="E2911">
        <f t="shared" si="228"/>
        <v>12</v>
      </c>
      <c r="F2911" t="str">
        <f t="shared" si="229"/>
        <v>December</v>
      </c>
    </row>
    <row r="2912" spans="1:6" x14ac:dyDescent="0.3">
      <c r="A2912" s="1">
        <v>39436</v>
      </c>
      <c r="B2912" s="2">
        <f t="shared" si="225"/>
        <v>20071220</v>
      </c>
      <c r="C2912">
        <f t="shared" si="226"/>
        <v>2007</v>
      </c>
      <c r="D2912" s="2">
        <f t="shared" si="227"/>
        <v>4</v>
      </c>
      <c r="E2912">
        <f t="shared" si="228"/>
        <v>12</v>
      </c>
      <c r="F2912" t="str">
        <f t="shared" si="229"/>
        <v>December</v>
      </c>
    </row>
    <row r="2913" spans="1:6" x14ac:dyDescent="0.3">
      <c r="A2913" s="1">
        <v>39437</v>
      </c>
      <c r="B2913" s="2">
        <f t="shared" si="225"/>
        <v>20071221</v>
      </c>
      <c r="C2913">
        <f t="shared" si="226"/>
        <v>2007</v>
      </c>
      <c r="D2913" s="2">
        <f t="shared" si="227"/>
        <v>4</v>
      </c>
      <c r="E2913">
        <f t="shared" si="228"/>
        <v>12</v>
      </c>
      <c r="F2913" t="str">
        <f t="shared" si="229"/>
        <v>December</v>
      </c>
    </row>
    <row r="2914" spans="1:6" x14ac:dyDescent="0.3">
      <c r="A2914" s="1">
        <v>39438</v>
      </c>
      <c r="B2914" s="2">
        <f t="shared" si="225"/>
        <v>20071222</v>
      </c>
      <c r="C2914">
        <f t="shared" si="226"/>
        <v>2007</v>
      </c>
      <c r="D2914" s="2">
        <f t="shared" si="227"/>
        <v>4</v>
      </c>
      <c r="E2914">
        <f t="shared" si="228"/>
        <v>12</v>
      </c>
      <c r="F2914" t="str">
        <f t="shared" si="229"/>
        <v>December</v>
      </c>
    </row>
    <row r="2915" spans="1:6" x14ac:dyDescent="0.3">
      <c r="A2915" s="1">
        <v>39439</v>
      </c>
      <c r="B2915" s="2">
        <f t="shared" si="225"/>
        <v>20071223</v>
      </c>
      <c r="C2915">
        <f t="shared" si="226"/>
        <v>2007</v>
      </c>
      <c r="D2915" s="2">
        <f t="shared" si="227"/>
        <v>4</v>
      </c>
      <c r="E2915">
        <f t="shared" si="228"/>
        <v>12</v>
      </c>
      <c r="F2915" t="str">
        <f t="shared" si="229"/>
        <v>December</v>
      </c>
    </row>
    <row r="2916" spans="1:6" x14ac:dyDescent="0.3">
      <c r="A2916" s="1">
        <v>39440</v>
      </c>
      <c r="B2916" s="2">
        <f t="shared" si="225"/>
        <v>20071224</v>
      </c>
      <c r="C2916">
        <f t="shared" si="226"/>
        <v>2007</v>
      </c>
      <c r="D2916" s="2">
        <f t="shared" si="227"/>
        <v>4</v>
      </c>
      <c r="E2916">
        <f t="shared" si="228"/>
        <v>12</v>
      </c>
      <c r="F2916" t="str">
        <f t="shared" si="229"/>
        <v>December</v>
      </c>
    </row>
    <row r="2917" spans="1:6" x14ac:dyDescent="0.3">
      <c r="A2917" s="1">
        <v>39441</v>
      </c>
      <c r="B2917" s="2">
        <f t="shared" si="225"/>
        <v>20071225</v>
      </c>
      <c r="C2917">
        <f t="shared" si="226"/>
        <v>2007</v>
      </c>
      <c r="D2917" s="2">
        <f t="shared" si="227"/>
        <v>4</v>
      </c>
      <c r="E2917">
        <f t="shared" si="228"/>
        <v>12</v>
      </c>
      <c r="F2917" t="str">
        <f t="shared" si="229"/>
        <v>December</v>
      </c>
    </row>
    <row r="2918" spans="1:6" x14ac:dyDescent="0.3">
      <c r="A2918" s="1">
        <v>39442</v>
      </c>
      <c r="B2918" s="2">
        <f t="shared" si="225"/>
        <v>20071226</v>
      </c>
      <c r="C2918">
        <f t="shared" si="226"/>
        <v>2007</v>
      </c>
      <c r="D2918" s="2">
        <f t="shared" si="227"/>
        <v>4</v>
      </c>
      <c r="E2918">
        <f t="shared" si="228"/>
        <v>12</v>
      </c>
      <c r="F2918" t="str">
        <f t="shared" si="229"/>
        <v>December</v>
      </c>
    </row>
    <row r="2919" spans="1:6" x14ac:dyDescent="0.3">
      <c r="A2919" s="1">
        <v>39443</v>
      </c>
      <c r="B2919" s="2">
        <f t="shared" si="225"/>
        <v>20071227</v>
      </c>
      <c r="C2919">
        <f t="shared" si="226"/>
        <v>2007</v>
      </c>
      <c r="D2919" s="2">
        <f t="shared" si="227"/>
        <v>4</v>
      </c>
      <c r="E2919">
        <f t="shared" si="228"/>
        <v>12</v>
      </c>
      <c r="F2919" t="str">
        <f t="shared" si="229"/>
        <v>December</v>
      </c>
    </row>
    <row r="2920" spans="1:6" x14ac:dyDescent="0.3">
      <c r="A2920" s="1">
        <v>39444</v>
      </c>
      <c r="B2920" s="2">
        <f t="shared" si="225"/>
        <v>20071228</v>
      </c>
      <c r="C2920">
        <f t="shared" si="226"/>
        <v>2007</v>
      </c>
      <c r="D2920" s="2">
        <f t="shared" si="227"/>
        <v>4</v>
      </c>
      <c r="E2920">
        <f t="shared" si="228"/>
        <v>12</v>
      </c>
      <c r="F2920" t="str">
        <f t="shared" si="229"/>
        <v>December</v>
      </c>
    </row>
    <row r="2921" spans="1:6" x14ac:dyDescent="0.3">
      <c r="A2921" s="1">
        <v>39445</v>
      </c>
      <c r="B2921" s="2">
        <f t="shared" si="225"/>
        <v>20071229</v>
      </c>
      <c r="C2921">
        <f t="shared" si="226"/>
        <v>2007</v>
      </c>
      <c r="D2921" s="2">
        <f t="shared" si="227"/>
        <v>4</v>
      </c>
      <c r="E2921">
        <f t="shared" si="228"/>
        <v>12</v>
      </c>
      <c r="F2921" t="str">
        <f t="shared" si="229"/>
        <v>December</v>
      </c>
    </row>
    <row r="2922" spans="1:6" x14ac:dyDescent="0.3">
      <c r="A2922" s="1">
        <v>39446</v>
      </c>
      <c r="B2922" s="2">
        <f t="shared" si="225"/>
        <v>20071230</v>
      </c>
      <c r="C2922">
        <f t="shared" si="226"/>
        <v>2007</v>
      </c>
      <c r="D2922" s="2">
        <f t="shared" si="227"/>
        <v>4</v>
      </c>
      <c r="E2922">
        <f t="shared" si="228"/>
        <v>12</v>
      </c>
      <c r="F2922" t="str">
        <f t="shared" si="229"/>
        <v>December</v>
      </c>
    </row>
    <row r="2923" spans="1:6" x14ac:dyDescent="0.3">
      <c r="A2923" s="1">
        <v>39447</v>
      </c>
      <c r="B2923" s="2">
        <f t="shared" si="225"/>
        <v>20071231</v>
      </c>
      <c r="C2923">
        <f t="shared" si="226"/>
        <v>2007</v>
      </c>
      <c r="D2923" s="2">
        <f t="shared" si="227"/>
        <v>4</v>
      </c>
      <c r="E2923">
        <f t="shared" si="228"/>
        <v>12</v>
      </c>
      <c r="F2923" t="str">
        <f t="shared" si="229"/>
        <v>December</v>
      </c>
    </row>
    <row r="2924" spans="1:6" x14ac:dyDescent="0.3">
      <c r="A2924" s="1">
        <v>39448</v>
      </c>
      <c r="B2924" s="2">
        <f t="shared" si="225"/>
        <v>20080101</v>
      </c>
      <c r="C2924">
        <f t="shared" si="226"/>
        <v>2008</v>
      </c>
      <c r="D2924" s="2">
        <f t="shared" si="227"/>
        <v>1</v>
      </c>
      <c r="E2924">
        <f t="shared" si="228"/>
        <v>1</v>
      </c>
      <c r="F2924" t="str">
        <f t="shared" si="229"/>
        <v>January</v>
      </c>
    </row>
    <row r="2925" spans="1:6" x14ac:dyDescent="0.3">
      <c r="A2925" s="1">
        <v>39449</v>
      </c>
      <c r="B2925" s="2">
        <f t="shared" si="225"/>
        <v>20080102</v>
      </c>
      <c r="C2925">
        <f t="shared" si="226"/>
        <v>2008</v>
      </c>
      <c r="D2925" s="2">
        <f t="shared" si="227"/>
        <v>1</v>
      </c>
      <c r="E2925">
        <f t="shared" si="228"/>
        <v>1</v>
      </c>
      <c r="F2925" t="str">
        <f t="shared" si="229"/>
        <v>January</v>
      </c>
    </row>
    <row r="2926" spans="1:6" x14ac:dyDescent="0.3">
      <c r="A2926" s="1">
        <v>39450</v>
      </c>
      <c r="B2926" s="2">
        <f t="shared" si="225"/>
        <v>20080103</v>
      </c>
      <c r="C2926">
        <f t="shared" si="226"/>
        <v>2008</v>
      </c>
      <c r="D2926" s="2">
        <f t="shared" si="227"/>
        <v>1</v>
      </c>
      <c r="E2926">
        <f t="shared" si="228"/>
        <v>1</v>
      </c>
      <c r="F2926" t="str">
        <f t="shared" si="229"/>
        <v>January</v>
      </c>
    </row>
    <row r="2927" spans="1:6" x14ac:dyDescent="0.3">
      <c r="A2927" s="1">
        <v>39451</v>
      </c>
      <c r="B2927" s="2">
        <f t="shared" si="225"/>
        <v>20080104</v>
      </c>
      <c r="C2927">
        <f t="shared" si="226"/>
        <v>2008</v>
      </c>
      <c r="D2927" s="2">
        <f t="shared" si="227"/>
        <v>1</v>
      </c>
      <c r="E2927">
        <f t="shared" si="228"/>
        <v>1</v>
      </c>
      <c r="F2927" t="str">
        <f t="shared" si="229"/>
        <v>January</v>
      </c>
    </row>
    <row r="2928" spans="1:6" x14ac:dyDescent="0.3">
      <c r="A2928" s="1">
        <v>39452</v>
      </c>
      <c r="B2928" s="2">
        <f t="shared" si="225"/>
        <v>20080105</v>
      </c>
      <c r="C2928">
        <f t="shared" si="226"/>
        <v>2008</v>
      </c>
      <c r="D2928" s="2">
        <f t="shared" si="227"/>
        <v>1</v>
      </c>
      <c r="E2928">
        <f t="shared" si="228"/>
        <v>1</v>
      </c>
      <c r="F2928" t="str">
        <f t="shared" si="229"/>
        <v>January</v>
      </c>
    </row>
    <row r="2929" spans="1:6" x14ac:dyDescent="0.3">
      <c r="A2929" s="1">
        <v>39453</v>
      </c>
      <c r="B2929" s="2">
        <f t="shared" si="225"/>
        <v>20080106</v>
      </c>
      <c r="C2929">
        <f t="shared" si="226"/>
        <v>2008</v>
      </c>
      <c r="D2929" s="2">
        <f t="shared" si="227"/>
        <v>1</v>
      </c>
      <c r="E2929">
        <f t="shared" si="228"/>
        <v>1</v>
      </c>
      <c r="F2929" t="str">
        <f t="shared" si="229"/>
        <v>January</v>
      </c>
    </row>
    <row r="2930" spans="1:6" x14ac:dyDescent="0.3">
      <c r="A2930" s="1">
        <v>39454</v>
      </c>
      <c r="B2930" s="2">
        <f t="shared" si="225"/>
        <v>20080107</v>
      </c>
      <c r="C2930">
        <f t="shared" si="226"/>
        <v>2008</v>
      </c>
      <c r="D2930" s="2">
        <f t="shared" si="227"/>
        <v>1</v>
      </c>
      <c r="E2930">
        <f t="shared" si="228"/>
        <v>1</v>
      </c>
      <c r="F2930" t="str">
        <f t="shared" si="229"/>
        <v>January</v>
      </c>
    </row>
    <row r="2931" spans="1:6" x14ac:dyDescent="0.3">
      <c r="A2931" s="1">
        <v>39455</v>
      </c>
      <c r="B2931" s="2">
        <f t="shared" si="225"/>
        <v>20080108</v>
      </c>
      <c r="C2931">
        <f t="shared" si="226"/>
        <v>2008</v>
      </c>
      <c r="D2931" s="2">
        <f t="shared" si="227"/>
        <v>1</v>
      </c>
      <c r="E2931">
        <f t="shared" si="228"/>
        <v>1</v>
      </c>
      <c r="F2931" t="str">
        <f t="shared" si="229"/>
        <v>January</v>
      </c>
    </row>
    <row r="2932" spans="1:6" x14ac:dyDescent="0.3">
      <c r="A2932" s="1">
        <v>39456</v>
      </c>
      <c r="B2932" s="2">
        <f t="shared" si="225"/>
        <v>20080109</v>
      </c>
      <c r="C2932">
        <f t="shared" si="226"/>
        <v>2008</v>
      </c>
      <c r="D2932" s="2">
        <f t="shared" si="227"/>
        <v>1</v>
      </c>
      <c r="E2932">
        <f t="shared" si="228"/>
        <v>1</v>
      </c>
      <c r="F2932" t="str">
        <f t="shared" si="229"/>
        <v>January</v>
      </c>
    </row>
    <row r="2933" spans="1:6" x14ac:dyDescent="0.3">
      <c r="A2933" s="1">
        <v>39457</v>
      </c>
      <c r="B2933" s="2">
        <f t="shared" si="225"/>
        <v>20080110</v>
      </c>
      <c r="C2933">
        <f t="shared" si="226"/>
        <v>2008</v>
      </c>
      <c r="D2933" s="2">
        <f t="shared" si="227"/>
        <v>1</v>
      </c>
      <c r="E2933">
        <f t="shared" si="228"/>
        <v>1</v>
      </c>
      <c r="F2933" t="str">
        <f t="shared" si="229"/>
        <v>January</v>
      </c>
    </row>
    <row r="2934" spans="1:6" x14ac:dyDescent="0.3">
      <c r="A2934" s="1">
        <v>39458</v>
      </c>
      <c r="B2934" s="2">
        <f t="shared" si="225"/>
        <v>20080111</v>
      </c>
      <c r="C2934">
        <f t="shared" si="226"/>
        <v>2008</v>
      </c>
      <c r="D2934" s="2">
        <f t="shared" si="227"/>
        <v>1</v>
      </c>
      <c r="E2934">
        <f t="shared" si="228"/>
        <v>1</v>
      </c>
      <c r="F2934" t="str">
        <f t="shared" si="229"/>
        <v>January</v>
      </c>
    </row>
    <row r="2935" spans="1:6" x14ac:dyDescent="0.3">
      <c r="A2935" s="1">
        <v>39459</v>
      </c>
      <c r="B2935" s="2">
        <f t="shared" si="225"/>
        <v>20080112</v>
      </c>
      <c r="C2935">
        <f t="shared" si="226"/>
        <v>2008</v>
      </c>
      <c r="D2935" s="2">
        <f t="shared" si="227"/>
        <v>1</v>
      </c>
      <c r="E2935">
        <f t="shared" si="228"/>
        <v>1</v>
      </c>
      <c r="F2935" t="str">
        <f t="shared" si="229"/>
        <v>January</v>
      </c>
    </row>
    <row r="2936" spans="1:6" x14ac:dyDescent="0.3">
      <c r="A2936" s="1">
        <v>39460</v>
      </c>
      <c r="B2936" s="2">
        <f t="shared" si="225"/>
        <v>20080113</v>
      </c>
      <c r="C2936">
        <f t="shared" si="226"/>
        <v>2008</v>
      </c>
      <c r="D2936" s="2">
        <f t="shared" si="227"/>
        <v>1</v>
      </c>
      <c r="E2936">
        <f t="shared" si="228"/>
        <v>1</v>
      </c>
      <c r="F2936" t="str">
        <f t="shared" si="229"/>
        <v>January</v>
      </c>
    </row>
    <row r="2937" spans="1:6" x14ac:dyDescent="0.3">
      <c r="A2937" s="1">
        <v>39461</v>
      </c>
      <c r="B2937" s="2">
        <f t="shared" si="225"/>
        <v>20080114</v>
      </c>
      <c r="C2937">
        <f t="shared" si="226"/>
        <v>2008</v>
      </c>
      <c r="D2937" s="2">
        <f t="shared" si="227"/>
        <v>1</v>
      </c>
      <c r="E2937">
        <f t="shared" si="228"/>
        <v>1</v>
      </c>
      <c r="F2937" t="str">
        <f t="shared" si="229"/>
        <v>January</v>
      </c>
    </row>
    <row r="2938" spans="1:6" x14ac:dyDescent="0.3">
      <c r="A2938" s="1">
        <v>39462</v>
      </c>
      <c r="B2938" s="2">
        <f t="shared" si="225"/>
        <v>20080115</v>
      </c>
      <c r="C2938">
        <f t="shared" si="226"/>
        <v>2008</v>
      </c>
      <c r="D2938" s="2">
        <f t="shared" si="227"/>
        <v>1</v>
      </c>
      <c r="E2938">
        <f t="shared" si="228"/>
        <v>1</v>
      </c>
      <c r="F2938" t="str">
        <f t="shared" si="229"/>
        <v>January</v>
      </c>
    </row>
    <row r="2939" spans="1:6" x14ac:dyDescent="0.3">
      <c r="A2939" s="1">
        <v>39463</v>
      </c>
      <c r="B2939" s="2">
        <f t="shared" si="225"/>
        <v>20080116</v>
      </c>
      <c r="C2939">
        <f t="shared" si="226"/>
        <v>2008</v>
      </c>
      <c r="D2939" s="2">
        <f t="shared" si="227"/>
        <v>1</v>
      </c>
      <c r="E2939">
        <f t="shared" si="228"/>
        <v>1</v>
      </c>
      <c r="F2939" t="str">
        <f t="shared" si="229"/>
        <v>January</v>
      </c>
    </row>
    <row r="2940" spans="1:6" x14ac:dyDescent="0.3">
      <c r="A2940" s="1">
        <v>39464</v>
      </c>
      <c r="B2940" s="2">
        <f t="shared" si="225"/>
        <v>20080117</v>
      </c>
      <c r="C2940">
        <f t="shared" si="226"/>
        <v>2008</v>
      </c>
      <c r="D2940" s="2">
        <f t="shared" si="227"/>
        <v>1</v>
      </c>
      <c r="E2940">
        <f t="shared" si="228"/>
        <v>1</v>
      </c>
      <c r="F2940" t="str">
        <f t="shared" si="229"/>
        <v>January</v>
      </c>
    </row>
    <row r="2941" spans="1:6" x14ac:dyDescent="0.3">
      <c r="A2941" s="1">
        <v>39465</v>
      </c>
      <c r="B2941" s="2">
        <f t="shared" si="225"/>
        <v>20080118</v>
      </c>
      <c r="C2941">
        <f t="shared" si="226"/>
        <v>2008</v>
      </c>
      <c r="D2941" s="2">
        <f t="shared" si="227"/>
        <v>1</v>
      </c>
      <c r="E2941">
        <f t="shared" si="228"/>
        <v>1</v>
      </c>
      <c r="F2941" t="str">
        <f t="shared" si="229"/>
        <v>January</v>
      </c>
    </row>
    <row r="2942" spans="1:6" x14ac:dyDescent="0.3">
      <c r="A2942" s="1">
        <v>39466</v>
      </c>
      <c r="B2942" s="2">
        <f t="shared" si="225"/>
        <v>20080119</v>
      </c>
      <c r="C2942">
        <f t="shared" si="226"/>
        <v>2008</v>
      </c>
      <c r="D2942" s="2">
        <f t="shared" si="227"/>
        <v>1</v>
      </c>
      <c r="E2942">
        <f t="shared" si="228"/>
        <v>1</v>
      </c>
      <c r="F2942" t="str">
        <f t="shared" si="229"/>
        <v>January</v>
      </c>
    </row>
    <row r="2943" spans="1:6" x14ac:dyDescent="0.3">
      <c r="A2943" s="1">
        <v>39467</v>
      </c>
      <c r="B2943" s="2">
        <f t="shared" si="225"/>
        <v>20080120</v>
      </c>
      <c r="C2943">
        <f t="shared" si="226"/>
        <v>2008</v>
      </c>
      <c r="D2943" s="2">
        <f t="shared" si="227"/>
        <v>1</v>
      </c>
      <c r="E2943">
        <f t="shared" si="228"/>
        <v>1</v>
      </c>
      <c r="F2943" t="str">
        <f t="shared" si="229"/>
        <v>January</v>
      </c>
    </row>
    <row r="2944" spans="1:6" x14ac:dyDescent="0.3">
      <c r="A2944" s="1">
        <v>39468</v>
      </c>
      <c r="B2944" s="2">
        <f t="shared" si="225"/>
        <v>20080121</v>
      </c>
      <c r="C2944">
        <f t="shared" si="226"/>
        <v>2008</v>
      </c>
      <c r="D2944" s="2">
        <f t="shared" si="227"/>
        <v>1</v>
      </c>
      <c r="E2944">
        <f t="shared" si="228"/>
        <v>1</v>
      </c>
      <c r="F2944" t="str">
        <f t="shared" si="229"/>
        <v>January</v>
      </c>
    </row>
    <row r="2945" spans="1:6" x14ac:dyDescent="0.3">
      <c r="A2945" s="1">
        <v>39469</v>
      </c>
      <c r="B2945" s="2">
        <f t="shared" si="225"/>
        <v>20080122</v>
      </c>
      <c r="C2945">
        <f t="shared" si="226"/>
        <v>2008</v>
      </c>
      <c r="D2945" s="2">
        <f t="shared" si="227"/>
        <v>1</v>
      </c>
      <c r="E2945">
        <f t="shared" si="228"/>
        <v>1</v>
      </c>
      <c r="F2945" t="str">
        <f t="shared" si="229"/>
        <v>January</v>
      </c>
    </row>
    <row r="2946" spans="1:6" x14ac:dyDescent="0.3">
      <c r="A2946" s="1">
        <v>39470</v>
      </c>
      <c r="B2946" s="2">
        <f t="shared" si="225"/>
        <v>20080123</v>
      </c>
      <c r="C2946">
        <f t="shared" si="226"/>
        <v>2008</v>
      </c>
      <c r="D2946" s="2">
        <f t="shared" si="227"/>
        <v>1</v>
      </c>
      <c r="E2946">
        <f t="shared" si="228"/>
        <v>1</v>
      </c>
      <c r="F2946" t="str">
        <f t="shared" si="229"/>
        <v>January</v>
      </c>
    </row>
    <row r="2947" spans="1:6" x14ac:dyDescent="0.3">
      <c r="A2947" s="1">
        <v>39471</v>
      </c>
      <c r="B2947" s="2">
        <f t="shared" ref="B2947:B3010" si="230">YEAR(A2947)*10000+MONTH(A2947)*100+DAY(A2947)</f>
        <v>20080124</v>
      </c>
      <c r="C2947">
        <f t="shared" ref="C2947:C3010" si="231">YEAR(A2947)</f>
        <v>2008</v>
      </c>
      <c r="D2947" s="2">
        <f t="shared" ref="D2947:D3010" si="232">ROUNDUP(MONTH(A2947)/3,0)</f>
        <v>1</v>
      </c>
      <c r="E2947">
        <f t="shared" ref="E2947:E3010" si="233">MONTH(A2947)</f>
        <v>1</v>
      </c>
      <c r="F2947" t="str">
        <f t="shared" ref="F2947:F3010" si="234">TEXT(A2947,"b1mmmm")</f>
        <v>January</v>
      </c>
    </row>
    <row r="2948" spans="1:6" x14ac:dyDescent="0.3">
      <c r="A2948" s="1">
        <v>39472</v>
      </c>
      <c r="B2948" s="2">
        <f t="shared" si="230"/>
        <v>20080125</v>
      </c>
      <c r="C2948">
        <f t="shared" si="231"/>
        <v>2008</v>
      </c>
      <c r="D2948" s="2">
        <f t="shared" si="232"/>
        <v>1</v>
      </c>
      <c r="E2948">
        <f t="shared" si="233"/>
        <v>1</v>
      </c>
      <c r="F2948" t="str">
        <f t="shared" si="234"/>
        <v>January</v>
      </c>
    </row>
    <row r="2949" spans="1:6" x14ac:dyDescent="0.3">
      <c r="A2949" s="1">
        <v>39473</v>
      </c>
      <c r="B2949" s="2">
        <f t="shared" si="230"/>
        <v>20080126</v>
      </c>
      <c r="C2949">
        <f t="shared" si="231"/>
        <v>2008</v>
      </c>
      <c r="D2949" s="2">
        <f t="shared" si="232"/>
        <v>1</v>
      </c>
      <c r="E2949">
        <f t="shared" si="233"/>
        <v>1</v>
      </c>
      <c r="F2949" t="str">
        <f t="shared" si="234"/>
        <v>January</v>
      </c>
    </row>
    <row r="2950" spans="1:6" x14ac:dyDescent="0.3">
      <c r="A2950" s="1">
        <v>39474</v>
      </c>
      <c r="B2950" s="2">
        <f t="shared" si="230"/>
        <v>20080127</v>
      </c>
      <c r="C2950">
        <f t="shared" si="231"/>
        <v>2008</v>
      </c>
      <c r="D2950" s="2">
        <f t="shared" si="232"/>
        <v>1</v>
      </c>
      <c r="E2950">
        <f t="shared" si="233"/>
        <v>1</v>
      </c>
      <c r="F2950" t="str">
        <f t="shared" si="234"/>
        <v>January</v>
      </c>
    </row>
    <row r="2951" spans="1:6" x14ac:dyDescent="0.3">
      <c r="A2951" s="1">
        <v>39475</v>
      </c>
      <c r="B2951" s="2">
        <f t="shared" si="230"/>
        <v>20080128</v>
      </c>
      <c r="C2951">
        <f t="shared" si="231"/>
        <v>2008</v>
      </c>
      <c r="D2951" s="2">
        <f t="shared" si="232"/>
        <v>1</v>
      </c>
      <c r="E2951">
        <f t="shared" si="233"/>
        <v>1</v>
      </c>
      <c r="F2951" t="str">
        <f t="shared" si="234"/>
        <v>January</v>
      </c>
    </row>
    <row r="2952" spans="1:6" x14ac:dyDescent="0.3">
      <c r="A2952" s="1">
        <v>39476</v>
      </c>
      <c r="B2952" s="2">
        <f t="shared" si="230"/>
        <v>20080129</v>
      </c>
      <c r="C2952">
        <f t="shared" si="231"/>
        <v>2008</v>
      </c>
      <c r="D2952" s="2">
        <f t="shared" si="232"/>
        <v>1</v>
      </c>
      <c r="E2952">
        <f t="shared" si="233"/>
        <v>1</v>
      </c>
      <c r="F2952" t="str">
        <f t="shared" si="234"/>
        <v>January</v>
      </c>
    </row>
    <row r="2953" spans="1:6" x14ac:dyDescent="0.3">
      <c r="A2953" s="1">
        <v>39477</v>
      </c>
      <c r="B2953" s="2">
        <f t="shared" si="230"/>
        <v>20080130</v>
      </c>
      <c r="C2953">
        <f t="shared" si="231"/>
        <v>2008</v>
      </c>
      <c r="D2953" s="2">
        <f t="shared" si="232"/>
        <v>1</v>
      </c>
      <c r="E2953">
        <f t="shared" si="233"/>
        <v>1</v>
      </c>
      <c r="F2953" t="str">
        <f t="shared" si="234"/>
        <v>January</v>
      </c>
    </row>
    <row r="2954" spans="1:6" x14ac:dyDescent="0.3">
      <c r="A2954" s="1">
        <v>39478</v>
      </c>
      <c r="B2954" s="2">
        <f t="shared" si="230"/>
        <v>20080131</v>
      </c>
      <c r="C2954">
        <f t="shared" si="231"/>
        <v>2008</v>
      </c>
      <c r="D2954" s="2">
        <f t="shared" si="232"/>
        <v>1</v>
      </c>
      <c r="E2954">
        <f t="shared" si="233"/>
        <v>1</v>
      </c>
      <c r="F2954" t="str">
        <f t="shared" si="234"/>
        <v>January</v>
      </c>
    </row>
    <row r="2955" spans="1:6" x14ac:dyDescent="0.3">
      <c r="A2955" s="1">
        <v>39479</v>
      </c>
      <c r="B2955" s="2">
        <f t="shared" si="230"/>
        <v>20080201</v>
      </c>
      <c r="C2955">
        <f t="shared" si="231"/>
        <v>2008</v>
      </c>
      <c r="D2955" s="2">
        <f t="shared" si="232"/>
        <v>1</v>
      </c>
      <c r="E2955">
        <f t="shared" si="233"/>
        <v>2</v>
      </c>
      <c r="F2955" t="str">
        <f t="shared" si="234"/>
        <v>February</v>
      </c>
    </row>
    <row r="2956" spans="1:6" x14ac:dyDescent="0.3">
      <c r="A2956" s="1">
        <v>39480</v>
      </c>
      <c r="B2956" s="2">
        <f t="shared" si="230"/>
        <v>20080202</v>
      </c>
      <c r="C2956">
        <f t="shared" si="231"/>
        <v>2008</v>
      </c>
      <c r="D2956" s="2">
        <f t="shared" si="232"/>
        <v>1</v>
      </c>
      <c r="E2956">
        <f t="shared" si="233"/>
        <v>2</v>
      </c>
      <c r="F2956" t="str">
        <f t="shared" si="234"/>
        <v>February</v>
      </c>
    </row>
    <row r="2957" spans="1:6" x14ac:dyDescent="0.3">
      <c r="A2957" s="1">
        <v>39481</v>
      </c>
      <c r="B2957" s="2">
        <f t="shared" si="230"/>
        <v>20080203</v>
      </c>
      <c r="C2957">
        <f t="shared" si="231"/>
        <v>2008</v>
      </c>
      <c r="D2957" s="2">
        <f t="shared" si="232"/>
        <v>1</v>
      </c>
      <c r="E2957">
        <f t="shared" si="233"/>
        <v>2</v>
      </c>
      <c r="F2957" t="str">
        <f t="shared" si="234"/>
        <v>February</v>
      </c>
    </row>
    <row r="2958" spans="1:6" x14ac:dyDescent="0.3">
      <c r="A2958" s="1">
        <v>39482</v>
      </c>
      <c r="B2958" s="2">
        <f t="shared" si="230"/>
        <v>20080204</v>
      </c>
      <c r="C2958">
        <f t="shared" si="231"/>
        <v>2008</v>
      </c>
      <c r="D2958" s="2">
        <f t="shared" si="232"/>
        <v>1</v>
      </c>
      <c r="E2958">
        <f t="shared" si="233"/>
        <v>2</v>
      </c>
      <c r="F2958" t="str">
        <f t="shared" si="234"/>
        <v>February</v>
      </c>
    </row>
    <row r="2959" spans="1:6" x14ac:dyDescent="0.3">
      <c r="A2959" s="1">
        <v>39483</v>
      </c>
      <c r="B2959" s="2">
        <f t="shared" si="230"/>
        <v>20080205</v>
      </c>
      <c r="C2959">
        <f t="shared" si="231"/>
        <v>2008</v>
      </c>
      <c r="D2959" s="2">
        <f t="shared" si="232"/>
        <v>1</v>
      </c>
      <c r="E2959">
        <f t="shared" si="233"/>
        <v>2</v>
      </c>
      <c r="F2959" t="str">
        <f t="shared" si="234"/>
        <v>February</v>
      </c>
    </row>
    <row r="2960" spans="1:6" x14ac:dyDescent="0.3">
      <c r="A2960" s="1">
        <v>39484</v>
      </c>
      <c r="B2960" s="2">
        <f t="shared" si="230"/>
        <v>20080206</v>
      </c>
      <c r="C2960">
        <f t="shared" si="231"/>
        <v>2008</v>
      </c>
      <c r="D2960" s="2">
        <f t="shared" si="232"/>
        <v>1</v>
      </c>
      <c r="E2960">
        <f t="shared" si="233"/>
        <v>2</v>
      </c>
      <c r="F2960" t="str">
        <f t="shared" si="234"/>
        <v>February</v>
      </c>
    </row>
    <row r="2961" spans="1:6" x14ac:dyDescent="0.3">
      <c r="A2961" s="1">
        <v>39485</v>
      </c>
      <c r="B2961" s="2">
        <f t="shared" si="230"/>
        <v>20080207</v>
      </c>
      <c r="C2961">
        <f t="shared" si="231"/>
        <v>2008</v>
      </c>
      <c r="D2961" s="2">
        <f t="shared" si="232"/>
        <v>1</v>
      </c>
      <c r="E2961">
        <f t="shared" si="233"/>
        <v>2</v>
      </c>
      <c r="F2961" t="str">
        <f t="shared" si="234"/>
        <v>February</v>
      </c>
    </row>
    <row r="2962" spans="1:6" x14ac:dyDescent="0.3">
      <c r="A2962" s="1">
        <v>39486</v>
      </c>
      <c r="B2962" s="2">
        <f t="shared" si="230"/>
        <v>20080208</v>
      </c>
      <c r="C2962">
        <f t="shared" si="231"/>
        <v>2008</v>
      </c>
      <c r="D2962" s="2">
        <f t="shared" si="232"/>
        <v>1</v>
      </c>
      <c r="E2962">
        <f t="shared" si="233"/>
        <v>2</v>
      </c>
      <c r="F2962" t="str">
        <f t="shared" si="234"/>
        <v>February</v>
      </c>
    </row>
    <row r="2963" spans="1:6" x14ac:dyDescent="0.3">
      <c r="A2963" s="1">
        <v>39487</v>
      </c>
      <c r="B2963" s="2">
        <f t="shared" si="230"/>
        <v>20080209</v>
      </c>
      <c r="C2963">
        <f t="shared" si="231"/>
        <v>2008</v>
      </c>
      <c r="D2963" s="2">
        <f t="shared" si="232"/>
        <v>1</v>
      </c>
      <c r="E2963">
        <f t="shared" si="233"/>
        <v>2</v>
      </c>
      <c r="F2963" t="str">
        <f t="shared" si="234"/>
        <v>February</v>
      </c>
    </row>
    <row r="2964" spans="1:6" x14ac:dyDescent="0.3">
      <c r="A2964" s="1">
        <v>39488</v>
      </c>
      <c r="B2964" s="2">
        <f t="shared" si="230"/>
        <v>20080210</v>
      </c>
      <c r="C2964">
        <f t="shared" si="231"/>
        <v>2008</v>
      </c>
      <c r="D2964" s="2">
        <f t="shared" si="232"/>
        <v>1</v>
      </c>
      <c r="E2964">
        <f t="shared" si="233"/>
        <v>2</v>
      </c>
      <c r="F2964" t="str">
        <f t="shared" si="234"/>
        <v>February</v>
      </c>
    </row>
    <row r="2965" spans="1:6" x14ac:dyDescent="0.3">
      <c r="A2965" s="1">
        <v>39489</v>
      </c>
      <c r="B2965" s="2">
        <f t="shared" si="230"/>
        <v>20080211</v>
      </c>
      <c r="C2965">
        <f t="shared" si="231"/>
        <v>2008</v>
      </c>
      <c r="D2965" s="2">
        <f t="shared" si="232"/>
        <v>1</v>
      </c>
      <c r="E2965">
        <f t="shared" si="233"/>
        <v>2</v>
      </c>
      <c r="F2965" t="str">
        <f t="shared" si="234"/>
        <v>February</v>
      </c>
    </row>
    <row r="2966" spans="1:6" x14ac:dyDescent="0.3">
      <c r="A2966" s="1">
        <v>39490</v>
      </c>
      <c r="B2966" s="2">
        <f t="shared" si="230"/>
        <v>20080212</v>
      </c>
      <c r="C2966">
        <f t="shared" si="231"/>
        <v>2008</v>
      </c>
      <c r="D2966" s="2">
        <f t="shared" si="232"/>
        <v>1</v>
      </c>
      <c r="E2966">
        <f t="shared" si="233"/>
        <v>2</v>
      </c>
      <c r="F2966" t="str">
        <f t="shared" si="234"/>
        <v>February</v>
      </c>
    </row>
    <row r="2967" spans="1:6" x14ac:dyDescent="0.3">
      <c r="A2967" s="1">
        <v>39491</v>
      </c>
      <c r="B2967" s="2">
        <f t="shared" si="230"/>
        <v>20080213</v>
      </c>
      <c r="C2967">
        <f t="shared" si="231"/>
        <v>2008</v>
      </c>
      <c r="D2967" s="2">
        <f t="shared" si="232"/>
        <v>1</v>
      </c>
      <c r="E2967">
        <f t="shared" si="233"/>
        <v>2</v>
      </c>
      <c r="F2967" t="str">
        <f t="shared" si="234"/>
        <v>February</v>
      </c>
    </row>
    <row r="2968" spans="1:6" x14ac:dyDescent="0.3">
      <c r="A2968" s="1">
        <v>39492</v>
      </c>
      <c r="B2968" s="2">
        <f t="shared" si="230"/>
        <v>20080214</v>
      </c>
      <c r="C2968">
        <f t="shared" si="231"/>
        <v>2008</v>
      </c>
      <c r="D2968" s="2">
        <f t="shared" si="232"/>
        <v>1</v>
      </c>
      <c r="E2968">
        <f t="shared" si="233"/>
        <v>2</v>
      </c>
      <c r="F2968" t="str">
        <f t="shared" si="234"/>
        <v>February</v>
      </c>
    </row>
    <row r="2969" spans="1:6" x14ac:dyDescent="0.3">
      <c r="A2969" s="1">
        <v>39493</v>
      </c>
      <c r="B2969" s="2">
        <f t="shared" si="230"/>
        <v>20080215</v>
      </c>
      <c r="C2969">
        <f t="shared" si="231"/>
        <v>2008</v>
      </c>
      <c r="D2969" s="2">
        <f t="shared" si="232"/>
        <v>1</v>
      </c>
      <c r="E2969">
        <f t="shared" si="233"/>
        <v>2</v>
      </c>
      <c r="F2969" t="str">
        <f t="shared" si="234"/>
        <v>February</v>
      </c>
    </row>
    <row r="2970" spans="1:6" x14ac:dyDescent="0.3">
      <c r="A2970" s="1">
        <v>39494</v>
      </c>
      <c r="B2970" s="2">
        <f t="shared" si="230"/>
        <v>20080216</v>
      </c>
      <c r="C2970">
        <f t="shared" si="231"/>
        <v>2008</v>
      </c>
      <c r="D2970" s="2">
        <f t="shared" si="232"/>
        <v>1</v>
      </c>
      <c r="E2970">
        <f t="shared" si="233"/>
        <v>2</v>
      </c>
      <c r="F2970" t="str">
        <f t="shared" si="234"/>
        <v>February</v>
      </c>
    </row>
    <row r="2971" spans="1:6" x14ac:dyDescent="0.3">
      <c r="A2971" s="1">
        <v>39495</v>
      </c>
      <c r="B2971" s="2">
        <f t="shared" si="230"/>
        <v>20080217</v>
      </c>
      <c r="C2971">
        <f t="shared" si="231"/>
        <v>2008</v>
      </c>
      <c r="D2971" s="2">
        <f t="shared" si="232"/>
        <v>1</v>
      </c>
      <c r="E2971">
        <f t="shared" si="233"/>
        <v>2</v>
      </c>
      <c r="F2971" t="str">
        <f t="shared" si="234"/>
        <v>February</v>
      </c>
    </row>
    <row r="2972" spans="1:6" x14ac:dyDescent="0.3">
      <c r="A2972" s="1">
        <v>39496</v>
      </c>
      <c r="B2972" s="2">
        <f t="shared" si="230"/>
        <v>20080218</v>
      </c>
      <c r="C2972">
        <f t="shared" si="231"/>
        <v>2008</v>
      </c>
      <c r="D2972" s="2">
        <f t="shared" si="232"/>
        <v>1</v>
      </c>
      <c r="E2972">
        <f t="shared" si="233"/>
        <v>2</v>
      </c>
      <c r="F2972" t="str">
        <f t="shared" si="234"/>
        <v>February</v>
      </c>
    </row>
    <row r="2973" spans="1:6" x14ac:dyDescent="0.3">
      <c r="A2973" s="1">
        <v>39497</v>
      </c>
      <c r="B2973" s="2">
        <f t="shared" si="230"/>
        <v>20080219</v>
      </c>
      <c r="C2973">
        <f t="shared" si="231"/>
        <v>2008</v>
      </c>
      <c r="D2973" s="2">
        <f t="shared" si="232"/>
        <v>1</v>
      </c>
      <c r="E2973">
        <f t="shared" si="233"/>
        <v>2</v>
      </c>
      <c r="F2973" t="str">
        <f t="shared" si="234"/>
        <v>February</v>
      </c>
    </row>
    <row r="2974" spans="1:6" x14ac:dyDescent="0.3">
      <c r="A2974" s="1">
        <v>39498</v>
      </c>
      <c r="B2974" s="2">
        <f t="shared" si="230"/>
        <v>20080220</v>
      </c>
      <c r="C2974">
        <f t="shared" si="231"/>
        <v>2008</v>
      </c>
      <c r="D2974" s="2">
        <f t="shared" si="232"/>
        <v>1</v>
      </c>
      <c r="E2974">
        <f t="shared" si="233"/>
        <v>2</v>
      </c>
      <c r="F2974" t="str">
        <f t="shared" si="234"/>
        <v>February</v>
      </c>
    </row>
    <row r="2975" spans="1:6" x14ac:dyDescent="0.3">
      <c r="A2975" s="1">
        <v>39499</v>
      </c>
      <c r="B2975" s="2">
        <f t="shared" si="230"/>
        <v>20080221</v>
      </c>
      <c r="C2975">
        <f t="shared" si="231"/>
        <v>2008</v>
      </c>
      <c r="D2975" s="2">
        <f t="shared" si="232"/>
        <v>1</v>
      </c>
      <c r="E2975">
        <f t="shared" si="233"/>
        <v>2</v>
      </c>
      <c r="F2975" t="str">
        <f t="shared" si="234"/>
        <v>February</v>
      </c>
    </row>
    <row r="2976" spans="1:6" x14ac:dyDescent="0.3">
      <c r="A2976" s="1">
        <v>39500</v>
      </c>
      <c r="B2976" s="2">
        <f t="shared" si="230"/>
        <v>20080222</v>
      </c>
      <c r="C2976">
        <f t="shared" si="231"/>
        <v>2008</v>
      </c>
      <c r="D2976" s="2">
        <f t="shared" si="232"/>
        <v>1</v>
      </c>
      <c r="E2976">
        <f t="shared" si="233"/>
        <v>2</v>
      </c>
      <c r="F2976" t="str">
        <f t="shared" si="234"/>
        <v>February</v>
      </c>
    </row>
    <row r="2977" spans="1:6" x14ac:dyDescent="0.3">
      <c r="A2977" s="1">
        <v>39501</v>
      </c>
      <c r="B2977" s="2">
        <f t="shared" si="230"/>
        <v>20080223</v>
      </c>
      <c r="C2977">
        <f t="shared" si="231"/>
        <v>2008</v>
      </c>
      <c r="D2977" s="2">
        <f t="shared" si="232"/>
        <v>1</v>
      </c>
      <c r="E2977">
        <f t="shared" si="233"/>
        <v>2</v>
      </c>
      <c r="F2977" t="str">
        <f t="shared" si="234"/>
        <v>February</v>
      </c>
    </row>
    <row r="2978" spans="1:6" x14ac:dyDescent="0.3">
      <c r="A2978" s="1">
        <v>39502</v>
      </c>
      <c r="B2978" s="2">
        <f t="shared" si="230"/>
        <v>20080224</v>
      </c>
      <c r="C2978">
        <f t="shared" si="231"/>
        <v>2008</v>
      </c>
      <c r="D2978" s="2">
        <f t="shared" si="232"/>
        <v>1</v>
      </c>
      <c r="E2978">
        <f t="shared" si="233"/>
        <v>2</v>
      </c>
      <c r="F2978" t="str">
        <f t="shared" si="234"/>
        <v>February</v>
      </c>
    </row>
    <row r="2979" spans="1:6" x14ac:dyDescent="0.3">
      <c r="A2979" s="1">
        <v>39503</v>
      </c>
      <c r="B2979" s="2">
        <f t="shared" si="230"/>
        <v>20080225</v>
      </c>
      <c r="C2979">
        <f t="shared" si="231"/>
        <v>2008</v>
      </c>
      <c r="D2979" s="2">
        <f t="shared" si="232"/>
        <v>1</v>
      </c>
      <c r="E2979">
        <f t="shared" si="233"/>
        <v>2</v>
      </c>
      <c r="F2979" t="str">
        <f t="shared" si="234"/>
        <v>February</v>
      </c>
    </row>
    <row r="2980" spans="1:6" x14ac:dyDescent="0.3">
      <c r="A2980" s="1">
        <v>39504</v>
      </c>
      <c r="B2980" s="2">
        <f t="shared" si="230"/>
        <v>20080226</v>
      </c>
      <c r="C2980">
        <f t="shared" si="231"/>
        <v>2008</v>
      </c>
      <c r="D2980" s="2">
        <f t="shared" si="232"/>
        <v>1</v>
      </c>
      <c r="E2980">
        <f t="shared" si="233"/>
        <v>2</v>
      </c>
      <c r="F2980" t="str">
        <f t="shared" si="234"/>
        <v>February</v>
      </c>
    </row>
    <row r="2981" spans="1:6" x14ac:dyDescent="0.3">
      <c r="A2981" s="1">
        <v>39505</v>
      </c>
      <c r="B2981" s="2">
        <f t="shared" si="230"/>
        <v>20080227</v>
      </c>
      <c r="C2981">
        <f t="shared" si="231"/>
        <v>2008</v>
      </c>
      <c r="D2981" s="2">
        <f t="shared" si="232"/>
        <v>1</v>
      </c>
      <c r="E2981">
        <f t="shared" si="233"/>
        <v>2</v>
      </c>
      <c r="F2981" t="str">
        <f t="shared" si="234"/>
        <v>February</v>
      </c>
    </row>
    <row r="2982" spans="1:6" x14ac:dyDescent="0.3">
      <c r="A2982" s="1">
        <v>39506</v>
      </c>
      <c r="B2982" s="2">
        <f t="shared" si="230"/>
        <v>20080228</v>
      </c>
      <c r="C2982">
        <f t="shared" si="231"/>
        <v>2008</v>
      </c>
      <c r="D2982" s="2">
        <f t="shared" si="232"/>
        <v>1</v>
      </c>
      <c r="E2982">
        <f t="shared" si="233"/>
        <v>2</v>
      </c>
      <c r="F2982" t="str">
        <f t="shared" si="234"/>
        <v>February</v>
      </c>
    </row>
    <row r="2983" spans="1:6" x14ac:dyDescent="0.3">
      <c r="A2983" s="1">
        <v>39507</v>
      </c>
      <c r="B2983" s="2">
        <f t="shared" si="230"/>
        <v>20080229</v>
      </c>
      <c r="C2983">
        <f t="shared" si="231"/>
        <v>2008</v>
      </c>
      <c r="D2983" s="2">
        <f t="shared" si="232"/>
        <v>1</v>
      </c>
      <c r="E2983">
        <f t="shared" si="233"/>
        <v>2</v>
      </c>
      <c r="F2983" t="str">
        <f t="shared" si="234"/>
        <v>February</v>
      </c>
    </row>
    <row r="2984" spans="1:6" x14ac:dyDescent="0.3">
      <c r="A2984" s="1">
        <v>39508</v>
      </c>
      <c r="B2984" s="2">
        <f t="shared" si="230"/>
        <v>20080301</v>
      </c>
      <c r="C2984">
        <f t="shared" si="231"/>
        <v>2008</v>
      </c>
      <c r="D2984" s="2">
        <f t="shared" si="232"/>
        <v>1</v>
      </c>
      <c r="E2984">
        <f t="shared" si="233"/>
        <v>3</v>
      </c>
      <c r="F2984" t="str">
        <f t="shared" si="234"/>
        <v>March</v>
      </c>
    </row>
    <row r="2985" spans="1:6" x14ac:dyDescent="0.3">
      <c r="A2985" s="1">
        <v>39509</v>
      </c>
      <c r="B2985" s="2">
        <f t="shared" si="230"/>
        <v>20080302</v>
      </c>
      <c r="C2985">
        <f t="shared" si="231"/>
        <v>2008</v>
      </c>
      <c r="D2985" s="2">
        <f t="shared" si="232"/>
        <v>1</v>
      </c>
      <c r="E2985">
        <f t="shared" si="233"/>
        <v>3</v>
      </c>
      <c r="F2985" t="str">
        <f t="shared" si="234"/>
        <v>March</v>
      </c>
    </row>
    <row r="2986" spans="1:6" x14ac:dyDescent="0.3">
      <c r="A2986" s="1">
        <v>39510</v>
      </c>
      <c r="B2986" s="2">
        <f t="shared" si="230"/>
        <v>20080303</v>
      </c>
      <c r="C2986">
        <f t="shared" si="231"/>
        <v>2008</v>
      </c>
      <c r="D2986" s="2">
        <f t="shared" si="232"/>
        <v>1</v>
      </c>
      <c r="E2986">
        <f t="shared" si="233"/>
        <v>3</v>
      </c>
      <c r="F2986" t="str">
        <f t="shared" si="234"/>
        <v>March</v>
      </c>
    </row>
    <row r="2987" spans="1:6" x14ac:dyDescent="0.3">
      <c r="A2987" s="1">
        <v>39511</v>
      </c>
      <c r="B2987" s="2">
        <f t="shared" si="230"/>
        <v>20080304</v>
      </c>
      <c r="C2987">
        <f t="shared" si="231"/>
        <v>2008</v>
      </c>
      <c r="D2987" s="2">
        <f t="shared" si="232"/>
        <v>1</v>
      </c>
      <c r="E2987">
        <f t="shared" si="233"/>
        <v>3</v>
      </c>
      <c r="F2987" t="str">
        <f t="shared" si="234"/>
        <v>March</v>
      </c>
    </row>
    <row r="2988" spans="1:6" x14ac:dyDescent="0.3">
      <c r="A2988" s="1">
        <v>39512</v>
      </c>
      <c r="B2988" s="2">
        <f t="shared" si="230"/>
        <v>20080305</v>
      </c>
      <c r="C2988">
        <f t="shared" si="231"/>
        <v>2008</v>
      </c>
      <c r="D2988" s="2">
        <f t="shared" si="232"/>
        <v>1</v>
      </c>
      <c r="E2988">
        <f t="shared" si="233"/>
        <v>3</v>
      </c>
      <c r="F2988" t="str">
        <f t="shared" si="234"/>
        <v>March</v>
      </c>
    </row>
    <row r="2989" spans="1:6" x14ac:dyDescent="0.3">
      <c r="A2989" s="1">
        <v>39513</v>
      </c>
      <c r="B2989" s="2">
        <f t="shared" si="230"/>
        <v>20080306</v>
      </c>
      <c r="C2989">
        <f t="shared" si="231"/>
        <v>2008</v>
      </c>
      <c r="D2989" s="2">
        <f t="shared" si="232"/>
        <v>1</v>
      </c>
      <c r="E2989">
        <f t="shared" si="233"/>
        <v>3</v>
      </c>
      <c r="F2989" t="str">
        <f t="shared" si="234"/>
        <v>March</v>
      </c>
    </row>
    <row r="2990" spans="1:6" x14ac:dyDescent="0.3">
      <c r="A2990" s="1">
        <v>39514</v>
      </c>
      <c r="B2990" s="2">
        <f t="shared" si="230"/>
        <v>20080307</v>
      </c>
      <c r="C2990">
        <f t="shared" si="231"/>
        <v>2008</v>
      </c>
      <c r="D2990" s="2">
        <f t="shared" si="232"/>
        <v>1</v>
      </c>
      <c r="E2990">
        <f t="shared" si="233"/>
        <v>3</v>
      </c>
      <c r="F2990" t="str">
        <f t="shared" si="234"/>
        <v>March</v>
      </c>
    </row>
    <row r="2991" spans="1:6" x14ac:dyDescent="0.3">
      <c r="A2991" s="1">
        <v>39515</v>
      </c>
      <c r="B2991" s="2">
        <f t="shared" si="230"/>
        <v>20080308</v>
      </c>
      <c r="C2991">
        <f t="shared" si="231"/>
        <v>2008</v>
      </c>
      <c r="D2991" s="2">
        <f t="shared" si="232"/>
        <v>1</v>
      </c>
      <c r="E2991">
        <f t="shared" si="233"/>
        <v>3</v>
      </c>
      <c r="F2991" t="str">
        <f t="shared" si="234"/>
        <v>March</v>
      </c>
    </row>
    <row r="2992" spans="1:6" x14ac:dyDescent="0.3">
      <c r="A2992" s="1">
        <v>39516</v>
      </c>
      <c r="B2992" s="2">
        <f t="shared" si="230"/>
        <v>20080309</v>
      </c>
      <c r="C2992">
        <f t="shared" si="231"/>
        <v>2008</v>
      </c>
      <c r="D2992" s="2">
        <f t="shared" si="232"/>
        <v>1</v>
      </c>
      <c r="E2992">
        <f t="shared" si="233"/>
        <v>3</v>
      </c>
      <c r="F2992" t="str">
        <f t="shared" si="234"/>
        <v>March</v>
      </c>
    </row>
    <row r="2993" spans="1:6" x14ac:dyDescent="0.3">
      <c r="A2993" s="1">
        <v>39517</v>
      </c>
      <c r="B2993" s="2">
        <f t="shared" si="230"/>
        <v>20080310</v>
      </c>
      <c r="C2993">
        <f t="shared" si="231"/>
        <v>2008</v>
      </c>
      <c r="D2993" s="2">
        <f t="shared" si="232"/>
        <v>1</v>
      </c>
      <c r="E2993">
        <f t="shared" si="233"/>
        <v>3</v>
      </c>
      <c r="F2993" t="str">
        <f t="shared" si="234"/>
        <v>March</v>
      </c>
    </row>
    <row r="2994" spans="1:6" x14ac:dyDescent="0.3">
      <c r="A2994" s="1">
        <v>39518</v>
      </c>
      <c r="B2994" s="2">
        <f t="shared" si="230"/>
        <v>20080311</v>
      </c>
      <c r="C2994">
        <f t="shared" si="231"/>
        <v>2008</v>
      </c>
      <c r="D2994" s="2">
        <f t="shared" si="232"/>
        <v>1</v>
      </c>
      <c r="E2994">
        <f t="shared" si="233"/>
        <v>3</v>
      </c>
      <c r="F2994" t="str">
        <f t="shared" si="234"/>
        <v>March</v>
      </c>
    </row>
    <row r="2995" spans="1:6" x14ac:dyDescent="0.3">
      <c r="A2995" s="1">
        <v>39519</v>
      </c>
      <c r="B2995" s="2">
        <f t="shared" si="230"/>
        <v>20080312</v>
      </c>
      <c r="C2995">
        <f t="shared" si="231"/>
        <v>2008</v>
      </c>
      <c r="D2995" s="2">
        <f t="shared" si="232"/>
        <v>1</v>
      </c>
      <c r="E2995">
        <f t="shared" si="233"/>
        <v>3</v>
      </c>
      <c r="F2995" t="str">
        <f t="shared" si="234"/>
        <v>March</v>
      </c>
    </row>
    <row r="2996" spans="1:6" x14ac:dyDescent="0.3">
      <c r="A2996" s="1">
        <v>39520</v>
      </c>
      <c r="B2996" s="2">
        <f t="shared" si="230"/>
        <v>20080313</v>
      </c>
      <c r="C2996">
        <f t="shared" si="231"/>
        <v>2008</v>
      </c>
      <c r="D2996" s="2">
        <f t="shared" si="232"/>
        <v>1</v>
      </c>
      <c r="E2996">
        <f t="shared" si="233"/>
        <v>3</v>
      </c>
      <c r="F2996" t="str">
        <f t="shared" si="234"/>
        <v>March</v>
      </c>
    </row>
    <row r="2997" spans="1:6" x14ac:dyDescent="0.3">
      <c r="A2997" s="1">
        <v>39521</v>
      </c>
      <c r="B2997" s="2">
        <f t="shared" si="230"/>
        <v>20080314</v>
      </c>
      <c r="C2997">
        <f t="shared" si="231"/>
        <v>2008</v>
      </c>
      <c r="D2997" s="2">
        <f t="shared" si="232"/>
        <v>1</v>
      </c>
      <c r="E2997">
        <f t="shared" si="233"/>
        <v>3</v>
      </c>
      <c r="F2997" t="str">
        <f t="shared" si="234"/>
        <v>March</v>
      </c>
    </row>
    <row r="2998" spans="1:6" x14ac:dyDescent="0.3">
      <c r="A2998" s="1">
        <v>39522</v>
      </c>
      <c r="B2998" s="2">
        <f t="shared" si="230"/>
        <v>20080315</v>
      </c>
      <c r="C2998">
        <f t="shared" si="231"/>
        <v>2008</v>
      </c>
      <c r="D2998" s="2">
        <f t="shared" si="232"/>
        <v>1</v>
      </c>
      <c r="E2998">
        <f t="shared" si="233"/>
        <v>3</v>
      </c>
      <c r="F2998" t="str">
        <f t="shared" si="234"/>
        <v>March</v>
      </c>
    </row>
    <row r="2999" spans="1:6" x14ac:dyDescent="0.3">
      <c r="A2999" s="1">
        <v>39523</v>
      </c>
      <c r="B2999" s="2">
        <f t="shared" si="230"/>
        <v>20080316</v>
      </c>
      <c r="C2999">
        <f t="shared" si="231"/>
        <v>2008</v>
      </c>
      <c r="D2999" s="2">
        <f t="shared" si="232"/>
        <v>1</v>
      </c>
      <c r="E2999">
        <f t="shared" si="233"/>
        <v>3</v>
      </c>
      <c r="F2999" t="str">
        <f t="shared" si="234"/>
        <v>March</v>
      </c>
    </row>
    <row r="3000" spans="1:6" x14ac:dyDescent="0.3">
      <c r="A3000" s="1">
        <v>39524</v>
      </c>
      <c r="B3000" s="2">
        <f t="shared" si="230"/>
        <v>20080317</v>
      </c>
      <c r="C3000">
        <f t="shared" si="231"/>
        <v>2008</v>
      </c>
      <c r="D3000" s="2">
        <f t="shared" si="232"/>
        <v>1</v>
      </c>
      <c r="E3000">
        <f t="shared" si="233"/>
        <v>3</v>
      </c>
      <c r="F3000" t="str">
        <f t="shared" si="234"/>
        <v>March</v>
      </c>
    </row>
    <row r="3001" spans="1:6" x14ac:dyDescent="0.3">
      <c r="A3001" s="1">
        <v>39525</v>
      </c>
      <c r="B3001" s="2">
        <f t="shared" si="230"/>
        <v>20080318</v>
      </c>
      <c r="C3001">
        <f t="shared" si="231"/>
        <v>2008</v>
      </c>
      <c r="D3001" s="2">
        <f t="shared" si="232"/>
        <v>1</v>
      </c>
      <c r="E3001">
        <f t="shared" si="233"/>
        <v>3</v>
      </c>
      <c r="F3001" t="str">
        <f t="shared" si="234"/>
        <v>March</v>
      </c>
    </row>
    <row r="3002" spans="1:6" x14ac:dyDescent="0.3">
      <c r="A3002" s="1">
        <v>39526</v>
      </c>
      <c r="B3002" s="2">
        <f t="shared" si="230"/>
        <v>20080319</v>
      </c>
      <c r="C3002">
        <f t="shared" si="231"/>
        <v>2008</v>
      </c>
      <c r="D3002" s="2">
        <f t="shared" si="232"/>
        <v>1</v>
      </c>
      <c r="E3002">
        <f t="shared" si="233"/>
        <v>3</v>
      </c>
      <c r="F3002" t="str">
        <f t="shared" si="234"/>
        <v>March</v>
      </c>
    </row>
    <row r="3003" spans="1:6" x14ac:dyDescent="0.3">
      <c r="A3003" s="1">
        <v>39527</v>
      </c>
      <c r="B3003" s="2">
        <f t="shared" si="230"/>
        <v>20080320</v>
      </c>
      <c r="C3003">
        <f t="shared" si="231"/>
        <v>2008</v>
      </c>
      <c r="D3003" s="2">
        <f t="shared" si="232"/>
        <v>1</v>
      </c>
      <c r="E3003">
        <f t="shared" si="233"/>
        <v>3</v>
      </c>
      <c r="F3003" t="str">
        <f t="shared" si="234"/>
        <v>March</v>
      </c>
    </row>
    <row r="3004" spans="1:6" x14ac:dyDescent="0.3">
      <c r="A3004" s="1">
        <v>39528</v>
      </c>
      <c r="B3004" s="2">
        <f t="shared" si="230"/>
        <v>20080321</v>
      </c>
      <c r="C3004">
        <f t="shared" si="231"/>
        <v>2008</v>
      </c>
      <c r="D3004" s="2">
        <f t="shared" si="232"/>
        <v>1</v>
      </c>
      <c r="E3004">
        <f t="shared" si="233"/>
        <v>3</v>
      </c>
      <c r="F3004" t="str">
        <f t="shared" si="234"/>
        <v>March</v>
      </c>
    </row>
    <row r="3005" spans="1:6" x14ac:dyDescent="0.3">
      <c r="A3005" s="1">
        <v>39529</v>
      </c>
      <c r="B3005" s="2">
        <f t="shared" si="230"/>
        <v>20080322</v>
      </c>
      <c r="C3005">
        <f t="shared" si="231"/>
        <v>2008</v>
      </c>
      <c r="D3005" s="2">
        <f t="shared" si="232"/>
        <v>1</v>
      </c>
      <c r="E3005">
        <f t="shared" si="233"/>
        <v>3</v>
      </c>
      <c r="F3005" t="str">
        <f t="shared" si="234"/>
        <v>March</v>
      </c>
    </row>
    <row r="3006" spans="1:6" x14ac:dyDescent="0.3">
      <c r="A3006" s="1">
        <v>39530</v>
      </c>
      <c r="B3006" s="2">
        <f t="shared" si="230"/>
        <v>20080323</v>
      </c>
      <c r="C3006">
        <f t="shared" si="231"/>
        <v>2008</v>
      </c>
      <c r="D3006" s="2">
        <f t="shared" si="232"/>
        <v>1</v>
      </c>
      <c r="E3006">
        <f t="shared" si="233"/>
        <v>3</v>
      </c>
      <c r="F3006" t="str">
        <f t="shared" si="234"/>
        <v>March</v>
      </c>
    </row>
    <row r="3007" spans="1:6" x14ac:dyDescent="0.3">
      <c r="A3007" s="1">
        <v>39531</v>
      </c>
      <c r="B3007" s="2">
        <f t="shared" si="230"/>
        <v>20080324</v>
      </c>
      <c r="C3007">
        <f t="shared" si="231"/>
        <v>2008</v>
      </c>
      <c r="D3007" s="2">
        <f t="shared" si="232"/>
        <v>1</v>
      </c>
      <c r="E3007">
        <f t="shared" si="233"/>
        <v>3</v>
      </c>
      <c r="F3007" t="str">
        <f t="shared" si="234"/>
        <v>March</v>
      </c>
    </row>
    <row r="3008" spans="1:6" x14ac:dyDescent="0.3">
      <c r="A3008" s="1">
        <v>39532</v>
      </c>
      <c r="B3008" s="2">
        <f t="shared" si="230"/>
        <v>20080325</v>
      </c>
      <c r="C3008">
        <f t="shared" si="231"/>
        <v>2008</v>
      </c>
      <c r="D3008" s="2">
        <f t="shared" si="232"/>
        <v>1</v>
      </c>
      <c r="E3008">
        <f t="shared" si="233"/>
        <v>3</v>
      </c>
      <c r="F3008" t="str">
        <f t="shared" si="234"/>
        <v>March</v>
      </c>
    </row>
    <row r="3009" spans="1:6" x14ac:dyDescent="0.3">
      <c r="A3009" s="1">
        <v>39533</v>
      </c>
      <c r="B3009" s="2">
        <f t="shared" si="230"/>
        <v>20080326</v>
      </c>
      <c r="C3009">
        <f t="shared" si="231"/>
        <v>2008</v>
      </c>
      <c r="D3009" s="2">
        <f t="shared" si="232"/>
        <v>1</v>
      </c>
      <c r="E3009">
        <f t="shared" si="233"/>
        <v>3</v>
      </c>
      <c r="F3009" t="str">
        <f t="shared" si="234"/>
        <v>March</v>
      </c>
    </row>
    <row r="3010" spans="1:6" x14ac:dyDescent="0.3">
      <c r="A3010" s="1">
        <v>39534</v>
      </c>
      <c r="B3010" s="2">
        <f t="shared" si="230"/>
        <v>20080327</v>
      </c>
      <c r="C3010">
        <f t="shared" si="231"/>
        <v>2008</v>
      </c>
      <c r="D3010" s="2">
        <f t="shared" si="232"/>
        <v>1</v>
      </c>
      <c r="E3010">
        <f t="shared" si="233"/>
        <v>3</v>
      </c>
      <c r="F3010" t="str">
        <f t="shared" si="234"/>
        <v>March</v>
      </c>
    </row>
    <row r="3011" spans="1:6" x14ac:dyDescent="0.3">
      <c r="A3011" s="1">
        <v>39535</v>
      </c>
      <c r="B3011" s="2">
        <f t="shared" ref="B3011:B3074" si="235">YEAR(A3011)*10000+MONTH(A3011)*100+DAY(A3011)</f>
        <v>20080328</v>
      </c>
      <c r="C3011">
        <f t="shared" ref="C3011:C3074" si="236">YEAR(A3011)</f>
        <v>2008</v>
      </c>
      <c r="D3011" s="2">
        <f t="shared" ref="D3011:D3074" si="237">ROUNDUP(MONTH(A3011)/3,0)</f>
        <v>1</v>
      </c>
      <c r="E3011">
        <f t="shared" ref="E3011:E3074" si="238">MONTH(A3011)</f>
        <v>3</v>
      </c>
      <c r="F3011" t="str">
        <f t="shared" ref="F3011:F3074" si="239">TEXT(A3011,"b1mmmm")</f>
        <v>March</v>
      </c>
    </row>
    <row r="3012" spans="1:6" x14ac:dyDescent="0.3">
      <c r="A3012" s="1">
        <v>39536</v>
      </c>
      <c r="B3012" s="2">
        <f t="shared" si="235"/>
        <v>20080329</v>
      </c>
      <c r="C3012">
        <f t="shared" si="236"/>
        <v>2008</v>
      </c>
      <c r="D3012" s="2">
        <f t="shared" si="237"/>
        <v>1</v>
      </c>
      <c r="E3012">
        <f t="shared" si="238"/>
        <v>3</v>
      </c>
      <c r="F3012" t="str">
        <f t="shared" si="239"/>
        <v>March</v>
      </c>
    </row>
    <row r="3013" spans="1:6" x14ac:dyDescent="0.3">
      <c r="A3013" s="1">
        <v>39537</v>
      </c>
      <c r="B3013" s="2">
        <f t="shared" si="235"/>
        <v>20080330</v>
      </c>
      <c r="C3013">
        <f t="shared" si="236"/>
        <v>2008</v>
      </c>
      <c r="D3013" s="2">
        <f t="shared" si="237"/>
        <v>1</v>
      </c>
      <c r="E3013">
        <f t="shared" si="238"/>
        <v>3</v>
      </c>
      <c r="F3013" t="str">
        <f t="shared" si="239"/>
        <v>March</v>
      </c>
    </row>
    <row r="3014" spans="1:6" x14ac:dyDescent="0.3">
      <c r="A3014" s="1">
        <v>39538</v>
      </c>
      <c r="B3014" s="2">
        <f t="shared" si="235"/>
        <v>20080331</v>
      </c>
      <c r="C3014">
        <f t="shared" si="236"/>
        <v>2008</v>
      </c>
      <c r="D3014" s="2">
        <f t="shared" si="237"/>
        <v>1</v>
      </c>
      <c r="E3014">
        <f t="shared" si="238"/>
        <v>3</v>
      </c>
      <c r="F3014" t="str">
        <f t="shared" si="239"/>
        <v>March</v>
      </c>
    </row>
    <row r="3015" spans="1:6" x14ac:dyDescent="0.3">
      <c r="A3015" s="1">
        <v>39539</v>
      </c>
      <c r="B3015" s="2">
        <f t="shared" si="235"/>
        <v>20080401</v>
      </c>
      <c r="C3015">
        <f t="shared" si="236"/>
        <v>2008</v>
      </c>
      <c r="D3015" s="2">
        <f t="shared" si="237"/>
        <v>2</v>
      </c>
      <c r="E3015">
        <f t="shared" si="238"/>
        <v>4</v>
      </c>
      <c r="F3015" t="str">
        <f t="shared" si="239"/>
        <v>April</v>
      </c>
    </row>
    <row r="3016" spans="1:6" x14ac:dyDescent="0.3">
      <c r="A3016" s="1">
        <v>39540</v>
      </c>
      <c r="B3016" s="2">
        <f t="shared" si="235"/>
        <v>20080402</v>
      </c>
      <c r="C3016">
        <f t="shared" si="236"/>
        <v>2008</v>
      </c>
      <c r="D3016" s="2">
        <f t="shared" si="237"/>
        <v>2</v>
      </c>
      <c r="E3016">
        <f t="shared" si="238"/>
        <v>4</v>
      </c>
      <c r="F3016" t="str">
        <f t="shared" si="239"/>
        <v>April</v>
      </c>
    </row>
    <row r="3017" spans="1:6" x14ac:dyDescent="0.3">
      <c r="A3017" s="1">
        <v>39541</v>
      </c>
      <c r="B3017" s="2">
        <f t="shared" si="235"/>
        <v>20080403</v>
      </c>
      <c r="C3017">
        <f t="shared" si="236"/>
        <v>2008</v>
      </c>
      <c r="D3017" s="2">
        <f t="shared" si="237"/>
        <v>2</v>
      </c>
      <c r="E3017">
        <f t="shared" si="238"/>
        <v>4</v>
      </c>
      <c r="F3017" t="str">
        <f t="shared" si="239"/>
        <v>April</v>
      </c>
    </row>
    <row r="3018" spans="1:6" x14ac:dyDescent="0.3">
      <c r="A3018" s="1">
        <v>39542</v>
      </c>
      <c r="B3018" s="2">
        <f t="shared" si="235"/>
        <v>20080404</v>
      </c>
      <c r="C3018">
        <f t="shared" si="236"/>
        <v>2008</v>
      </c>
      <c r="D3018" s="2">
        <f t="shared" si="237"/>
        <v>2</v>
      </c>
      <c r="E3018">
        <f t="shared" si="238"/>
        <v>4</v>
      </c>
      <c r="F3018" t="str">
        <f t="shared" si="239"/>
        <v>April</v>
      </c>
    </row>
    <row r="3019" spans="1:6" x14ac:dyDescent="0.3">
      <c r="A3019" s="1">
        <v>39543</v>
      </c>
      <c r="B3019" s="2">
        <f t="shared" si="235"/>
        <v>20080405</v>
      </c>
      <c r="C3019">
        <f t="shared" si="236"/>
        <v>2008</v>
      </c>
      <c r="D3019" s="2">
        <f t="shared" si="237"/>
        <v>2</v>
      </c>
      <c r="E3019">
        <f t="shared" si="238"/>
        <v>4</v>
      </c>
      <c r="F3019" t="str">
        <f t="shared" si="239"/>
        <v>April</v>
      </c>
    </row>
    <row r="3020" spans="1:6" x14ac:dyDescent="0.3">
      <c r="A3020" s="1">
        <v>39544</v>
      </c>
      <c r="B3020" s="2">
        <f t="shared" si="235"/>
        <v>20080406</v>
      </c>
      <c r="C3020">
        <f t="shared" si="236"/>
        <v>2008</v>
      </c>
      <c r="D3020" s="2">
        <f t="shared" si="237"/>
        <v>2</v>
      </c>
      <c r="E3020">
        <f t="shared" si="238"/>
        <v>4</v>
      </c>
      <c r="F3020" t="str">
        <f t="shared" si="239"/>
        <v>April</v>
      </c>
    </row>
    <row r="3021" spans="1:6" x14ac:dyDescent="0.3">
      <c r="A3021" s="1">
        <v>39545</v>
      </c>
      <c r="B3021" s="2">
        <f t="shared" si="235"/>
        <v>20080407</v>
      </c>
      <c r="C3021">
        <f t="shared" si="236"/>
        <v>2008</v>
      </c>
      <c r="D3021" s="2">
        <f t="shared" si="237"/>
        <v>2</v>
      </c>
      <c r="E3021">
        <f t="shared" si="238"/>
        <v>4</v>
      </c>
      <c r="F3021" t="str">
        <f t="shared" si="239"/>
        <v>April</v>
      </c>
    </row>
    <row r="3022" spans="1:6" x14ac:dyDescent="0.3">
      <c r="A3022" s="1">
        <v>39546</v>
      </c>
      <c r="B3022" s="2">
        <f t="shared" si="235"/>
        <v>20080408</v>
      </c>
      <c r="C3022">
        <f t="shared" si="236"/>
        <v>2008</v>
      </c>
      <c r="D3022" s="2">
        <f t="shared" si="237"/>
        <v>2</v>
      </c>
      <c r="E3022">
        <f t="shared" si="238"/>
        <v>4</v>
      </c>
      <c r="F3022" t="str">
        <f t="shared" si="239"/>
        <v>April</v>
      </c>
    </row>
    <row r="3023" spans="1:6" x14ac:dyDescent="0.3">
      <c r="A3023" s="1">
        <v>39547</v>
      </c>
      <c r="B3023" s="2">
        <f t="shared" si="235"/>
        <v>20080409</v>
      </c>
      <c r="C3023">
        <f t="shared" si="236"/>
        <v>2008</v>
      </c>
      <c r="D3023" s="2">
        <f t="shared" si="237"/>
        <v>2</v>
      </c>
      <c r="E3023">
        <f t="shared" si="238"/>
        <v>4</v>
      </c>
      <c r="F3023" t="str">
        <f t="shared" si="239"/>
        <v>April</v>
      </c>
    </row>
    <row r="3024" spans="1:6" x14ac:dyDescent="0.3">
      <c r="A3024" s="1">
        <v>39548</v>
      </c>
      <c r="B3024" s="2">
        <f t="shared" si="235"/>
        <v>20080410</v>
      </c>
      <c r="C3024">
        <f t="shared" si="236"/>
        <v>2008</v>
      </c>
      <c r="D3024" s="2">
        <f t="shared" si="237"/>
        <v>2</v>
      </c>
      <c r="E3024">
        <f t="shared" si="238"/>
        <v>4</v>
      </c>
      <c r="F3024" t="str">
        <f t="shared" si="239"/>
        <v>April</v>
      </c>
    </row>
    <row r="3025" spans="1:6" x14ac:dyDescent="0.3">
      <c r="A3025" s="1">
        <v>39549</v>
      </c>
      <c r="B3025" s="2">
        <f t="shared" si="235"/>
        <v>20080411</v>
      </c>
      <c r="C3025">
        <f t="shared" si="236"/>
        <v>2008</v>
      </c>
      <c r="D3025" s="2">
        <f t="shared" si="237"/>
        <v>2</v>
      </c>
      <c r="E3025">
        <f t="shared" si="238"/>
        <v>4</v>
      </c>
      <c r="F3025" t="str">
        <f t="shared" si="239"/>
        <v>April</v>
      </c>
    </row>
    <row r="3026" spans="1:6" x14ac:dyDescent="0.3">
      <c r="A3026" s="1">
        <v>39550</v>
      </c>
      <c r="B3026" s="2">
        <f t="shared" si="235"/>
        <v>20080412</v>
      </c>
      <c r="C3026">
        <f t="shared" si="236"/>
        <v>2008</v>
      </c>
      <c r="D3026" s="2">
        <f t="shared" si="237"/>
        <v>2</v>
      </c>
      <c r="E3026">
        <f t="shared" si="238"/>
        <v>4</v>
      </c>
      <c r="F3026" t="str">
        <f t="shared" si="239"/>
        <v>April</v>
      </c>
    </row>
    <row r="3027" spans="1:6" x14ac:dyDescent="0.3">
      <c r="A3027" s="1">
        <v>39551</v>
      </c>
      <c r="B3027" s="2">
        <f t="shared" si="235"/>
        <v>20080413</v>
      </c>
      <c r="C3027">
        <f t="shared" si="236"/>
        <v>2008</v>
      </c>
      <c r="D3027" s="2">
        <f t="shared" si="237"/>
        <v>2</v>
      </c>
      <c r="E3027">
        <f t="shared" si="238"/>
        <v>4</v>
      </c>
      <c r="F3027" t="str">
        <f t="shared" si="239"/>
        <v>April</v>
      </c>
    </row>
    <row r="3028" spans="1:6" x14ac:dyDescent="0.3">
      <c r="A3028" s="1">
        <v>39552</v>
      </c>
      <c r="B3028" s="2">
        <f t="shared" si="235"/>
        <v>20080414</v>
      </c>
      <c r="C3028">
        <f t="shared" si="236"/>
        <v>2008</v>
      </c>
      <c r="D3028" s="2">
        <f t="shared" si="237"/>
        <v>2</v>
      </c>
      <c r="E3028">
        <f t="shared" si="238"/>
        <v>4</v>
      </c>
      <c r="F3028" t="str">
        <f t="shared" si="239"/>
        <v>April</v>
      </c>
    </row>
    <row r="3029" spans="1:6" x14ac:dyDescent="0.3">
      <c r="A3029" s="1">
        <v>39553</v>
      </c>
      <c r="B3029" s="2">
        <f t="shared" si="235"/>
        <v>20080415</v>
      </c>
      <c r="C3029">
        <f t="shared" si="236"/>
        <v>2008</v>
      </c>
      <c r="D3029" s="2">
        <f t="shared" si="237"/>
        <v>2</v>
      </c>
      <c r="E3029">
        <f t="shared" si="238"/>
        <v>4</v>
      </c>
      <c r="F3029" t="str">
        <f t="shared" si="239"/>
        <v>April</v>
      </c>
    </row>
    <row r="3030" spans="1:6" x14ac:dyDescent="0.3">
      <c r="A3030" s="1">
        <v>39554</v>
      </c>
      <c r="B3030" s="2">
        <f t="shared" si="235"/>
        <v>20080416</v>
      </c>
      <c r="C3030">
        <f t="shared" si="236"/>
        <v>2008</v>
      </c>
      <c r="D3030" s="2">
        <f t="shared" si="237"/>
        <v>2</v>
      </c>
      <c r="E3030">
        <f t="shared" si="238"/>
        <v>4</v>
      </c>
      <c r="F3030" t="str">
        <f t="shared" si="239"/>
        <v>April</v>
      </c>
    </row>
    <row r="3031" spans="1:6" x14ac:dyDescent="0.3">
      <c r="A3031" s="1">
        <v>39555</v>
      </c>
      <c r="B3031" s="2">
        <f t="shared" si="235"/>
        <v>20080417</v>
      </c>
      <c r="C3031">
        <f t="shared" si="236"/>
        <v>2008</v>
      </c>
      <c r="D3031" s="2">
        <f t="shared" si="237"/>
        <v>2</v>
      </c>
      <c r="E3031">
        <f t="shared" si="238"/>
        <v>4</v>
      </c>
      <c r="F3031" t="str">
        <f t="shared" si="239"/>
        <v>April</v>
      </c>
    </row>
    <row r="3032" spans="1:6" x14ac:dyDescent="0.3">
      <c r="A3032" s="1">
        <v>39556</v>
      </c>
      <c r="B3032" s="2">
        <f t="shared" si="235"/>
        <v>20080418</v>
      </c>
      <c r="C3032">
        <f t="shared" si="236"/>
        <v>2008</v>
      </c>
      <c r="D3032" s="2">
        <f t="shared" si="237"/>
        <v>2</v>
      </c>
      <c r="E3032">
        <f t="shared" si="238"/>
        <v>4</v>
      </c>
      <c r="F3032" t="str">
        <f t="shared" si="239"/>
        <v>April</v>
      </c>
    </row>
    <row r="3033" spans="1:6" x14ac:dyDescent="0.3">
      <c r="A3033" s="1">
        <v>39557</v>
      </c>
      <c r="B3033" s="2">
        <f t="shared" si="235"/>
        <v>20080419</v>
      </c>
      <c r="C3033">
        <f t="shared" si="236"/>
        <v>2008</v>
      </c>
      <c r="D3033" s="2">
        <f t="shared" si="237"/>
        <v>2</v>
      </c>
      <c r="E3033">
        <f t="shared" si="238"/>
        <v>4</v>
      </c>
      <c r="F3033" t="str">
        <f t="shared" si="239"/>
        <v>April</v>
      </c>
    </row>
    <row r="3034" spans="1:6" x14ac:dyDescent="0.3">
      <c r="A3034" s="1">
        <v>39558</v>
      </c>
      <c r="B3034" s="2">
        <f t="shared" si="235"/>
        <v>20080420</v>
      </c>
      <c r="C3034">
        <f t="shared" si="236"/>
        <v>2008</v>
      </c>
      <c r="D3034" s="2">
        <f t="shared" si="237"/>
        <v>2</v>
      </c>
      <c r="E3034">
        <f t="shared" si="238"/>
        <v>4</v>
      </c>
      <c r="F3034" t="str">
        <f t="shared" si="239"/>
        <v>April</v>
      </c>
    </row>
    <row r="3035" spans="1:6" x14ac:dyDescent="0.3">
      <c r="A3035" s="1">
        <v>39559</v>
      </c>
      <c r="B3035" s="2">
        <f t="shared" si="235"/>
        <v>20080421</v>
      </c>
      <c r="C3035">
        <f t="shared" si="236"/>
        <v>2008</v>
      </c>
      <c r="D3035" s="2">
        <f t="shared" si="237"/>
        <v>2</v>
      </c>
      <c r="E3035">
        <f t="shared" si="238"/>
        <v>4</v>
      </c>
      <c r="F3035" t="str">
        <f t="shared" si="239"/>
        <v>April</v>
      </c>
    </row>
    <row r="3036" spans="1:6" x14ac:dyDescent="0.3">
      <c r="A3036" s="1">
        <v>39560</v>
      </c>
      <c r="B3036" s="2">
        <f t="shared" si="235"/>
        <v>20080422</v>
      </c>
      <c r="C3036">
        <f t="shared" si="236"/>
        <v>2008</v>
      </c>
      <c r="D3036" s="2">
        <f t="shared" si="237"/>
        <v>2</v>
      </c>
      <c r="E3036">
        <f t="shared" si="238"/>
        <v>4</v>
      </c>
      <c r="F3036" t="str">
        <f t="shared" si="239"/>
        <v>April</v>
      </c>
    </row>
    <row r="3037" spans="1:6" x14ac:dyDescent="0.3">
      <c r="A3037" s="1">
        <v>39561</v>
      </c>
      <c r="B3037" s="2">
        <f t="shared" si="235"/>
        <v>20080423</v>
      </c>
      <c r="C3037">
        <f t="shared" si="236"/>
        <v>2008</v>
      </c>
      <c r="D3037" s="2">
        <f t="shared" si="237"/>
        <v>2</v>
      </c>
      <c r="E3037">
        <f t="shared" si="238"/>
        <v>4</v>
      </c>
      <c r="F3037" t="str">
        <f t="shared" si="239"/>
        <v>April</v>
      </c>
    </row>
    <row r="3038" spans="1:6" x14ac:dyDescent="0.3">
      <c r="A3038" s="1">
        <v>39562</v>
      </c>
      <c r="B3038" s="2">
        <f t="shared" si="235"/>
        <v>20080424</v>
      </c>
      <c r="C3038">
        <f t="shared" si="236"/>
        <v>2008</v>
      </c>
      <c r="D3038" s="2">
        <f t="shared" si="237"/>
        <v>2</v>
      </c>
      <c r="E3038">
        <f t="shared" si="238"/>
        <v>4</v>
      </c>
      <c r="F3038" t="str">
        <f t="shared" si="239"/>
        <v>April</v>
      </c>
    </row>
    <row r="3039" spans="1:6" x14ac:dyDescent="0.3">
      <c r="A3039" s="1">
        <v>39563</v>
      </c>
      <c r="B3039" s="2">
        <f t="shared" si="235"/>
        <v>20080425</v>
      </c>
      <c r="C3039">
        <f t="shared" si="236"/>
        <v>2008</v>
      </c>
      <c r="D3039" s="2">
        <f t="shared" si="237"/>
        <v>2</v>
      </c>
      <c r="E3039">
        <f t="shared" si="238"/>
        <v>4</v>
      </c>
      <c r="F3039" t="str">
        <f t="shared" si="239"/>
        <v>April</v>
      </c>
    </row>
    <row r="3040" spans="1:6" x14ac:dyDescent="0.3">
      <c r="A3040" s="1">
        <v>39564</v>
      </c>
      <c r="B3040" s="2">
        <f t="shared" si="235"/>
        <v>20080426</v>
      </c>
      <c r="C3040">
        <f t="shared" si="236"/>
        <v>2008</v>
      </c>
      <c r="D3040" s="2">
        <f t="shared" si="237"/>
        <v>2</v>
      </c>
      <c r="E3040">
        <f t="shared" si="238"/>
        <v>4</v>
      </c>
      <c r="F3040" t="str">
        <f t="shared" si="239"/>
        <v>April</v>
      </c>
    </row>
    <row r="3041" spans="1:6" x14ac:dyDescent="0.3">
      <c r="A3041" s="1">
        <v>39565</v>
      </c>
      <c r="B3041" s="2">
        <f t="shared" si="235"/>
        <v>20080427</v>
      </c>
      <c r="C3041">
        <f t="shared" si="236"/>
        <v>2008</v>
      </c>
      <c r="D3041" s="2">
        <f t="shared" si="237"/>
        <v>2</v>
      </c>
      <c r="E3041">
        <f t="shared" si="238"/>
        <v>4</v>
      </c>
      <c r="F3041" t="str">
        <f t="shared" si="239"/>
        <v>April</v>
      </c>
    </row>
    <row r="3042" spans="1:6" x14ac:dyDescent="0.3">
      <c r="A3042" s="1">
        <v>39566</v>
      </c>
      <c r="B3042" s="2">
        <f t="shared" si="235"/>
        <v>20080428</v>
      </c>
      <c r="C3042">
        <f t="shared" si="236"/>
        <v>2008</v>
      </c>
      <c r="D3042" s="2">
        <f t="shared" si="237"/>
        <v>2</v>
      </c>
      <c r="E3042">
        <f t="shared" si="238"/>
        <v>4</v>
      </c>
      <c r="F3042" t="str">
        <f t="shared" si="239"/>
        <v>April</v>
      </c>
    </row>
    <row r="3043" spans="1:6" x14ac:dyDescent="0.3">
      <c r="A3043" s="1">
        <v>39567</v>
      </c>
      <c r="B3043" s="2">
        <f t="shared" si="235"/>
        <v>20080429</v>
      </c>
      <c r="C3043">
        <f t="shared" si="236"/>
        <v>2008</v>
      </c>
      <c r="D3043" s="2">
        <f t="shared" si="237"/>
        <v>2</v>
      </c>
      <c r="E3043">
        <f t="shared" si="238"/>
        <v>4</v>
      </c>
      <c r="F3043" t="str">
        <f t="shared" si="239"/>
        <v>April</v>
      </c>
    </row>
    <row r="3044" spans="1:6" x14ac:dyDescent="0.3">
      <c r="A3044" s="1">
        <v>39568</v>
      </c>
      <c r="B3044" s="2">
        <f t="shared" si="235"/>
        <v>20080430</v>
      </c>
      <c r="C3044">
        <f t="shared" si="236"/>
        <v>2008</v>
      </c>
      <c r="D3044" s="2">
        <f t="shared" si="237"/>
        <v>2</v>
      </c>
      <c r="E3044">
        <f t="shared" si="238"/>
        <v>4</v>
      </c>
      <c r="F3044" t="str">
        <f t="shared" si="239"/>
        <v>April</v>
      </c>
    </row>
    <row r="3045" spans="1:6" x14ac:dyDescent="0.3">
      <c r="A3045" s="1">
        <v>39569</v>
      </c>
      <c r="B3045" s="2">
        <f t="shared" si="235"/>
        <v>20080501</v>
      </c>
      <c r="C3045">
        <f t="shared" si="236"/>
        <v>2008</v>
      </c>
      <c r="D3045" s="2">
        <f t="shared" si="237"/>
        <v>2</v>
      </c>
      <c r="E3045">
        <f t="shared" si="238"/>
        <v>5</v>
      </c>
      <c r="F3045" t="str">
        <f t="shared" si="239"/>
        <v>May</v>
      </c>
    </row>
    <row r="3046" spans="1:6" x14ac:dyDescent="0.3">
      <c r="A3046" s="1">
        <v>39570</v>
      </c>
      <c r="B3046" s="2">
        <f t="shared" si="235"/>
        <v>20080502</v>
      </c>
      <c r="C3046">
        <f t="shared" si="236"/>
        <v>2008</v>
      </c>
      <c r="D3046" s="2">
        <f t="shared" si="237"/>
        <v>2</v>
      </c>
      <c r="E3046">
        <f t="shared" si="238"/>
        <v>5</v>
      </c>
      <c r="F3046" t="str">
        <f t="shared" si="239"/>
        <v>May</v>
      </c>
    </row>
    <row r="3047" spans="1:6" x14ac:dyDescent="0.3">
      <c r="A3047" s="1">
        <v>39571</v>
      </c>
      <c r="B3047" s="2">
        <f t="shared" si="235"/>
        <v>20080503</v>
      </c>
      <c r="C3047">
        <f t="shared" si="236"/>
        <v>2008</v>
      </c>
      <c r="D3047" s="2">
        <f t="shared" si="237"/>
        <v>2</v>
      </c>
      <c r="E3047">
        <f t="shared" si="238"/>
        <v>5</v>
      </c>
      <c r="F3047" t="str">
        <f t="shared" si="239"/>
        <v>May</v>
      </c>
    </row>
    <row r="3048" spans="1:6" x14ac:dyDescent="0.3">
      <c r="A3048" s="1">
        <v>39572</v>
      </c>
      <c r="B3048" s="2">
        <f t="shared" si="235"/>
        <v>20080504</v>
      </c>
      <c r="C3048">
        <f t="shared" si="236"/>
        <v>2008</v>
      </c>
      <c r="D3048" s="2">
        <f t="shared" si="237"/>
        <v>2</v>
      </c>
      <c r="E3048">
        <f t="shared" si="238"/>
        <v>5</v>
      </c>
      <c r="F3048" t="str">
        <f t="shared" si="239"/>
        <v>May</v>
      </c>
    </row>
    <row r="3049" spans="1:6" x14ac:dyDescent="0.3">
      <c r="A3049" s="1">
        <v>39573</v>
      </c>
      <c r="B3049" s="2">
        <f t="shared" si="235"/>
        <v>20080505</v>
      </c>
      <c r="C3049">
        <f t="shared" si="236"/>
        <v>2008</v>
      </c>
      <c r="D3049" s="2">
        <f t="shared" si="237"/>
        <v>2</v>
      </c>
      <c r="E3049">
        <f t="shared" si="238"/>
        <v>5</v>
      </c>
      <c r="F3049" t="str">
        <f t="shared" si="239"/>
        <v>May</v>
      </c>
    </row>
    <row r="3050" spans="1:6" x14ac:dyDescent="0.3">
      <c r="A3050" s="1">
        <v>39574</v>
      </c>
      <c r="B3050" s="2">
        <f t="shared" si="235"/>
        <v>20080506</v>
      </c>
      <c r="C3050">
        <f t="shared" si="236"/>
        <v>2008</v>
      </c>
      <c r="D3050" s="2">
        <f t="shared" si="237"/>
        <v>2</v>
      </c>
      <c r="E3050">
        <f t="shared" si="238"/>
        <v>5</v>
      </c>
      <c r="F3050" t="str">
        <f t="shared" si="239"/>
        <v>May</v>
      </c>
    </row>
    <row r="3051" spans="1:6" x14ac:dyDescent="0.3">
      <c r="A3051" s="1">
        <v>39575</v>
      </c>
      <c r="B3051" s="2">
        <f t="shared" si="235"/>
        <v>20080507</v>
      </c>
      <c r="C3051">
        <f t="shared" si="236"/>
        <v>2008</v>
      </c>
      <c r="D3051" s="2">
        <f t="shared" si="237"/>
        <v>2</v>
      </c>
      <c r="E3051">
        <f t="shared" si="238"/>
        <v>5</v>
      </c>
      <c r="F3051" t="str">
        <f t="shared" si="239"/>
        <v>May</v>
      </c>
    </row>
    <row r="3052" spans="1:6" x14ac:dyDescent="0.3">
      <c r="A3052" s="1">
        <v>39576</v>
      </c>
      <c r="B3052" s="2">
        <f t="shared" si="235"/>
        <v>20080508</v>
      </c>
      <c r="C3052">
        <f t="shared" si="236"/>
        <v>2008</v>
      </c>
      <c r="D3052" s="2">
        <f t="shared" si="237"/>
        <v>2</v>
      </c>
      <c r="E3052">
        <f t="shared" si="238"/>
        <v>5</v>
      </c>
      <c r="F3052" t="str">
        <f t="shared" si="239"/>
        <v>May</v>
      </c>
    </row>
    <row r="3053" spans="1:6" x14ac:dyDescent="0.3">
      <c r="A3053" s="1">
        <v>39577</v>
      </c>
      <c r="B3053" s="2">
        <f t="shared" si="235"/>
        <v>20080509</v>
      </c>
      <c r="C3053">
        <f t="shared" si="236"/>
        <v>2008</v>
      </c>
      <c r="D3053" s="2">
        <f t="shared" si="237"/>
        <v>2</v>
      </c>
      <c r="E3053">
        <f t="shared" si="238"/>
        <v>5</v>
      </c>
      <c r="F3053" t="str">
        <f t="shared" si="239"/>
        <v>May</v>
      </c>
    </row>
    <row r="3054" spans="1:6" x14ac:dyDescent="0.3">
      <c r="A3054" s="1">
        <v>39578</v>
      </c>
      <c r="B3054" s="2">
        <f t="shared" si="235"/>
        <v>20080510</v>
      </c>
      <c r="C3054">
        <f t="shared" si="236"/>
        <v>2008</v>
      </c>
      <c r="D3054" s="2">
        <f t="shared" si="237"/>
        <v>2</v>
      </c>
      <c r="E3054">
        <f t="shared" si="238"/>
        <v>5</v>
      </c>
      <c r="F3054" t="str">
        <f t="shared" si="239"/>
        <v>May</v>
      </c>
    </row>
    <row r="3055" spans="1:6" x14ac:dyDescent="0.3">
      <c r="A3055" s="1">
        <v>39579</v>
      </c>
      <c r="B3055" s="2">
        <f t="shared" si="235"/>
        <v>20080511</v>
      </c>
      <c r="C3055">
        <f t="shared" si="236"/>
        <v>2008</v>
      </c>
      <c r="D3055" s="2">
        <f t="shared" si="237"/>
        <v>2</v>
      </c>
      <c r="E3055">
        <f t="shared" si="238"/>
        <v>5</v>
      </c>
      <c r="F3055" t="str">
        <f t="shared" si="239"/>
        <v>May</v>
      </c>
    </row>
    <row r="3056" spans="1:6" x14ac:dyDescent="0.3">
      <c r="A3056" s="1">
        <v>39580</v>
      </c>
      <c r="B3056" s="2">
        <f t="shared" si="235"/>
        <v>20080512</v>
      </c>
      <c r="C3056">
        <f t="shared" si="236"/>
        <v>2008</v>
      </c>
      <c r="D3056" s="2">
        <f t="shared" si="237"/>
        <v>2</v>
      </c>
      <c r="E3056">
        <f t="shared" si="238"/>
        <v>5</v>
      </c>
      <c r="F3056" t="str">
        <f t="shared" si="239"/>
        <v>May</v>
      </c>
    </row>
    <row r="3057" spans="1:6" x14ac:dyDescent="0.3">
      <c r="A3057" s="1">
        <v>39581</v>
      </c>
      <c r="B3057" s="2">
        <f t="shared" si="235"/>
        <v>20080513</v>
      </c>
      <c r="C3057">
        <f t="shared" si="236"/>
        <v>2008</v>
      </c>
      <c r="D3057" s="2">
        <f t="shared" si="237"/>
        <v>2</v>
      </c>
      <c r="E3057">
        <f t="shared" si="238"/>
        <v>5</v>
      </c>
      <c r="F3057" t="str">
        <f t="shared" si="239"/>
        <v>May</v>
      </c>
    </row>
    <row r="3058" spans="1:6" x14ac:dyDescent="0.3">
      <c r="A3058" s="1">
        <v>39582</v>
      </c>
      <c r="B3058" s="2">
        <f t="shared" si="235"/>
        <v>20080514</v>
      </c>
      <c r="C3058">
        <f t="shared" si="236"/>
        <v>2008</v>
      </c>
      <c r="D3058" s="2">
        <f t="shared" si="237"/>
        <v>2</v>
      </c>
      <c r="E3058">
        <f t="shared" si="238"/>
        <v>5</v>
      </c>
      <c r="F3058" t="str">
        <f t="shared" si="239"/>
        <v>May</v>
      </c>
    </row>
    <row r="3059" spans="1:6" x14ac:dyDescent="0.3">
      <c r="A3059" s="1">
        <v>39583</v>
      </c>
      <c r="B3059" s="2">
        <f t="shared" si="235"/>
        <v>20080515</v>
      </c>
      <c r="C3059">
        <f t="shared" si="236"/>
        <v>2008</v>
      </c>
      <c r="D3059" s="2">
        <f t="shared" si="237"/>
        <v>2</v>
      </c>
      <c r="E3059">
        <f t="shared" si="238"/>
        <v>5</v>
      </c>
      <c r="F3059" t="str">
        <f t="shared" si="239"/>
        <v>May</v>
      </c>
    </row>
    <row r="3060" spans="1:6" x14ac:dyDescent="0.3">
      <c r="A3060" s="1">
        <v>39584</v>
      </c>
      <c r="B3060" s="2">
        <f t="shared" si="235"/>
        <v>20080516</v>
      </c>
      <c r="C3060">
        <f t="shared" si="236"/>
        <v>2008</v>
      </c>
      <c r="D3060" s="2">
        <f t="shared" si="237"/>
        <v>2</v>
      </c>
      <c r="E3060">
        <f t="shared" si="238"/>
        <v>5</v>
      </c>
      <c r="F3060" t="str">
        <f t="shared" si="239"/>
        <v>May</v>
      </c>
    </row>
    <row r="3061" spans="1:6" x14ac:dyDescent="0.3">
      <c r="A3061" s="1">
        <v>39585</v>
      </c>
      <c r="B3061" s="2">
        <f t="shared" si="235"/>
        <v>20080517</v>
      </c>
      <c r="C3061">
        <f t="shared" si="236"/>
        <v>2008</v>
      </c>
      <c r="D3061" s="2">
        <f t="shared" si="237"/>
        <v>2</v>
      </c>
      <c r="E3061">
        <f t="shared" si="238"/>
        <v>5</v>
      </c>
      <c r="F3061" t="str">
        <f t="shared" si="239"/>
        <v>May</v>
      </c>
    </row>
    <row r="3062" spans="1:6" x14ac:dyDescent="0.3">
      <c r="A3062" s="1">
        <v>39586</v>
      </c>
      <c r="B3062" s="2">
        <f t="shared" si="235"/>
        <v>20080518</v>
      </c>
      <c r="C3062">
        <f t="shared" si="236"/>
        <v>2008</v>
      </c>
      <c r="D3062" s="2">
        <f t="shared" si="237"/>
        <v>2</v>
      </c>
      <c r="E3062">
        <f t="shared" si="238"/>
        <v>5</v>
      </c>
      <c r="F3062" t="str">
        <f t="shared" si="239"/>
        <v>May</v>
      </c>
    </row>
    <row r="3063" spans="1:6" x14ac:dyDescent="0.3">
      <c r="A3063" s="1">
        <v>39587</v>
      </c>
      <c r="B3063" s="2">
        <f t="shared" si="235"/>
        <v>20080519</v>
      </c>
      <c r="C3063">
        <f t="shared" si="236"/>
        <v>2008</v>
      </c>
      <c r="D3063" s="2">
        <f t="shared" si="237"/>
        <v>2</v>
      </c>
      <c r="E3063">
        <f t="shared" si="238"/>
        <v>5</v>
      </c>
      <c r="F3063" t="str">
        <f t="shared" si="239"/>
        <v>May</v>
      </c>
    </row>
    <row r="3064" spans="1:6" x14ac:dyDescent="0.3">
      <c r="A3064" s="1">
        <v>39588</v>
      </c>
      <c r="B3064" s="2">
        <f t="shared" si="235"/>
        <v>20080520</v>
      </c>
      <c r="C3064">
        <f t="shared" si="236"/>
        <v>2008</v>
      </c>
      <c r="D3064" s="2">
        <f t="shared" si="237"/>
        <v>2</v>
      </c>
      <c r="E3064">
        <f t="shared" si="238"/>
        <v>5</v>
      </c>
      <c r="F3064" t="str">
        <f t="shared" si="239"/>
        <v>May</v>
      </c>
    </row>
    <row r="3065" spans="1:6" x14ac:dyDescent="0.3">
      <c r="A3065" s="1">
        <v>39589</v>
      </c>
      <c r="B3065" s="2">
        <f t="shared" si="235"/>
        <v>20080521</v>
      </c>
      <c r="C3065">
        <f t="shared" si="236"/>
        <v>2008</v>
      </c>
      <c r="D3065" s="2">
        <f t="shared" si="237"/>
        <v>2</v>
      </c>
      <c r="E3065">
        <f t="shared" si="238"/>
        <v>5</v>
      </c>
      <c r="F3065" t="str">
        <f t="shared" si="239"/>
        <v>May</v>
      </c>
    </row>
    <row r="3066" spans="1:6" x14ac:dyDescent="0.3">
      <c r="A3066" s="1">
        <v>39590</v>
      </c>
      <c r="B3066" s="2">
        <f t="shared" si="235"/>
        <v>20080522</v>
      </c>
      <c r="C3066">
        <f t="shared" si="236"/>
        <v>2008</v>
      </c>
      <c r="D3066" s="2">
        <f t="shared" si="237"/>
        <v>2</v>
      </c>
      <c r="E3066">
        <f t="shared" si="238"/>
        <v>5</v>
      </c>
      <c r="F3066" t="str">
        <f t="shared" si="239"/>
        <v>May</v>
      </c>
    </row>
    <row r="3067" spans="1:6" x14ac:dyDescent="0.3">
      <c r="A3067" s="1">
        <v>39591</v>
      </c>
      <c r="B3067" s="2">
        <f t="shared" si="235"/>
        <v>20080523</v>
      </c>
      <c r="C3067">
        <f t="shared" si="236"/>
        <v>2008</v>
      </c>
      <c r="D3067" s="2">
        <f t="shared" si="237"/>
        <v>2</v>
      </c>
      <c r="E3067">
        <f t="shared" si="238"/>
        <v>5</v>
      </c>
      <c r="F3067" t="str">
        <f t="shared" si="239"/>
        <v>May</v>
      </c>
    </row>
    <row r="3068" spans="1:6" x14ac:dyDescent="0.3">
      <c r="A3068" s="1">
        <v>39592</v>
      </c>
      <c r="B3068" s="2">
        <f t="shared" si="235"/>
        <v>20080524</v>
      </c>
      <c r="C3068">
        <f t="shared" si="236"/>
        <v>2008</v>
      </c>
      <c r="D3068" s="2">
        <f t="shared" si="237"/>
        <v>2</v>
      </c>
      <c r="E3068">
        <f t="shared" si="238"/>
        <v>5</v>
      </c>
      <c r="F3068" t="str">
        <f t="shared" si="239"/>
        <v>May</v>
      </c>
    </row>
    <row r="3069" spans="1:6" x14ac:dyDescent="0.3">
      <c r="A3069" s="1">
        <v>39593</v>
      </c>
      <c r="B3069" s="2">
        <f t="shared" si="235"/>
        <v>20080525</v>
      </c>
      <c r="C3069">
        <f t="shared" si="236"/>
        <v>2008</v>
      </c>
      <c r="D3069" s="2">
        <f t="shared" si="237"/>
        <v>2</v>
      </c>
      <c r="E3069">
        <f t="shared" si="238"/>
        <v>5</v>
      </c>
      <c r="F3069" t="str">
        <f t="shared" si="239"/>
        <v>May</v>
      </c>
    </row>
    <row r="3070" spans="1:6" x14ac:dyDescent="0.3">
      <c r="A3070" s="1">
        <v>39594</v>
      </c>
      <c r="B3070" s="2">
        <f t="shared" si="235"/>
        <v>20080526</v>
      </c>
      <c r="C3070">
        <f t="shared" si="236"/>
        <v>2008</v>
      </c>
      <c r="D3070" s="2">
        <f t="shared" si="237"/>
        <v>2</v>
      </c>
      <c r="E3070">
        <f t="shared" si="238"/>
        <v>5</v>
      </c>
      <c r="F3070" t="str">
        <f t="shared" si="239"/>
        <v>May</v>
      </c>
    </row>
    <row r="3071" spans="1:6" x14ac:dyDescent="0.3">
      <c r="A3071" s="1">
        <v>39595</v>
      </c>
      <c r="B3071" s="2">
        <f t="shared" si="235"/>
        <v>20080527</v>
      </c>
      <c r="C3071">
        <f t="shared" si="236"/>
        <v>2008</v>
      </c>
      <c r="D3071" s="2">
        <f t="shared" si="237"/>
        <v>2</v>
      </c>
      <c r="E3071">
        <f t="shared" si="238"/>
        <v>5</v>
      </c>
      <c r="F3071" t="str">
        <f t="shared" si="239"/>
        <v>May</v>
      </c>
    </row>
    <row r="3072" spans="1:6" x14ac:dyDescent="0.3">
      <c r="A3072" s="1">
        <v>39596</v>
      </c>
      <c r="B3072" s="2">
        <f t="shared" si="235"/>
        <v>20080528</v>
      </c>
      <c r="C3072">
        <f t="shared" si="236"/>
        <v>2008</v>
      </c>
      <c r="D3072" s="2">
        <f t="shared" si="237"/>
        <v>2</v>
      </c>
      <c r="E3072">
        <f t="shared" si="238"/>
        <v>5</v>
      </c>
      <c r="F3072" t="str">
        <f t="shared" si="239"/>
        <v>May</v>
      </c>
    </row>
    <row r="3073" spans="1:6" x14ac:dyDescent="0.3">
      <c r="A3073" s="1">
        <v>39597</v>
      </c>
      <c r="B3073" s="2">
        <f t="shared" si="235"/>
        <v>20080529</v>
      </c>
      <c r="C3073">
        <f t="shared" si="236"/>
        <v>2008</v>
      </c>
      <c r="D3073" s="2">
        <f t="shared" si="237"/>
        <v>2</v>
      </c>
      <c r="E3073">
        <f t="shared" si="238"/>
        <v>5</v>
      </c>
      <c r="F3073" t="str">
        <f t="shared" si="239"/>
        <v>May</v>
      </c>
    </row>
    <row r="3074" spans="1:6" x14ac:dyDescent="0.3">
      <c r="A3074" s="1">
        <v>39598</v>
      </c>
      <c r="B3074" s="2">
        <f t="shared" si="235"/>
        <v>20080530</v>
      </c>
      <c r="C3074">
        <f t="shared" si="236"/>
        <v>2008</v>
      </c>
      <c r="D3074" s="2">
        <f t="shared" si="237"/>
        <v>2</v>
      </c>
      <c r="E3074">
        <f t="shared" si="238"/>
        <v>5</v>
      </c>
      <c r="F3074" t="str">
        <f t="shared" si="239"/>
        <v>May</v>
      </c>
    </row>
    <row r="3075" spans="1:6" x14ac:dyDescent="0.3">
      <c r="A3075" s="1">
        <v>39599</v>
      </c>
      <c r="B3075" s="2">
        <f t="shared" ref="B3075:B3138" si="240">YEAR(A3075)*10000+MONTH(A3075)*100+DAY(A3075)</f>
        <v>20080531</v>
      </c>
      <c r="C3075">
        <f t="shared" ref="C3075:C3138" si="241">YEAR(A3075)</f>
        <v>2008</v>
      </c>
      <c r="D3075" s="2">
        <f t="shared" ref="D3075:D3138" si="242">ROUNDUP(MONTH(A3075)/3,0)</f>
        <v>2</v>
      </c>
      <c r="E3075">
        <f t="shared" ref="E3075:E3138" si="243">MONTH(A3075)</f>
        <v>5</v>
      </c>
      <c r="F3075" t="str">
        <f t="shared" ref="F3075:F3138" si="244">TEXT(A3075,"b1mmmm")</f>
        <v>May</v>
      </c>
    </row>
    <row r="3076" spans="1:6" x14ac:dyDescent="0.3">
      <c r="A3076" s="1">
        <v>39600</v>
      </c>
      <c r="B3076" s="2">
        <f t="shared" si="240"/>
        <v>20080601</v>
      </c>
      <c r="C3076">
        <f t="shared" si="241"/>
        <v>2008</v>
      </c>
      <c r="D3076" s="2">
        <f t="shared" si="242"/>
        <v>2</v>
      </c>
      <c r="E3076">
        <f t="shared" si="243"/>
        <v>6</v>
      </c>
      <c r="F3076" t="str">
        <f t="shared" si="244"/>
        <v>June</v>
      </c>
    </row>
    <row r="3077" spans="1:6" x14ac:dyDescent="0.3">
      <c r="A3077" s="1">
        <v>39601</v>
      </c>
      <c r="B3077" s="2">
        <f t="shared" si="240"/>
        <v>20080602</v>
      </c>
      <c r="C3077">
        <f t="shared" si="241"/>
        <v>2008</v>
      </c>
      <c r="D3077" s="2">
        <f t="shared" si="242"/>
        <v>2</v>
      </c>
      <c r="E3077">
        <f t="shared" si="243"/>
        <v>6</v>
      </c>
      <c r="F3077" t="str">
        <f t="shared" si="244"/>
        <v>June</v>
      </c>
    </row>
    <row r="3078" spans="1:6" x14ac:dyDescent="0.3">
      <c r="A3078" s="1">
        <v>39602</v>
      </c>
      <c r="B3078" s="2">
        <f t="shared" si="240"/>
        <v>20080603</v>
      </c>
      <c r="C3078">
        <f t="shared" si="241"/>
        <v>2008</v>
      </c>
      <c r="D3078" s="2">
        <f t="shared" si="242"/>
        <v>2</v>
      </c>
      <c r="E3078">
        <f t="shared" si="243"/>
        <v>6</v>
      </c>
      <c r="F3078" t="str">
        <f t="shared" si="244"/>
        <v>June</v>
      </c>
    </row>
    <row r="3079" spans="1:6" x14ac:dyDescent="0.3">
      <c r="A3079" s="1">
        <v>39603</v>
      </c>
      <c r="B3079" s="2">
        <f t="shared" si="240"/>
        <v>20080604</v>
      </c>
      <c r="C3079">
        <f t="shared" si="241"/>
        <v>2008</v>
      </c>
      <c r="D3079" s="2">
        <f t="shared" si="242"/>
        <v>2</v>
      </c>
      <c r="E3079">
        <f t="shared" si="243"/>
        <v>6</v>
      </c>
      <c r="F3079" t="str">
        <f t="shared" si="244"/>
        <v>June</v>
      </c>
    </row>
    <row r="3080" spans="1:6" x14ac:dyDescent="0.3">
      <c r="A3080" s="1">
        <v>39604</v>
      </c>
      <c r="B3080" s="2">
        <f t="shared" si="240"/>
        <v>20080605</v>
      </c>
      <c r="C3080">
        <f t="shared" si="241"/>
        <v>2008</v>
      </c>
      <c r="D3080" s="2">
        <f t="shared" si="242"/>
        <v>2</v>
      </c>
      <c r="E3080">
        <f t="shared" si="243"/>
        <v>6</v>
      </c>
      <c r="F3080" t="str">
        <f t="shared" si="244"/>
        <v>June</v>
      </c>
    </row>
    <row r="3081" spans="1:6" x14ac:dyDescent="0.3">
      <c r="A3081" s="1">
        <v>39605</v>
      </c>
      <c r="B3081" s="2">
        <f t="shared" si="240"/>
        <v>20080606</v>
      </c>
      <c r="C3081">
        <f t="shared" si="241"/>
        <v>2008</v>
      </c>
      <c r="D3081" s="2">
        <f t="shared" si="242"/>
        <v>2</v>
      </c>
      <c r="E3081">
        <f t="shared" si="243"/>
        <v>6</v>
      </c>
      <c r="F3081" t="str">
        <f t="shared" si="244"/>
        <v>June</v>
      </c>
    </row>
    <row r="3082" spans="1:6" x14ac:dyDescent="0.3">
      <c r="A3082" s="1">
        <v>39606</v>
      </c>
      <c r="B3082" s="2">
        <f t="shared" si="240"/>
        <v>20080607</v>
      </c>
      <c r="C3082">
        <f t="shared" si="241"/>
        <v>2008</v>
      </c>
      <c r="D3082" s="2">
        <f t="shared" si="242"/>
        <v>2</v>
      </c>
      <c r="E3082">
        <f t="shared" si="243"/>
        <v>6</v>
      </c>
      <c r="F3082" t="str">
        <f t="shared" si="244"/>
        <v>June</v>
      </c>
    </row>
    <row r="3083" spans="1:6" x14ac:dyDescent="0.3">
      <c r="A3083" s="1">
        <v>39607</v>
      </c>
      <c r="B3083" s="2">
        <f t="shared" si="240"/>
        <v>20080608</v>
      </c>
      <c r="C3083">
        <f t="shared" si="241"/>
        <v>2008</v>
      </c>
      <c r="D3083" s="2">
        <f t="shared" si="242"/>
        <v>2</v>
      </c>
      <c r="E3083">
        <f t="shared" si="243"/>
        <v>6</v>
      </c>
      <c r="F3083" t="str">
        <f t="shared" si="244"/>
        <v>June</v>
      </c>
    </row>
    <row r="3084" spans="1:6" x14ac:dyDescent="0.3">
      <c r="A3084" s="1">
        <v>39608</v>
      </c>
      <c r="B3084" s="2">
        <f t="shared" si="240"/>
        <v>20080609</v>
      </c>
      <c r="C3084">
        <f t="shared" si="241"/>
        <v>2008</v>
      </c>
      <c r="D3084" s="2">
        <f t="shared" si="242"/>
        <v>2</v>
      </c>
      <c r="E3084">
        <f t="shared" si="243"/>
        <v>6</v>
      </c>
      <c r="F3084" t="str">
        <f t="shared" si="244"/>
        <v>June</v>
      </c>
    </row>
    <row r="3085" spans="1:6" x14ac:dyDescent="0.3">
      <c r="A3085" s="1">
        <v>39609</v>
      </c>
      <c r="B3085" s="2">
        <f t="shared" si="240"/>
        <v>20080610</v>
      </c>
      <c r="C3085">
        <f t="shared" si="241"/>
        <v>2008</v>
      </c>
      <c r="D3085" s="2">
        <f t="shared" si="242"/>
        <v>2</v>
      </c>
      <c r="E3085">
        <f t="shared" si="243"/>
        <v>6</v>
      </c>
      <c r="F3085" t="str">
        <f t="shared" si="244"/>
        <v>June</v>
      </c>
    </row>
    <row r="3086" spans="1:6" x14ac:dyDescent="0.3">
      <c r="A3086" s="1">
        <v>39610</v>
      </c>
      <c r="B3086" s="2">
        <f t="shared" si="240"/>
        <v>20080611</v>
      </c>
      <c r="C3086">
        <f t="shared" si="241"/>
        <v>2008</v>
      </c>
      <c r="D3086" s="2">
        <f t="shared" si="242"/>
        <v>2</v>
      </c>
      <c r="E3086">
        <f t="shared" si="243"/>
        <v>6</v>
      </c>
      <c r="F3086" t="str">
        <f t="shared" si="244"/>
        <v>June</v>
      </c>
    </row>
    <row r="3087" spans="1:6" x14ac:dyDescent="0.3">
      <c r="A3087" s="1">
        <v>39611</v>
      </c>
      <c r="B3087" s="2">
        <f t="shared" si="240"/>
        <v>20080612</v>
      </c>
      <c r="C3087">
        <f t="shared" si="241"/>
        <v>2008</v>
      </c>
      <c r="D3087" s="2">
        <f t="shared" si="242"/>
        <v>2</v>
      </c>
      <c r="E3087">
        <f t="shared" si="243"/>
        <v>6</v>
      </c>
      <c r="F3087" t="str">
        <f t="shared" si="244"/>
        <v>June</v>
      </c>
    </row>
    <row r="3088" spans="1:6" x14ac:dyDescent="0.3">
      <c r="A3088" s="1">
        <v>39612</v>
      </c>
      <c r="B3088" s="2">
        <f t="shared" si="240"/>
        <v>20080613</v>
      </c>
      <c r="C3088">
        <f t="shared" si="241"/>
        <v>2008</v>
      </c>
      <c r="D3088" s="2">
        <f t="shared" si="242"/>
        <v>2</v>
      </c>
      <c r="E3088">
        <f t="shared" si="243"/>
        <v>6</v>
      </c>
      <c r="F3088" t="str">
        <f t="shared" si="244"/>
        <v>June</v>
      </c>
    </row>
    <row r="3089" spans="1:6" x14ac:dyDescent="0.3">
      <c r="A3089" s="1">
        <v>39613</v>
      </c>
      <c r="B3089" s="2">
        <f t="shared" si="240"/>
        <v>20080614</v>
      </c>
      <c r="C3089">
        <f t="shared" si="241"/>
        <v>2008</v>
      </c>
      <c r="D3089" s="2">
        <f t="shared" si="242"/>
        <v>2</v>
      </c>
      <c r="E3089">
        <f t="shared" si="243"/>
        <v>6</v>
      </c>
      <c r="F3089" t="str">
        <f t="shared" si="244"/>
        <v>June</v>
      </c>
    </row>
    <row r="3090" spans="1:6" x14ac:dyDescent="0.3">
      <c r="A3090" s="1">
        <v>39614</v>
      </c>
      <c r="B3090" s="2">
        <f t="shared" si="240"/>
        <v>20080615</v>
      </c>
      <c r="C3090">
        <f t="shared" si="241"/>
        <v>2008</v>
      </c>
      <c r="D3090" s="2">
        <f t="shared" si="242"/>
        <v>2</v>
      </c>
      <c r="E3090">
        <f t="shared" si="243"/>
        <v>6</v>
      </c>
      <c r="F3090" t="str">
        <f t="shared" si="244"/>
        <v>June</v>
      </c>
    </row>
    <row r="3091" spans="1:6" x14ac:dyDescent="0.3">
      <c r="A3091" s="1">
        <v>39615</v>
      </c>
      <c r="B3091" s="2">
        <f t="shared" si="240"/>
        <v>20080616</v>
      </c>
      <c r="C3091">
        <f t="shared" si="241"/>
        <v>2008</v>
      </c>
      <c r="D3091" s="2">
        <f t="shared" si="242"/>
        <v>2</v>
      </c>
      <c r="E3091">
        <f t="shared" si="243"/>
        <v>6</v>
      </c>
      <c r="F3091" t="str">
        <f t="shared" si="244"/>
        <v>June</v>
      </c>
    </row>
    <row r="3092" spans="1:6" x14ac:dyDescent="0.3">
      <c r="A3092" s="1">
        <v>39616</v>
      </c>
      <c r="B3092" s="2">
        <f t="shared" si="240"/>
        <v>20080617</v>
      </c>
      <c r="C3092">
        <f t="shared" si="241"/>
        <v>2008</v>
      </c>
      <c r="D3092" s="2">
        <f t="shared" si="242"/>
        <v>2</v>
      </c>
      <c r="E3092">
        <f t="shared" si="243"/>
        <v>6</v>
      </c>
      <c r="F3092" t="str">
        <f t="shared" si="244"/>
        <v>June</v>
      </c>
    </row>
    <row r="3093" spans="1:6" x14ac:dyDescent="0.3">
      <c r="A3093" s="1">
        <v>39617</v>
      </c>
      <c r="B3093" s="2">
        <f t="shared" si="240"/>
        <v>20080618</v>
      </c>
      <c r="C3093">
        <f t="shared" si="241"/>
        <v>2008</v>
      </c>
      <c r="D3093" s="2">
        <f t="shared" si="242"/>
        <v>2</v>
      </c>
      <c r="E3093">
        <f t="shared" si="243"/>
        <v>6</v>
      </c>
      <c r="F3093" t="str">
        <f t="shared" si="244"/>
        <v>June</v>
      </c>
    </row>
    <row r="3094" spans="1:6" x14ac:dyDescent="0.3">
      <c r="A3094" s="1">
        <v>39618</v>
      </c>
      <c r="B3094" s="2">
        <f t="shared" si="240"/>
        <v>20080619</v>
      </c>
      <c r="C3094">
        <f t="shared" si="241"/>
        <v>2008</v>
      </c>
      <c r="D3094" s="2">
        <f t="shared" si="242"/>
        <v>2</v>
      </c>
      <c r="E3094">
        <f t="shared" si="243"/>
        <v>6</v>
      </c>
      <c r="F3094" t="str">
        <f t="shared" si="244"/>
        <v>June</v>
      </c>
    </row>
    <row r="3095" spans="1:6" x14ac:dyDescent="0.3">
      <c r="A3095" s="1">
        <v>39619</v>
      </c>
      <c r="B3095" s="2">
        <f t="shared" si="240"/>
        <v>20080620</v>
      </c>
      <c r="C3095">
        <f t="shared" si="241"/>
        <v>2008</v>
      </c>
      <c r="D3095" s="2">
        <f t="shared" si="242"/>
        <v>2</v>
      </c>
      <c r="E3095">
        <f t="shared" si="243"/>
        <v>6</v>
      </c>
      <c r="F3095" t="str">
        <f t="shared" si="244"/>
        <v>June</v>
      </c>
    </row>
    <row r="3096" spans="1:6" x14ac:dyDescent="0.3">
      <c r="A3096" s="1">
        <v>39620</v>
      </c>
      <c r="B3096" s="2">
        <f t="shared" si="240"/>
        <v>20080621</v>
      </c>
      <c r="C3096">
        <f t="shared" si="241"/>
        <v>2008</v>
      </c>
      <c r="D3096" s="2">
        <f t="shared" si="242"/>
        <v>2</v>
      </c>
      <c r="E3096">
        <f t="shared" si="243"/>
        <v>6</v>
      </c>
      <c r="F3096" t="str">
        <f t="shared" si="244"/>
        <v>June</v>
      </c>
    </row>
    <row r="3097" spans="1:6" x14ac:dyDescent="0.3">
      <c r="A3097" s="1">
        <v>39621</v>
      </c>
      <c r="B3097" s="2">
        <f t="shared" si="240"/>
        <v>20080622</v>
      </c>
      <c r="C3097">
        <f t="shared" si="241"/>
        <v>2008</v>
      </c>
      <c r="D3097" s="2">
        <f t="shared" si="242"/>
        <v>2</v>
      </c>
      <c r="E3097">
        <f t="shared" si="243"/>
        <v>6</v>
      </c>
      <c r="F3097" t="str">
        <f t="shared" si="244"/>
        <v>June</v>
      </c>
    </row>
    <row r="3098" spans="1:6" x14ac:dyDescent="0.3">
      <c r="A3098" s="1">
        <v>39622</v>
      </c>
      <c r="B3098" s="2">
        <f t="shared" si="240"/>
        <v>20080623</v>
      </c>
      <c r="C3098">
        <f t="shared" si="241"/>
        <v>2008</v>
      </c>
      <c r="D3098" s="2">
        <f t="shared" si="242"/>
        <v>2</v>
      </c>
      <c r="E3098">
        <f t="shared" si="243"/>
        <v>6</v>
      </c>
      <c r="F3098" t="str">
        <f t="shared" si="244"/>
        <v>June</v>
      </c>
    </row>
    <row r="3099" spans="1:6" x14ac:dyDescent="0.3">
      <c r="A3099" s="1">
        <v>39623</v>
      </c>
      <c r="B3099" s="2">
        <f t="shared" si="240"/>
        <v>20080624</v>
      </c>
      <c r="C3099">
        <f t="shared" si="241"/>
        <v>2008</v>
      </c>
      <c r="D3099" s="2">
        <f t="shared" si="242"/>
        <v>2</v>
      </c>
      <c r="E3099">
        <f t="shared" si="243"/>
        <v>6</v>
      </c>
      <c r="F3099" t="str">
        <f t="shared" si="244"/>
        <v>June</v>
      </c>
    </row>
    <row r="3100" spans="1:6" x14ac:dyDescent="0.3">
      <c r="A3100" s="1">
        <v>39624</v>
      </c>
      <c r="B3100" s="2">
        <f t="shared" si="240"/>
        <v>20080625</v>
      </c>
      <c r="C3100">
        <f t="shared" si="241"/>
        <v>2008</v>
      </c>
      <c r="D3100" s="2">
        <f t="shared" si="242"/>
        <v>2</v>
      </c>
      <c r="E3100">
        <f t="shared" si="243"/>
        <v>6</v>
      </c>
      <c r="F3100" t="str">
        <f t="shared" si="244"/>
        <v>June</v>
      </c>
    </row>
    <row r="3101" spans="1:6" x14ac:dyDescent="0.3">
      <c r="A3101" s="1">
        <v>39625</v>
      </c>
      <c r="B3101" s="2">
        <f t="shared" si="240"/>
        <v>20080626</v>
      </c>
      <c r="C3101">
        <f t="shared" si="241"/>
        <v>2008</v>
      </c>
      <c r="D3101" s="2">
        <f t="shared" si="242"/>
        <v>2</v>
      </c>
      <c r="E3101">
        <f t="shared" si="243"/>
        <v>6</v>
      </c>
      <c r="F3101" t="str">
        <f t="shared" si="244"/>
        <v>June</v>
      </c>
    </row>
    <row r="3102" spans="1:6" x14ac:dyDescent="0.3">
      <c r="A3102" s="1">
        <v>39626</v>
      </c>
      <c r="B3102" s="2">
        <f t="shared" si="240"/>
        <v>20080627</v>
      </c>
      <c r="C3102">
        <f t="shared" si="241"/>
        <v>2008</v>
      </c>
      <c r="D3102" s="2">
        <f t="shared" si="242"/>
        <v>2</v>
      </c>
      <c r="E3102">
        <f t="shared" si="243"/>
        <v>6</v>
      </c>
      <c r="F3102" t="str">
        <f t="shared" si="244"/>
        <v>June</v>
      </c>
    </row>
    <row r="3103" spans="1:6" x14ac:dyDescent="0.3">
      <c r="A3103" s="1">
        <v>39627</v>
      </c>
      <c r="B3103" s="2">
        <f t="shared" si="240"/>
        <v>20080628</v>
      </c>
      <c r="C3103">
        <f t="shared" si="241"/>
        <v>2008</v>
      </c>
      <c r="D3103" s="2">
        <f t="shared" si="242"/>
        <v>2</v>
      </c>
      <c r="E3103">
        <f t="shared" si="243"/>
        <v>6</v>
      </c>
      <c r="F3103" t="str">
        <f t="shared" si="244"/>
        <v>June</v>
      </c>
    </row>
    <row r="3104" spans="1:6" x14ac:dyDescent="0.3">
      <c r="A3104" s="1">
        <v>39628</v>
      </c>
      <c r="B3104" s="2">
        <f t="shared" si="240"/>
        <v>20080629</v>
      </c>
      <c r="C3104">
        <f t="shared" si="241"/>
        <v>2008</v>
      </c>
      <c r="D3104" s="2">
        <f t="shared" si="242"/>
        <v>2</v>
      </c>
      <c r="E3104">
        <f t="shared" si="243"/>
        <v>6</v>
      </c>
      <c r="F3104" t="str">
        <f t="shared" si="244"/>
        <v>June</v>
      </c>
    </row>
    <row r="3105" spans="1:6" x14ac:dyDescent="0.3">
      <c r="A3105" s="1">
        <v>39629</v>
      </c>
      <c r="B3105" s="2">
        <f t="shared" si="240"/>
        <v>20080630</v>
      </c>
      <c r="C3105">
        <f t="shared" si="241"/>
        <v>2008</v>
      </c>
      <c r="D3105" s="2">
        <f t="shared" si="242"/>
        <v>2</v>
      </c>
      <c r="E3105">
        <f t="shared" si="243"/>
        <v>6</v>
      </c>
      <c r="F3105" t="str">
        <f t="shared" si="244"/>
        <v>June</v>
      </c>
    </row>
    <row r="3106" spans="1:6" x14ac:dyDescent="0.3">
      <c r="A3106" s="1">
        <v>39630</v>
      </c>
      <c r="B3106" s="2">
        <f t="shared" si="240"/>
        <v>20080701</v>
      </c>
      <c r="C3106">
        <f t="shared" si="241"/>
        <v>2008</v>
      </c>
      <c r="D3106" s="2">
        <f t="shared" si="242"/>
        <v>3</v>
      </c>
      <c r="E3106">
        <f t="shared" si="243"/>
        <v>7</v>
      </c>
      <c r="F3106" t="str">
        <f t="shared" si="244"/>
        <v>July</v>
      </c>
    </row>
    <row r="3107" spans="1:6" x14ac:dyDescent="0.3">
      <c r="A3107" s="1">
        <v>39631</v>
      </c>
      <c r="B3107" s="2">
        <f t="shared" si="240"/>
        <v>20080702</v>
      </c>
      <c r="C3107">
        <f t="shared" si="241"/>
        <v>2008</v>
      </c>
      <c r="D3107" s="2">
        <f t="shared" si="242"/>
        <v>3</v>
      </c>
      <c r="E3107">
        <f t="shared" si="243"/>
        <v>7</v>
      </c>
      <c r="F3107" t="str">
        <f t="shared" si="244"/>
        <v>July</v>
      </c>
    </row>
    <row r="3108" spans="1:6" x14ac:dyDescent="0.3">
      <c r="A3108" s="1">
        <v>39632</v>
      </c>
      <c r="B3108" s="2">
        <f t="shared" si="240"/>
        <v>20080703</v>
      </c>
      <c r="C3108">
        <f t="shared" si="241"/>
        <v>2008</v>
      </c>
      <c r="D3108" s="2">
        <f t="shared" si="242"/>
        <v>3</v>
      </c>
      <c r="E3108">
        <f t="shared" si="243"/>
        <v>7</v>
      </c>
      <c r="F3108" t="str">
        <f t="shared" si="244"/>
        <v>July</v>
      </c>
    </row>
    <row r="3109" spans="1:6" x14ac:dyDescent="0.3">
      <c r="A3109" s="1">
        <v>39633</v>
      </c>
      <c r="B3109" s="2">
        <f t="shared" si="240"/>
        <v>20080704</v>
      </c>
      <c r="C3109">
        <f t="shared" si="241"/>
        <v>2008</v>
      </c>
      <c r="D3109" s="2">
        <f t="shared" si="242"/>
        <v>3</v>
      </c>
      <c r="E3109">
        <f t="shared" si="243"/>
        <v>7</v>
      </c>
      <c r="F3109" t="str">
        <f t="shared" si="244"/>
        <v>July</v>
      </c>
    </row>
    <row r="3110" spans="1:6" x14ac:dyDescent="0.3">
      <c r="A3110" s="1">
        <v>39634</v>
      </c>
      <c r="B3110" s="2">
        <f t="shared" si="240"/>
        <v>20080705</v>
      </c>
      <c r="C3110">
        <f t="shared" si="241"/>
        <v>2008</v>
      </c>
      <c r="D3110" s="2">
        <f t="shared" si="242"/>
        <v>3</v>
      </c>
      <c r="E3110">
        <f t="shared" si="243"/>
        <v>7</v>
      </c>
      <c r="F3110" t="str">
        <f t="shared" si="244"/>
        <v>July</v>
      </c>
    </row>
    <row r="3111" spans="1:6" x14ac:dyDescent="0.3">
      <c r="A3111" s="1">
        <v>39635</v>
      </c>
      <c r="B3111" s="2">
        <f t="shared" si="240"/>
        <v>20080706</v>
      </c>
      <c r="C3111">
        <f t="shared" si="241"/>
        <v>2008</v>
      </c>
      <c r="D3111" s="2">
        <f t="shared" si="242"/>
        <v>3</v>
      </c>
      <c r="E3111">
        <f t="shared" si="243"/>
        <v>7</v>
      </c>
      <c r="F3111" t="str">
        <f t="shared" si="244"/>
        <v>July</v>
      </c>
    </row>
    <row r="3112" spans="1:6" x14ac:dyDescent="0.3">
      <c r="A3112" s="1">
        <v>39636</v>
      </c>
      <c r="B3112" s="2">
        <f t="shared" si="240"/>
        <v>20080707</v>
      </c>
      <c r="C3112">
        <f t="shared" si="241"/>
        <v>2008</v>
      </c>
      <c r="D3112" s="2">
        <f t="shared" si="242"/>
        <v>3</v>
      </c>
      <c r="E3112">
        <f t="shared" si="243"/>
        <v>7</v>
      </c>
      <c r="F3112" t="str">
        <f t="shared" si="244"/>
        <v>July</v>
      </c>
    </row>
    <row r="3113" spans="1:6" x14ac:dyDescent="0.3">
      <c r="A3113" s="1">
        <v>39637</v>
      </c>
      <c r="B3113" s="2">
        <f t="shared" si="240"/>
        <v>20080708</v>
      </c>
      <c r="C3113">
        <f t="shared" si="241"/>
        <v>2008</v>
      </c>
      <c r="D3113" s="2">
        <f t="shared" si="242"/>
        <v>3</v>
      </c>
      <c r="E3113">
        <f t="shared" si="243"/>
        <v>7</v>
      </c>
      <c r="F3113" t="str">
        <f t="shared" si="244"/>
        <v>July</v>
      </c>
    </row>
    <row r="3114" spans="1:6" x14ac:dyDescent="0.3">
      <c r="A3114" s="1">
        <v>39638</v>
      </c>
      <c r="B3114" s="2">
        <f t="shared" si="240"/>
        <v>20080709</v>
      </c>
      <c r="C3114">
        <f t="shared" si="241"/>
        <v>2008</v>
      </c>
      <c r="D3114" s="2">
        <f t="shared" si="242"/>
        <v>3</v>
      </c>
      <c r="E3114">
        <f t="shared" si="243"/>
        <v>7</v>
      </c>
      <c r="F3114" t="str">
        <f t="shared" si="244"/>
        <v>July</v>
      </c>
    </row>
    <row r="3115" spans="1:6" x14ac:dyDescent="0.3">
      <c r="A3115" s="1">
        <v>39639</v>
      </c>
      <c r="B3115" s="2">
        <f t="shared" si="240"/>
        <v>20080710</v>
      </c>
      <c r="C3115">
        <f t="shared" si="241"/>
        <v>2008</v>
      </c>
      <c r="D3115" s="2">
        <f t="shared" si="242"/>
        <v>3</v>
      </c>
      <c r="E3115">
        <f t="shared" si="243"/>
        <v>7</v>
      </c>
      <c r="F3115" t="str">
        <f t="shared" si="244"/>
        <v>July</v>
      </c>
    </row>
    <row r="3116" spans="1:6" x14ac:dyDescent="0.3">
      <c r="A3116" s="1">
        <v>39640</v>
      </c>
      <c r="B3116" s="2">
        <f t="shared" si="240"/>
        <v>20080711</v>
      </c>
      <c r="C3116">
        <f t="shared" si="241"/>
        <v>2008</v>
      </c>
      <c r="D3116" s="2">
        <f t="shared" si="242"/>
        <v>3</v>
      </c>
      <c r="E3116">
        <f t="shared" si="243"/>
        <v>7</v>
      </c>
      <c r="F3116" t="str">
        <f t="shared" si="244"/>
        <v>July</v>
      </c>
    </row>
    <row r="3117" spans="1:6" x14ac:dyDescent="0.3">
      <c r="A3117" s="1">
        <v>39641</v>
      </c>
      <c r="B3117" s="2">
        <f t="shared" si="240"/>
        <v>20080712</v>
      </c>
      <c r="C3117">
        <f t="shared" si="241"/>
        <v>2008</v>
      </c>
      <c r="D3117" s="2">
        <f t="shared" si="242"/>
        <v>3</v>
      </c>
      <c r="E3117">
        <f t="shared" si="243"/>
        <v>7</v>
      </c>
      <c r="F3117" t="str">
        <f t="shared" si="244"/>
        <v>July</v>
      </c>
    </row>
    <row r="3118" spans="1:6" x14ac:dyDescent="0.3">
      <c r="A3118" s="1">
        <v>39642</v>
      </c>
      <c r="B3118" s="2">
        <f t="shared" si="240"/>
        <v>20080713</v>
      </c>
      <c r="C3118">
        <f t="shared" si="241"/>
        <v>2008</v>
      </c>
      <c r="D3118" s="2">
        <f t="shared" si="242"/>
        <v>3</v>
      </c>
      <c r="E3118">
        <f t="shared" si="243"/>
        <v>7</v>
      </c>
      <c r="F3118" t="str">
        <f t="shared" si="244"/>
        <v>July</v>
      </c>
    </row>
    <row r="3119" spans="1:6" x14ac:dyDescent="0.3">
      <c r="A3119" s="1">
        <v>39643</v>
      </c>
      <c r="B3119" s="2">
        <f t="shared" si="240"/>
        <v>20080714</v>
      </c>
      <c r="C3119">
        <f t="shared" si="241"/>
        <v>2008</v>
      </c>
      <c r="D3119" s="2">
        <f t="shared" si="242"/>
        <v>3</v>
      </c>
      <c r="E3119">
        <f t="shared" si="243"/>
        <v>7</v>
      </c>
      <c r="F3119" t="str">
        <f t="shared" si="244"/>
        <v>July</v>
      </c>
    </row>
    <row r="3120" spans="1:6" x14ac:dyDescent="0.3">
      <c r="A3120" s="1">
        <v>39644</v>
      </c>
      <c r="B3120" s="2">
        <f t="shared" si="240"/>
        <v>20080715</v>
      </c>
      <c r="C3120">
        <f t="shared" si="241"/>
        <v>2008</v>
      </c>
      <c r="D3120" s="2">
        <f t="shared" si="242"/>
        <v>3</v>
      </c>
      <c r="E3120">
        <f t="shared" si="243"/>
        <v>7</v>
      </c>
      <c r="F3120" t="str">
        <f t="shared" si="244"/>
        <v>July</v>
      </c>
    </row>
    <row r="3121" spans="1:6" x14ac:dyDescent="0.3">
      <c r="A3121" s="1">
        <v>39645</v>
      </c>
      <c r="B3121" s="2">
        <f t="shared" si="240"/>
        <v>20080716</v>
      </c>
      <c r="C3121">
        <f t="shared" si="241"/>
        <v>2008</v>
      </c>
      <c r="D3121" s="2">
        <f t="shared" si="242"/>
        <v>3</v>
      </c>
      <c r="E3121">
        <f t="shared" si="243"/>
        <v>7</v>
      </c>
      <c r="F3121" t="str">
        <f t="shared" si="244"/>
        <v>July</v>
      </c>
    </row>
    <row r="3122" spans="1:6" x14ac:dyDescent="0.3">
      <c r="A3122" s="1">
        <v>39646</v>
      </c>
      <c r="B3122" s="2">
        <f t="shared" si="240"/>
        <v>20080717</v>
      </c>
      <c r="C3122">
        <f t="shared" si="241"/>
        <v>2008</v>
      </c>
      <c r="D3122" s="2">
        <f t="shared" si="242"/>
        <v>3</v>
      </c>
      <c r="E3122">
        <f t="shared" si="243"/>
        <v>7</v>
      </c>
      <c r="F3122" t="str">
        <f t="shared" si="244"/>
        <v>July</v>
      </c>
    </row>
    <row r="3123" spans="1:6" x14ac:dyDescent="0.3">
      <c r="A3123" s="1">
        <v>39647</v>
      </c>
      <c r="B3123" s="2">
        <f t="shared" si="240"/>
        <v>20080718</v>
      </c>
      <c r="C3123">
        <f t="shared" si="241"/>
        <v>2008</v>
      </c>
      <c r="D3123" s="2">
        <f t="shared" si="242"/>
        <v>3</v>
      </c>
      <c r="E3123">
        <f t="shared" si="243"/>
        <v>7</v>
      </c>
      <c r="F3123" t="str">
        <f t="shared" si="244"/>
        <v>July</v>
      </c>
    </row>
    <row r="3124" spans="1:6" x14ac:dyDescent="0.3">
      <c r="A3124" s="1">
        <v>39648</v>
      </c>
      <c r="B3124" s="2">
        <f t="shared" si="240"/>
        <v>20080719</v>
      </c>
      <c r="C3124">
        <f t="shared" si="241"/>
        <v>2008</v>
      </c>
      <c r="D3124" s="2">
        <f t="shared" si="242"/>
        <v>3</v>
      </c>
      <c r="E3124">
        <f t="shared" si="243"/>
        <v>7</v>
      </c>
      <c r="F3124" t="str">
        <f t="shared" si="244"/>
        <v>July</v>
      </c>
    </row>
    <row r="3125" spans="1:6" x14ac:dyDescent="0.3">
      <c r="A3125" s="1">
        <v>39649</v>
      </c>
      <c r="B3125" s="2">
        <f t="shared" si="240"/>
        <v>20080720</v>
      </c>
      <c r="C3125">
        <f t="shared" si="241"/>
        <v>2008</v>
      </c>
      <c r="D3125" s="2">
        <f t="shared" si="242"/>
        <v>3</v>
      </c>
      <c r="E3125">
        <f t="shared" si="243"/>
        <v>7</v>
      </c>
      <c r="F3125" t="str">
        <f t="shared" si="244"/>
        <v>July</v>
      </c>
    </row>
    <row r="3126" spans="1:6" x14ac:dyDescent="0.3">
      <c r="A3126" s="1">
        <v>39650</v>
      </c>
      <c r="B3126" s="2">
        <f t="shared" si="240"/>
        <v>20080721</v>
      </c>
      <c r="C3126">
        <f t="shared" si="241"/>
        <v>2008</v>
      </c>
      <c r="D3126" s="2">
        <f t="shared" si="242"/>
        <v>3</v>
      </c>
      <c r="E3126">
        <f t="shared" si="243"/>
        <v>7</v>
      </c>
      <c r="F3126" t="str">
        <f t="shared" si="244"/>
        <v>July</v>
      </c>
    </row>
    <row r="3127" spans="1:6" x14ac:dyDescent="0.3">
      <c r="A3127" s="1">
        <v>39651</v>
      </c>
      <c r="B3127" s="2">
        <f t="shared" si="240"/>
        <v>20080722</v>
      </c>
      <c r="C3127">
        <f t="shared" si="241"/>
        <v>2008</v>
      </c>
      <c r="D3127" s="2">
        <f t="shared" si="242"/>
        <v>3</v>
      </c>
      <c r="E3127">
        <f t="shared" si="243"/>
        <v>7</v>
      </c>
      <c r="F3127" t="str">
        <f t="shared" si="244"/>
        <v>July</v>
      </c>
    </row>
    <row r="3128" spans="1:6" x14ac:dyDescent="0.3">
      <c r="A3128" s="1">
        <v>39652</v>
      </c>
      <c r="B3128" s="2">
        <f t="shared" si="240"/>
        <v>20080723</v>
      </c>
      <c r="C3128">
        <f t="shared" si="241"/>
        <v>2008</v>
      </c>
      <c r="D3128" s="2">
        <f t="shared" si="242"/>
        <v>3</v>
      </c>
      <c r="E3128">
        <f t="shared" si="243"/>
        <v>7</v>
      </c>
      <c r="F3128" t="str">
        <f t="shared" si="244"/>
        <v>July</v>
      </c>
    </row>
    <row r="3129" spans="1:6" x14ac:dyDescent="0.3">
      <c r="A3129" s="1">
        <v>39653</v>
      </c>
      <c r="B3129" s="2">
        <f t="shared" si="240"/>
        <v>20080724</v>
      </c>
      <c r="C3129">
        <f t="shared" si="241"/>
        <v>2008</v>
      </c>
      <c r="D3129" s="2">
        <f t="shared" si="242"/>
        <v>3</v>
      </c>
      <c r="E3129">
        <f t="shared" si="243"/>
        <v>7</v>
      </c>
      <c r="F3129" t="str">
        <f t="shared" si="244"/>
        <v>July</v>
      </c>
    </row>
    <row r="3130" spans="1:6" x14ac:dyDescent="0.3">
      <c r="A3130" s="1">
        <v>39654</v>
      </c>
      <c r="B3130" s="2">
        <f t="shared" si="240"/>
        <v>20080725</v>
      </c>
      <c r="C3130">
        <f t="shared" si="241"/>
        <v>2008</v>
      </c>
      <c r="D3130" s="2">
        <f t="shared" si="242"/>
        <v>3</v>
      </c>
      <c r="E3130">
        <f t="shared" si="243"/>
        <v>7</v>
      </c>
      <c r="F3130" t="str">
        <f t="shared" si="244"/>
        <v>July</v>
      </c>
    </row>
    <row r="3131" spans="1:6" x14ac:dyDescent="0.3">
      <c r="A3131" s="1">
        <v>39655</v>
      </c>
      <c r="B3131" s="2">
        <f t="shared" si="240"/>
        <v>20080726</v>
      </c>
      <c r="C3131">
        <f t="shared" si="241"/>
        <v>2008</v>
      </c>
      <c r="D3131" s="2">
        <f t="shared" si="242"/>
        <v>3</v>
      </c>
      <c r="E3131">
        <f t="shared" si="243"/>
        <v>7</v>
      </c>
      <c r="F3131" t="str">
        <f t="shared" si="244"/>
        <v>July</v>
      </c>
    </row>
    <row r="3132" spans="1:6" x14ac:dyDescent="0.3">
      <c r="A3132" s="1">
        <v>39656</v>
      </c>
      <c r="B3132" s="2">
        <f t="shared" si="240"/>
        <v>20080727</v>
      </c>
      <c r="C3132">
        <f t="shared" si="241"/>
        <v>2008</v>
      </c>
      <c r="D3132" s="2">
        <f t="shared" si="242"/>
        <v>3</v>
      </c>
      <c r="E3132">
        <f t="shared" si="243"/>
        <v>7</v>
      </c>
      <c r="F3132" t="str">
        <f t="shared" si="244"/>
        <v>July</v>
      </c>
    </row>
    <row r="3133" spans="1:6" x14ac:dyDescent="0.3">
      <c r="A3133" s="1">
        <v>39657</v>
      </c>
      <c r="B3133" s="2">
        <f t="shared" si="240"/>
        <v>20080728</v>
      </c>
      <c r="C3133">
        <f t="shared" si="241"/>
        <v>2008</v>
      </c>
      <c r="D3133" s="2">
        <f t="shared" si="242"/>
        <v>3</v>
      </c>
      <c r="E3133">
        <f t="shared" si="243"/>
        <v>7</v>
      </c>
      <c r="F3133" t="str">
        <f t="shared" si="244"/>
        <v>July</v>
      </c>
    </row>
    <row r="3134" spans="1:6" x14ac:dyDescent="0.3">
      <c r="A3134" s="1">
        <v>39658</v>
      </c>
      <c r="B3134" s="2">
        <f t="shared" si="240"/>
        <v>20080729</v>
      </c>
      <c r="C3134">
        <f t="shared" si="241"/>
        <v>2008</v>
      </c>
      <c r="D3134" s="2">
        <f t="shared" si="242"/>
        <v>3</v>
      </c>
      <c r="E3134">
        <f t="shared" si="243"/>
        <v>7</v>
      </c>
      <c r="F3134" t="str">
        <f t="shared" si="244"/>
        <v>July</v>
      </c>
    </row>
    <row r="3135" spans="1:6" x14ac:dyDescent="0.3">
      <c r="A3135" s="1">
        <v>39659</v>
      </c>
      <c r="B3135" s="2">
        <f t="shared" si="240"/>
        <v>20080730</v>
      </c>
      <c r="C3135">
        <f t="shared" si="241"/>
        <v>2008</v>
      </c>
      <c r="D3135" s="2">
        <f t="shared" si="242"/>
        <v>3</v>
      </c>
      <c r="E3135">
        <f t="shared" si="243"/>
        <v>7</v>
      </c>
      <c r="F3135" t="str">
        <f t="shared" si="244"/>
        <v>July</v>
      </c>
    </row>
    <row r="3136" spans="1:6" x14ac:dyDescent="0.3">
      <c r="A3136" s="1">
        <v>39660</v>
      </c>
      <c r="B3136" s="2">
        <f t="shared" si="240"/>
        <v>20080731</v>
      </c>
      <c r="C3136">
        <f t="shared" si="241"/>
        <v>2008</v>
      </c>
      <c r="D3136" s="2">
        <f t="shared" si="242"/>
        <v>3</v>
      </c>
      <c r="E3136">
        <f t="shared" si="243"/>
        <v>7</v>
      </c>
      <c r="F3136" t="str">
        <f t="shared" si="244"/>
        <v>July</v>
      </c>
    </row>
    <row r="3137" spans="1:6" x14ac:dyDescent="0.3">
      <c r="A3137" s="1">
        <v>39661</v>
      </c>
      <c r="B3137" s="2">
        <f t="shared" si="240"/>
        <v>20080801</v>
      </c>
      <c r="C3137">
        <f t="shared" si="241"/>
        <v>2008</v>
      </c>
      <c r="D3137" s="2">
        <f t="shared" si="242"/>
        <v>3</v>
      </c>
      <c r="E3137">
        <f t="shared" si="243"/>
        <v>8</v>
      </c>
      <c r="F3137" t="str">
        <f t="shared" si="244"/>
        <v>August</v>
      </c>
    </row>
    <row r="3138" spans="1:6" x14ac:dyDescent="0.3">
      <c r="A3138" s="1">
        <v>39662</v>
      </c>
      <c r="B3138" s="2">
        <f t="shared" si="240"/>
        <v>20080802</v>
      </c>
      <c r="C3138">
        <f t="shared" si="241"/>
        <v>2008</v>
      </c>
      <c r="D3138" s="2">
        <f t="shared" si="242"/>
        <v>3</v>
      </c>
      <c r="E3138">
        <f t="shared" si="243"/>
        <v>8</v>
      </c>
      <c r="F3138" t="str">
        <f t="shared" si="244"/>
        <v>August</v>
      </c>
    </row>
    <row r="3139" spans="1:6" x14ac:dyDescent="0.3">
      <c r="A3139" s="1">
        <v>39663</v>
      </c>
      <c r="B3139" s="2">
        <f t="shared" ref="B3139:B3202" si="245">YEAR(A3139)*10000+MONTH(A3139)*100+DAY(A3139)</f>
        <v>20080803</v>
      </c>
      <c r="C3139">
        <f t="shared" ref="C3139:C3202" si="246">YEAR(A3139)</f>
        <v>2008</v>
      </c>
      <c r="D3139" s="2">
        <f t="shared" ref="D3139:D3202" si="247">ROUNDUP(MONTH(A3139)/3,0)</f>
        <v>3</v>
      </c>
      <c r="E3139">
        <f t="shared" ref="E3139:E3202" si="248">MONTH(A3139)</f>
        <v>8</v>
      </c>
      <c r="F3139" t="str">
        <f t="shared" ref="F3139:F3202" si="249">TEXT(A3139,"b1mmmm")</f>
        <v>August</v>
      </c>
    </row>
    <row r="3140" spans="1:6" x14ac:dyDescent="0.3">
      <c r="A3140" s="1">
        <v>39664</v>
      </c>
      <c r="B3140" s="2">
        <f t="shared" si="245"/>
        <v>20080804</v>
      </c>
      <c r="C3140">
        <f t="shared" si="246"/>
        <v>2008</v>
      </c>
      <c r="D3140" s="2">
        <f t="shared" si="247"/>
        <v>3</v>
      </c>
      <c r="E3140">
        <f t="shared" si="248"/>
        <v>8</v>
      </c>
      <c r="F3140" t="str">
        <f t="shared" si="249"/>
        <v>August</v>
      </c>
    </row>
    <row r="3141" spans="1:6" x14ac:dyDescent="0.3">
      <c r="A3141" s="1">
        <v>39665</v>
      </c>
      <c r="B3141" s="2">
        <f t="shared" si="245"/>
        <v>20080805</v>
      </c>
      <c r="C3141">
        <f t="shared" si="246"/>
        <v>2008</v>
      </c>
      <c r="D3141" s="2">
        <f t="shared" si="247"/>
        <v>3</v>
      </c>
      <c r="E3141">
        <f t="shared" si="248"/>
        <v>8</v>
      </c>
      <c r="F3141" t="str">
        <f t="shared" si="249"/>
        <v>August</v>
      </c>
    </row>
    <row r="3142" spans="1:6" x14ac:dyDescent="0.3">
      <c r="A3142" s="1">
        <v>39666</v>
      </c>
      <c r="B3142" s="2">
        <f t="shared" si="245"/>
        <v>20080806</v>
      </c>
      <c r="C3142">
        <f t="shared" si="246"/>
        <v>2008</v>
      </c>
      <c r="D3142" s="2">
        <f t="shared" si="247"/>
        <v>3</v>
      </c>
      <c r="E3142">
        <f t="shared" si="248"/>
        <v>8</v>
      </c>
      <c r="F3142" t="str">
        <f t="shared" si="249"/>
        <v>August</v>
      </c>
    </row>
    <row r="3143" spans="1:6" x14ac:dyDescent="0.3">
      <c r="A3143" s="1">
        <v>39667</v>
      </c>
      <c r="B3143" s="2">
        <f t="shared" si="245"/>
        <v>20080807</v>
      </c>
      <c r="C3143">
        <f t="shared" si="246"/>
        <v>2008</v>
      </c>
      <c r="D3143" s="2">
        <f t="shared" si="247"/>
        <v>3</v>
      </c>
      <c r="E3143">
        <f t="shared" si="248"/>
        <v>8</v>
      </c>
      <c r="F3143" t="str">
        <f t="shared" si="249"/>
        <v>August</v>
      </c>
    </row>
    <row r="3144" spans="1:6" x14ac:dyDescent="0.3">
      <c r="A3144" s="1">
        <v>39668</v>
      </c>
      <c r="B3144" s="2">
        <f t="shared" si="245"/>
        <v>20080808</v>
      </c>
      <c r="C3144">
        <f t="shared" si="246"/>
        <v>2008</v>
      </c>
      <c r="D3144" s="2">
        <f t="shared" si="247"/>
        <v>3</v>
      </c>
      <c r="E3144">
        <f t="shared" si="248"/>
        <v>8</v>
      </c>
      <c r="F3144" t="str">
        <f t="shared" si="249"/>
        <v>August</v>
      </c>
    </row>
    <row r="3145" spans="1:6" x14ac:dyDescent="0.3">
      <c r="A3145" s="1">
        <v>39669</v>
      </c>
      <c r="B3145" s="2">
        <f t="shared" si="245"/>
        <v>20080809</v>
      </c>
      <c r="C3145">
        <f t="shared" si="246"/>
        <v>2008</v>
      </c>
      <c r="D3145" s="2">
        <f t="shared" si="247"/>
        <v>3</v>
      </c>
      <c r="E3145">
        <f t="shared" si="248"/>
        <v>8</v>
      </c>
      <c r="F3145" t="str">
        <f t="shared" si="249"/>
        <v>August</v>
      </c>
    </row>
    <row r="3146" spans="1:6" x14ac:dyDescent="0.3">
      <c r="A3146" s="1">
        <v>39670</v>
      </c>
      <c r="B3146" s="2">
        <f t="shared" si="245"/>
        <v>20080810</v>
      </c>
      <c r="C3146">
        <f t="shared" si="246"/>
        <v>2008</v>
      </c>
      <c r="D3146" s="2">
        <f t="shared" si="247"/>
        <v>3</v>
      </c>
      <c r="E3146">
        <f t="shared" si="248"/>
        <v>8</v>
      </c>
      <c r="F3146" t="str">
        <f t="shared" si="249"/>
        <v>August</v>
      </c>
    </row>
    <row r="3147" spans="1:6" x14ac:dyDescent="0.3">
      <c r="A3147" s="1">
        <v>39671</v>
      </c>
      <c r="B3147" s="2">
        <f t="shared" si="245"/>
        <v>20080811</v>
      </c>
      <c r="C3147">
        <f t="shared" si="246"/>
        <v>2008</v>
      </c>
      <c r="D3147" s="2">
        <f t="shared" si="247"/>
        <v>3</v>
      </c>
      <c r="E3147">
        <f t="shared" si="248"/>
        <v>8</v>
      </c>
      <c r="F3147" t="str">
        <f t="shared" si="249"/>
        <v>August</v>
      </c>
    </row>
    <row r="3148" spans="1:6" x14ac:dyDescent="0.3">
      <c r="A3148" s="1">
        <v>39672</v>
      </c>
      <c r="B3148" s="2">
        <f t="shared" si="245"/>
        <v>20080812</v>
      </c>
      <c r="C3148">
        <f t="shared" si="246"/>
        <v>2008</v>
      </c>
      <c r="D3148" s="2">
        <f t="shared" si="247"/>
        <v>3</v>
      </c>
      <c r="E3148">
        <f t="shared" si="248"/>
        <v>8</v>
      </c>
      <c r="F3148" t="str">
        <f t="shared" si="249"/>
        <v>August</v>
      </c>
    </row>
    <row r="3149" spans="1:6" x14ac:dyDescent="0.3">
      <c r="A3149" s="1">
        <v>39673</v>
      </c>
      <c r="B3149" s="2">
        <f t="shared" si="245"/>
        <v>20080813</v>
      </c>
      <c r="C3149">
        <f t="shared" si="246"/>
        <v>2008</v>
      </c>
      <c r="D3149" s="2">
        <f t="shared" si="247"/>
        <v>3</v>
      </c>
      <c r="E3149">
        <f t="shared" si="248"/>
        <v>8</v>
      </c>
      <c r="F3149" t="str">
        <f t="shared" si="249"/>
        <v>August</v>
      </c>
    </row>
    <row r="3150" spans="1:6" x14ac:dyDescent="0.3">
      <c r="A3150" s="1">
        <v>39674</v>
      </c>
      <c r="B3150" s="2">
        <f t="shared" si="245"/>
        <v>20080814</v>
      </c>
      <c r="C3150">
        <f t="shared" si="246"/>
        <v>2008</v>
      </c>
      <c r="D3150" s="2">
        <f t="shared" si="247"/>
        <v>3</v>
      </c>
      <c r="E3150">
        <f t="shared" si="248"/>
        <v>8</v>
      </c>
      <c r="F3150" t="str">
        <f t="shared" si="249"/>
        <v>August</v>
      </c>
    </row>
    <row r="3151" spans="1:6" x14ac:dyDescent="0.3">
      <c r="A3151" s="1">
        <v>39675</v>
      </c>
      <c r="B3151" s="2">
        <f t="shared" si="245"/>
        <v>20080815</v>
      </c>
      <c r="C3151">
        <f t="shared" si="246"/>
        <v>2008</v>
      </c>
      <c r="D3151" s="2">
        <f t="shared" si="247"/>
        <v>3</v>
      </c>
      <c r="E3151">
        <f t="shared" si="248"/>
        <v>8</v>
      </c>
      <c r="F3151" t="str">
        <f t="shared" si="249"/>
        <v>August</v>
      </c>
    </row>
    <row r="3152" spans="1:6" x14ac:dyDescent="0.3">
      <c r="A3152" s="1">
        <v>39676</v>
      </c>
      <c r="B3152" s="2">
        <f t="shared" si="245"/>
        <v>20080816</v>
      </c>
      <c r="C3152">
        <f t="shared" si="246"/>
        <v>2008</v>
      </c>
      <c r="D3152" s="2">
        <f t="shared" si="247"/>
        <v>3</v>
      </c>
      <c r="E3152">
        <f t="shared" si="248"/>
        <v>8</v>
      </c>
      <c r="F3152" t="str">
        <f t="shared" si="249"/>
        <v>August</v>
      </c>
    </row>
    <row r="3153" spans="1:6" x14ac:dyDescent="0.3">
      <c r="A3153" s="1">
        <v>39677</v>
      </c>
      <c r="B3153" s="2">
        <f t="shared" si="245"/>
        <v>20080817</v>
      </c>
      <c r="C3153">
        <f t="shared" si="246"/>
        <v>2008</v>
      </c>
      <c r="D3153" s="2">
        <f t="shared" si="247"/>
        <v>3</v>
      </c>
      <c r="E3153">
        <f t="shared" si="248"/>
        <v>8</v>
      </c>
      <c r="F3153" t="str">
        <f t="shared" si="249"/>
        <v>August</v>
      </c>
    </row>
    <row r="3154" spans="1:6" x14ac:dyDescent="0.3">
      <c r="A3154" s="1">
        <v>39678</v>
      </c>
      <c r="B3154" s="2">
        <f t="shared" si="245"/>
        <v>20080818</v>
      </c>
      <c r="C3154">
        <f t="shared" si="246"/>
        <v>2008</v>
      </c>
      <c r="D3154" s="2">
        <f t="shared" si="247"/>
        <v>3</v>
      </c>
      <c r="E3154">
        <f t="shared" si="248"/>
        <v>8</v>
      </c>
      <c r="F3154" t="str">
        <f t="shared" si="249"/>
        <v>August</v>
      </c>
    </row>
    <row r="3155" spans="1:6" x14ac:dyDescent="0.3">
      <c r="A3155" s="1">
        <v>39679</v>
      </c>
      <c r="B3155" s="2">
        <f t="shared" si="245"/>
        <v>20080819</v>
      </c>
      <c r="C3155">
        <f t="shared" si="246"/>
        <v>2008</v>
      </c>
      <c r="D3155" s="2">
        <f t="shared" si="247"/>
        <v>3</v>
      </c>
      <c r="E3155">
        <f t="shared" si="248"/>
        <v>8</v>
      </c>
      <c r="F3155" t="str">
        <f t="shared" si="249"/>
        <v>August</v>
      </c>
    </row>
    <row r="3156" spans="1:6" x14ac:dyDescent="0.3">
      <c r="A3156" s="1">
        <v>39680</v>
      </c>
      <c r="B3156" s="2">
        <f t="shared" si="245"/>
        <v>20080820</v>
      </c>
      <c r="C3156">
        <f t="shared" si="246"/>
        <v>2008</v>
      </c>
      <c r="D3156" s="2">
        <f t="shared" si="247"/>
        <v>3</v>
      </c>
      <c r="E3156">
        <f t="shared" si="248"/>
        <v>8</v>
      </c>
      <c r="F3156" t="str">
        <f t="shared" si="249"/>
        <v>August</v>
      </c>
    </row>
    <row r="3157" spans="1:6" x14ac:dyDescent="0.3">
      <c r="A3157" s="1">
        <v>39681</v>
      </c>
      <c r="B3157" s="2">
        <f t="shared" si="245"/>
        <v>20080821</v>
      </c>
      <c r="C3157">
        <f t="shared" si="246"/>
        <v>2008</v>
      </c>
      <c r="D3157" s="2">
        <f t="shared" si="247"/>
        <v>3</v>
      </c>
      <c r="E3157">
        <f t="shared" si="248"/>
        <v>8</v>
      </c>
      <c r="F3157" t="str">
        <f t="shared" si="249"/>
        <v>August</v>
      </c>
    </row>
    <row r="3158" spans="1:6" x14ac:dyDescent="0.3">
      <c r="A3158" s="1">
        <v>39682</v>
      </c>
      <c r="B3158" s="2">
        <f t="shared" si="245"/>
        <v>20080822</v>
      </c>
      <c r="C3158">
        <f t="shared" si="246"/>
        <v>2008</v>
      </c>
      <c r="D3158" s="2">
        <f t="shared" si="247"/>
        <v>3</v>
      </c>
      <c r="E3158">
        <f t="shared" si="248"/>
        <v>8</v>
      </c>
      <c r="F3158" t="str">
        <f t="shared" si="249"/>
        <v>August</v>
      </c>
    </row>
    <row r="3159" spans="1:6" x14ac:dyDescent="0.3">
      <c r="A3159" s="1">
        <v>39683</v>
      </c>
      <c r="B3159" s="2">
        <f t="shared" si="245"/>
        <v>20080823</v>
      </c>
      <c r="C3159">
        <f t="shared" si="246"/>
        <v>2008</v>
      </c>
      <c r="D3159" s="2">
        <f t="shared" si="247"/>
        <v>3</v>
      </c>
      <c r="E3159">
        <f t="shared" si="248"/>
        <v>8</v>
      </c>
      <c r="F3159" t="str">
        <f t="shared" si="249"/>
        <v>August</v>
      </c>
    </row>
    <row r="3160" spans="1:6" x14ac:dyDescent="0.3">
      <c r="A3160" s="1">
        <v>39684</v>
      </c>
      <c r="B3160" s="2">
        <f t="shared" si="245"/>
        <v>20080824</v>
      </c>
      <c r="C3160">
        <f t="shared" si="246"/>
        <v>2008</v>
      </c>
      <c r="D3160" s="2">
        <f t="shared" si="247"/>
        <v>3</v>
      </c>
      <c r="E3160">
        <f t="shared" si="248"/>
        <v>8</v>
      </c>
      <c r="F3160" t="str">
        <f t="shared" si="249"/>
        <v>August</v>
      </c>
    </row>
    <row r="3161" spans="1:6" x14ac:dyDescent="0.3">
      <c r="A3161" s="1">
        <v>39685</v>
      </c>
      <c r="B3161" s="2">
        <f t="shared" si="245"/>
        <v>20080825</v>
      </c>
      <c r="C3161">
        <f t="shared" si="246"/>
        <v>2008</v>
      </c>
      <c r="D3161" s="2">
        <f t="shared" si="247"/>
        <v>3</v>
      </c>
      <c r="E3161">
        <f t="shared" si="248"/>
        <v>8</v>
      </c>
      <c r="F3161" t="str">
        <f t="shared" si="249"/>
        <v>August</v>
      </c>
    </row>
    <row r="3162" spans="1:6" x14ac:dyDescent="0.3">
      <c r="A3162" s="1">
        <v>39686</v>
      </c>
      <c r="B3162" s="2">
        <f t="shared" si="245"/>
        <v>20080826</v>
      </c>
      <c r="C3162">
        <f t="shared" si="246"/>
        <v>2008</v>
      </c>
      <c r="D3162" s="2">
        <f t="shared" si="247"/>
        <v>3</v>
      </c>
      <c r="E3162">
        <f t="shared" si="248"/>
        <v>8</v>
      </c>
      <c r="F3162" t="str">
        <f t="shared" si="249"/>
        <v>August</v>
      </c>
    </row>
    <row r="3163" spans="1:6" x14ac:dyDescent="0.3">
      <c r="A3163" s="1">
        <v>39687</v>
      </c>
      <c r="B3163" s="2">
        <f t="shared" si="245"/>
        <v>20080827</v>
      </c>
      <c r="C3163">
        <f t="shared" si="246"/>
        <v>2008</v>
      </c>
      <c r="D3163" s="2">
        <f t="shared" si="247"/>
        <v>3</v>
      </c>
      <c r="E3163">
        <f t="shared" si="248"/>
        <v>8</v>
      </c>
      <c r="F3163" t="str">
        <f t="shared" si="249"/>
        <v>August</v>
      </c>
    </row>
    <row r="3164" spans="1:6" x14ac:dyDescent="0.3">
      <c r="A3164" s="1">
        <v>39688</v>
      </c>
      <c r="B3164" s="2">
        <f t="shared" si="245"/>
        <v>20080828</v>
      </c>
      <c r="C3164">
        <f t="shared" si="246"/>
        <v>2008</v>
      </c>
      <c r="D3164" s="2">
        <f t="shared" si="247"/>
        <v>3</v>
      </c>
      <c r="E3164">
        <f t="shared" si="248"/>
        <v>8</v>
      </c>
      <c r="F3164" t="str">
        <f t="shared" si="249"/>
        <v>August</v>
      </c>
    </row>
    <row r="3165" spans="1:6" x14ac:dyDescent="0.3">
      <c r="A3165" s="1">
        <v>39689</v>
      </c>
      <c r="B3165" s="2">
        <f t="shared" si="245"/>
        <v>20080829</v>
      </c>
      <c r="C3165">
        <f t="shared" si="246"/>
        <v>2008</v>
      </c>
      <c r="D3165" s="2">
        <f t="shared" si="247"/>
        <v>3</v>
      </c>
      <c r="E3165">
        <f t="shared" si="248"/>
        <v>8</v>
      </c>
      <c r="F3165" t="str">
        <f t="shared" si="249"/>
        <v>August</v>
      </c>
    </row>
    <row r="3166" spans="1:6" x14ac:dyDescent="0.3">
      <c r="A3166" s="1">
        <v>39690</v>
      </c>
      <c r="B3166" s="2">
        <f t="shared" si="245"/>
        <v>20080830</v>
      </c>
      <c r="C3166">
        <f t="shared" si="246"/>
        <v>2008</v>
      </c>
      <c r="D3166" s="2">
        <f t="shared" si="247"/>
        <v>3</v>
      </c>
      <c r="E3166">
        <f t="shared" si="248"/>
        <v>8</v>
      </c>
      <c r="F3166" t="str">
        <f t="shared" si="249"/>
        <v>August</v>
      </c>
    </row>
    <row r="3167" spans="1:6" x14ac:dyDescent="0.3">
      <c r="A3167" s="1">
        <v>39691</v>
      </c>
      <c r="B3167" s="2">
        <f t="shared" si="245"/>
        <v>20080831</v>
      </c>
      <c r="C3167">
        <f t="shared" si="246"/>
        <v>2008</v>
      </c>
      <c r="D3167" s="2">
        <f t="shared" si="247"/>
        <v>3</v>
      </c>
      <c r="E3167">
        <f t="shared" si="248"/>
        <v>8</v>
      </c>
      <c r="F3167" t="str">
        <f t="shared" si="249"/>
        <v>August</v>
      </c>
    </row>
    <row r="3168" spans="1:6" x14ac:dyDescent="0.3">
      <c r="A3168" s="1">
        <v>39692</v>
      </c>
      <c r="B3168" s="2">
        <f t="shared" si="245"/>
        <v>20080901</v>
      </c>
      <c r="C3168">
        <f t="shared" si="246"/>
        <v>2008</v>
      </c>
      <c r="D3168" s="2">
        <f t="shared" si="247"/>
        <v>3</v>
      </c>
      <c r="E3168">
        <f t="shared" si="248"/>
        <v>9</v>
      </c>
      <c r="F3168" t="str">
        <f t="shared" si="249"/>
        <v>September</v>
      </c>
    </row>
    <row r="3169" spans="1:6" x14ac:dyDescent="0.3">
      <c r="A3169" s="1">
        <v>39693</v>
      </c>
      <c r="B3169" s="2">
        <f t="shared" si="245"/>
        <v>20080902</v>
      </c>
      <c r="C3169">
        <f t="shared" si="246"/>
        <v>2008</v>
      </c>
      <c r="D3169" s="2">
        <f t="shared" si="247"/>
        <v>3</v>
      </c>
      <c r="E3169">
        <f t="shared" si="248"/>
        <v>9</v>
      </c>
      <c r="F3169" t="str">
        <f t="shared" si="249"/>
        <v>September</v>
      </c>
    </row>
    <row r="3170" spans="1:6" x14ac:dyDescent="0.3">
      <c r="A3170" s="1">
        <v>39694</v>
      </c>
      <c r="B3170" s="2">
        <f t="shared" si="245"/>
        <v>20080903</v>
      </c>
      <c r="C3170">
        <f t="shared" si="246"/>
        <v>2008</v>
      </c>
      <c r="D3170" s="2">
        <f t="shared" si="247"/>
        <v>3</v>
      </c>
      <c r="E3170">
        <f t="shared" si="248"/>
        <v>9</v>
      </c>
      <c r="F3170" t="str">
        <f t="shared" si="249"/>
        <v>September</v>
      </c>
    </row>
    <row r="3171" spans="1:6" x14ac:dyDescent="0.3">
      <c r="A3171" s="1">
        <v>39695</v>
      </c>
      <c r="B3171" s="2">
        <f t="shared" si="245"/>
        <v>20080904</v>
      </c>
      <c r="C3171">
        <f t="shared" si="246"/>
        <v>2008</v>
      </c>
      <c r="D3171" s="2">
        <f t="shared" si="247"/>
        <v>3</v>
      </c>
      <c r="E3171">
        <f t="shared" si="248"/>
        <v>9</v>
      </c>
      <c r="F3171" t="str">
        <f t="shared" si="249"/>
        <v>September</v>
      </c>
    </row>
    <row r="3172" spans="1:6" x14ac:dyDescent="0.3">
      <c r="A3172" s="1">
        <v>39696</v>
      </c>
      <c r="B3172" s="2">
        <f t="shared" si="245"/>
        <v>20080905</v>
      </c>
      <c r="C3172">
        <f t="shared" si="246"/>
        <v>2008</v>
      </c>
      <c r="D3172" s="2">
        <f t="shared" si="247"/>
        <v>3</v>
      </c>
      <c r="E3172">
        <f t="shared" si="248"/>
        <v>9</v>
      </c>
      <c r="F3172" t="str">
        <f t="shared" si="249"/>
        <v>September</v>
      </c>
    </row>
    <row r="3173" spans="1:6" x14ac:dyDescent="0.3">
      <c r="A3173" s="1">
        <v>39697</v>
      </c>
      <c r="B3173" s="2">
        <f t="shared" si="245"/>
        <v>20080906</v>
      </c>
      <c r="C3173">
        <f t="shared" si="246"/>
        <v>2008</v>
      </c>
      <c r="D3173" s="2">
        <f t="shared" si="247"/>
        <v>3</v>
      </c>
      <c r="E3173">
        <f t="shared" si="248"/>
        <v>9</v>
      </c>
      <c r="F3173" t="str">
        <f t="shared" si="249"/>
        <v>September</v>
      </c>
    </row>
    <row r="3174" spans="1:6" x14ac:dyDescent="0.3">
      <c r="A3174" s="1">
        <v>39698</v>
      </c>
      <c r="B3174" s="2">
        <f t="shared" si="245"/>
        <v>20080907</v>
      </c>
      <c r="C3174">
        <f t="shared" si="246"/>
        <v>2008</v>
      </c>
      <c r="D3174" s="2">
        <f t="shared" si="247"/>
        <v>3</v>
      </c>
      <c r="E3174">
        <f t="shared" si="248"/>
        <v>9</v>
      </c>
      <c r="F3174" t="str">
        <f t="shared" si="249"/>
        <v>September</v>
      </c>
    </row>
    <row r="3175" spans="1:6" x14ac:dyDescent="0.3">
      <c r="A3175" s="1">
        <v>39699</v>
      </c>
      <c r="B3175" s="2">
        <f t="shared" si="245"/>
        <v>20080908</v>
      </c>
      <c r="C3175">
        <f t="shared" si="246"/>
        <v>2008</v>
      </c>
      <c r="D3175" s="2">
        <f t="shared" si="247"/>
        <v>3</v>
      </c>
      <c r="E3175">
        <f t="shared" si="248"/>
        <v>9</v>
      </c>
      <c r="F3175" t="str">
        <f t="shared" si="249"/>
        <v>September</v>
      </c>
    </row>
    <row r="3176" spans="1:6" x14ac:dyDescent="0.3">
      <c r="A3176" s="1">
        <v>39700</v>
      </c>
      <c r="B3176" s="2">
        <f t="shared" si="245"/>
        <v>20080909</v>
      </c>
      <c r="C3176">
        <f t="shared" si="246"/>
        <v>2008</v>
      </c>
      <c r="D3176" s="2">
        <f t="shared" si="247"/>
        <v>3</v>
      </c>
      <c r="E3176">
        <f t="shared" si="248"/>
        <v>9</v>
      </c>
      <c r="F3176" t="str">
        <f t="shared" si="249"/>
        <v>September</v>
      </c>
    </row>
    <row r="3177" spans="1:6" x14ac:dyDescent="0.3">
      <c r="A3177" s="1">
        <v>39701</v>
      </c>
      <c r="B3177" s="2">
        <f t="shared" si="245"/>
        <v>20080910</v>
      </c>
      <c r="C3177">
        <f t="shared" si="246"/>
        <v>2008</v>
      </c>
      <c r="D3177" s="2">
        <f t="shared" si="247"/>
        <v>3</v>
      </c>
      <c r="E3177">
        <f t="shared" si="248"/>
        <v>9</v>
      </c>
      <c r="F3177" t="str">
        <f t="shared" si="249"/>
        <v>September</v>
      </c>
    </row>
    <row r="3178" spans="1:6" x14ac:dyDescent="0.3">
      <c r="A3178" s="1">
        <v>39702</v>
      </c>
      <c r="B3178" s="2">
        <f t="shared" si="245"/>
        <v>20080911</v>
      </c>
      <c r="C3178">
        <f t="shared" si="246"/>
        <v>2008</v>
      </c>
      <c r="D3178" s="2">
        <f t="shared" si="247"/>
        <v>3</v>
      </c>
      <c r="E3178">
        <f t="shared" si="248"/>
        <v>9</v>
      </c>
      <c r="F3178" t="str">
        <f t="shared" si="249"/>
        <v>September</v>
      </c>
    </row>
    <row r="3179" spans="1:6" x14ac:dyDescent="0.3">
      <c r="A3179" s="1">
        <v>39703</v>
      </c>
      <c r="B3179" s="2">
        <f t="shared" si="245"/>
        <v>20080912</v>
      </c>
      <c r="C3179">
        <f t="shared" si="246"/>
        <v>2008</v>
      </c>
      <c r="D3179" s="2">
        <f t="shared" si="247"/>
        <v>3</v>
      </c>
      <c r="E3179">
        <f t="shared" si="248"/>
        <v>9</v>
      </c>
      <c r="F3179" t="str">
        <f t="shared" si="249"/>
        <v>September</v>
      </c>
    </row>
    <row r="3180" spans="1:6" x14ac:dyDescent="0.3">
      <c r="A3180" s="1">
        <v>39704</v>
      </c>
      <c r="B3180" s="2">
        <f t="shared" si="245"/>
        <v>20080913</v>
      </c>
      <c r="C3180">
        <f t="shared" si="246"/>
        <v>2008</v>
      </c>
      <c r="D3180" s="2">
        <f t="shared" si="247"/>
        <v>3</v>
      </c>
      <c r="E3180">
        <f t="shared" si="248"/>
        <v>9</v>
      </c>
      <c r="F3180" t="str">
        <f t="shared" si="249"/>
        <v>September</v>
      </c>
    </row>
    <row r="3181" spans="1:6" x14ac:dyDescent="0.3">
      <c r="A3181" s="1">
        <v>39705</v>
      </c>
      <c r="B3181" s="2">
        <f t="shared" si="245"/>
        <v>20080914</v>
      </c>
      <c r="C3181">
        <f t="shared" si="246"/>
        <v>2008</v>
      </c>
      <c r="D3181" s="2">
        <f t="shared" si="247"/>
        <v>3</v>
      </c>
      <c r="E3181">
        <f t="shared" si="248"/>
        <v>9</v>
      </c>
      <c r="F3181" t="str">
        <f t="shared" si="249"/>
        <v>September</v>
      </c>
    </row>
    <row r="3182" spans="1:6" x14ac:dyDescent="0.3">
      <c r="A3182" s="1">
        <v>39706</v>
      </c>
      <c r="B3182" s="2">
        <f t="shared" si="245"/>
        <v>20080915</v>
      </c>
      <c r="C3182">
        <f t="shared" si="246"/>
        <v>2008</v>
      </c>
      <c r="D3182" s="2">
        <f t="shared" si="247"/>
        <v>3</v>
      </c>
      <c r="E3182">
        <f t="shared" si="248"/>
        <v>9</v>
      </c>
      <c r="F3182" t="str">
        <f t="shared" si="249"/>
        <v>September</v>
      </c>
    </row>
    <row r="3183" spans="1:6" x14ac:dyDescent="0.3">
      <c r="A3183" s="1">
        <v>39707</v>
      </c>
      <c r="B3183" s="2">
        <f t="shared" si="245"/>
        <v>20080916</v>
      </c>
      <c r="C3183">
        <f t="shared" si="246"/>
        <v>2008</v>
      </c>
      <c r="D3183" s="2">
        <f t="shared" si="247"/>
        <v>3</v>
      </c>
      <c r="E3183">
        <f t="shared" si="248"/>
        <v>9</v>
      </c>
      <c r="F3183" t="str">
        <f t="shared" si="249"/>
        <v>September</v>
      </c>
    </row>
    <row r="3184" spans="1:6" x14ac:dyDescent="0.3">
      <c r="A3184" s="1">
        <v>39708</v>
      </c>
      <c r="B3184" s="2">
        <f t="shared" si="245"/>
        <v>20080917</v>
      </c>
      <c r="C3184">
        <f t="shared" si="246"/>
        <v>2008</v>
      </c>
      <c r="D3184" s="2">
        <f t="shared" si="247"/>
        <v>3</v>
      </c>
      <c r="E3184">
        <f t="shared" si="248"/>
        <v>9</v>
      </c>
      <c r="F3184" t="str">
        <f t="shared" si="249"/>
        <v>September</v>
      </c>
    </row>
    <row r="3185" spans="1:6" x14ac:dyDescent="0.3">
      <c r="A3185" s="1">
        <v>39709</v>
      </c>
      <c r="B3185" s="2">
        <f t="shared" si="245"/>
        <v>20080918</v>
      </c>
      <c r="C3185">
        <f t="shared" si="246"/>
        <v>2008</v>
      </c>
      <c r="D3185" s="2">
        <f t="shared" si="247"/>
        <v>3</v>
      </c>
      <c r="E3185">
        <f t="shared" si="248"/>
        <v>9</v>
      </c>
      <c r="F3185" t="str">
        <f t="shared" si="249"/>
        <v>September</v>
      </c>
    </row>
    <row r="3186" spans="1:6" x14ac:dyDescent="0.3">
      <c r="A3186" s="1">
        <v>39710</v>
      </c>
      <c r="B3186" s="2">
        <f t="shared" si="245"/>
        <v>20080919</v>
      </c>
      <c r="C3186">
        <f t="shared" si="246"/>
        <v>2008</v>
      </c>
      <c r="D3186" s="2">
        <f t="shared" si="247"/>
        <v>3</v>
      </c>
      <c r="E3186">
        <f t="shared" si="248"/>
        <v>9</v>
      </c>
      <c r="F3186" t="str">
        <f t="shared" si="249"/>
        <v>September</v>
      </c>
    </row>
    <row r="3187" spans="1:6" x14ac:dyDescent="0.3">
      <c r="A3187" s="1">
        <v>39711</v>
      </c>
      <c r="B3187" s="2">
        <f t="shared" si="245"/>
        <v>20080920</v>
      </c>
      <c r="C3187">
        <f t="shared" si="246"/>
        <v>2008</v>
      </c>
      <c r="D3187" s="2">
        <f t="shared" si="247"/>
        <v>3</v>
      </c>
      <c r="E3187">
        <f t="shared" si="248"/>
        <v>9</v>
      </c>
      <c r="F3187" t="str">
        <f t="shared" si="249"/>
        <v>September</v>
      </c>
    </row>
    <row r="3188" spans="1:6" x14ac:dyDescent="0.3">
      <c r="A3188" s="1">
        <v>39712</v>
      </c>
      <c r="B3188" s="2">
        <f t="shared" si="245"/>
        <v>20080921</v>
      </c>
      <c r="C3188">
        <f t="shared" si="246"/>
        <v>2008</v>
      </c>
      <c r="D3188" s="2">
        <f t="shared" si="247"/>
        <v>3</v>
      </c>
      <c r="E3188">
        <f t="shared" si="248"/>
        <v>9</v>
      </c>
      <c r="F3188" t="str">
        <f t="shared" si="249"/>
        <v>September</v>
      </c>
    </row>
    <row r="3189" spans="1:6" x14ac:dyDescent="0.3">
      <c r="A3189" s="1">
        <v>39713</v>
      </c>
      <c r="B3189" s="2">
        <f t="shared" si="245"/>
        <v>20080922</v>
      </c>
      <c r="C3189">
        <f t="shared" si="246"/>
        <v>2008</v>
      </c>
      <c r="D3189" s="2">
        <f t="shared" si="247"/>
        <v>3</v>
      </c>
      <c r="E3189">
        <f t="shared" si="248"/>
        <v>9</v>
      </c>
      <c r="F3189" t="str">
        <f t="shared" si="249"/>
        <v>September</v>
      </c>
    </row>
    <row r="3190" spans="1:6" x14ac:dyDescent="0.3">
      <c r="A3190" s="1">
        <v>39714</v>
      </c>
      <c r="B3190" s="2">
        <f t="shared" si="245"/>
        <v>20080923</v>
      </c>
      <c r="C3190">
        <f t="shared" si="246"/>
        <v>2008</v>
      </c>
      <c r="D3190" s="2">
        <f t="shared" si="247"/>
        <v>3</v>
      </c>
      <c r="E3190">
        <f t="shared" si="248"/>
        <v>9</v>
      </c>
      <c r="F3190" t="str">
        <f t="shared" si="249"/>
        <v>September</v>
      </c>
    </row>
    <row r="3191" spans="1:6" x14ac:dyDescent="0.3">
      <c r="A3191" s="1">
        <v>39715</v>
      </c>
      <c r="B3191" s="2">
        <f t="shared" si="245"/>
        <v>20080924</v>
      </c>
      <c r="C3191">
        <f t="shared" si="246"/>
        <v>2008</v>
      </c>
      <c r="D3191" s="2">
        <f t="shared" si="247"/>
        <v>3</v>
      </c>
      <c r="E3191">
        <f t="shared" si="248"/>
        <v>9</v>
      </c>
      <c r="F3191" t="str">
        <f t="shared" si="249"/>
        <v>September</v>
      </c>
    </row>
    <row r="3192" spans="1:6" x14ac:dyDescent="0.3">
      <c r="A3192" s="1">
        <v>39716</v>
      </c>
      <c r="B3192" s="2">
        <f t="shared" si="245"/>
        <v>20080925</v>
      </c>
      <c r="C3192">
        <f t="shared" si="246"/>
        <v>2008</v>
      </c>
      <c r="D3192" s="2">
        <f t="shared" si="247"/>
        <v>3</v>
      </c>
      <c r="E3192">
        <f t="shared" si="248"/>
        <v>9</v>
      </c>
      <c r="F3192" t="str">
        <f t="shared" si="249"/>
        <v>September</v>
      </c>
    </row>
    <row r="3193" spans="1:6" x14ac:dyDescent="0.3">
      <c r="A3193" s="1">
        <v>39717</v>
      </c>
      <c r="B3193" s="2">
        <f t="shared" si="245"/>
        <v>20080926</v>
      </c>
      <c r="C3193">
        <f t="shared" si="246"/>
        <v>2008</v>
      </c>
      <c r="D3193" s="2">
        <f t="shared" si="247"/>
        <v>3</v>
      </c>
      <c r="E3193">
        <f t="shared" si="248"/>
        <v>9</v>
      </c>
      <c r="F3193" t="str">
        <f t="shared" si="249"/>
        <v>September</v>
      </c>
    </row>
    <row r="3194" spans="1:6" x14ac:dyDescent="0.3">
      <c r="A3194" s="1">
        <v>39718</v>
      </c>
      <c r="B3194" s="2">
        <f t="shared" si="245"/>
        <v>20080927</v>
      </c>
      <c r="C3194">
        <f t="shared" si="246"/>
        <v>2008</v>
      </c>
      <c r="D3194" s="2">
        <f t="shared" si="247"/>
        <v>3</v>
      </c>
      <c r="E3194">
        <f t="shared" si="248"/>
        <v>9</v>
      </c>
      <c r="F3194" t="str">
        <f t="shared" si="249"/>
        <v>September</v>
      </c>
    </row>
    <row r="3195" spans="1:6" x14ac:dyDescent="0.3">
      <c r="A3195" s="1">
        <v>39719</v>
      </c>
      <c r="B3195" s="2">
        <f t="shared" si="245"/>
        <v>20080928</v>
      </c>
      <c r="C3195">
        <f t="shared" si="246"/>
        <v>2008</v>
      </c>
      <c r="D3195" s="2">
        <f t="shared" si="247"/>
        <v>3</v>
      </c>
      <c r="E3195">
        <f t="shared" si="248"/>
        <v>9</v>
      </c>
      <c r="F3195" t="str">
        <f t="shared" si="249"/>
        <v>September</v>
      </c>
    </row>
    <row r="3196" spans="1:6" x14ac:dyDescent="0.3">
      <c r="A3196" s="1">
        <v>39720</v>
      </c>
      <c r="B3196" s="2">
        <f t="shared" si="245"/>
        <v>20080929</v>
      </c>
      <c r="C3196">
        <f t="shared" si="246"/>
        <v>2008</v>
      </c>
      <c r="D3196" s="2">
        <f t="shared" si="247"/>
        <v>3</v>
      </c>
      <c r="E3196">
        <f t="shared" si="248"/>
        <v>9</v>
      </c>
      <c r="F3196" t="str">
        <f t="shared" si="249"/>
        <v>September</v>
      </c>
    </row>
    <row r="3197" spans="1:6" x14ac:dyDescent="0.3">
      <c r="A3197" s="1">
        <v>39721</v>
      </c>
      <c r="B3197" s="2">
        <f t="shared" si="245"/>
        <v>20080930</v>
      </c>
      <c r="C3197">
        <f t="shared" si="246"/>
        <v>2008</v>
      </c>
      <c r="D3197" s="2">
        <f t="shared" si="247"/>
        <v>3</v>
      </c>
      <c r="E3197">
        <f t="shared" si="248"/>
        <v>9</v>
      </c>
      <c r="F3197" t="str">
        <f t="shared" si="249"/>
        <v>September</v>
      </c>
    </row>
    <row r="3198" spans="1:6" x14ac:dyDescent="0.3">
      <c r="A3198" s="1">
        <v>39722</v>
      </c>
      <c r="B3198" s="2">
        <f t="shared" si="245"/>
        <v>20081001</v>
      </c>
      <c r="C3198">
        <f t="shared" si="246"/>
        <v>2008</v>
      </c>
      <c r="D3198" s="2">
        <f t="shared" si="247"/>
        <v>4</v>
      </c>
      <c r="E3198">
        <f t="shared" si="248"/>
        <v>10</v>
      </c>
      <c r="F3198" t="str">
        <f t="shared" si="249"/>
        <v>October</v>
      </c>
    </row>
    <row r="3199" spans="1:6" x14ac:dyDescent="0.3">
      <c r="A3199" s="1">
        <v>39723</v>
      </c>
      <c r="B3199" s="2">
        <f t="shared" si="245"/>
        <v>20081002</v>
      </c>
      <c r="C3199">
        <f t="shared" si="246"/>
        <v>2008</v>
      </c>
      <c r="D3199" s="2">
        <f t="shared" si="247"/>
        <v>4</v>
      </c>
      <c r="E3199">
        <f t="shared" si="248"/>
        <v>10</v>
      </c>
      <c r="F3199" t="str">
        <f t="shared" si="249"/>
        <v>October</v>
      </c>
    </row>
    <row r="3200" spans="1:6" x14ac:dyDescent="0.3">
      <c r="A3200" s="1">
        <v>39724</v>
      </c>
      <c r="B3200" s="2">
        <f t="shared" si="245"/>
        <v>20081003</v>
      </c>
      <c r="C3200">
        <f t="shared" si="246"/>
        <v>2008</v>
      </c>
      <c r="D3200" s="2">
        <f t="shared" si="247"/>
        <v>4</v>
      </c>
      <c r="E3200">
        <f t="shared" si="248"/>
        <v>10</v>
      </c>
      <c r="F3200" t="str">
        <f t="shared" si="249"/>
        <v>October</v>
      </c>
    </row>
    <row r="3201" spans="1:6" x14ac:dyDescent="0.3">
      <c r="A3201" s="1">
        <v>39725</v>
      </c>
      <c r="B3201" s="2">
        <f t="shared" si="245"/>
        <v>20081004</v>
      </c>
      <c r="C3201">
        <f t="shared" si="246"/>
        <v>2008</v>
      </c>
      <c r="D3201" s="2">
        <f t="shared" si="247"/>
        <v>4</v>
      </c>
      <c r="E3201">
        <f t="shared" si="248"/>
        <v>10</v>
      </c>
      <c r="F3201" t="str">
        <f t="shared" si="249"/>
        <v>October</v>
      </c>
    </row>
    <row r="3202" spans="1:6" x14ac:dyDescent="0.3">
      <c r="A3202" s="1">
        <v>39726</v>
      </c>
      <c r="B3202" s="2">
        <f t="shared" si="245"/>
        <v>20081005</v>
      </c>
      <c r="C3202">
        <f t="shared" si="246"/>
        <v>2008</v>
      </c>
      <c r="D3202" s="2">
        <f t="shared" si="247"/>
        <v>4</v>
      </c>
      <c r="E3202">
        <f t="shared" si="248"/>
        <v>10</v>
      </c>
      <c r="F3202" t="str">
        <f t="shared" si="249"/>
        <v>October</v>
      </c>
    </row>
    <row r="3203" spans="1:6" x14ac:dyDescent="0.3">
      <c r="A3203" s="1">
        <v>39727</v>
      </c>
      <c r="B3203" s="2">
        <f t="shared" ref="B3203:B3266" si="250">YEAR(A3203)*10000+MONTH(A3203)*100+DAY(A3203)</f>
        <v>20081006</v>
      </c>
      <c r="C3203">
        <f t="shared" ref="C3203:C3266" si="251">YEAR(A3203)</f>
        <v>2008</v>
      </c>
      <c r="D3203" s="2">
        <f t="shared" ref="D3203:D3266" si="252">ROUNDUP(MONTH(A3203)/3,0)</f>
        <v>4</v>
      </c>
      <c r="E3203">
        <f t="shared" ref="E3203:E3266" si="253">MONTH(A3203)</f>
        <v>10</v>
      </c>
      <c r="F3203" t="str">
        <f t="shared" ref="F3203:F3266" si="254">TEXT(A3203,"b1mmmm")</f>
        <v>October</v>
      </c>
    </row>
    <row r="3204" spans="1:6" x14ac:dyDescent="0.3">
      <c r="A3204" s="1">
        <v>39728</v>
      </c>
      <c r="B3204" s="2">
        <f t="shared" si="250"/>
        <v>20081007</v>
      </c>
      <c r="C3204">
        <f t="shared" si="251"/>
        <v>2008</v>
      </c>
      <c r="D3204" s="2">
        <f t="shared" si="252"/>
        <v>4</v>
      </c>
      <c r="E3204">
        <f t="shared" si="253"/>
        <v>10</v>
      </c>
      <c r="F3204" t="str">
        <f t="shared" si="254"/>
        <v>October</v>
      </c>
    </row>
    <row r="3205" spans="1:6" x14ac:dyDescent="0.3">
      <c r="A3205" s="1">
        <v>39729</v>
      </c>
      <c r="B3205" s="2">
        <f t="shared" si="250"/>
        <v>20081008</v>
      </c>
      <c r="C3205">
        <f t="shared" si="251"/>
        <v>2008</v>
      </c>
      <c r="D3205" s="2">
        <f t="shared" si="252"/>
        <v>4</v>
      </c>
      <c r="E3205">
        <f t="shared" si="253"/>
        <v>10</v>
      </c>
      <c r="F3205" t="str">
        <f t="shared" si="254"/>
        <v>October</v>
      </c>
    </row>
    <row r="3206" spans="1:6" x14ac:dyDescent="0.3">
      <c r="A3206" s="1">
        <v>39730</v>
      </c>
      <c r="B3206" s="2">
        <f t="shared" si="250"/>
        <v>20081009</v>
      </c>
      <c r="C3206">
        <f t="shared" si="251"/>
        <v>2008</v>
      </c>
      <c r="D3206" s="2">
        <f t="shared" si="252"/>
        <v>4</v>
      </c>
      <c r="E3206">
        <f t="shared" si="253"/>
        <v>10</v>
      </c>
      <c r="F3206" t="str">
        <f t="shared" si="254"/>
        <v>October</v>
      </c>
    </row>
    <row r="3207" spans="1:6" x14ac:dyDescent="0.3">
      <c r="A3207" s="1">
        <v>39731</v>
      </c>
      <c r="B3207" s="2">
        <f t="shared" si="250"/>
        <v>20081010</v>
      </c>
      <c r="C3207">
        <f t="shared" si="251"/>
        <v>2008</v>
      </c>
      <c r="D3207" s="2">
        <f t="shared" si="252"/>
        <v>4</v>
      </c>
      <c r="E3207">
        <f t="shared" si="253"/>
        <v>10</v>
      </c>
      <c r="F3207" t="str">
        <f t="shared" si="254"/>
        <v>October</v>
      </c>
    </row>
    <row r="3208" spans="1:6" x14ac:dyDescent="0.3">
      <c r="A3208" s="1">
        <v>39732</v>
      </c>
      <c r="B3208" s="2">
        <f t="shared" si="250"/>
        <v>20081011</v>
      </c>
      <c r="C3208">
        <f t="shared" si="251"/>
        <v>2008</v>
      </c>
      <c r="D3208" s="2">
        <f t="shared" si="252"/>
        <v>4</v>
      </c>
      <c r="E3208">
        <f t="shared" si="253"/>
        <v>10</v>
      </c>
      <c r="F3208" t="str">
        <f t="shared" si="254"/>
        <v>October</v>
      </c>
    </row>
    <row r="3209" spans="1:6" x14ac:dyDescent="0.3">
      <c r="A3209" s="1">
        <v>39733</v>
      </c>
      <c r="B3209" s="2">
        <f t="shared" si="250"/>
        <v>20081012</v>
      </c>
      <c r="C3209">
        <f t="shared" si="251"/>
        <v>2008</v>
      </c>
      <c r="D3209" s="2">
        <f t="shared" si="252"/>
        <v>4</v>
      </c>
      <c r="E3209">
        <f t="shared" si="253"/>
        <v>10</v>
      </c>
      <c r="F3209" t="str">
        <f t="shared" si="254"/>
        <v>October</v>
      </c>
    </row>
    <row r="3210" spans="1:6" x14ac:dyDescent="0.3">
      <c r="A3210" s="1">
        <v>39734</v>
      </c>
      <c r="B3210" s="2">
        <f t="shared" si="250"/>
        <v>20081013</v>
      </c>
      <c r="C3210">
        <f t="shared" si="251"/>
        <v>2008</v>
      </c>
      <c r="D3210" s="2">
        <f t="shared" si="252"/>
        <v>4</v>
      </c>
      <c r="E3210">
        <f t="shared" si="253"/>
        <v>10</v>
      </c>
      <c r="F3210" t="str">
        <f t="shared" si="254"/>
        <v>October</v>
      </c>
    </row>
    <row r="3211" spans="1:6" x14ac:dyDescent="0.3">
      <c r="A3211" s="1">
        <v>39735</v>
      </c>
      <c r="B3211" s="2">
        <f t="shared" si="250"/>
        <v>20081014</v>
      </c>
      <c r="C3211">
        <f t="shared" si="251"/>
        <v>2008</v>
      </c>
      <c r="D3211" s="2">
        <f t="shared" si="252"/>
        <v>4</v>
      </c>
      <c r="E3211">
        <f t="shared" si="253"/>
        <v>10</v>
      </c>
      <c r="F3211" t="str">
        <f t="shared" si="254"/>
        <v>October</v>
      </c>
    </row>
    <row r="3212" spans="1:6" x14ac:dyDescent="0.3">
      <c r="A3212" s="1">
        <v>39736</v>
      </c>
      <c r="B3212" s="2">
        <f t="shared" si="250"/>
        <v>20081015</v>
      </c>
      <c r="C3212">
        <f t="shared" si="251"/>
        <v>2008</v>
      </c>
      <c r="D3212" s="2">
        <f t="shared" si="252"/>
        <v>4</v>
      </c>
      <c r="E3212">
        <f t="shared" si="253"/>
        <v>10</v>
      </c>
      <c r="F3212" t="str">
        <f t="shared" si="254"/>
        <v>October</v>
      </c>
    </row>
    <row r="3213" spans="1:6" x14ac:dyDescent="0.3">
      <c r="A3213" s="1">
        <v>39737</v>
      </c>
      <c r="B3213" s="2">
        <f t="shared" si="250"/>
        <v>20081016</v>
      </c>
      <c r="C3213">
        <f t="shared" si="251"/>
        <v>2008</v>
      </c>
      <c r="D3213" s="2">
        <f t="shared" si="252"/>
        <v>4</v>
      </c>
      <c r="E3213">
        <f t="shared" si="253"/>
        <v>10</v>
      </c>
      <c r="F3213" t="str">
        <f t="shared" si="254"/>
        <v>October</v>
      </c>
    </row>
    <row r="3214" spans="1:6" x14ac:dyDescent="0.3">
      <c r="A3214" s="1">
        <v>39738</v>
      </c>
      <c r="B3214" s="2">
        <f t="shared" si="250"/>
        <v>20081017</v>
      </c>
      <c r="C3214">
        <f t="shared" si="251"/>
        <v>2008</v>
      </c>
      <c r="D3214" s="2">
        <f t="shared" si="252"/>
        <v>4</v>
      </c>
      <c r="E3214">
        <f t="shared" si="253"/>
        <v>10</v>
      </c>
      <c r="F3214" t="str">
        <f t="shared" si="254"/>
        <v>October</v>
      </c>
    </row>
    <row r="3215" spans="1:6" x14ac:dyDescent="0.3">
      <c r="A3215" s="1">
        <v>39739</v>
      </c>
      <c r="B3215" s="2">
        <f t="shared" si="250"/>
        <v>20081018</v>
      </c>
      <c r="C3215">
        <f t="shared" si="251"/>
        <v>2008</v>
      </c>
      <c r="D3215" s="2">
        <f t="shared" si="252"/>
        <v>4</v>
      </c>
      <c r="E3215">
        <f t="shared" si="253"/>
        <v>10</v>
      </c>
      <c r="F3215" t="str">
        <f t="shared" si="254"/>
        <v>October</v>
      </c>
    </row>
    <row r="3216" spans="1:6" x14ac:dyDescent="0.3">
      <c r="A3216" s="1">
        <v>39740</v>
      </c>
      <c r="B3216" s="2">
        <f t="shared" si="250"/>
        <v>20081019</v>
      </c>
      <c r="C3216">
        <f t="shared" si="251"/>
        <v>2008</v>
      </c>
      <c r="D3216" s="2">
        <f t="shared" si="252"/>
        <v>4</v>
      </c>
      <c r="E3216">
        <f t="shared" si="253"/>
        <v>10</v>
      </c>
      <c r="F3216" t="str">
        <f t="shared" si="254"/>
        <v>October</v>
      </c>
    </row>
    <row r="3217" spans="1:6" x14ac:dyDescent="0.3">
      <c r="A3217" s="1">
        <v>39741</v>
      </c>
      <c r="B3217" s="2">
        <f t="shared" si="250"/>
        <v>20081020</v>
      </c>
      <c r="C3217">
        <f t="shared" si="251"/>
        <v>2008</v>
      </c>
      <c r="D3217" s="2">
        <f t="shared" si="252"/>
        <v>4</v>
      </c>
      <c r="E3217">
        <f t="shared" si="253"/>
        <v>10</v>
      </c>
      <c r="F3217" t="str">
        <f t="shared" si="254"/>
        <v>October</v>
      </c>
    </row>
    <row r="3218" spans="1:6" x14ac:dyDescent="0.3">
      <c r="A3218" s="1">
        <v>39742</v>
      </c>
      <c r="B3218" s="2">
        <f t="shared" si="250"/>
        <v>20081021</v>
      </c>
      <c r="C3218">
        <f t="shared" si="251"/>
        <v>2008</v>
      </c>
      <c r="D3218" s="2">
        <f t="shared" si="252"/>
        <v>4</v>
      </c>
      <c r="E3218">
        <f t="shared" si="253"/>
        <v>10</v>
      </c>
      <c r="F3218" t="str">
        <f t="shared" si="254"/>
        <v>October</v>
      </c>
    </row>
    <row r="3219" spans="1:6" x14ac:dyDescent="0.3">
      <c r="A3219" s="1">
        <v>39743</v>
      </c>
      <c r="B3219" s="2">
        <f t="shared" si="250"/>
        <v>20081022</v>
      </c>
      <c r="C3219">
        <f t="shared" si="251"/>
        <v>2008</v>
      </c>
      <c r="D3219" s="2">
        <f t="shared" si="252"/>
        <v>4</v>
      </c>
      <c r="E3219">
        <f t="shared" si="253"/>
        <v>10</v>
      </c>
      <c r="F3219" t="str">
        <f t="shared" si="254"/>
        <v>October</v>
      </c>
    </row>
    <row r="3220" spans="1:6" x14ac:dyDescent="0.3">
      <c r="A3220" s="1">
        <v>39744</v>
      </c>
      <c r="B3220" s="2">
        <f t="shared" si="250"/>
        <v>20081023</v>
      </c>
      <c r="C3220">
        <f t="shared" si="251"/>
        <v>2008</v>
      </c>
      <c r="D3220" s="2">
        <f t="shared" si="252"/>
        <v>4</v>
      </c>
      <c r="E3220">
        <f t="shared" si="253"/>
        <v>10</v>
      </c>
      <c r="F3220" t="str">
        <f t="shared" si="254"/>
        <v>October</v>
      </c>
    </row>
    <row r="3221" spans="1:6" x14ac:dyDescent="0.3">
      <c r="A3221" s="1">
        <v>39745</v>
      </c>
      <c r="B3221" s="2">
        <f t="shared" si="250"/>
        <v>20081024</v>
      </c>
      <c r="C3221">
        <f t="shared" si="251"/>
        <v>2008</v>
      </c>
      <c r="D3221" s="2">
        <f t="shared" si="252"/>
        <v>4</v>
      </c>
      <c r="E3221">
        <f t="shared" si="253"/>
        <v>10</v>
      </c>
      <c r="F3221" t="str">
        <f t="shared" si="254"/>
        <v>October</v>
      </c>
    </row>
    <row r="3222" spans="1:6" x14ac:dyDescent="0.3">
      <c r="A3222" s="1">
        <v>39746</v>
      </c>
      <c r="B3222" s="2">
        <f t="shared" si="250"/>
        <v>20081025</v>
      </c>
      <c r="C3222">
        <f t="shared" si="251"/>
        <v>2008</v>
      </c>
      <c r="D3222" s="2">
        <f t="shared" si="252"/>
        <v>4</v>
      </c>
      <c r="E3222">
        <f t="shared" si="253"/>
        <v>10</v>
      </c>
      <c r="F3222" t="str">
        <f t="shared" si="254"/>
        <v>October</v>
      </c>
    </row>
    <row r="3223" spans="1:6" x14ac:dyDescent="0.3">
      <c r="A3223" s="1">
        <v>39747</v>
      </c>
      <c r="B3223" s="2">
        <f t="shared" si="250"/>
        <v>20081026</v>
      </c>
      <c r="C3223">
        <f t="shared" si="251"/>
        <v>2008</v>
      </c>
      <c r="D3223" s="2">
        <f t="shared" si="252"/>
        <v>4</v>
      </c>
      <c r="E3223">
        <f t="shared" si="253"/>
        <v>10</v>
      </c>
      <c r="F3223" t="str">
        <f t="shared" si="254"/>
        <v>October</v>
      </c>
    </row>
    <row r="3224" spans="1:6" x14ac:dyDescent="0.3">
      <c r="A3224" s="1">
        <v>39748</v>
      </c>
      <c r="B3224" s="2">
        <f t="shared" si="250"/>
        <v>20081027</v>
      </c>
      <c r="C3224">
        <f t="shared" si="251"/>
        <v>2008</v>
      </c>
      <c r="D3224" s="2">
        <f t="shared" si="252"/>
        <v>4</v>
      </c>
      <c r="E3224">
        <f t="shared" si="253"/>
        <v>10</v>
      </c>
      <c r="F3224" t="str">
        <f t="shared" si="254"/>
        <v>October</v>
      </c>
    </row>
    <row r="3225" spans="1:6" x14ac:dyDescent="0.3">
      <c r="A3225" s="1">
        <v>39749</v>
      </c>
      <c r="B3225" s="2">
        <f t="shared" si="250"/>
        <v>20081028</v>
      </c>
      <c r="C3225">
        <f t="shared" si="251"/>
        <v>2008</v>
      </c>
      <c r="D3225" s="2">
        <f t="shared" si="252"/>
        <v>4</v>
      </c>
      <c r="E3225">
        <f t="shared" si="253"/>
        <v>10</v>
      </c>
      <c r="F3225" t="str">
        <f t="shared" si="254"/>
        <v>October</v>
      </c>
    </row>
    <row r="3226" spans="1:6" x14ac:dyDescent="0.3">
      <c r="A3226" s="1">
        <v>39750</v>
      </c>
      <c r="B3226" s="2">
        <f t="shared" si="250"/>
        <v>20081029</v>
      </c>
      <c r="C3226">
        <f t="shared" si="251"/>
        <v>2008</v>
      </c>
      <c r="D3226" s="2">
        <f t="shared" si="252"/>
        <v>4</v>
      </c>
      <c r="E3226">
        <f t="shared" si="253"/>
        <v>10</v>
      </c>
      <c r="F3226" t="str">
        <f t="shared" si="254"/>
        <v>October</v>
      </c>
    </row>
    <row r="3227" spans="1:6" x14ac:dyDescent="0.3">
      <c r="A3227" s="1">
        <v>39751</v>
      </c>
      <c r="B3227" s="2">
        <f t="shared" si="250"/>
        <v>20081030</v>
      </c>
      <c r="C3227">
        <f t="shared" si="251"/>
        <v>2008</v>
      </c>
      <c r="D3227" s="2">
        <f t="shared" si="252"/>
        <v>4</v>
      </c>
      <c r="E3227">
        <f t="shared" si="253"/>
        <v>10</v>
      </c>
      <c r="F3227" t="str">
        <f t="shared" si="254"/>
        <v>October</v>
      </c>
    </row>
    <row r="3228" spans="1:6" x14ac:dyDescent="0.3">
      <c r="A3228" s="1">
        <v>39752</v>
      </c>
      <c r="B3228" s="2">
        <f t="shared" si="250"/>
        <v>20081031</v>
      </c>
      <c r="C3228">
        <f t="shared" si="251"/>
        <v>2008</v>
      </c>
      <c r="D3228" s="2">
        <f t="shared" si="252"/>
        <v>4</v>
      </c>
      <c r="E3228">
        <f t="shared" si="253"/>
        <v>10</v>
      </c>
      <c r="F3228" t="str">
        <f t="shared" si="254"/>
        <v>October</v>
      </c>
    </row>
    <row r="3229" spans="1:6" x14ac:dyDescent="0.3">
      <c r="A3229" s="1">
        <v>39753</v>
      </c>
      <c r="B3229" s="2">
        <f t="shared" si="250"/>
        <v>20081101</v>
      </c>
      <c r="C3229">
        <f t="shared" si="251"/>
        <v>2008</v>
      </c>
      <c r="D3229" s="2">
        <f t="shared" si="252"/>
        <v>4</v>
      </c>
      <c r="E3229">
        <f t="shared" si="253"/>
        <v>11</v>
      </c>
      <c r="F3229" t="str">
        <f t="shared" si="254"/>
        <v>November</v>
      </c>
    </row>
    <row r="3230" spans="1:6" x14ac:dyDescent="0.3">
      <c r="A3230" s="1">
        <v>39754</v>
      </c>
      <c r="B3230" s="2">
        <f t="shared" si="250"/>
        <v>20081102</v>
      </c>
      <c r="C3230">
        <f t="shared" si="251"/>
        <v>2008</v>
      </c>
      <c r="D3230" s="2">
        <f t="shared" si="252"/>
        <v>4</v>
      </c>
      <c r="E3230">
        <f t="shared" si="253"/>
        <v>11</v>
      </c>
      <c r="F3230" t="str">
        <f t="shared" si="254"/>
        <v>November</v>
      </c>
    </row>
    <row r="3231" spans="1:6" x14ac:dyDescent="0.3">
      <c r="A3231" s="1">
        <v>39755</v>
      </c>
      <c r="B3231" s="2">
        <f t="shared" si="250"/>
        <v>20081103</v>
      </c>
      <c r="C3231">
        <f t="shared" si="251"/>
        <v>2008</v>
      </c>
      <c r="D3231" s="2">
        <f t="shared" si="252"/>
        <v>4</v>
      </c>
      <c r="E3231">
        <f t="shared" si="253"/>
        <v>11</v>
      </c>
      <c r="F3231" t="str">
        <f t="shared" si="254"/>
        <v>November</v>
      </c>
    </row>
    <row r="3232" spans="1:6" x14ac:dyDescent="0.3">
      <c r="A3232" s="1">
        <v>39756</v>
      </c>
      <c r="B3232" s="2">
        <f t="shared" si="250"/>
        <v>20081104</v>
      </c>
      <c r="C3232">
        <f t="shared" si="251"/>
        <v>2008</v>
      </c>
      <c r="D3232" s="2">
        <f t="shared" si="252"/>
        <v>4</v>
      </c>
      <c r="E3232">
        <f t="shared" si="253"/>
        <v>11</v>
      </c>
      <c r="F3232" t="str">
        <f t="shared" si="254"/>
        <v>November</v>
      </c>
    </row>
    <row r="3233" spans="1:6" x14ac:dyDescent="0.3">
      <c r="A3233" s="1">
        <v>39757</v>
      </c>
      <c r="B3233" s="2">
        <f t="shared" si="250"/>
        <v>20081105</v>
      </c>
      <c r="C3233">
        <f t="shared" si="251"/>
        <v>2008</v>
      </c>
      <c r="D3233" s="2">
        <f t="shared" si="252"/>
        <v>4</v>
      </c>
      <c r="E3233">
        <f t="shared" si="253"/>
        <v>11</v>
      </c>
      <c r="F3233" t="str">
        <f t="shared" si="254"/>
        <v>November</v>
      </c>
    </row>
    <row r="3234" spans="1:6" x14ac:dyDescent="0.3">
      <c r="A3234" s="1">
        <v>39758</v>
      </c>
      <c r="B3234" s="2">
        <f t="shared" si="250"/>
        <v>20081106</v>
      </c>
      <c r="C3234">
        <f t="shared" si="251"/>
        <v>2008</v>
      </c>
      <c r="D3234" s="2">
        <f t="shared" si="252"/>
        <v>4</v>
      </c>
      <c r="E3234">
        <f t="shared" si="253"/>
        <v>11</v>
      </c>
      <c r="F3234" t="str">
        <f t="shared" si="254"/>
        <v>November</v>
      </c>
    </row>
    <row r="3235" spans="1:6" x14ac:dyDescent="0.3">
      <c r="A3235" s="1">
        <v>39759</v>
      </c>
      <c r="B3235" s="2">
        <f t="shared" si="250"/>
        <v>20081107</v>
      </c>
      <c r="C3235">
        <f t="shared" si="251"/>
        <v>2008</v>
      </c>
      <c r="D3235" s="2">
        <f t="shared" si="252"/>
        <v>4</v>
      </c>
      <c r="E3235">
        <f t="shared" si="253"/>
        <v>11</v>
      </c>
      <c r="F3235" t="str">
        <f t="shared" si="254"/>
        <v>November</v>
      </c>
    </row>
    <row r="3236" spans="1:6" x14ac:dyDescent="0.3">
      <c r="A3236" s="1">
        <v>39760</v>
      </c>
      <c r="B3236" s="2">
        <f t="shared" si="250"/>
        <v>20081108</v>
      </c>
      <c r="C3236">
        <f t="shared" si="251"/>
        <v>2008</v>
      </c>
      <c r="D3236" s="2">
        <f t="shared" si="252"/>
        <v>4</v>
      </c>
      <c r="E3236">
        <f t="shared" si="253"/>
        <v>11</v>
      </c>
      <c r="F3236" t="str">
        <f t="shared" si="254"/>
        <v>November</v>
      </c>
    </row>
    <row r="3237" spans="1:6" x14ac:dyDescent="0.3">
      <c r="A3237" s="1">
        <v>39761</v>
      </c>
      <c r="B3237" s="2">
        <f t="shared" si="250"/>
        <v>20081109</v>
      </c>
      <c r="C3237">
        <f t="shared" si="251"/>
        <v>2008</v>
      </c>
      <c r="D3237" s="2">
        <f t="shared" si="252"/>
        <v>4</v>
      </c>
      <c r="E3237">
        <f t="shared" si="253"/>
        <v>11</v>
      </c>
      <c r="F3237" t="str">
        <f t="shared" si="254"/>
        <v>November</v>
      </c>
    </row>
    <row r="3238" spans="1:6" x14ac:dyDescent="0.3">
      <c r="A3238" s="1">
        <v>39762</v>
      </c>
      <c r="B3238" s="2">
        <f t="shared" si="250"/>
        <v>20081110</v>
      </c>
      <c r="C3238">
        <f t="shared" si="251"/>
        <v>2008</v>
      </c>
      <c r="D3238" s="2">
        <f t="shared" si="252"/>
        <v>4</v>
      </c>
      <c r="E3238">
        <f t="shared" si="253"/>
        <v>11</v>
      </c>
      <c r="F3238" t="str">
        <f t="shared" si="254"/>
        <v>November</v>
      </c>
    </row>
    <row r="3239" spans="1:6" x14ac:dyDescent="0.3">
      <c r="A3239" s="1">
        <v>39763</v>
      </c>
      <c r="B3239" s="2">
        <f t="shared" si="250"/>
        <v>20081111</v>
      </c>
      <c r="C3239">
        <f t="shared" si="251"/>
        <v>2008</v>
      </c>
      <c r="D3239" s="2">
        <f t="shared" si="252"/>
        <v>4</v>
      </c>
      <c r="E3239">
        <f t="shared" si="253"/>
        <v>11</v>
      </c>
      <c r="F3239" t="str">
        <f t="shared" si="254"/>
        <v>November</v>
      </c>
    </row>
    <row r="3240" spans="1:6" x14ac:dyDescent="0.3">
      <c r="A3240" s="1">
        <v>39764</v>
      </c>
      <c r="B3240" s="2">
        <f t="shared" si="250"/>
        <v>20081112</v>
      </c>
      <c r="C3240">
        <f t="shared" si="251"/>
        <v>2008</v>
      </c>
      <c r="D3240" s="2">
        <f t="shared" si="252"/>
        <v>4</v>
      </c>
      <c r="E3240">
        <f t="shared" si="253"/>
        <v>11</v>
      </c>
      <c r="F3240" t="str">
        <f t="shared" si="254"/>
        <v>November</v>
      </c>
    </row>
    <row r="3241" spans="1:6" x14ac:dyDescent="0.3">
      <c r="A3241" s="1">
        <v>39765</v>
      </c>
      <c r="B3241" s="2">
        <f t="shared" si="250"/>
        <v>20081113</v>
      </c>
      <c r="C3241">
        <f t="shared" si="251"/>
        <v>2008</v>
      </c>
      <c r="D3241" s="2">
        <f t="shared" si="252"/>
        <v>4</v>
      </c>
      <c r="E3241">
        <f t="shared" si="253"/>
        <v>11</v>
      </c>
      <c r="F3241" t="str">
        <f t="shared" si="254"/>
        <v>November</v>
      </c>
    </row>
    <row r="3242" spans="1:6" x14ac:dyDescent="0.3">
      <c r="A3242" s="1">
        <v>39766</v>
      </c>
      <c r="B3242" s="2">
        <f t="shared" si="250"/>
        <v>20081114</v>
      </c>
      <c r="C3242">
        <f t="shared" si="251"/>
        <v>2008</v>
      </c>
      <c r="D3242" s="2">
        <f t="shared" si="252"/>
        <v>4</v>
      </c>
      <c r="E3242">
        <f t="shared" si="253"/>
        <v>11</v>
      </c>
      <c r="F3242" t="str">
        <f t="shared" si="254"/>
        <v>November</v>
      </c>
    </row>
    <row r="3243" spans="1:6" x14ac:dyDescent="0.3">
      <c r="A3243" s="1">
        <v>39767</v>
      </c>
      <c r="B3243" s="2">
        <f t="shared" si="250"/>
        <v>20081115</v>
      </c>
      <c r="C3243">
        <f t="shared" si="251"/>
        <v>2008</v>
      </c>
      <c r="D3243" s="2">
        <f t="shared" si="252"/>
        <v>4</v>
      </c>
      <c r="E3243">
        <f t="shared" si="253"/>
        <v>11</v>
      </c>
      <c r="F3243" t="str">
        <f t="shared" si="254"/>
        <v>November</v>
      </c>
    </row>
    <row r="3244" spans="1:6" x14ac:dyDescent="0.3">
      <c r="A3244" s="1">
        <v>39768</v>
      </c>
      <c r="B3244" s="2">
        <f t="shared" si="250"/>
        <v>20081116</v>
      </c>
      <c r="C3244">
        <f t="shared" si="251"/>
        <v>2008</v>
      </c>
      <c r="D3244" s="2">
        <f t="shared" si="252"/>
        <v>4</v>
      </c>
      <c r="E3244">
        <f t="shared" si="253"/>
        <v>11</v>
      </c>
      <c r="F3244" t="str">
        <f t="shared" si="254"/>
        <v>November</v>
      </c>
    </row>
    <row r="3245" spans="1:6" x14ac:dyDescent="0.3">
      <c r="A3245" s="1">
        <v>39769</v>
      </c>
      <c r="B3245" s="2">
        <f t="shared" si="250"/>
        <v>20081117</v>
      </c>
      <c r="C3245">
        <f t="shared" si="251"/>
        <v>2008</v>
      </c>
      <c r="D3245" s="2">
        <f t="shared" si="252"/>
        <v>4</v>
      </c>
      <c r="E3245">
        <f t="shared" si="253"/>
        <v>11</v>
      </c>
      <c r="F3245" t="str">
        <f t="shared" si="254"/>
        <v>November</v>
      </c>
    </row>
    <row r="3246" spans="1:6" x14ac:dyDescent="0.3">
      <c r="A3246" s="1">
        <v>39770</v>
      </c>
      <c r="B3246" s="2">
        <f t="shared" si="250"/>
        <v>20081118</v>
      </c>
      <c r="C3246">
        <f t="shared" si="251"/>
        <v>2008</v>
      </c>
      <c r="D3246" s="2">
        <f t="shared" si="252"/>
        <v>4</v>
      </c>
      <c r="E3246">
        <f t="shared" si="253"/>
        <v>11</v>
      </c>
      <c r="F3246" t="str">
        <f t="shared" si="254"/>
        <v>November</v>
      </c>
    </row>
    <row r="3247" spans="1:6" x14ac:dyDescent="0.3">
      <c r="A3247" s="1">
        <v>39771</v>
      </c>
      <c r="B3247" s="2">
        <f t="shared" si="250"/>
        <v>20081119</v>
      </c>
      <c r="C3247">
        <f t="shared" si="251"/>
        <v>2008</v>
      </c>
      <c r="D3247" s="2">
        <f t="shared" si="252"/>
        <v>4</v>
      </c>
      <c r="E3247">
        <f t="shared" si="253"/>
        <v>11</v>
      </c>
      <c r="F3247" t="str">
        <f t="shared" si="254"/>
        <v>November</v>
      </c>
    </row>
    <row r="3248" spans="1:6" x14ac:dyDescent="0.3">
      <c r="A3248" s="1">
        <v>39772</v>
      </c>
      <c r="B3248" s="2">
        <f t="shared" si="250"/>
        <v>20081120</v>
      </c>
      <c r="C3248">
        <f t="shared" si="251"/>
        <v>2008</v>
      </c>
      <c r="D3248" s="2">
        <f t="shared" si="252"/>
        <v>4</v>
      </c>
      <c r="E3248">
        <f t="shared" si="253"/>
        <v>11</v>
      </c>
      <c r="F3248" t="str">
        <f t="shared" si="254"/>
        <v>November</v>
      </c>
    </row>
    <row r="3249" spans="1:6" x14ac:dyDescent="0.3">
      <c r="A3249" s="1">
        <v>39773</v>
      </c>
      <c r="B3249" s="2">
        <f t="shared" si="250"/>
        <v>20081121</v>
      </c>
      <c r="C3249">
        <f t="shared" si="251"/>
        <v>2008</v>
      </c>
      <c r="D3249" s="2">
        <f t="shared" si="252"/>
        <v>4</v>
      </c>
      <c r="E3249">
        <f t="shared" si="253"/>
        <v>11</v>
      </c>
      <c r="F3249" t="str">
        <f t="shared" si="254"/>
        <v>November</v>
      </c>
    </row>
    <row r="3250" spans="1:6" x14ac:dyDescent="0.3">
      <c r="A3250" s="1">
        <v>39774</v>
      </c>
      <c r="B3250" s="2">
        <f t="shared" si="250"/>
        <v>20081122</v>
      </c>
      <c r="C3250">
        <f t="shared" si="251"/>
        <v>2008</v>
      </c>
      <c r="D3250" s="2">
        <f t="shared" si="252"/>
        <v>4</v>
      </c>
      <c r="E3250">
        <f t="shared" si="253"/>
        <v>11</v>
      </c>
      <c r="F3250" t="str">
        <f t="shared" si="254"/>
        <v>November</v>
      </c>
    </row>
    <row r="3251" spans="1:6" x14ac:dyDescent="0.3">
      <c r="A3251" s="1">
        <v>39775</v>
      </c>
      <c r="B3251" s="2">
        <f t="shared" si="250"/>
        <v>20081123</v>
      </c>
      <c r="C3251">
        <f t="shared" si="251"/>
        <v>2008</v>
      </c>
      <c r="D3251" s="2">
        <f t="shared" si="252"/>
        <v>4</v>
      </c>
      <c r="E3251">
        <f t="shared" si="253"/>
        <v>11</v>
      </c>
      <c r="F3251" t="str">
        <f t="shared" si="254"/>
        <v>November</v>
      </c>
    </row>
    <row r="3252" spans="1:6" x14ac:dyDescent="0.3">
      <c r="A3252" s="1">
        <v>39776</v>
      </c>
      <c r="B3252" s="2">
        <f t="shared" si="250"/>
        <v>20081124</v>
      </c>
      <c r="C3252">
        <f t="shared" si="251"/>
        <v>2008</v>
      </c>
      <c r="D3252" s="2">
        <f t="shared" si="252"/>
        <v>4</v>
      </c>
      <c r="E3252">
        <f t="shared" si="253"/>
        <v>11</v>
      </c>
      <c r="F3252" t="str">
        <f t="shared" si="254"/>
        <v>November</v>
      </c>
    </row>
    <row r="3253" spans="1:6" x14ac:dyDescent="0.3">
      <c r="A3253" s="1">
        <v>39777</v>
      </c>
      <c r="B3253" s="2">
        <f t="shared" si="250"/>
        <v>20081125</v>
      </c>
      <c r="C3253">
        <f t="shared" si="251"/>
        <v>2008</v>
      </c>
      <c r="D3253" s="2">
        <f t="shared" si="252"/>
        <v>4</v>
      </c>
      <c r="E3253">
        <f t="shared" si="253"/>
        <v>11</v>
      </c>
      <c r="F3253" t="str">
        <f t="shared" si="254"/>
        <v>November</v>
      </c>
    </row>
    <row r="3254" spans="1:6" x14ac:dyDescent="0.3">
      <c r="A3254" s="1">
        <v>39778</v>
      </c>
      <c r="B3254" s="2">
        <f t="shared" si="250"/>
        <v>20081126</v>
      </c>
      <c r="C3254">
        <f t="shared" si="251"/>
        <v>2008</v>
      </c>
      <c r="D3254" s="2">
        <f t="shared" si="252"/>
        <v>4</v>
      </c>
      <c r="E3254">
        <f t="shared" si="253"/>
        <v>11</v>
      </c>
      <c r="F3254" t="str">
        <f t="shared" si="254"/>
        <v>November</v>
      </c>
    </row>
    <row r="3255" spans="1:6" x14ac:dyDescent="0.3">
      <c r="A3255" s="1">
        <v>39779</v>
      </c>
      <c r="B3255" s="2">
        <f t="shared" si="250"/>
        <v>20081127</v>
      </c>
      <c r="C3255">
        <f t="shared" si="251"/>
        <v>2008</v>
      </c>
      <c r="D3255" s="2">
        <f t="shared" si="252"/>
        <v>4</v>
      </c>
      <c r="E3255">
        <f t="shared" si="253"/>
        <v>11</v>
      </c>
      <c r="F3255" t="str">
        <f t="shared" si="254"/>
        <v>November</v>
      </c>
    </row>
    <row r="3256" spans="1:6" x14ac:dyDescent="0.3">
      <c r="A3256" s="1">
        <v>39780</v>
      </c>
      <c r="B3256" s="2">
        <f t="shared" si="250"/>
        <v>20081128</v>
      </c>
      <c r="C3256">
        <f t="shared" si="251"/>
        <v>2008</v>
      </c>
      <c r="D3256" s="2">
        <f t="shared" si="252"/>
        <v>4</v>
      </c>
      <c r="E3256">
        <f t="shared" si="253"/>
        <v>11</v>
      </c>
      <c r="F3256" t="str">
        <f t="shared" si="254"/>
        <v>November</v>
      </c>
    </row>
    <row r="3257" spans="1:6" x14ac:dyDescent="0.3">
      <c r="A3257" s="1">
        <v>39781</v>
      </c>
      <c r="B3257" s="2">
        <f t="shared" si="250"/>
        <v>20081129</v>
      </c>
      <c r="C3257">
        <f t="shared" si="251"/>
        <v>2008</v>
      </c>
      <c r="D3257" s="2">
        <f t="shared" si="252"/>
        <v>4</v>
      </c>
      <c r="E3257">
        <f t="shared" si="253"/>
        <v>11</v>
      </c>
      <c r="F3257" t="str">
        <f t="shared" si="254"/>
        <v>November</v>
      </c>
    </row>
    <row r="3258" spans="1:6" x14ac:dyDescent="0.3">
      <c r="A3258" s="1">
        <v>39782</v>
      </c>
      <c r="B3258" s="2">
        <f t="shared" si="250"/>
        <v>20081130</v>
      </c>
      <c r="C3258">
        <f t="shared" si="251"/>
        <v>2008</v>
      </c>
      <c r="D3258" s="2">
        <f t="shared" si="252"/>
        <v>4</v>
      </c>
      <c r="E3258">
        <f t="shared" si="253"/>
        <v>11</v>
      </c>
      <c r="F3258" t="str">
        <f t="shared" si="254"/>
        <v>November</v>
      </c>
    </row>
    <row r="3259" spans="1:6" x14ac:dyDescent="0.3">
      <c r="A3259" s="1">
        <v>39783</v>
      </c>
      <c r="B3259" s="2">
        <f t="shared" si="250"/>
        <v>20081201</v>
      </c>
      <c r="C3259">
        <f t="shared" si="251"/>
        <v>2008</v>
      </c>
      <c r="D3259" s="2">
        <f t="shared" si="252"/>
        <v>4</v>
      </c>
      <c r="E3259">
        <f t="shared" si="253"/>
        <v>12</v>
      </c>
      <c r="F3259" t="str">
        <f t="shared" si="254"/>
        <v>December</v>
      </c>
    </row>
    <row r="3260" spans="1:6" x14ac:dyDescent="0.3">
      <c r="A3260" s="1">
        <v>39784</v>
      </c>
      <c r="B3260" s="2">
        <f t="shared" si="250"/>
        <v>20081202</v>
      </c>
      <c r="C3260">
        <f t="shared" si="251"/>
        <v>2008</v>
      </c>
      <c r="D3260" s="2">
        <f t="shared" si="252"/>
        <v>4</v>
      </c>
      <c r="E3260">
        <f t="shared" si="253"/>
        <v>12</v>
      </c>
      <c r="F3260" t="str">
        <f t="shared" si="254"/>
        <v>December</v>
      </c>
    </row>
    <row r="3261" spans="1:6" x14ac:dyDescent="0.3">
      <c r="A3261" s="1">
        <v>39785</v>
      </c>
      <c r="B3261" s="2">
        <f t="shared" si="250"/>
        <v>20081203</v>
      </c>
      <c r="C3261">
        <f t="shared" si="251"/>
        <v>2008</v>
      </c>
      <c r="D3261" s="2">
        <f t="shared" si="252"/>
        <v>4</v>
      </c>
      <c r="E3261">
        <f t="shared" si="253"/>
        <v>12</v>
      </c>
      <c r="F3261" t="str">
        <f t="shared" si="254"/>
        <v>December</v>
      </c>
    </row>
    <row r="3262" spans="1:6" x14ac:dyDescent="0.3">
      <c r="A3262" s="1">
        <v>39786</v>
      </c>
      <c r="B3262" s="2">
        <f t="shared" si="250"/>
        <v>20081204</v>
      </c>
      <c r="C3262">
        <f t="shared" si="251"/>
        <v>2008</v>
      </c>
      <c r="D3262" s="2">
        <f t="shared" si="252"/>
        <v>4</v>
      </c>
      <c r="E3262">
        <f t="shared" si="253"/>
        <v>12</v>
      </c>
      <c r="F3262" t="str">
        <f t="shared" si="254"/>
        <v>December</v>
      </c>
    </row>
    <row r="3263" spans="1:6" x14ac:dyDescent="0.3">
      <c r="A3263" s="1">
        <v>39787</v>
      </c>
      <c r="B3263" s="2">
        <f t="shared" si="250"/>
        <v>20081205</v>
      </c>
      <c r="C3263">
        <f t="shared" si="251"/>
        <v>2008</v>
      </c>
      <c r="D3263" s="2">
        <f t="shared" si="252"/>
        <v>4</v>
      </c>
      <c r="E3263">
        <f t="shared" si="253"/>
        <v>12</v>
      </c>
      <c r="F3263" t="str">
        <f t="shared" si="254"/>
        <v>December</v>
      </c>
    </row>
    <row r="3264" spans="1:6" x14ac:dyDescent="0.3">
      <c r="A3264" s="1">
        <v>39788</v>
      </c>
      <c r="B3264" s="2">
        <f t="shared" si="250"/>
        <v>20081206</v>
      </c>
      <c r="C3264">
        <f t="shared" si="251"/>
        <v>2008</v>
      </c>
      <c r="D3264" s="2">
        <f t="shared" si="252"/>
        <v>4</v>
      </c>
      <c r="E3264">
        <f t="shared" si="253"/>
        <v>12</v>
      </c>
      <c r="F3264" t="str">
        <f t="shared" si="254"/>
        <v>December</v>
      </c>
    </row>
    <row r="3265" spans="1:6" x14ac:dyDescent="0.3">
      <c r="A3265" s="1">
        <v>39789</v>
      </c>
      <c r="B3265" s="2">
        <f t="shared" si="250"/>
        <v>20081207</v>
      </c>
      <c r="C3265">
        <f t="shared" si="251"/>
        <v>2008</v>
      </c>
      <c r="D3265" s="2">
        <f t="shared" si="252"/>
        <v>4</v>
      </c>
      <c r="E3265">
        <f t="shared" si="253"/>
        <v>12</v>
      </c>
      <c r="F3265" t="str">
        <f t="shared" si="254"/>
        <v>December</v>
      </c>
    </row>
    <row r="3266" spans="1:6" x14ac:dyDescent="0.3">
      <c r="A3266" s="1">
        <v>39790</v>
      </c>
      <c r="B3266" s="2">
        <f t="shared" si="250"/>
        <v>20081208</v>
      </c>
      <c r="C3266">
        <f t="shared" si="251"/>
        <v>2008</v>
      </c>
      <c r="D3266" s="2">
        <f t="shared" si="252"/>
        <v>4</v>
      </c>
      <c r="E3266">
        <f t="shared" si="253"/>
        <v>12</v>
      </c>
      <c r="F3266" t="str">
        <f t="shared" si="254"/>
        <v>December</v>
      </c>
    </row>
    <row r="3267" spans="1:6" x14ac:dyDescent="0.3">
      <c r="A3267" s="1">
        <v>39791</v>
      </c>
      <c r="B3267" s="2">
        <f t="shared" ref="B3267:B3330" si="255">YEAR(A3267)*10000+MONTH(A3267)*100+DAY(A3267)</f>
        <v>20081209</v>
      </c>
      <c r="C3267">
        <f t="shared" ref="C3267:C3330" si="256">YEAR(A3267)</f>
        <v>2008</v>
      </c>
      <c r="D3267" s="2">
        <f t="shared" ref="D3267:D3330" si="257">ROUNDUP(MONTH(A3267)/3,0)</f>
        <v>4</v>
      </c>
      <c r="E3267">
        <f t="shared" ref="E3267:E3330" si="258">MONTH(A3267)</f>
        <v>12</v>
      </c>
      <c r="F3267" t="str">
        <f t="shared" ref="F3267:F3330" si="259">TEXT(A3267,"b1mmmm")</f>
        <v>December</v>
      </c>
    </row>
    <row r="3268" spans="1:6" x14ac:dyDescent="0.3">
      <c r="A3268" s="1">
        <v>39792</v>
      </c>
      <c r="B3268" s="2">
        <f t="shared" si="255"/>
        <v>20081210</v>
      </c>
      <c r="C3268">
        <f t="shared" si="256"/>
        <v>2008</v>
      </c>
      <c r="D3268" s="2">
        <f t="shared" si="257"/>
        <v>4</v>
      </c>
      <c r="E3268">
        <f t="shared" si="258"/>
        <v>12</v>
      </c>
      <c r="F3268" t="str">
        <f t="shared" si="259"/>
        <v>December</v>
      </c>
    </row>
    <row r="3269" spans="1:6" x14ac:dyDescent="0.3">
      <c r="A3269" s="1">
        <v>39793</v>
      </c>
      <c r="B3269" s="2">
        <f t="shared" si="255"/>
        <v>20081211</v>
      </c>
      <c r="C3269">
        <f t="shared" si="256"/>
        <v>2008</v>
      </c>
      <c r="D3269" s="2">
        <f t="shared" si="257"/>
        <v>4</v>
      </c>
      <c r="E3269">
        <f t="shared" si="258"/>
        <v>12</v>
      </c>
      <c r="F3269" t="str">
        <f t="shared" si="259"/>
        <v>December</v>
      </c>
    </row>
    <row r="3270" spans="1:6" x14ac:dyDescent="0.3">
      <c r="A3270" s="1">
        <v>39794</v>
      </c>
      <c r="B3270" s="2">
        <f t="shared" si="255"/>
        <v>20081212</v>
      </c>
      <c r="C3270">
        <f t="shared" si="256"/>
        <v>2008</v>
      </c>
      <c r="D3270" s="2">
        <f t="shared" si="257"/>
        <v>4</v>
      </c>
      <c r="E3270">
        <f t="shared" si="258"/>
        <v>12</v>
      </c>
      <c r="F3270" t="str">
        <f t="shared" si="259"/>
        <v>December</v>
      </c>
    </row>
    <row r="3271" spans="1:6" x14ac:dyDescent="0.3">
      <c r="A3271" s="1">
        <v>39795</v>
      </c>
      <c r="B3271" s="2">
        <f t="shared" si="255"/>
        <v>20081213</v>
      </c>
      <c r="C3271">
        <f t="shared" si="256"/>
        <v>2008</v>
      </c>
      <c r="D3271" s="2">
        <f t="shared" si="257"/>
        <v>4</v>
      </c>
      <c r="E3271">
        <f t="shared" si="258"/>
        <v>12</v>
      </c>
      <c r="F3271" t="str">
        <f t="shared" si="259"/>
        <v>December</v>
      </c>
    </row>
    <row r="3272" spans="1:6" x14ac:dyDescent="0.3">
      <c r="A3272" s="1">
        <v>39796</v>
      </c>
      <c r="B3272" s="2">
        <f t="shared" si="255"/>
        <v>20081214</v>
      </c>
      <c r="C3272">
        <f t="shared" si="256"/>
        <v>2008</v>
      </c>
      <c r="D3272" s="2">
        <f t="shared" si="257"/>
        <v>4</v>
      </c>
      <c r="E3272">
        <f t="shared" si="258"/>
        <v>12</v>
      </c>
      <c r="F3272" t="str">
        <f t="shared" si="259"/>
        <v>December</v>
      </c>
    </row>
    <row r="3273" spans="1:6" x14ac:dyDescent="0.3">
      <c r="A3273" s="1">
        <v>39797</v>
      </c>
      <c r="B3273" s="2">
        <f t="shared" si="255"/>
        <v>20081215</v>
      </c>
      <c r="C3273">
        <f t="shared" si="256"/>
        <v>2008</v>
      </c>
      <c r="D3273" s="2">
        <f t="shared" si="257"/>
        <v>4</v>
      </c>
      <c r="E3273">
        <f t="shared" si="258"/>
        <v>12</v>
      </c>
      <c r="F3273" t="str">
        <f t="shared" si="259"/>
        <v>December</v>
      </c>
    </row>
    <row r="3274" spans="1:6" x14ac:dyDescent="0.3">
      <c r="A3274" s="1">
        <v>39798</v>
      </c>
      <c r="B3274" s="2">
        <f t="shared" si="255"/>
        <v>20081216</v>
      </c>
      <c r="C3274">
        <f t="shared" si="256"/>
        <v>2008</v>
      </c>
      <c r="D3274" s="2">
        <f t="shared" si="257"/>
        <v>4</v>
      </c>
      <c r="E3274">
        <f t="shared" si="258"/>
        <v>12</v>
      </c>
      <c r="F3274" t="str">
        <f t="shared" si="259"/>
        <v>December</v>
      </c>
    </row>
    <row r="3275" spans="1:6" x14ac:dyDescent="0.3">
      <c r="A3275" s="1">
        <v>39799</v>
      </c>
      <c r="B3275" s="2">
        <f t="shared" si="255"/>
        <v>20081217</v>
      </c>
      <c r="C3275">
        <f t="shared" si="256"/>
        <v>2008</v>
      </c>
      <c r="D3275" s="2">
        <f t="shared" si="257"/>
        <v>4</v>
      </c>
      <c r="E3275">
        <f t="shared" si="258"/>
        <v>12</v>
      </c>
      <c r="F3275" t="str">
        <f t="shared" si="259"/>
        <v>December</v>
      </c>
    </row>
    <row r="3276" spans="1:6" x14ac:dyDescent="0.3">
      <c r="A3276" s="1">
        <v>39800</v>
      </c>
      <c r="B3276" s="2">
        <f t="shared" si="255"/>
        <v>20081218</v>
      </c>
      <c r="C3276">
        <f t="shared" si="256"/>
        <v>2008</v>
      </c>
      <c r="D3276" s="2">
        <f t="shared" si="257"/>
        <v>4</v>
      </c>
      <c r="E3276">
        <f t="shared" si="258"/>
        <v>12</v>
      </c>
      <c r="F3276" t="str">
        <f t="shared" si="259"/>
        <v>December</v>
      </c>
    </row>
    <row r="3277" spans="1:6" x14ac:dyDescent="0.3">
      <c r="A3277" s="1">
        <v>39801</v>
      </c>
      <c r="B3277" s="2">
        <f t="shared" si="255"/>
        <v>20081219</v>
      </c>
      <c r="C3277">
        <f t="shared" si="256"/>
        <v>2008</v>
      </c>
      <c r="D3277" s="2">
        <f t="shared" si="257"/>
        <v>4</v>
      </c>
      <c r="E3277">
        <f t="shared" si="258"/>
        <v>12</v>
      </c>
      <c r="F3277" t="str">
        <f t="shared" si="259"/>
        <v>December</v>
      </c>
    </row>
    <row r="3278" spans="1:6" x14ac:dyDescent="0.3">
      <c r="A3278" s="1">
        <v>39802</v>
      </c>
      <c r="B3278" s="2">
        <f t="shared" si="255"/>
        <v>20081220</v>
      </c>
      <c r="C3278">
        <f t="shared" si="256"/>
        <v>2008</v>
      </c>
      <c r="D3278" s="2">
        <f t="shared" si="257"/>
        <v>4</v>
      </c>
      <c r="E3278">
        <f t="shared" si="258"/>
        <v>12</v>
      </c>
      <c r="F3278" t="str">
        <f t="shared" si="259"/>
        <v>December</v>
      </c>
    </row>
    <row r="3279" spans="1:6" x14ac:dyDescent="0.3">
      <c r="A3279" s="1">
        <v>39803</v>
      </c>
      <c r="B3279" s="2">
        <f t="shared" si="255"/>
        <v>20081221</v>
      </c>
      <c r="C3279">
        <f t="shared" si="256"/>
        <v>2008</v>
      </c>
      <c r="D3279" s="2">
        <f t="shared" si="257"/>
        <v>4</v>
      </c>
      <c r="E3279">
        <f t="shared" si="258"/>
        <v>12</v>
      </c>
      <c r="F3279" t="str">
        <f t="shared" si="259"/>
        <v>December</v>
      </c>
    </row>
    <row r="3280" spans="1:6" x14ac:dyDescent="0.3">
      <c r="A3280" s="1">
        <v>39804</v>
      </c>
      <c r="B3280" s="2">
        <f t="shared" si="255"/>
        <v>20081222</v>
      </c>
      <c r="C3280">
        <f t="shared" si="256"/>
        <v>2008</v>
      </c>
      <c r="D3280" s="2">
        <f t="shared" si="257"/>
        <v>4</v>
      </c>
      <c r="E3280">
        <f t="shared" si="258"/>
        <v>12</v>
      </c>
      <c r="F3280" t="str">
        <f t="shared" si="259"/>
        <v>December</v>
      </c>
    </row>
    <row r="3281" spans="1:6" x14ac:dyDescent="0.3">
      <c r="A3281" s="1">
        <v>39805</v>
      </c>
      <c r="B3281" s="2">
        <f t="shared" si="255"/>
        <v>20081223</v>
      </c>
      <c r="C3281">
        <f t="shared" si="256"/>
        <v>2008</v>
      </c>
      <c r="D3281" s="2">
        <f t="shared" si="257"/>
        <v>4</v>
      </c>
      <c r="E3281">
        <f t="shared" si="258"/>
        <v>12</v>
      </c>
      <c r="F3281" t="str">
        <f t="shared" si="259"/>
        <v>December</v>
      </c>
    </row>
    <row r="3282" spans="1:6" x14ac:dyDescent="0.3">
      <c r="A3282" s="1">
        <v>39806</v>
      </c>
      <c r="B3282" s="2">
        <f t="shared" si="255"/>
        <v>20081224</v>
      </c>
      <c r="C3282">
        <f t="shared" si="256"/>
        <v>2008</v>
      </c>
      <c r="D3282" s="2">
        <f t="shared" si="257"/>
        <v>4</v>
      </c>
      <c r="E3282">
        <f t="shared" si="258"/>
        <v>12</v>
      </c>
      <c r="F3282" t="str">
        <f t="shared" si="259"/>
        <v>December</v>
      </c>
    </row>
    <row r="3283" spans="1:6" x14ac:dyDescent="0.3">
      <c r="A3283" s="1">
        <v>39807</v>
      </c>
      <c r="B3283" s="2">
        <f t="shared" si="255"/>
        <v>20081225</v>
      </c>
      <c r="C3283">
        <f t="shared" si="256"/>
        <v>2008</v>
      </c>
      <c r="D3283" s="2">
        <f t="shared" si="257"/>
        <v>4</v>
      </c>
      <c r="E3283">
        <f t="shared" si="258"/>
        <v>12</v>
      </c>
      <c r="F3283" t="str">
        <f t="shared" si="259"/>
        <v>December</v>
      </c>
    </row>
    <row r="3284" spans="1:6" x14ac:dyDescent="0.3">
      <c r="A3284" s="1">
        <v>39808</v>
      </c>
      <c r="B3284" s="2">
        <f t="shared" si="255"/>
        <v>20081226</v>
      </c>
      <c r="C3284">
        <f t="shared" si="256"/>
        <v>2008</v>
      </c>
      <c r="D3284" s="2">
        <f t="shared" si="257"/>
        <v>4</v>
      </c>
      <c r="E3284">
        <f t="shared" si="258"/>
        <v>12</v>
      </c>
      <c r="F3284" t="str">
        <f t="shared" si="259"/>
        <v>December</v>
      </c>
    </row>
    <row r="3285" spans="1:6" x14ac:dyDescent="0.3">
      <c r="A3285" s="1">
        <v>39809</v>
      </c>
      <c r="B3285" s="2">
        <f t="shared" si="255"/>
        <v>20081227</v>
      </c>
      <c r="C3285">
        <f t="shared" si="256"/>
        <v>2008</v>
      </c>
      <c r="D3285" s="2">
        <f t="shared" si="257"/>
        <v>4</v>
      </c>
      <c r="E3285">
        <f t="shared" si="258"/>
        <v>12</v>
      </c>
      <c r="F3285" t="str">
        <f t="shared" si="259"/>
        <v>December</v>
      </c>
    </row>
    <row r="3286" spans="1:6" x14ac:dyDescent="0.3">
      <c r="A3286" s="1">
        <v>39810</v>
      </c>
      <c r="B3286" s="2">
        <f t="shared" si="255"/>
        <v>20081228</v>
      </c>
      <c r="C3286">
        <f t="shared" si="256"/>
        <v>2008</v>
      </c>
      <c r="D3286" s="2">
        <f t="shared" si="257"/>
        <v>4</v>
      </c>
      <c r="E3286">
        <f t="shared" si="258"/>
        <v>12</v>
      </c>
      <c r="F3286" t="str">
        <f t="shared" si="259"/>
        <v>December</v>
      </c>
    </row>
    <row r="3287" spans="1:6" x14ac:dyDescent="0.3">
      <c r="A3287" s="1">
        <v>39811</v>
      </c>
      <c r="B3287" s="2">
        <f t="shared" si="255"/>
        <v>20081229</v>
      </c>
      <c r="C3287">
        <f t="shared" si="256"/>
        <v>2008</v>
      </c>
      <c r="D3287" s="2">
        <f t="shared" si="257"/>
        <v>4</v>
      </c>
      <c r="E3287">
        <f t="shared" si="258"/>
        <v>12</v>
      </c>
      <c r="F3287" t="str">
        <f t="shared" si="259"/>
        <v>December</v>
      </c>
    </row>
    <row r="3288" spans="1:6" x14ac:dyDescent="0.3">
      <c r="A3288" s="1">
        <v>39812</v>
      </c>
      <c r="B3288" s="2">
        <f t="shared" si="255"/>
        <v>20081230</v>
      </c>
      <c r="C3288">
        <f t="shared" si="256"/>
        <v>2008</v>
      </c>
      <c r="D3288" s="2">
        <f t="shared" si="257"/>
        <v>4</v>
      </c>
      <c r="E3288">
        <f t="shared" si="258"/>
        <v>12</v>
      </c>
      <c r="F3288" t="str">
        <f t="shared" si="259"/>
        <v>December</v>
      </c>
    </row>
    <row r="3289" spans="1:6" x14ac:dyDescent="0.3">
      <c r="A3289" s="1">
        <v>39813</v>
      </c>
      <c r="B3289" s="2">
        <f t="shared" si="255"/>
        <v>20081231</v>
      </c>
      <c r="C3289">
        <f t="shared" si="256"/>
        <v>2008</v>
      </c>
      <c r="D3289" s="2">
        <f t="shared" si="257"/>
        <v>4</v>
      </c>
      <c r="E3289">
        <f t="shared" si="258"/>
        <v>12</v>
      </c>
      <c r="F3289" t="str">
        <f t="shared" si="259"/>
        <v>December</v>
      </c>
    </row>
    <row r="3290" spans="1:6" x14ac:dyDescent="0.3">
      <c r="A3290" s="1">
        <v>39814</v>
      </c>
      <c r="B3290" s="2">
        <f t="shared" si="255"/>
        <v>20090101</v>
      </c>
      <c r="C3290">
        <f t="shared" si="256"/>
        <v>2009</v>
      </c>
      <c r="D3290" s="2">
        <f t="shared" si="257"/>
        <v>1</v>
      </c>
      <c r="E3290">
        <f t="shared" si="258"/>
        <v>1</v>
      </c>
      <c r="F3290" t="str">
        <f t="shared" si="259"/>
        <v>January</v>
      </c>
    </row>
    <row r="3291" spans="1:6" x14ac:dyDescent="0.3">
      <c r="A3291" s="1">
        <v>39815</v>
      </c>
      <c r="B3291" s="2">
        <f t="shared" si="255"/>
        <v>20090102</v>
      </c>
      <c r="C3291">
        <f t="shared" si="256"/>
        <v>2009</v>
      </c>
      <c r="D3291" s="2">
        <f t="shared" si="257"/>
        <v>1</v>
      </c>
      <c r="E3291">
        <f t="shared" si="258"/>
        <v>1</v>
      </c>
      <c r="F3291" t="str">
        <f t="shared" si="259"/>
        <v>January</v>
      </c>
    </row>
    <row r="3292" spans="1:6" x14ac:dyDescent="0.3">
      <c r="A3292" s="1">
        <v>39816</v>
      </c>
      <c r="B3292" s="2">
        <f t="shared" si="255"/>
        <v>20090103</v>
      </c>
      <c r="C3292">
        <f t="shared" si="256"/>
        <v>2009</v>
      </c>
      <c r="D3292" s="2">
        <f t="shared" si="257"/>
        <v>1</v>
      </c>
      <c r="E3292">
        <f t="shared" si="258"/>
        <v>1</v>
      </c>
      <c r="F3292" t="str">
        <f t="shared" si="259"/>
        <v>January</v>
      </c>
    </row>
    <row r="3293" spans="1:6" x14ac:dyDescent="0.3">
      <c r="A3293" s="1">
        <v>39817</v>
      </c>
      <c r="B3293" s="2">
        <f t="shared" si="255"/>
        <v>20090104</v>
      </c>
      <c r="C3293">
        <f t="shared" si="256"/>
        <v>2009</v>
      </c>
      <c r="D3293" s="2">
        <f t="shared" si="257"/>
        <v>1</v>
      </c>
      <c r="E3293">
        <f t="shared" si="258"/>
        <v>1</v>
      </c>
      <c r="F3293" t="str">
        <f t="shared" si="259"/>
        <v>January</v>
      </c>
    </row>
    <row r="3294" spans="1:6" x14ac:dyDescent="0.3">
      <c r="A3294" s="1">
        <v>39818</v>
      </c>
      <c r="B3294" s="2">
        <f t="shared" si="255"/>
        <v>20090105</v>
      </c>
      <c r="C3294">
        <f t="shared" si="256"/>
        <v>2009</v>
      </c>
      <c r="D3294" s="2">
        <f t="shared" si="257"/>
        <v>1</v>
      </c>
      <c r="E3294">
        <f t="shared" si="258"/>
        <v>1</v>
      </c>
      <c r="F3294" t="str">
        <f t="shared" si="259"/>
        <v>January</v>
      </c>
    </row>
    <row r="3295" spans="1:6" x14ac:dyDescent="0.3">
      <c r="A3295" s="1">
        <v>39819</v>
      </c>
      <c r="B3295" s="2">
        <f t="shared" si="255"/>
        <v>20090106</v>
      </c>
      <c r="C3295">
        <f t="shared" si="256"/>
        <v>2009</v>
      </c>
      <c r="D3295" s="2">
        <f t="shared" si="257"/>
        <v>1</v>
      </c>
      <c r="E3295">
        <f t="shared" si="258"/>
        <v>1</v>
      </c>
      <c r="F3295" t="str">
        <f t="shared" si="259"/>
        <v>January</v>
      </c>
    </row>
    <row r="3296" spans="1:6" x14ac:dyDescent="0.3">
      <c r="A3296" s="1">
        <v>39820</v>
      </c>
      <c r="B3296" s="2">
        <f t="shared" si="255"/>
        <v>20090107</v>
      </c>
      <c r="C3296">
        <f t="shared" si="256"/>
        <v>2009</v>
      </c>
      <c r="D3296" s="2">
        <f t="shared" si="257"/>
        <v>1</v>
      </c>
      <c r="E3296">
        <f t="shared" si="258"/>
        <v>1</v>
      </c>
      <c r="F3296" t="str">
        <f t="shared" si="259"/>
        <v>January</v>
      </c>
    </row>
    <row r="3297" spans="1:6" x14ac:dyDescent="0.3">
      <c r="A3297" s="1">
        <v>39821</v>
      </c>
      <c r="B3297" s="2">
        <f t="shared" si="255"/>
        <v>20090108</v>
      </c>
      <c r="C3297">
        <f t="shared" si="256"/>
        <v>2009</v>
      </c>
      <c r="D3297" s="2">
        <f t="shared" si="257"/>
        <v>1</v>
      </c>
      <c r="E3297">
        <f t="shared" si="258"/>
        <v>1</v>
      </c>
      <c r="F3297" t="str">
        <f t="shared" si="259"/>
        <v>January</v>
      </c>
    </row>
    <row r="3298" spans="1:6" x14ac:dyDescent="0.3">
      <c r="A3298" s="1">
        <v>39822</v>
      </c>
      <c r="B3298" s="2">
        <f t="shared" si="255"/>
        <v>20090109</v>
      </c>
      <c r="C3298">
        <f t="shared" si="256"/>
        <v>2009</v>
      </c>
      <c r="D3298" s="2">
        <f t="shared" si="257"/>
        <v>1</v>
      </c>
      <c r="E3298">
        <f t="shared" si="258"/>
        <v>1</v>
      </c>
      <c r="F3298" t="str">
        <f t="shared" si="259"/>
        <v>January</v>
      </c>
    </row>
    <row r="3299" spans="1:6" x14ac:dyDescent="0.3">
      <c r="A3299" s="1">
        <v>39823</v>
      </c>
      <c r="B3299" s="2">
        <f t="shared" si="255"/>
        <v>20090110</v>
      </c>
      <c r="C3299">
        <f t="shared" si="256"/>
        <v>2009</v>
      </c>
      <c r="D3299" s="2">
        <f t="shared" si="257"/>
        <v>1</v>
      </c>
      <c r="E3299">
        <f t="shared" si="258"/>
        <v>1</v>
      </c>
      <c r="F3299" t="str">
        <f t="shared" si="259"/>
        <v>January</v>
      </c>
    </row>
    <row r="3300" spans="1:6" x14ac:dyDescent="0.3">
      <c r="A3300" s="1">
        <v>39824</v>
      </c>
      <c r="B3300" s="2">
        <f t="shared" si="255"/>
        <v>20090111</v>
      </c>
      <c r="C3300">
        <f t="shared" si="256"/>
        <v>2009</v>
      </c>
      <c r="D3300" s="2">
        <f t="shared" si="257"/>
        <v>1</v>
      </c>
      <c r="E3300">
        <f t="shared" si="258"/>
        <v>1</v>
      </c>
      <c r="F3300" t="str">
        <f t="shared" si="259"/>
        <v>January</v>
      </c>
    </row>
    <row r="3301" spans="1:6" x14ac:dyDescent="0.3">
      <c r="A3301" s="1">
        <v>39825</v>
      </c>
      <c r="B3301" s="2">
        <f t="shared" si="255"/>
        <v>20090112</v>
      </c>
      <c r="C3301">
        <f t="shared" si="256"/>
        <v>2009</v>
      </c>
      <c r="D3301" s="2">
        <f t="shared" si="257"/>
        <v>1</v>
      </c>
      <c r="E3301">
        <f t="shared" si="258"/>
        <v>1</v>
      </c>
      <c r="F3301" t="str">
        <f t="shared" si="259"/>
        <v>January</v>
      </c>
    </row>
    <row r="3302" spans="1:6" x14ac:dyDescent="0.3">
      <c r="A3302" s="1">
        <v>39826</v>
      </c>
      <c r="B3302" s="2">
        <f t="shared" si="255"/>
        <v>20090113</v>
      </c>
      <c r="C3302">
        <f t="shared" si="256"/>
        <v>2009</v>
      </c>
      <c r="D3302" s="2">
        <f t="shared" si="257"/>
        <v>1</v>
      </c>
      <c r="E3302">
        <f t="shared" si="258"/>
        <v>1</v>
      </c>
      <c r="F3302" t="str">
        <f t="shared" si="259"/>
        <v>January</v>
      </c>
    </row>
    <row r="3303" spans="1:6" x14ac:dyDescent="0.3">
      <c r="A3303" s="1">
        <v>39827</v>
      </c>
      <c r="B3303" s="2">
        <f t="shared" si="255"/>
        <v>20090114</v>
      </c>
      <c r="C3303">
        <f t="shared" si="256"/>
        <v>2009</v>
      </c>
      <c r="D3303" s="2">
        <f t="shared" si="257"/>
        <v>1</v>
      </c>
      <c r="E3303">
        <f t="shared" si="258"/>
        <v>1</v>
      </c>
      <c r="F3303" t="str">
        <f t="shared" si="259"/>
        <v>January</v>
      </c>
    </row>
    <row r="3304" spans="1:6" x14ac:dyDescent="0.3">
      <c r="A3304" s="1">
        <v>39828</v>
      </c>
      <c r="B3304" s="2">
        <f t="shared" si="255"/>
        <v>20090115</v>
      </c>
      <c r="C3304">
        <f t="shared" si="256"/>
        <v>2009</v>
      </c>
      <c r="D3304" s="2">
        <f t="shared" si="257"/>
        <v>1</v>
      </c>
      <c r="E3304">
        <f t="shared" si="258"/>
        <v>1</v>
      </c>
      <c r="F3304" t="str">
        <f t="shared" si="259"/>
        <v>January</v>
      </c>
    </row>
    <row r="3305" spans="1:6" x14ac:dyDescent="0.3">
      <c r="A3305" s="1">
        <v>39829</v>
      </c>
      <c r="B3305" s="2">
        <f t="shared" si="255"/>
        <v>20090116</v>
      </c>
      <c r="C3305">
        <f t="shared" si="256"/>
        <v>2009</v>
      </c>
      <c r="D3305" s="2">
        <f t="shared" si="257"/>
        <v>1</v>
      </c>
      <c r="E3305">
        <f t="shared" si="258"/>
        <v>1</v>
      </c>
      <c r="F3305" t="str">
        <f t="shared" si="259"/>
        <v>January</v>
      </c>
    </row>
    <row r="3306" spans="1:6" x14ac:dyDescent="0.3">
      <c r="A3306" s="1">
        <v>39830</v>
      </c>
      <c r="B3306" s="2">
        <f t="shared" si="255"/>
        <v>20090117</v>
      </c>
      <c r="C3306">
        <f t="shared" si="256"/>
        <v>2009</v>
      </c>
      <c r="D3306" s="2">
        <f t="shared" si="257"/>
        <v>1</v>
      </c>
      <c r="E3306">
        <f t="shared" si="258"/>
        <v>1</v>
      </c>
      <c r="F3306" t="str">
        <f t="shared" si="259"/>
        <v>January</v>
      </c>
    </row>
    <row r="3307" spans="1:6" x14ac:dyDescent="0.3">
      <c r="A3307" s="1">
        <v>39831</v>
      </c>
      <c r="B3307" s="2">
        <f t="shared" si="255"/>
        <v>20090118</v>
      </c>
      <c r="C3307">
        <f t="shared" si="256"/>
        <v>2009</v>
      </c>
      <c r="D3307" s="2">
        <f t="shared" si="257"/>
        <v>1</v>
      </c>
      <c r="E3307">
        <f t="shared" si="258"/>
        <v>1</v>
      </c>
      <c r="F3307" t="str">
        <f t="shared" si="259"/>
        <v>January</v>
      </c>
    </row>
    <row r="3308" spans="1:6" x14ac:dyDescent="0.3">
      <c r="A3308" s="1">
        <v>39832</v>
      </c>
      <c r="B3308" s="2">
        <f t="shared" si="255"/>
        <v>20090119</v>
      </c>
      <c r="C3308">
        <f t="shared" si="256"/>
        <v>2009</v>
      </c>
      <c r="D3308" s="2">
        <f t="shared" si="257"/>
        <v>1</v>
      </c>
      <c r="E3308">
        <f t="shared" si="258"/>
        <v>1</v>
      </c>
      <c r="F3308" t="str">
        <f t="shared" si="259"/>
        <v>January</v>
      </c>
    </row>
    <row r="3309" spans="1:6" x14ac:dyDescent="0.3">
      <c r="A3309" s="1">
        <v>39833</v>
      </c>
      <c r="B3309" s="2">
        <f t="shared" si="255"/>
        <v>20090120</v>
      </c>
      <c r="C3309">
        <f t="shared" si="256"/>
        <v>2009</v>
      </c>
      <c r="D3309" s="2">
        <f t="shared" si="257"/>
        <v>1</v>
      </c>
      <c r="E3309">
        <f t="shared" si="258"/>
        <v>1</v>
      </c>
      <c r="F3309" t="str">
        <f t="shared" si="259"/>
        <v>January</v>
      </c>
    </row>
    <row r="3310" spans="1:6" x14ac:dyDescent="0.3">
      <c r="A3310" s="1">
        <v>39834</v>
      </c>
      <c r="B3310" s="2">
        <f t="shared" si="255"/>
        <v>20090121</v>
      </c>
      <c r="C3310">
        <f t="shared" si="256"/>
        <v>2009</v>
      </c>
      <c r="D3310" s="2">
        <f t="shared" si="257"/>
        <v>1</v>
      </c>
      <c r="E3310">
        <f t="shared" si="258"/>
        <v>1</v>
      </c>
      <c r="F3310" t="str">
        <f t="shared" si="259"/>
        <v>January</v>
      </c>
    </row>
    <row r="3311" spans="1:6" x14ac:dyDescent="0.3">
      <c r="A3311" s="1">
        <v>39835</v>
      </c>
      <c r="B3311" s="2">
        <f t="shared" si="255"/>
        <v>20090122</v>
      </c>
      <c r="C3311">
        <f t="shared" si="256"/>
        <v>2009</v>
      </c>
      <c r="D3311" s="2">
        <f t="shared" si="257"/>
        <v>1</v>
      </c>
      <c r="E3311">
        <f t="shared" si="258"/>
        <v>1</v>
      </c>
      <c r="F3311" t="str">
        <f t="shared" si="259"/>
        <v>January</v>
      </c>
    </row>
    <row r="3312" spans="1:6" x14ac:dyDescent="0.3">
      <c r="A3312" s="1">
        <v>39836</v>
      </c>
      <c r="B3312" s="2">
        <f t="shared" si="255"/>
        <v>20090123</v>
      </c>
      <c r="C3312">
        <f t="shared" si="256"/>
        <v>2009</v>
      </c>
      <c r="D3312" s="2">
        <f t="shared" si="257"/>
        <v>1</v>
      </c>
      <c r="E3312">
        <f t="shared" si="258"/>
        <v>1</v>
      </c>
      <c r="F3312" t="str">
        <f t="shared" si="259"/>
        <v>January</v>
      </c>
    </row>
    <row r="3313" spans="1:6" x14ac:dyDescent="0.3">
      <c r="A3313" s="1">
        <v>39837</v>
      </c>
      <c r="B3313" s="2">
        <f t="shared" si="255"/>
        <v>20090124</v>
      </c>
      <c r="C3313">
        <f t="shared" si="256"/>
        <v>2009</v>
      </c>
      <c r="D3313" s="2">
        <f t="shared" si="257"/>
        <v>1</v>
      </c>
      <c r="E3313">
        <f t="shared" si="258"/>
        <v>1</v>
      </c>
      <c r="F3313" t="str">
        <f t="shared" si="259"/>
        <v>January</v>
      </c>
    </row>
    <row r="3314" spans="1:6" x14ac:dyDescent="0.3">
      <c r="A3314" s="1">
        <v>39838</v>
      </c>
      <c r="B3314" s="2">
        <f t="shared" si="255"/>
        <v>20090125</v>
      </c>
      <c r="C3314">
        <f t="shared" si="256"/>
        <v>2009</v>
      </c>
      <c r="D3314" s="2">
        <f t="shared" si="257"/>
        <v>1</v>
      </c>
      <c r="E3314">
        <f t="shared" si="258"/>
        <v>1</v>
      </c>
      <c r="F3314" t="str">
        <f t="shared" si="259"/>
        <v>January</v>
      </c>
    </row>
    <row r="3315" spans="1:6" x14ac:dyDescent="0.3">
      <c r="A3315" s="1">
        <v>39839</v>
      </c>
      <c r="B3315" s="2">
        <f t="shared" si="255"/>
        <v>20090126</v>
      </c>
      <c r="C3315">
        <f t="shared" si="256"/>
        <v>2009</v>
      </c>
      <c r="D3315" s="2">
        <f t="shared" si="257"/>
        <v>1</v>
      </c>
      <c r="E3315">
        <f t="shared" si="258"/>
        <v>1</v>
      </c>
      <c r="F3315" t="str">
        <f t="shared" si="259"/>
        <v>January</v>
      </c>
    </row>
    <row r="3316" spans="1:6" x14ac:dyDescent="0.3">
      <c r="A3316" s="1">
        <v>39840</v>
      </c>
      <c r="B3316" s="2">
        <f t="shared" si="255"/>
        <v>20090127</v>
      </c>
      <c r="C3316">
        <f t="shared" si="256"/>
        <v>2009</v>
      </c>
      <c r="D3316" s="2">
        <f t="shared" si="257"/>
        <v>1</v>
      </c>
      <c r="E3316">
        <f t="shared" si="258"/>
        <v>1</v>
      </c>
      <c r="F3316" t="str">
        <f t="shared" si="259"/>
        <v>January</v>
      </c>
    </row>
    <row r="3317" spans="1:6" x14ac:dyDescent="0.3">
      <c r="A3317" s="1">
        <v>39841</v>
      </c>
      <c r="B3317" s="2">
        <f t="shared" si="255"/>
        <v>20090128</v>
      </c>
      <c r="C3317">
        <f t="shared" si="256"/>
        <v>2009</v>
      </c>
      <c r="D3317" s="2">
        <f t="shared" si="257"/>
        <v>1</v>
      </c>
      <c r="E3317">
        <f t="shared" si="258"/>
        <v>1</v>
      </c>
      <c r="F3317" t="str">
        <f t="shared" si="259"/>
        <v>January</v>
      </c>
    </row>
    <row r="3318" spans="1:6" x14ac:dyDescent="0.3">
      <c r="A3318" s="1">
        <v>39842</v>
      </c>
      <c r="B3318" s="2">
        <f t="shared" si="255"/>
        <v>20090129</v>
      </c>
      <c r="C3318">
        <f t="shared" si="256"/>
        <v>2009</v>
      </c>
      <c r="D3318" s="2">
        <f t="shared" si="257"/>
        <v>1</v>
      </c>
      <c r="E3318">
        <f t="shared" si="258"/>
        <v>1</v>
      </c>
      <c r="F3318" t="str">
        <f t="shared" si="259"/>
        <v>January</v>
      </c>
    </row>
    <row r="3319" spans="1:6" x14ac:dyDescent="0.3">
      <c r="A3319" s="1">
        <v>39843</v>
      </c>
      <c r="B3319" s="2">
        <f t="shared" si="255"/>
        <v>20090130</v>
      </c>
      <c r="C3319">
        <f t="shared" si="256"/>
        <v>2009</v>
      </c>
      <c r="D3319" s="2">
        <f t="shared" si="257"/>
        <v>1</v>
      </c>
      <c r="E3319">
        <f t="shared" si="258"/>
        <v>1</v>
      </c>
      <c r="F3319" t="str">
        <f t="shared" si="259"/>
        <v>January</v>
      </c>
    </row>
    <row r="3320" spans="1:6" x14ac:dyDescent="0.3">
      <c r="A3320" s="1">
        <v>39844</v>
      </c>
      <c r="B3320" s="2">
        <f t="shared" si="255"/>
        <v>20090131</v>
      </c>
      <c r="C3320">
        <f t="shared" si="256"/>
        <v>2009</v>
      </c>
      <c r="D3320" s="2">
        <f t="shared" si="257"/>
        <v>1</v>
      </c>
      <c r="E3320">
        <f t="shared" si="258"/>
        <v>1</v>
      </c>
      <c r="F3320" t="str">
        <f t="shared" si="259"/>
        <v>January</v>
      </c>
    </row>
    <row r="3321" spans="1:6" x14ac:dyDescent="0.3">
      <c r="A3321" s="1">
        <v>39845</v>
      </c>
      <c r="B3321" s="2">
        <f t="shared" si="255"/>
        <v>20090201</v>
      </c>
      <c r="C3321">
        <f t="shared" si="256"/>
        <v>2009</v>
      </c>
      <c r="D3321" s="2">
        <f t="shared" si="257"/>
        <v>1</v>
      </c>
      <c r="E3321">
        <f t="shared" si="258"/>
        <v>2</v>
      </c>
      <c r="F3321" t="str">
        <f t="shared" si="259"/>
        <v>February</v>
      </c>
    </row>
    <row r="3322" spans="1:6" x14ac:dyDescent="0.3">
      <c r="A3322" s="1">
        <v>39846</v>
      </c>
      <c r="B3322" s="2">
        <f t="shared" si="255"/>
        <v>20090202</v>
      </c>
      <c r="C3322">
        <f t="shared" si="256"/>
        <v>2009</v>
      </c>
      <c r="D3322" s="2">
        <f t="shared" si="257"/>
        <v>1</v>
      </c>
      <c r="E3322">
        <f t="shared" si="258"/>
        <v>2</v>
      </c>
      <c r="F3322" t="str">
        <f t="shared" si="259"/>
        <v>February</v>
      </c>
    </row>
    <row r="3323" spans="1:6" x14ac:dyDescent="0.3">
      <c r="A3323" s="1">
        <v>39847</v>
      </c>
      <c r="B3323" s="2">
        <f t="shared" si="255"/>
        <v>20090203</v>
      </c>
      <c r="C3323">
        <f t="shared" si="256"/>
        <v>2009</v>
      </c>
      <c r="D3323" s="2">
        <f t="shared" si="257"/>
        <v>1</v>
      </c>
      <c r="E3323">
        <f t="shared" si="258"/>
        <v>2</v>
      </c>
      <c r="F3323" t="str">
        <f t="shared" si="259"/>
        <v>February</v>
      </c>
    </row>
    <row r="3324" spans="1:6" x14ac:dyDescent="0.3">
      <c r="A3324" s="1">
        <v>39848</v>
      </c>
      <c r="B3324" s="2">
        <f t="shared" si="255"/>
        <v>20090204</v>
      </c>
      <c r="C3324">
        <f t="shared" si="256"/>
        <v>2009</v>
      </c>
      <c r="D3324" s="2">
        <f t="shared" si="257"/>
        <v>1</v>
      </c>
      <c r="E3324">
        <f t="shared" si="258"/>
        <v>2</v>
      </c>
      <c r="F3324" t="str">
        <f t="shared" si="259"/>
        <v>February</v>
      </c>
    </row>
    <row r="3325" spans="1:6" x14ac:dyDescent="0.3">
      <c r="A3325" s="1">
        <v>39849</v>
      </c>
      <c r="B3325" s="2">
        <f t="shared" si="255"/>
        <v>20090205</v>
      </c>
      <c r="C3325">
        <f t="shared" si="256"/>
        <v>2009</v>
      </c>
      <c r="D3325" s="2">
        <f t="shared" si="257"/>
        <v>1</v>
      </c>
      <c r="E3325">
        <f t="shared" si="258"/>
        <v>2</v>
      </c>
      <c r="F3325" t="str">
        <f t="shared" si="259"/>
        <v>February</v>
      </c>
    </row>
    <row r="3326" spans="1:6" x14ac:dyDescent="0.3">
      <c r="A3326" s="1">
        <v>39850</v>
      </c>
      <c r="B3326" s="2">
        <f t="shared" si="255"/>
        <v>20090206</v>
      </c>
      <c r="C3326">
        <f t="shared" si="256"/>
        <v>2009</v>
      </c>
      <c r="D3326" s="2">
        <f t="shared" si="257"/>
        <v>1</v>
      </c>
      <c r="E3326">
        <f t="shared" si="258"/>
        <v>2</v>
      </c>
      <c r="F3326" t="str">
        <f t="shared" si="259"/>
        <v>February</v>
      </c>
    </row>
    <row r="3327" spans="1:6" x14ac:dyDescent="0.3">
      <c r="A3327" s="1">
        <v>39851</v>
      </c>
      <c r="B3327" s="2">
        <f t="shared" si="255"/>
        <v>20090207</v>
      </c>
      <c r="C3327">
        <f t="shared" si="256"/>
        <v>2009</v>
      </c>
      <c r="D3327" s="2">
        <f t="shared" si="257"/>
        <v>1</v>
      </c>
      <c r="E3327">
        <f t="shared" si="258"/>
        <v>2</v>
      </c>
      <c r="F3327" t="str">
        <f t="shared" si="259"/>
        <v>February</v>
      </c>
    </row>
    <row r="3328" spans="1:6" x14ac:dyDescent="0.3">
      <c r="A3328" s="1">
        <v>39852</v>
      </c>
      <c r="B3328" s="2">
        <f t="shared" si="255"/>
        <v>20090208</v>
      </c>
      <c r="C3328">
        <f t="shared" si="256"/>
        <v>2009</v>
      </c>
      <c r="D3328" s="2">
        <f t="shared" si="257"/>
        <v>1</v>
      </c>
      <c r="E3328">
        <f t="shared" si="258"/>
        <v>2</v>
      </c>
      <c r="F3328" t="str">
        <f t="shared" si="259"/>
        <v>February</v>
      </c>
    </row>
    <row r="3329" spans="1:6" x14ac:dyDescent="0.3">
      <c r="A3329" s="1">
        <v>39853</v>
      </c>
      <c r="B3329" s="2">
        <f t="shared" si="255"/>
        <v>20090209</v>
      </c>
      <c r="C3329">
        <f t="shared" si="256"/>
        <v>2009</v>
      </c>
      <c r="D3329" s="2">
        <f t="shared" si="257"/>
        <v>1</v>
      </c>
      <c r="E3329">
        <f t="shared" si="258"/>
        <v>2</v>
      </c>
      <c r="F3329" t="str">
        <f t="shared" si="259"/>
        <v>February</v>
      </c>
    </row>
    <row r="3330" spans="1:6" x14ac:dyDescent="0.3">
      <c r="A3330" s="1">
        <v>39854</v>
      </c>
      <c r="B3330" s="2">
        <f t="shared" si="255"/>
        <v>20090210</v>
      </c>
      <c r="C3330">
        <f t="shared" si="256"/>
        <v>2009</v>
      </c>
      <c r="D3330" s="2">
        <f t="shared" si="257"/>
        <v>1</v>
      </c>
      <c r="E3330">
        <f t="shared" si="258"/>
        <v>2</v>
      </c>
      <c r="F3330" t="str">
        <f t="shared" si="259"/>
        <v>February</v>
      </c>
    </row>
    <row r="3331" spans="1:6" x14ac:dyDescent="0.3">
      <c r="A3331" s="1">
        <v>39855</v>
      </c>
      <c r="B3331" s="2">
        <f t="shared" ref="B3331:B3394" si="260">YEAR(A3331)*10000+MONTH(A3331)*100+DAY(A3331)</f>
        <v>20090211</v>
      </c>
      <c r="C3331">
        <f t="shared" ref="C3331:C3394" si="261">YEAR(A3331)</f>
        <v>2009</v>
      </c>
      <c r="D3331" s="2">
        <f t="shared" ref="D3331:D3394" si="262">ROUNDUP(MONTH(A3331)/3,0)</f>
        <v>1</v>
      </c>
      <c r="E3331">
        <f t="shared" ref="E3331:E3394" si="263">MONTH(A3331)</f>
        <v>2</v>
      </c>
      <c r="F3331" t="str">
        <f t="shared" ref="F3331:F3394" si="264">TEXT(A3331,"b1mmmm")</f>
        <v>February</v>
      </c>
    </row>
    <row r="3332" spans="1:6" x14ac:dyDescent="0.3">
      <c r="A3332" s="1">
        <v>39856</v>
      </c>
      <c r="B3332" s="2">
        <f t="shared" si="260"/>
        <v>20090212</v>
      </c>
      <c r="C3332">
        <f t="shared" si="261"/>
        <v>2009</v>
      </c>
      <c r="D3332" s="2">
        <f t="shared" si="262"/>
        <v>1</v>
      </c>
      <c r="E3332">
        <f t="shared" si="263"/>
        <v>2</v>
      </c>
      <c r="F3332" t="str">
        <f t="shared" si="264"/>
        <v>February</v>
      </c>
    </row>
    <row r="3333" spans="1:6" x14ac:dyDescent="0.3">
      <c r="A3333" s="1">
        <v>39857</v>
      </c>
      <c r="B3333" s="2">
        <f t="shared" si="260"/>
        <v>20090213</v>
      </c>
      <c r="C3333">
        <f t="shared" si="261"/>
        <v>2009</v>
      </c>
      <c r="D3333" s="2">
        <f t="shared" si="262"/>
        <v>1</v>
      </c>
      <c r="E3333">
        <f t="shared" si="263"/>
        <v>2</v>
      </c>
      <c r="F3333" t="str">
        <f t="shared" si="264"/>
        <v>February</v>
      </c>
    </row>
    <row r="3334" spans="1:6" x14ac:dyDescent="0.3">
      <c r="A3334" s="1">
        <v>39858</v>
      </c>
      <c r="B3334" s="2">
        <f t="shared" si="260"/>
        <v>20090214</v>
      </c>
      <c r="C3334">
        <f t="shared" si="261"/>
        <v>2009</v>
      </c>
      <c r="D3334" s="2">
        <f t="shared" si="262"/>
        <v>1</v>
      </c>
      <c r="E3334">
        <f t="shared" si="263"/>
        <v>2</v>
      </c>
      <c r="F3334" t="str">
        <f t="shared" si="264"/>
        <v>February</v>
      </c>
    </row>
    <row r="3335" spans="1:6" x14ac:dyDescent="0.3">
      <c r="A3335" s="1">
        <v>39859</v>
      </c>
      <c r="B3335" s="2">
        <f t="shared" si="260"/>
        <v>20090215</v>
      </c>
      <c r="C3335">
        <f t="shared" si="261"/>
        <v>2009</v>
      </c>
      <c r="D3335" s="2">
        <f t="shared" si="262"/>
        <v>1</v>
      </c>
      <c r="E3335">
        <f t="shared" si="263"/>
        <v>2</v>
      </c>
      <c r="F3335" t="str">
        <f t="shared" si="264"/>
        <v>February</v>
      </c>
    </row>
    <row r="3336" spans="1:6" x14ac:dyDescent="0.3">
      <c r="A3336" s="1">
        <v>39860</v>
      </c>
      <c r="B3336" s="2">
        <f t="shared" si="260"/>
        <v>20090216</v>
      </c>
      <c r="C3336">
        <f t="shared" si="261"/>
        <v>2009</v>
      </c>
      <c r="D3336" s="2">
        <f t="shared" si="262"/>
        <v>1</v>
      </c>
      <c r="E3336">
        <f t="shared" si="263"/>
        <v>2</v>
      </c>
      <c r="F3336" t="str">
        <f t="shared" si="264"/>
        <v>February</v>
      </c>
    </row>
    <row r="3337" spans="1:6" x14ac:dyDescent="0.3">
      <c r="A3337" s="1">
        <v>39861</v>
      </c>
      <c r="B3337" s="2">
        <f t="shared" si="260"/>
        <v>20090217</v>
      </c>
      <c r="C3337">
        <f t="shared" si="261"/>
        <v>2009</v>
      </c>
      <c r="D3337" s="2">
        <f t="shared" si="262"/>
        <v>1</v>
      </c>
      <c r="E3337">
        <f t="shared" si="263"/>
        <v>2</v>
      </c>
      <c r="F3337" t="str">
        <f t="shared" si="264"/>
        <v>February</v>
      </c>
    </row>
    <row r="3338" spans="1:6" x14ac:dyDescent="0.3">
      <c r="A3338" s="1">
        <v>39862</v>
      </c>
      <c r="B3338" s="2">
        <f t="shared" si="260"/>
        <v>20090218</v>
      </c>
      <c r="C3338">
        <f t="shared" si="261"/>
        <v>2009</v>
      </c>
      <c r="D3338" s="2">
        <f t="shared" si="262"/>
        <v>1</v>
      </c>
      <c r="E3338">
        <f t="shared" si="263"/>
        <v>2</v>
      </c>
      <c r="F3338" t="str">
        <f t="shared" si="264"/>
        <v>February</v>
      </c>
    </row>
    <row r="3339" spans="1:6" x14ac:dyDescent="0.3">
      <c r="A3339" s="1">
        <v>39863</v>
      </c>
      <c r="B3339" s="2">
        <f t="shared" si="260"/>
        <v>20090219</v>
      </c>
      <c r="C3339">
        <f t="shared" si="261"/>
        <v>2009</v>
      </c>
      <c r="D3339" s="2">
        <f t="shared" si="262"/>
        <v>1</v>
      </c>
      <c r="E3339">
        <f t="shared" si="263"/>
        <v>2</v>
      </c>
      <c r="F3339" t="str">
        <f t="shared" si="264"/>
        <v>February</v>
      </c>
    </row>
    <row r="3340" spans="1:6" x14ac:dyDescent="0.3">
      <c r="A3340" s="1">
        <v>39864</v>
      </c>
      <c r="B3340" s="2">
        <f t="shared" si="260"/>
        <v>20090220</v>
      </c>
      <c r="C3340">
        <f t="shared" si="261"/>
        <v>2009</v>
      </c>
      <c r="D3340" s="2">
        <f t="shared" si="262"/>
        <v>1</v>
      </c>
      <c r="E3340">
        <f t="shared" si="263"/>
        <v>2</v>
      </c>
      <c r="F3340" t="str">
        <f t="shared" si="264"/>
        <v>February</v>
      </c>
    </row>
    <row r="3341" spans="1:6" x14ac:dyDescent="0.3">
      <c r="A3341" s="1">
        <v>39865</v>
      </c>
      <c r="B3341" s="2">
        <f t="shared" si="260"/>
        <v>20090221</v>
      </c>
      <c r="C3341">
        <f t="shared" si="261"/>
        <v>2009</v>
      </c>
      <c r="D3341" s="2">
        <f t="shared" si="262"/>
        <v>1</v>
      </c>
      <c r="E3341">
        <f t="shared" si="263"/>
        <v>2</v>
      </c>
      <c r="F3341" t="str">
        <f t="shared" si="264"/>
        <v>February</v>
      </c>
    </row>
    <row r="3342" spans="1:6" x14ac:dyDescent="0.3">
      <c r="A3342" s="1">
        <v>39866</v>
      </c>
      <c r="B3342" s="2">
        <f t="shared" si="260"/>
        <v>20090222</v>
      </c>
      <c r="C3342">
        <f t="shared" si="261"/>
        <v>2009</v>
      </c>
      <c r="D3342" s="2">
        <f t="shared" si="262"/>
        <v>1</v>
      </c>
      <c r="E3342">
        <f t="shared" si="263"/>
        <v>2</v>
      </c>
      <c r="F3342" t="str">
        <f t="shared" si="264"/>
        <v>February</v>
      </c>
    </row>
    <row r="3343" spans="1:6" x14ac:dyDescent="0.3">
      <c r="A3343" s="1">
        <v>39867</v>
      </c>
      <c r="B3343" s="2">
        <f t="shared" si="260"/>
        <v>20090223</v>
      </c>
      <c r="C3343">
        <f t="shared" si="261"/>
        <v>2009</v>
      </c>
      <c r="D3343" s="2">
        <f t="shared" si="262"/>
        <v>1</v>
      </c>
      <c r="E3343">
        <f t="shared" si="263"/>
        <v>2</v>
      </c>
      <c r="F3343" t="str">
        <f t="shared" si="264"/>
        <v>February</v>
      </c>
    </row>
    <row r="3344" spans="1:6" x14ac:dyDescent="0.3">
      <c r="A3344" s="1">
        <v>39868</v>
      </c>
      <c r="B3344" s="2">
        <f t="shared" si="260"/>
        <v>20090224</v>
      </c>
      <c r="C3344">
        <f t="shared" si="261"/>
        <v>2009</v>
      </c>
      <c r="D3344" s="2">
        <f t="shared" si="262"/>
        <v>1</v>
      </c>
      <c r="E3344">
        <f t="shared" si="263"/>
        <v>2</v>
      </c>
      <c r="F3344" t="str">
        <f t="shared" si="264"/>
        <v>February</v>
      </c>
    </row>
    <row r="3345" spans="1:6" x14ac:dyDescent="0.3">
      <c r="A3345" s="1">
        <v>39869</v>
      </c>
      <c r="B3345" s="2">
        <f t="shared" si="260"/>
        <v>20090225</v>
      </c>
      <c r="C3345">
        <f t="shared" si="261"/>
        <v>2009</v>
      </c>
      <c r="D3345" s="2">
        <f t="shared" si="262"/>
        <v>1</v>
      </c>
      <c r="E3345">
        <f t="shared" si="263"/>
        <v>2</v>
      </c>
      <c r="F3345" t="str">
        <f t="shared" si="264"/>
        <v>February</v>
      </c>
    </row>
    <row r="3346" spans="1:6" x14ac:dyDescent="0.3">
      <c r="A3346" s="1">
        <v>39870</v>
      </c>
      <c r="B3346" s="2">
        <f t="shared" si="260"/>
        <v>20090226</v>
      </c>
      <c r="C3346">
        <f t="shared" si="261"/>
        <v>2009</v>
      </c>
      <c r="D3346" s="2">
        <f t="shared" si="262"/>
        <v>1</v>
      </c>
      <c r="E3346">
        <f t="shared" si="263"/>
        <v>2</v>
      </c>
      <c r="F3346" t="str">
        <f t="shared" si="264"/>
        <v>February</v>
      </c>
    </row>
    <row r="3347" spans="1:6" x14ac:dyDescent="0.3">
      <c r="A3347" s="1">
        <v>39871</v>
      </c>
      <c r="B3347" s="2">
        <f t="shared" si="260"/>
        <v>20090227</v>
      </c>
      <c r="C3347">
        <f t="shared" si="261"/>
        <v>2009</v>
      </c>
      <c r="D3347" s="2">
        <f t="shared" si="262"/>
        <v>1</v>
      </c>
      <c r="E3347">
        <f t="shared" si="263"/>
        <v>2</v>
      </c>
      <c r="F3347" t="str">
        <f t="shared" si="264"/>
        <v>February</v>
      </c>
    </row>
    <row r="3348" spans="1:6" x14ac:dyDescent="0.3">
      <c r="A3348" s="1">
        <v>39872</v>
      </c>
      <c r="B3348" s="2">
        <f t="shared" si="260"/>
        <v>20090228</v>
      </c>
      <c r="C3348">
        <f t="shared" si="261"/>
        <v>2009</v>
      </c>
      <c r="D3348" s="2">
        <f t="shared" si="262"/>
        <v>1</v>
      </c>
      <c r="E3348">
        <f t="shared" si="263"/>
        <v>2</v>
      </c>
      <c r="F3348" t="str">
        <f t="shared" si="264"/>
        <v>February</v>
      </c>
    </row>
    <row r="3349" spans="1:6" x14ac:dyDescent="0.3">
      <c r="A3349" s="1">
        <v>39873</v>
      </c>
      <c r="B3349" s="2">
        <f t="shared" si="260"/>
        <v>20090301</v>
      </c>
      <c r="C3349">
        <f t="shared" si="261"/>
        <v>2009</v>
      </c>
      <c r="D3349" s="2">
        <f t="shared" si="262"/>
        <v>1</v>
      </c>
      <c r="E3349">
        <f t="shared" si="263"/>
        <v>3</v>
      </c>
      <c r="F3349" t="str">
        <f t="shared" si="264"/>
        <v>March</v>
      </c>
    </row>
    <row r="3350" spans="1:6" x14ac:dyDescent="0.3">
      <c r="A3350" s="1">
        <v>39874</v>
      </c>
      <c r="B3350" s="2">
        <f t="shared" si="260"/>
        <v>20090302</v>
      </c>
      <c r="C3350">
        <f t="shared" si="261"/>
        <v>2009</v>
      </c>
      <c r="D3350" s="2">
        <f t="shared" si="262"/>
        <v>1</v>
      </c>
      <c r="E3350">
        <f t="shared" si="263"/>
        <v>3</v>
      </c>
      <c r="F3350" t="str">
        <f t="shared" si="264"/>
        <v>March</v>
      </c>
    </row>
    <row r="3351" spans="1:6" x14ac:dyDescent="0.3">
      <c r="A3351" s="1">
        <v>39875</v>
      </c>
      <c r="B3351" s="2">
        <f t="shared" si="260"/>
        <v>20090303</v>
      </c>
      <c r="C3351">
        <f t="shared" si="261"/>
        <v>2009</v>
      </c>
      <c r="D3351" s="2">
        <f t="shared" si="262"/>
        <v>1</v>
      </c>
      <c r="E3351">
        <f t="shared" si="263"/>
        <v>3</v>
      </c>
      <c r="F3351" t="str">
        <f t="shared" si="264"/>
        <v>March</v>
      </c>
    </row>
    <row r="3352" spans="1:6" x14ac:dyDescent="0.3">
      <c r="A3352" s="1">
        <v>39876</v>
      </c>
      <c r="B3352" s="2">
        <f t="shared" si="260"/>
        <v>20090304</v>
      </c>
      <c r="C3352">
        <f t="shared" si="261"/>
        <v>2009</v>
      </c>
      <c r="D3352" s="2">
        <f t="shared" si="262"/>
        <v>1</v>
      </c>
      <c r="E3352">
        <f t="shared" si="263"/>
        <v>3</v>
      </c>
      <c r="F3352" t="str">
        <f t="shared" si="264"/>
        <v>March</v>
      </c>
    </row>
    <row r="3353" spans="1:6" x14ac:dyDescent="0.3">
      <c r="A3353" s="1">
        <v>39877</v>
      </c>
      <c r="B3353" s="2">
        <f t="shared" si="260"/>
        <v>20090305</v>
      </c>
      <c r="C3353">
        <f t="shared" si="261"/>
        <v>2009</v>
      </c>
      <c r="D3353" s="2">
        <f t="shared" si="262"/>
        <v>1</v>
      </c>
      <c r="E3353">
        <f t="shared" si="263"/>
        <v>3</v>
      </c>
      <c r="F3353" t="str">
        <f t="shared" si="264"/>
        <v>March</v>
      </c>
    </row>
    <row r="3354" spans="1:6" x14ac:dyDescent="0.3">
      <c r="A3354" s="1">
        <v>39878</v>
      </c>
      <c r="B3354" s="2">
        <f t="shared" si="260"/>
        <v>20090306</v>
      </c>
      <c r="C3354">
        <f t="shared" si="261"/>
        <v>2009</v>
      </c>
      <c r="D3354" s="2">
        <f t="shared" si="262"/>
        <v>1</v>
      </c>
      <c r="E3354">
        <f t="shared" si="263"/>
        <v>3</v>
      </c>
      <c r="F3354" t="str">
        <f t="shared" si="264"/>
        <v>March</v>
      </c>
    </row>
    <row r="3355" spans="1:6" x14ac:dyDescent="0.3">
      <c r="A3355" s="1">
        <v>39879</v>
      </c>
      <c r="B3355" s="2">
        <f t="shared" si="260"/>
        <v>20090307</v>
      </c>
      <c r="C3355">
        <f t="shared" si="261"/>
        <v>2009</v>
      </c>
      <c r="D3355" s="2">
        <f t="shared" si="262"/>
        <v>1</v>
      </c>
      <c r="E3355">
        <f t="shared" si="263"/>
        <v>3</v>
      </c>
      <c r="F3355" t="str">
        <f t="shared" si="264"/>
        <v>March</v>
      </c>
    </row>
    <row r="3356" spans="1:6" x14ac:dyDescent="0.3">
      <c r="A3356" s="1">
        <v>39880</v>
      </c>
      <c r="B3356" s="2">
        <f t="shared" si="260"/>
        <v>20090308</v>
      </c>
      <c r="C3356">
        <f t="shared" si="261"/>
        <v>2009</v>
      </c>
      <c r="D3356" s="2">
        <f t="shared" si="262"/>
        <v>1</v>
      </c>
      <c r="E3356">
        <f t="shared" si="263"/>
        <v>3</v>
      </c>
      <c r="F3356" t="str">
        <f t="shared" si="264"/>
        <v>March</v>
      </c>
    </row>
    <row r="3357" spans="1:6" x14ac:dyDescent="0.3">
      <c r="A3357" s="1">
        <v>39881</v>
      </c>
      <c r="B3357" s="2">
        <f t="shared" si="260"/>
        <v>20090309</v>
      </c>
      <c r="C3357">
        <f t="shared" si="261"/>
        <v>2009</v>
      </c>
      <c r="D3357" s="2">
        <f t="shared" si="262"/>
        <v>1</v>
      </c>
      <c r="E3357">
        <f t="shared" si="263"/>
        <v>3</v>
      </c>
      <c r="F3357" t="str">
        <f t="shared" si="264"/>
        <v>March</v>
      </c>
    </row>
    <row r="3358" spans="1:6" x14ac:dyDescent="0.3">
      <c r="A3358" s="1">
        <v>39882</v>
      </c>
      <c r="B3358" s="2">
        <f t="shared" si="260"/>
        <v>20090310</v>
      </c>
      <c r="C3358">
        <f t="shared" si="261"/>
        <v>2009</v>
      </c>
      <c r="D3358" s="2">
        <f t="shared" si="262"/>
        <v>1</v>
      </c>
      <c r="E3358">
        <f t="shared" si="263"/>
        <v>3</v>
      </c>
      <c r="F3358" t="str">
        <f t="shared" si="264"/>
        <v>March</v>
      </c>
    </row>
    <row r="3359" spans="1:6" x14ac:dyDescent="0.3">
      <c r="A3359" s="1">
        <v>39883</v>
      </c>
      <c r="B3359" s="2">
        <f t="shared" si="260"/>
        <v>20090311</v>
      </c>
      <c r="C3359">
        <f t="shared" si="261"/>
        <v>2009</v>
      </c>
      <c r="D3359" s="2">
        <f t="shared" si="262"/>
        <v>1</v>
      </c>
      <c r="E3359">
        <f t="shared" si="263"/>
        <v>3</v>
      </c>
      <c r="F3359" t="str">
        <f t="shared" si="264"/>
        <v>March</v>
      </c>
    </row>
    <row r="3360" spans="1:6" x14ac:dyDescent="0.3">
      <c r="A3360" s="1">
        <v>39884</v>
      </c>
      <c r="B3360" s="2">
        <f t="shared" si="260"/>
        <v>20090312</v>
      </c>
      <c r="C3360">
        <f t="shared" si="261"/>
        <v>2009</v>
      </c>
      <c r="D3360" s="2">
        <f t="shared" si="262"/>
        <v>1</v>
      </c>
      <c r="E3360">
        <f t="shared" si="263"/>
        <v>3</v>
      </c>
      <c r="F3360" t="str">
        <f t="shared" si="264"/>
        <v>March</v>
      </c>
    </row>
    <row r="3361" spans="1:6" x14ac:dyDescent="0.3">
      <c r="A3361" s="1">
        <v>39885</v>
      </c>
      <c r="B3361" s="2">
        <f t="shared" si="260"/>
        <v>20090313</v>
      </c>
      <c r="C3361">
        <f t="shared" si="261"/>
        <v>2009</v>
      </c>
      <c r="D3361" s="2">
        <f t="shared" si="262"/>
        <v>1</v>
      </c>
      <c r="E3361">
        <f t="shared" si="263"/>
        <v>3</v>
      </c>
      <c r="F3361" t="str">
        <f t="shared" si="264"/>
        <v>March</v>
      </c>
    </row>
    <row r="3362" spans="1:6" x14ac:dyDescent="0.3">
      <c r="A3362" s="1">
        <v>39886</v>
      </c>
      <c r="B3362" s="2">
        <f t="shared" si="260"/>
        <v>20090314</v>
      </c>
      <c r="C3362">
        <f t="shared" si="261"/>
        <v>2009</v>
      </c>
      <c r="D3362" s="2">
        <f t="shared" si="262"/>
        <v>1</v>
      </c>
      <c r="E3362">
        <f t="shared" si="263"/>
        <v>3</v>
      </c>
      <c r="F3362" t="str">
        <f t="shared" si="264"/>
        <v>March</v>
      </c>
    </row>
    <row r="3363" spans="1:6" x14ac:dyDescent="0.3">
      <c r="A3363" s="1">
        <v>39887</v>
      </c>
      <c r="B3363" s="2">
        <f t="shared" si="260"/>
        <v>20090315</v>
      </c>
      <c r="C3363">
        <f t="shared" si="261"/>
        <v>2009</v>
      </c>
      <c r="D3363" s="2">
        <f t="shared" si="262"/>
        <v>1</v>
      </c>
      <c r="E3363">
        <f t="shared" si="263"/>
        <v>3</v>
      </c>
      <c r="F3363" t="str">
        <f t="shared" si="264"/>
        <v>March</v>
      </c>
    </row>
    <row r="3364" spans="1:6" x14ac:dyDescent="0.3">
      <c r="A3364" s="1">
        <v>39888</v>
      </c>
      <c r="B3364" s="2">
        <f t="shared" si="260"/>
        <v>20090316</v>
      </c>
      <c r="C3364">
        <f t="shared" si="261"/>
        <v>2009</v>
      </c>
      <c r="D3364" s="2">
        <f t="shared" si="262"/>
        <v>1</v>
      </c>
      <c r="E3364">
        <f t="shared" si="263"/>
        <v>3</v>
      </c>
      <c r="F3364" t="str">
        <f t="shared" si="264"/>
        <v>March</v>
      </c>
    </row>
    <row r="3365" spans="1:6" x14ac:dyDescent="0.3">
      <c r="A3365" s="1">
        <v>39889</v>
      </c>
      <c r="B3365" s="2">
        <f t="shared" si="260"/>
        <v>20090317</v>
      </c>
      <c r="C3365">
        <f t="shared" si="261"/>
        <v>2009</v>
      </c>
      <c r="D3365" s="2">
        <f t="shared" si="262"/>
        <v>1</v>
      </c>
      <c r="E3365">
        <f t="shared" si="263"/>
        <v>3</v>
      </c>
      <c r="F3365" t="str">
        <f t="shared" si="264"/>
        <v>March</v>
      </c>
    </row>
    <row r="3366" spans="1:6" x14ac:dyDescent="0.3">
      <c r="A3366" s="1">
        <v>39890</v>
      </c>
      <c r="B3366" s="2">
        <f t="shared" si="260"/>
        <v>20090318</v>
      </c>
      <c r="C3366">
        <f t="shared" si="261"/>
        <v>2009</v>
      </c>
      <c r="D3366" s="2">
        <f t="shared" si="262"/>
        <v>1</v>
      </c>
      <c r="E3366">
        <f t="shared" si="263"/>
        <v>3</v>
      </c>
      <c r="F3366" t="str">
        <f t="shared" si="264"/>
        <v>March</v>
      </c>
    </row>
    <row r="3367" spans="1:6" x14ac:dyDescent="0.3">
      <c r="A3367" s="1">
        <v>39891</v>
      </c>
      <c r="B3367" s="2">
        <f t="shared" si="260"/>
        <v>20090319</v>
      </c>
      <c r="C3367">
        <f t="shared" si="261"/>
        <v>2009</v>
      </c>
      <c r="D3367" s="2">
        <f t="shared" si="262"/>
        <v>1</v>
      </c>
      <c r="E3367">
        <f t="shared" si="263"/>
        <v>3</v>
      </c>
      <c r="F3367" t="str">
        <f t="shared" si="264"/>
        <v>March</v>
      </c>
    </row>
    <row r="3368" spans="1:6" x14ac:dyDescent="0.3">
      <c r="A3368" s="1">
        <v>39892</v>
      </c>
      <c r="B3368" s="2">
        <f t="shared" si="260"/>
        <v>20090320</v>
      </c>
      <c r="C3368">
        <f t="shared" si="261"/>
        <v>2009</v>
      </c>
      <c r="D3368" s="2">
        <f t="shared" si="262"/>
        <v>1</v>
      </c>
      <c r="E3368">
        <f t="shared" si="263"/>
        <v>3</v>
      </c>
      <c r="F3368" t="str">
        <f t="shared" si="264"/>
        <v>March</v>
      </c>
    </row>
    <row r="3369" spans="1:6" x14ac:dyDescent="0.3">
      <c r="A3369" s="1">
        <v>39893</v>
      </c>
      <c r="B3369" s="2">
        <f t="shared" si="260"/>
        <v>20090321</v>
      </c>
      <c r="C3369">
        <f t="shared" si="261"/>
        <v>2009</v>
      </c>
      <c r="D3369" s="2">
        <f t="shared" si="262"/>
        <v>1</v>
      </c>
      <c r="E3369">
        <f t="shared" si="263"/>
        <v>3</v>
      </c>
      <c r="F3369" t="str">
        <f t="shared" si="264"/>
        <v>March</v>
      </c>
    </row>
    <row r="3370" spans="1:6" x14ac:dyDescent="0.3">
      <c r="A3370" s="1">
        <v>39894</v>
      </c>
      <c r="B3370" s="2">
        <f t="shared" si="260"/>
        <v>20090322</v>
      </c>
      <c r="C3370">
        <f t="shared" si="261"/>
        <v>2009</v>
      </c>
      <c r="D3370" s="2">
        <f t="shared" si="262"/>
        <v>1</v>
      </c>
      <c r="E3370">
        <f t="shared" si="263"/>
        <v>3</v>
      </c>
      <c r="F3370" t="str">
        <f t="shared" si="264"/>
        <v>March</v>
      </c>
    </row>
    <row r="3371" spans="1:6" x14ac:dyDescent="0.3">
      <c r="A3371" s="1">
        <v>39895</v>
      </c>
      <c r="B3371" s="2">
        <f t="shared" si="260"/>
        <v>20090323</v>
      </c>
      <c r="C3371">
        <f t="shared" si="261"/>
        <v>2009</v>
      </c>
      <c r="D3371" s="2">
        <f t="shared" si="262"/>
        <v>1</v>
      </c>
      <c r="E3371">
        <f t="shared" si="263"/>
        <v>3</v>
      </c>
      <c r="F3371" t="str">
        <f t="shared" si="264"/>
        <v>March</v>
      </c>
    </row>
    <row r="3372" spans="1:6" x14ac:dyDescent="0.3">
      <c r="A3372" s="1">
        <v>39896</v>
      </c>
      <c r="B3372" s="2">
        <f t="shared" si="260"/>
        <v>20090324</v>
      </c>
      <c r="C3372">
        <f t="shared" si="261"/>
        <v>2009</v>
      </c>
      <c r="D3372" s="2">
        <f t="shared" si="262"/>
        <v>1</v>
      </c>
      <c r="E3372">
        <f t="shared" si="263"/>
        <v>3</v>
      </c>
      <c r="F3372" t="str">
        <f t="shared" si="264"/>
        <v>March</v>
      </c>
    </row>
    <row r="3373" spans="1:6" x14ac:dyDescent="0.3">
      <c r="A3373" s="1">
        <v>39897</v>
      </c>
      <c r="B3373" s="2">
        <f t="shared" si="260"/>
        <v>20090325</v>
      </c>
      <c r="C3373">
        <f t="shared" si="261"/>
        <v>2009</v>
      </c>
      <c r="D3373" s="2">
        <f t="shared" si="262"/>
        <v>1</v>
      </c>
      <c r="E3373">
        <f t="shared" si="263"/>
        <v>3</v>
      </c>
      <c r="F3373" t="str">
        <f t="shared" si="264"/>
        <v>March</v>
      </c>
    </row>
    <row r="3374" spans="1:6" x14ac:dyDescent="0.3">
      <c r="A3374" s="1">
        <v>39898</v>
      </c>
      <c r="B3374" s="2">
        <f t="shared" si="260"/>
        <v>20090326</v>
      </c>
      <c r="C3374">
        <f t="shared" si="261"/>
        <v>2009</v>
      </c>
      <c r="D3374" s="2">
        <f t="shared" si="262"/>
        <v>1</v>
      </c>
      <c r="E3374">
        <f t="shared" si="263"/>
        <v>3</v>
      </c>
      <c r="F3374" t="str">
        <f t="shared" si="264"/>
        <v>March</v>
      </c>
    </row>
    <row r="3375" spans="1:6" x14ac:dyDescent="0.3">
      <c r="A3375" s="1">
        <v>39899</v>
      </c>
      <c r="B3375" s="2">
        <f t="shared" si="260"/>
        <v>20090327</v>
      </c>
      <c r="C3375">
        <f t="shared" si="261"/>
        <v>2009</v>
      </c>
      <c r="D3375" s="2">
        <f t="shared" si="262"/>
        <v>1</v>
      </c>
      <c r="E3375">
        <f t="shared" si="263"/>
        <v>3</v>
      </c>
      <c r="F3375" t="str">
        <f t="shared" si="264"/>
        <v>March</v>
      </c>
    </row>
    <row r="3376" spans="1:6" x14ac:dyDescent="0.3">
      <c r="A3376" s="1">
        <v>39900</v>
      </c>
      <c r="B3376" s="2">
        <f t="shared" si="260"/>
        <v>20090328</v>
      </c>
      <c r="C3376">
        <f t="shared" si="261"/>
        <v>2009</v>
      </c>
      <c r="D3376" s="2">
        <f t="shared" si="262"/>
        <v>1</v>
      </c>
      <c r="E3376">
        <f t="shared" si="263"/>
        <v>3</v>
      </c>
      <c r="F3376" t="str">
        <f t="shared" si="264"/>
        <v>March</v>
      </c>
    </row>
    <row r="3377" spans="1:6" x14ac:dyDescent="0.3">
      <c r="A3377" s="1">
        <v>39901</v>
      </c>
      <c r="B3377" s="2">
        <f t="shared" si="260"/>
        <v>20090329</v>
      </c>
      <c r="C3377">
        <f t="shared" si="261"/>
        <v>2009</v>
      </c>
      <c r="D3377" s="2">
        <f t="shared" si="262"/>
        <v>1</v>
      </c>
      <c r="E3377">
        <f t="shared" si="263"/>
        <v>3</v>
      </c>
      <c r="F3377" t="str">
        <f t="shared" si="264"/>
        <v>March</v>
      </c>
    </row>
    <row r="3378" spans="1:6" x14ac:dyDescent="0.3">
      <c r="A3378" s="1">
        <v>39902</v>
      </c>
      <c r="B3378" s="2">
        <f t="shared" si="260"/>
        <v>20090330</v>
      </c>
      <c r="C3378">
        <f t="shared" si="261"/>
        <v>2009</v>
      </c>
      <c r="D3378" s="2">
        <f t="shared" si="262"/>
        <v>1</v>
      </c>
      <c r="E3378">
        <f t="shared" si="263"/>
        <v>3</v>
      </c>
      <c r="F3378" t="str">
        <f t="shared" si="264"/>
        <v>March</v>
      </c>
    </row>
    <row r="3379" spans="1:6" x14ac:dyDescent="0.3">
      <c r="A3379" s="1">
        <v>39903</v>
      </c>
      <c r="B3379" s="2">
        <f t="shared" si="260"/>
        <v>20090331</v>
      </c>
      <c r="C3379">
        <f t="shared" si="261"/>
        <v>2009</v>
      </c>
      <c r="D3379" s="2">
        <f t="shared" si="262"/>
        <v>1</v>
      </c>
      <c r="E3379">
        <f t="shared" si="263"/>
        <v>3</v>
      </c>
      <c r="F3379" t="str">
        <f t="shared" si="264"/>
        <v>March</v>
      </c>
    </row>
    <row r="3380" spans="1:6" x14ac:dyDescent="0.3">
      <c r="A3380" s="1">
        <v>39904</v>
      </c>
      <c r="B3380" s="2">
        <f t="shared" si="260"/>
        <v>20090401</v>
      </c>
      <c r="C3380">
        <f t="shared" si="261"/>
        <v>2009</v>
      </c>
      <c r="D3380" s="2">
        <f t="shared" si="262"/>
        <v>2</v>
      </c>
      <c r="E3380">
        <f t="shared" si="263"/>
        <v>4</v>
      </c>
      <c r="F3380" t="str">
        <f t="shared" si="264"/>
        <v>April</v>
      </c>
    </row>
    <row r="3381" spans="1:6" x14ac:dyDescent="0.3">
      <c r="A3381" s="1">
        <v>39905</v>
      </c>
      <c r="B3381" s="2">
        <f t="shared" si="260"/>
        <v>20090402</v>
      </c>
      <c r="C3381">
        <f t="shared" si="261"/>
        <v>2009</v>
      </c>
      <c r="D3381" s="2">
        <f t="shared" si="262"/>
        <v>2</v>
      </c>
      <c r="E3381">
        <f t="shared" si="263"/>
        <v>4</v>
      </c>
      <c r="F3381" t="str">
        <f t="shared" si="264"/>
        <v>April</v>
      </c>
    </row>
    <row r="3382" spans="1:6" x14ac:dyDescent="0.3">
      <c r="A3382" s="1">
        <v>39906</v>
      </c>
      <c r="B3382" s="2">
        <f t="shared" si="260"/>
        <v>20090403</v>
      </c>
      <c r="C3382">
        <f t="shared" si="261"/>
        <v>2009</v>
      </c>
      <c r="D3382" s="2">
        <f t="shared" si="262"/>
        <v>2</v>
      </c>
      <c r="E3382">
        <f t="shared" si="263"/>
        <v>4</v>
      </c>
      <c r="F3382" t="str">
        <f t="shared" si="264"/>
        <v>April</v>
      </c>
    </row>
    <row r="3383" spans="1:6" x14ac:dyDescent="0.3">
      <c r="A3383" s="1">
        <v>39907</v>
      </c>
      <c r="B3383" s="2">
        <f t="shared" si="260"/>
        <v>20090404</v>
      </c>
      <c r="C3383">
        <f t="shared" si="261"/>
        <v>2009</v>
      </c>
      <c r="D3383" s="2">
        <f t="shared" si="262"/>
        <v>2</v>
      </c>
      <c r="E3383">
        <f t="shared" si="263"/>
        <v>4</v>
      </c>
      <c r="F3383" t="str">
        <f t="shared" si="264"/>
        <v>April</v>
      </c>
    </row>
    <row r="3384" spans="1:6" x14ac:dyDescent="0.3">
      <c r="A3384" s="1">
        <v>39908</v>
      </c>
      <c r="B3384" s="2">
        <f t="shared" si="260"/>
        <v>20090405</v>
      </c>
      <c r="C3384">
        <f t="shared" si="261"/>
        <v>2009</v>
      </c>
      <c r="D3384" s="2">
        <f t="shared" si="262"/>
        <v>2</v>
      </c>
      <c r="E3384">
        <f t="shared" si="263"/>
        <v>4</v>
      </c>
      <c r="F3384" t="str">
        <f t="shared" si="264"/>
        <v>April</v>
      </c>
    </row>
    <row r="3385" spans="1:6" x14ac:dyDescent="0.3">
      <c r="A3385" s="1">
        <v>39909</v>
      </c>
      <c r="B3385" s="2">
        <f t="shared" si="260"/>
        <v>20090406</v>
      </c>
      <c r="C3385">
        <f t="shared" si="261"/>
        <v>2009</v>
      </c>
      <c r="D3385" s="2">
        <f t="shared" si="262"/>
        <v>2</v>
      </c>
      <c r="E3385">
        <f t="shared" si="263"/>
        <v>4</v>
      </c>
      <c r="F3385" t="str">
        <f t="shared" si="264"/>
        <v>April</v>
      </c>
    </row>
    <row r="3386" spans="1:6" x14ac:dyDescent="0.3">
      <c r="A3386" s="1">
        <v>39910</v>
      </c>
      <c r="B3386" s="2">
        <f t="shared" si="260"/>
        <v>20090407</v>
      </c>
      <c r="C3386">
        <f t="shared" si="261"/>
        <v>2009</v>
      </c>
      <c r="D3386" s="2">
        <f t="shared" si="262"/>
        <v>2</v>
      </c>
      <c r="E3386">
        <f t="shared" si="263"/>
        <v>4</v>
      </c>
      <c r="F3386" t="str">
        <f t="shared" si="264"/>
        <v>April</v>
      </c>
    </row>
    <row r="3387" spans="1:6" x14ac:dyDescent="0.3">
      <c r="A3387" s="1">
        <v>39911</v>
      </c>
      <c r="B3387" s="2">
        <f t="shared" si="260"/>
        <v>20090408</v>
      </c>
      <c r="C3387">
        <f t="shared" si="261"/>
        <v>2009</v>
      </c>
      <c r="D3387" s="2">
        <f t="shared" si="262"/>
        <v>2</v>
      </c>
      <c r="E3387">
        <f t="shared" si="263"/>
        <v>4</v>
      </c>
      <c r="F3387" t="str">
        <f t="shared" si="264"/>
        <v>April</v>
      </c>
    </row>
    <row r="3388" spans="1:6" x14ac:dyDescent="0.3">
      <c r="A3388" s="1">
        <v>39912</v>
      </c>
      <c r="B3388" s="2">
        <f t="shared" si="260"/>
        <v>20090409</v>
      </c>
      <c r="C3388">
        <f t="shared" si="261"/>
        <v>2009</v>
      </c>
      <c r="D3388" s="2">
        <f t="shared" si="262"/>
        <v>2</v>
      </c>
      <c r="E3388">
        <f t="shared" si="263"/>
        <v>4</v>
      </c>
      <c r="F3388" t="str">
        <f t="shared" si="264"/>
        <v>April</v>
      </c>
    </row>
    <row r="3389" spans="1:6" x14ac:dyDescent="0.3">
      <c r="A3389" s="1">
        <v>39913</v>
      </c>
      <c r="B3389" s="2">
        <f t="shared" si="260"/>
        <v>20090410</v>
      </c>
      <c r="C3389">
        <f t="shared" si="261"/>
        <v>2009</v>
      </c>
      <c r="D3389" s="2">
        <f t="shared" si="262"/>
        <v>2</v>
      </c>
      <c r="E3389">
        <f t="shared" si="263"/>
        <v>4</v>
      </c>
      <c r="F3389" t="str">
        <f t="shared" si="264"/>
        <v>April</v>
      </c>
    </row>
    <row r="3390" spans="1:6" x14ac:dyDescent="0.3">
      <c r="A3390" s="1">
        <v>39914</v>
      </c>
      <c r="B3390" s="2">
        <f t="shared" si="260"/>
        <v>20090411</v>
      </c>
      <c r="C3390">
        <f t="shared" si="261"/>
        <v>2009</v>
      </c>
      <c r="D3390" s="2">
        <f t="shared" si="262"/>
        <v>2</v>
      </c>
      <c r="E3390">
        <f t="shared" si="263"/>
        <v>4</v>
      </c>
      <c r="F3390" t="str">
        <f t="shared" si="264"/>
        <v>April</v>
      </c>
    </row>
    <row r="3391" spans="1:6" x14ac:dyDescent="0.3">
      <c r="A3391" s="1">
        <v>39915</v>
      </c>
      <c r="B3391" s="2">
        <f t="shared" si="260"/>
        <v>20090412</v>
      </c>
      <c r="C3391">
        <f t="shared" si="261"/>
        <v>2009</v>
      </c>
      <c r="D3391" s="2">
        <f t="shared" si="262"/>
        <v>2</v>
      </c>
      <c r="E3391">
        <f t="shared" si="263"/>
        <v>4</v>
      </c>
      <c r="F3391" t="str">
        <f t="shared" si="264"/>
        <v>April</v>
      </c>
    </row>
    <row r="3392" spans="1:6" x14ac:dyDescent="0.3">
      <c r="A3392" s="1">
        <v>39916</v>
      </c>
      <c r="B3392" s="2">
        <f t="shared" si="260"/>
        <v>20090413</v>
      </c>
      <c r="C3392">
        <f t="shared" si="261"/>
        <v>2009</v>
      </c>
      <c r="D3392" s="2">
        <f t="shared" si="262"/>
        <v>2</v>
      </c>
      <c r="E3392">
        <f t="shared" si="263"/>
        <v>4</v>
      </c>
      <c r="F3392" t="str">
        <f t="shared" si="264"/>
        <v>April</v>
      </c>
    </row>
    <row r="3393" spans="1:6" x14ac:dyDescent="0.3">
      <c r="A3393" s="1">
        <v>39917</v>
      </c>
      <c r="B3393" s="2">
        <f t="shared" si="260"/>
        <v>20090414</v>
      </c>
      <c r="C3393">
        <f t="shared" si="261"/>
        <v>2009</v>
      </c>
      <c r="D3393" s="2">
        <f t="shared" si="262"/>
        <v>2</v>
      </c>
      <c r="E3393">
        <f t="shared" si="263"/>
        <v>4</v>
      </c>
      <c r="F3393" t="str">
        <f t="shared" si="264"/>
        <v>April</v>
      </c>
    </row>
    <row r="3394" spans="1:6" x14ac:dyDescent="0.3">
      <c r="A3394" s="1">
        <v>39918</v>
      </c>
      <c r="B3394" s="2">
        <f t="shared" si="260"/>
        <v>20090415</v>
      </c>
      <c r="C3394">
        <f t="shared" si="261"/>
        <v>2009</v>
      </c>
      <c r="D3394" s="2">
        <f t="shared" si="262"/>
        <v>2</v>
      </c>
      <c r="E3394">
        <f t="shared" si="263"/>
        <v>4</v>
      </c>
      <c r="F3394" t="str">
        <f t="shared" si="264"/>
        <v>April</v>
      </c>
    </row>
    <row r="3395" spans="1:6" x14ac:dyDescent="0.3">
      <c r="A3395" s="1">
        <v>39919</v>
      </c>
      <c r="B3395" s="2">
        <f t="shared" ref="B3395:B3458" si="265">YEAR(A3395)*10000+MONTH(A3395)*100+DAY(A3395)</f>
        <v>20090416</v>
      </c>
      <c r="C3395">
        <f t="shared" ref="C3395:C3458" si="266">YEAR(A3395)</f>
        <v>2009</v>
      </c>
      <c r="D3395" s="2">
        <f t="shared" ref="D3395:D3458" si="267">ROUNDUP(MONTH(A3395)/3,0)</f>
        <v>2</v>
      </c>
      <c r="E3395">
        <f t="shared" ref="E3395:E3458" si="268">MONTH(A3395)</f>
        <v>4</v>
      </c>
      <c r="F3395" t="str">
        <f t="shared" ref="F3395:F3458" si="269">TEXT(A3395,"b1mmmm")</f>
        <v>April</v>
      </c>
    </row>
    <row r="3396" spans="1:6" x14ac:dyDescent="0.3">
      <c r="A3396" s="1">
        <v>39920</v>
      </c>
      <c r="B3396" s="2">
        <f t="shared" si="265"/>
        <v>20090417</v>
      </c>
      <c r="C3396">
        <f t="shared" si="266"/>
        <v>2009</v>
      </c>
      <c r="D3396" s="2">
        <f t="shared" si="267"/>
        <v>2</v>
      </c>
      <c r="E3396">
        <f t="shared" si="268"/>
        <v>4</v>
      </c>
      <c r="F3396" t="str">
        <f t="shared" si="269"/>
        <v>April</v>
      </c>
    </row>
    <row r="3397" spans="1:6" x14ac:dyDescent="0.3">
      <c r="A3397" s="1">
        <v>39921</v>
      </c>
      <c r="B3397" s="2">
        <f t="shared" si="265"/>
        <v>20090418</v>
      </c>
      <c r="C3397">
        <f t="shared" si="266"/>
        <v>2009</v>
      </c>
      <c r="D3397" s="2">
        <f t="shared" si="267"/>
        <v>2</v>
      </c>
      <c r="E3397">
        <f t="shared" si="268"/>
        <v>4</v>
      </c>
      <c r="F3397" t="str">
        <f t="shared" si="269"/>
        <v>April</v>
      </c>
    </row>
    <row r="3398" spans="1:6" x14ac:dyDescent="0.3">
      <c r="A3398" s="1">
        <v>39922</v>
      </c>
      <c r="B3398" s="2">
        <f t="shared" si="265"/>
        <v>20090419</v>
      </c>
      <c r="C3398">
        <f t="shared" si="266"/>
        <v>2009</v>
      </c>
      <c r="D3398" s="2">
        <f t="shared" si="267"/>
        <v>2</v>
      </c>
      <c r="E3398">
        <f t="shared" si="268"/>
        <v>4</v>
      </c>
      <c r="F3398" t="str">
        <f t="shared" si="269"/>
        <v>April</v>
      </c>
    </row>
    <row r="3399" spans="1:6" x14ac:dyDescent="0.3">
      <c r="A3399" s="1">
        <v>39923</v>
      </c>
      <c r="B3399" s="2">
        <f t="shared" si="265"/>
        <v>20090420</v>
      </c>
      <c r="C3399">
        <f t="shared" si="266"/>
        <v>2009</v>
      </c>
      <c r="D3399" s="2">
        <f t="shared" si="267"/>
        <v>2</v>
      </c>
      <c r="E3399">
        <f t="shared" si="268"/>
        <v>4</v>
      </c>
      <c r="F3399" t="str">
        <f t="shared" si="269"/>
        <v>April</v>
      </c>
    </row>
    <row r="3400" spans="1:6" x14ac:dyDescent="0.3">
      <c r="A3400" s="1">
        <v>39924</v>
      </c>
      <c r="B3400" s="2">
        <f t="shared" si="265"/>
        <v>20090421</v>
      </c>
      <c r="C3400">
        <f t="shared" si="266"/>
        <v>2009</v>
      </c>
      <c r="D3400" s="2">
        <f t="shared" si="267"/>
        <v>2</v>
      </c>
      <c r="E3400">
        <f t="shared" si="268"/>
        <v>4</v>
      </c>
      <c r="F3400" t="str">
        <f t="shared" si="269"/>
        <v>April</v>
      </c>
    </row>
    <row r="3401" spans="1:6" x14ac:dyDescent="0.3">
      <c r="A3401" s="1">
        <v>39925</v>
      </c>
      <c r="B3401" s="2">
        <f t="shared" si="265"/>
        <v>20090422</v>
      </c>
      <c r="C3401">
        <f t="shared" si="266"/>
        <v>2009</v>
      </c>
      <c r="D3401" s="2">
        <f t="shared" si="267"/>
        <v>2</v>
      </c>
      <c r="E3401">
        <f t="shared" si="268"/>
        <v>4</v>
      </c>
      <c r="F3401" t="str">
        <f t="shared" si="269"/>
        <v>April</v>
      </c>
    </row>
    <row r="3402" spans="1:6" x14ac:dyDescent="0.3">
      <c r="A3402" s="1">
        <v>39926</v>
      </c>
      <c r="B3402" s="2">
        <f t="shared" si="265"/>
        <v>20090423</v>
      </c>
      <c r="C3402">
        <f t="shared" si="266"/>
        <v>2009</v>
      </c>
      <c r="D3402" s="2">
        <f t="shared" si="267"/>
        <v>2</v>
      </c>
      <c r="E3402">
        <f t="shared" si="268"/>
        <v>4</v>
      </c>
      <c r="F3402" t="str">
        <f t="shared" si="269"/>
        <v>April</v>
      </c>
    </row>
    <row r="3403" spans="1:6" x14ac:dyDescent="0.3">
      <c r="A3403" s="1">
        <v>39927</v>
      </c>
      <c r="B3403" s="2">
        <f t="shared" si="265"/>
        <v>20090424</v>
      </c>
      <c r="C3403">
        <f t="shared" si="266"/>
        <v>2009</v>
      </c>
      <c r="D3403" s="2">
        <f t="shared" si="267"/>
        <v>2</v>
      </c>
      <c r="E3403">
        <f t="shared" si="268"/>
        <v>4</v>
      </c>
      <c r="F3403" t="str">
        <f t="shared" si="269"/>
        <v>April</v>
      </c>
    </row>
    <row r="3404" spans="1:6" x14ac:dyDescent="0.3">
      <c r="A3404" s="1">
        <v>39928</v>
      </c>
      <c r="B3404" s="2">
        <f t="shared" si="265"/>
        <v>20090425</v>
      </c>
      <c r="C3404">
        <f t="shared" si="266"/>
        <v>2009</v>
      </c>
      <c r="D3404" s="2">
        <f t="shared" si="267"/>
        <v>2</v>
      </c>
      <c r="E3404">
        <f t="shared" si="268"/>
        <v>4</v>
      </c>
      <c r="F3404" t="str">
        <f t="shared" si="269"/>
        <v>April</v>
      </c>
    </row>
    <row r="3405" spans="1:6" x14ac:dyDescent="0.3">
      <c r="A3405" s="1">
        <v>39929</v>
      </c>
      <c r="B3405" s="2">
        <f t="shared" si="265"/>
        <v>20090426</v>
      </c>
      <c r="C3405">
        <f t="shared" si="266"/>
        <v>2009</v>
      </c>
      <c r="D3405" s="2">
        <f t="shared" si="267"/>
        <v>2</v>
      </c>
      <c r="E3405">
        <f t="shared" si="268"/>
        <v>4</v>
      </c>
      <c r="F3405" t="str">
        <f t="shared" si="269"/>
        <v>April</v>
      </c>
    </row>
    <row r="3406" spans="1:6" x14ac:dyDescent="0.3">
      <c r="A3406" s="1">
        <v>39930</v>
      </c>
      <c r="B3406" s="2">
        <f t="shared" si="265"/>
        <v>20090427</v>
      </c>
      <c r="C3406">
        <f t="shared" si="266"/>
        <v>2009</v>
      </c>
      <c r="D3406" s="2">
        <f t="shared" si="267"/>
        <v>2</v>
      </c>
      <c r="E3406">
        <f t="shared" si="268"/>
        <v>4</v>
      </c>
      <c r="F3406" t="str">
        <f t="shared" si="269"/>
        <v>April</v>
      </c>
    </row>
    <row r="3407" spans="1:6" x14ac:dyDescent="0.3">
      <c r="A3407" s="1">
        <v>39931</v>
      </c>
      <c r="B3407" s="2">
        <f t="shared" si="265"/>
        <v>20090428</v>
      </c>
      <c r="C3407">
        <f t="shared" si="266"/>
        <v>2009</v>
      </c>
      <c r="D3407" s="2">
        <f t="shared" si="267"/>
        <v>2</v>
      </c>
      <c r="E3407">
        <f t="shared" si="268"/>
        <v>4</v>
      </c>
      <c r="F3407" t="str">
        <f t="shared" si="269"/>
        <v>April</v>
      </c>
    </row>
    <row r="3408" spans="1:6" x14ac:dyDescent="0.3">
      <c r="A3408" s="1">
        <v>39932</v>
      </c>
      <c r="B3408" s="2">
        <f t="shared" si="265"/>
        <v>20090429</v>
      </c>
      <c r="C3408">
        <f t="shared" si="266"/>
        <v>2009</v>
      </c>
      <c r="D3408" s="2">
        <f t="shared" si="267"/>
        <v>2</v>
      </c>
      <c r="E3408">
        <f t="shared" si="268"/>
        <v>4</v>
      </c>
      <c r="F3408" t="str">
        <f t="shared" si="269"/>
        <v>April</v>
      </c>
    </row>
    <row r="3409" spans="1:6" x14ac:dyDescent="0.3">
      <c r="A3409" s="1">
        <v>39933</v>
      </c>
      <c r="B3409" s="2">
        <f t="shared" si="265"/>
        <v>20090430</v>
      </c>
      <c r="C3409">
        <f t="shared" si="266"/>
        <v>2009</v>
      </c>
      <c r="D3409" s="2">
        <f t="shared" si="267"/>
        <v>2</v>
      </c>
      <c r="E3409">
        <f t="shared" si="268"/>
        <v>4</v>
      </c>
      <c r="F3409" t="str">
        <f t="shared" si="269"/>
        <v>April</v>
      </c>
    </row>
    <row r="3410" spans="1:6" x14ac:dyDescent="0.3">
      <c r="A3410" s="1">
        <v>39934</v>
      </c>
      <c r="B3410" s="2">
        <f t="shared" si="265"/>
        <v>20090501</v>
      </c>
      <c r="C3410">
        <f t="shared" si="266"/>
        <v>2009</v>
      </c>
      <c r="D3410" s="2">
        <f t="shared" si="267"/>
        <v>2</v>
      </c>
      <c r="E3410">
        <f t="shared" si="268"/>
        <v>5</v>
      </c>
      <c r="F3410" t="str">
        <f t="shared" si="269"/>
        <v>May</v>
      </c>
    </row>
    <row r="3411" spans="1:6" x14ac:dyDescent="0.3">
      <c r="A3411" s="1">
        <v>39935</v>
      </c>
      <c r="B3411" s="2">
        <f t="shared" si="265"/>
        <v>20090502</v>
      </c>
      <c r="C3411">
        <f t="shared" si="266"/>
        <v>2009</v>
      </c>
      <c r="D3411" s="2">
        <f t="shared" si="267"/>
        <v>2</v>
      </c>
      <c r="E3411">
        <f t="shared" si="268"/>
        <v>5</v>
      </c>
      <c r="F3411" t="str">
        <f t="shared" si="269"/>
        <v>May</v>
      </c>
    </row>
    <row r="3412" spans="1:6" x14ac:dyDescent="0.3">
      <c r="A3412" s="1">
        <v>39936</v>
      </c>
      <c r="B3412" s="2">
        <f t="shared" si="265"/>
        <v>20090503</v>
      </c>
      <c r="C3412">
        <f t="shared" si="266"/>
        <v>2009</v>
      </c>
      <c r="D3412" s="2">
        <f t="shared" si="267"/>
        <v>2</v>
      </c>
      <c r="E3412">
        <f t="shared" si="268"/>
        <v>5</v>
      </c>
      <c r="F3412" t="str">
        <f t="shared" si="269"/>
        <v>May</v>
      </c>
    </row>
    <row r="3413" spans="1:6" x14ac:dyDescent="0.3">
      <c r="A3413" s="1">
        <v>39937</v>
      </c>
      <c r="B3413" s="2">
        <f t="shared" si="265"/>
        <v>20090504</v>
      </c>
      <c r="C3413">
        <f t="shared" si="266"/>
        <v>2009</v>
      </c>
      <c r="D3413" s="2">
        <f t="shared" si="267"/>
        <v>2</v>
      </c>
      <c r="E3413">
        <f t="shared" si="268"/>
        <v>5</v>
      </c>
      <c r="F3413" t="str">
        <f t="shared" si="269"/>
        <v>May</v>
      </c>
    </row>
    <row r="3414" spans="1:6" x14ac:dyDescent="0.3">
      <c r="A3414" s="1">
        <v>39938</v>
      </c>
      <c r="B3414" s="2">
        <f t="shared" si="265"/>
        <v>20090505</v>
      </c>
      <c r="C3414">
        <f t="shared" si="266"/>
        <v>2009</v>
      </c>
      <c r="D3414" s="2">
        <f t="shared" si="267"/>
        <v>2</v>
      </c>
      <c r="E3414">
        <f t="shared" si="268"/>
        <v>5</v>
      </c>
      <c r="F3414" t="str">
        <f t="shared" si="269"/>
        <v>May</v>
      </c>
    </row>
    <row r="3415" spans="1:6" x14ac:dyDescent="0.3">
      <c r="A3415" s="1">
        <v>39939</v>
      </c>
      <c r="B3415" s="2">
        <f t="shared" si="265"/>
        <v>20090506</v>
      </c>
      <c r="C3415">
        <f t="shared" si="266"/>
        <v>2009</v>
      </c>
      <c r="D3415" s="2">
        <f t="shared" si="267"/>
        <v>2</v>
      </c>
      <c r="E3415">
        <f t="shared" si="268"/>
        <v>5</v>
      </c>
      <c r="F3415" t="str">
        <f t="shared" si="269"/>
        <v>May</v>
      </c>
    </row>
    <row r="3416" spans="1:6" x14ac:dyDescent="0.3">
      <c r="A3416" s="1">
        <v>39940</v>
      </c>
      <c r="B3416" s="2">
        <f t="shared" si="265"/>
        <v>20090507</v>
      </c>
      <c r="C3416">
        <f t="shared" si="266"/>
        <v>2009</v>
      </c>
      <c r="D3416" s="2">
        <f t="shared" si="267"/>
        <v>2</v>
      </c>
      <c r="E3416">
        <f t="shared" si="268"/>
        <v>5</v>
      </c>
      <c r="F3416" t="str">
        <f t="shared" si="269"/>
        <v>May</v>
      </c>
    </row>
    <row r="3417" spans="1:6" x14ac:dyDescent="0.3">
      <c r="A3417" s="1">
        <v>39941</v>
      </c>
      <c r="B3417" s="2">
        <f t="shared" si="265"/>
        <v>20090508</v>
      </c>
      <c r="C3417">
        <f t="shared" si="266"/>
        <v>2009</v>
      </c>
      <c r="D3417" s="2">
        <f t="shared" si="267"/>
        <v>2</v>
      </c>
      <c r="E3417">
        <f t="shared" si="268"/>
        <v>5</v>
      </c>
      <c r="F3417" t="str">
        <f t="shared" si="269"/>
        <v>May</v>
      </c>
    </row>
    <row r="3418" spans="1:6" x14ac:dyDescent="0.3">
      <c r="A3418" s="1">
        <v>39942</v>
      </c>
      <c r="B3418" s="2">
        <f t="shared" si="265"/>
        <v>20090509</v>
      </c>
      <c r="C3418">
        <f t="shared" si="266"/>
        <v>2009</v>
      </c>
      <c r="D3418" s="2">
        <f t="shared" si="267"/>
        <v>2</v>
      </c>
      <c r="E3418">
        <f t="shared" si="268"/>
        <v>5</v>
      </c>
      <c r="F3418" t="str">
        <f t="shared" si="269"/>
        <v>May</v>
      </c>
    </row>
    <row r="3419" spans="1:6" x14ac:dyDescent="0.3">
      <c r="A3419" s="1">
        <v>39943</v>
      </c>
      <c r="B3419" s="2">
        <f t="shared" si="265"/>
        <v>20090510</v>
      </c>
      <c r="C3419">
        <f t="shared" si="266"/>
        <v>2009</v>
      </c>
      <c r="D3419" s="2">
        <f t="shared" si="267"/>
        <v>2</v>
      </c>
      <c r="E3419">
        <f t="shared" si="268"/>
        <v>5</v>
      </c>
      <c r="F3419" t="str">
        <f t="shared" si="269"/>
        <v>May</v>
      </c>
    </row>
    <row r="3420" spans="1:6" x14ac:dyDescent="0.3">
      <c r="A3420" s="1">
        <v>39944</v>
      </c>
      <c r="B3420" s="2">
        <f t="shared" si="265"/>
        <v>20090511</v>
      </c>
      <c r="C3420">
        <f t="shared" si="266"/>
        <v>2009</v>
      </c>
      <c r="D3420" s="2">
        <f t="shared" si="267"/>
        <v>2</v>
      </c>
      <c r="E3420">
        <f t="shared" si="268"/>
        <v>5</v>
      </c>
      <c r="F3420" t="str">
        <f t="shared" si="269"/>
        <v>May</v>
      </c>
    </row>
    <row r="3421" spans="1:6" x14ac:dyDescent="0.3">
      <c r="A3421" s="1">
        <v>39945</v>
      </c>
      <c r="B3421" s="2">
        <f t="shared" si="265"/>
        <v>20090512</v>
      </c>
      <c r="C3421">
        <f t="shared" si="266"/>
        <v>2009</v>
      </c>
      <c r="D3421" s="2">
        <f t="shared" si="267"/>
        <v>2</v>
      </c>
      <c r="E3421">
        <f t="shared" si="268"/>
        <v>5</v>
      </c>
      <c r="F3421" t="str">
        <f t="shared" si="269"/>
        <v>May</v>
      </c>
    </row>
    <row r="3422" spans="1:6" x14ac:dyDescent="0.3">
      <c r="A3422" s="1">
        <v>39946</v>
      </c>
      <c r="B3422" s="2">
        <f t="shared" si="265"/>
        <v>20090513</v>
      </c>
      <c r="C3422">
        <f t="shared" si="266"/>
        <v>2009</v>
      </c>
      <c r="D3422" s="2">
        <f t="shared" si="267"/>
        <v>2</v>
      </c>
      <c r="E3422">
        <f t="shared" si="268"/>
        <v>5</v>
      </c>
      <c r="F3422" t="str">
        <f t="shared" si="269"/>
        <v>May</v>
      </c>
    </row>
    <row r="3423" spans="1:6" x14ac:dyDescent="0.3">
      <c r="A3423" s="1">
        <v>39947</v>
      </c>
      <c r="B3423" s="2">
        <f t="shared" si="265"/>
        <v>20090514</v>
      </c>
      <c r="C3423">
        <f t="shared" si="266"/>
        <v>2009</v>
      </c>
      <c r="D3423" s="2">
        <f t="shared" si="267"/>
        <v>2</v>
      </c>
      <c r="E3423">
        <f t="shared" si="268"/>
        <v>5</v>
      </c>
      <c r="F3423" t="str">
        <f t="shared" si="269"/>
        <v>May</v>
      </c>
    </row>
    <row r="3424" spans="1:6" x14ac:dyDescent="0.3">
      <c r="A3424" s="1">
        <v>39948</v>
      </c>
      <c r="B3424" s="2">
        <f t="shared" si="265"/>
        <v>20090515</v>
      </c>
      <c r="C3424">
        <f t="shared" si="266"/>
        <v>2009</v>
      </c>
      <c r="D3424" s="2">
        <f t="shared" si="267"/>
        <v>2</v>
      </c>
      <c r="E3424">
        <f t="shared" si="268"/>
        <v>5</v>
      </c>
      <c r="F3424" t="str">
        <f t="shared" si="269"/>
        <v>May</v>
      </c>
    </row>
    <row r="3425" spans="1:6" x14ac:dyDescent="0.3">
      <c r="A3425" s="1">
        <v>39949</v>
      </c>
      <c r="B3425" s="2">
        <f t="shared" si="265"/>
        <v>20090516</v>
      </c>
      <c r="C3425">
        <f t="shared" si="266"/>
        <v>2009</v>
      </c>
      <c r="D3425" s="2">
        <f t="shared" si="267"/>
        <v>2</v>
      </c>
      <c r="E3425">
        <f t="shared" si="268"/>
        <v>5</v>
      </c>
      <c r="F3425" t="str">
        <f t="shared" si="269"/>
        <v>May</v>
      </c>
    </row>
    <row r="3426" spans="1:6" x14ac:dyDescent="0.3">
      <c r="A3426" s="1">
        <v>39950</v>
      </c>
      <c r="B3426" s="2">
        <f t="shared" si="265"/>
        <v>20090517</v>
      </c>
      <c r="C3426">
        <f t="shared" si="266"/>
        <v>2009</v>
      </c>
      <c r="D3426" s="2">
        <f t="shared" si="267"/>
        <v>2</v>
      </c>
      <c r="E3426">
        <f t="shared" si="268"/>
        <v>5</v>
      </c>
      <c r="F3426" t="str">
        <f t="shared" si="269"/>
        <v>May</v>
      </c>
    </row>
    <row r="3427" spans="1:6" x14ac:dyDescent="0.3">
      <c r="A3427" s="1">
        <v>39951</v>
      </c>
      <c r="B3427" s="2">
        <f t="shared" si="265"/>
        <v>20090518</v>
      </c>
      <c r="C3427">
        <f t="shared" si="266"/>
        <v>2009</v>
      </c>
      <c r="D3427" s="2">
        <f t="shared" si="267"/>
        <v>2</v>
      </c>
      <c r="E3427">
        <f t="shared" si="268"/>
        <v>5</v>
      </c>
      <c r="F3427" t="str">
        <f t="shared" si="269"/>
        <v>May</v>
      </c>
    </row>
    <row r="3428" spans="1:6" x14ac:dyDescent="0.3">
      <c r="A3428" s="1">
        <v>39952</v>
      </c>
      <c r="B3428" s="2">
        <f t="shared" si="265"/>
        <v>20090519</v>
      </c>
      <c r="C3428">
        <f t="shared" si="266"/>
        <v>2009</v>
      </c>
      <c r="D3428" s="2">
        <f t="shared" si="267"/>
        <v>2</v>
      </c>
      <c r="E3428">
        <f t="shared" si="268"/>
        <v>5</v>
      </c>
      <c r="F3428" t="str">
        <f t="shared" si="269"/>
        <v>May</v>
      </c>
    </row>
    <row r="3429" spans="1:6" x14ac:dyDescent="0.3">
      <c r="A3429" s="1">
        <v>39953</v>
      </c>
      <c r="B3429" s="2">
        <f t="shared" si="265"/>
        <v>20090520</v>
      </c>
      <c r="C3429">
        <f t="shared" si="266"/>
        <v>2009</v>
      </c>
      <c r="D3429" s="2">
        <f t="shared" si="267"/>
        <v>2</v>
      </c>
      <c r="E3429">
        <f t="shared" si="268"/>
        <v>5</v>
      </c>
      <c r="F3429" t="str">
        <f t="shared" si="269"/>
        <v>May</v>
      </c>
    </row>
    <row r="3430" spans="1:6" x14ac:dyDescent="0.3">
      <c r="A3430" s="1">
        <v>39954</v>
      </c>
      <c r="B3430" s="2">
        <f t="shared" si="265"/>
        <v>20090521</v>
      </c>
      <c r="C3430">
        <f t="shared" si="266"/>
        <v>2009</v>
      </c>
      <c r="D3430" s="2">
        <f t="shared" si="267"/>
        <v>2</v>
      </c>
      <c r="E3430">
        <f t="shared" si="268"/>
        <v>5</v>
      </c>
      <c r="F3430" t="str">
        <f t="shared" si="269"/>
        <v>May</v>
      </c>
    </row>
    <row r="3431" spans="1:6" x14ac:dyDescent="0.3">
      <c r="A3431" s="1">
        <v>39955</v>
      </c>
      <c r="B3431" s="2">
        <f t="shared" si="265"/>
        <v>20090522</v>
      </c>
      <c r="C3431">
        <f t="shared" si="266"/>
        <v>2009</v>
      </c>
      <c r="D3431" s="2">
        <f t="shared" si="267"/>
        <v>2</v>
      </c>
      <c r="E3431">
        <f t="shared" si="268"/>
        <v>5</v>
      </c>
      <c r="F3431" t="str">
        <f t="shared" si="269"/>
        <v>May</v>
      </c>
    </row>
    <row r="3432" spans="1:6" x14ac:dyDescent="0.3">
      <c r="A3432" s="1">
        <v>39956</v>
      </c>
      <c r="B3432" s="2">
        <f t="shared" si="265"/>
        <v>20090523</v>
      </c>
      <c r="C3432">
        <f t="shared" si="266"/>
        <v>2009</v>
      </c>
      <c r="D3432" s="2">
        <f t="shared" si="267"/>
        <v>2</v>
      </c>
      <c r="E3432">
        <f t="shared" si="268"/>
        <v>5</v>
      </c>
      <c r="F3432" t="str">
        <f t="shared" si="269"/>
        <v>May</v>
      </c>
    </row>
    <row r="3433" spans="1:6" x14ac:dyDescent="0.3">
      <c r="A3433" s="1">
        <v>39957</v>
      </c>
      <c r="B3433" s="2">
        <f t="shared" si="265"/>
        <v>20090524</v>
      </c>
      <c r="C3433">
        <f t="shared" si="266"/>
        <v>2009</v>
      </c>
      <c r="D3433" s="2">
        <f t="shared" si="267"/>
        <v>2</v>
      </c>
      <c r="E3433">
        <f t="shared" si="268"/>
        <v>5</v>
      </c>
      <c r="F3433" t="str">
        <f t="shared" si="269"/>
        <v>May</v>
      </c>
    </row>
    <row r="3434" spans="1:6" x14ac:dyDescent="0.3">
      <c r="A3434" s="1">
        <v>39958</v>
      </c>
      <c r="B3434" s="2">
        <f t="shared" si="265"/>
        <v>20090525</v>
      </c>
      <c r="C3434">
        <f t="shared" si="266"/>
        <v>2009</v>
      </c>
      <c r="D3434" s="2">
        <f t="shared" si="267"/>
        <v>2</v>
      </c>
      <c r="E3434">
        <f t="shared" si="268"/>
        <v>5</v>
      </c>
      <c r="F3434" t="str">
        <f t="shared" si="269"/>
        <v>May</v>
      </c>
    </row>
    <row r="3435" spans="1:6" x14ac:dyDescent="0.3">
      <c r="A3435" s="1">
        <v>39959</v>
      </c>
      <c r="B3435" s="2">
        <f t="shared" si="265"/>
        <v>20090526</v>
      </c>
      <c r="C3435">
        <f t="shared" si="266"/>
        <v>2009</v>
      </c>
      <c r="D3435" s="2">
        <f t="shared" si="267"/>
        <v>2</v>
      </c>
      <c r="E3435">
        <f t="shared" si="268"/>
        <v>5</v>
      </c>
      <c r="F3435" t="str">
        <f t="shared" si="269"/>
        <v>May</v>
      </c>
    </row>
    <row r="3436" spans="1:6" x14ac:dyDescent="0.3">
      <c r="A3436" s="1">
        <v>39960</v>
      </c>
      <c r="B3436" s="2">
        <f t="shared" si="265"/>
        <v>20090527</v>
      </c>
      <c r="C3436">
        <f t="shared" si="266"/>
        <v>2009</v>
      </c>
      <c r="D3436" s="2">
        <f t="shared" si="267"/>
        <v>2</v>
      </c>
      <c r="E3436">
        <f t="shared" si="268"/>
        <v>5</v>
      </c>
      <c r="F3436" t="str">
        <f t="shared" si="269"/>
        <v>May</v>
      </c>
    </row>
    <row r="3437" spans="1:6" x14ac:dyDescent="0.3">
      <c r="A3437" s="1">
        <v>39961</v>
      </c>
      <c r="B3437" s="2">
        <f t="shared" si="265"/>
        <v>20090528</v>
      </c>
      <c r="C3437">
        <f t="shared" si="266"/>
        <v>2009</v>
      </c>
      <c r="D3437" s="2">
        <f t="shared" si="267"/>
        <v>2</v>
      </c>
      <c r="E3437">
        <f t="shared" si="268"/>
        <v>5</v>
      </c>
      <c r="F3437" t="str">
        <f t="shared" si="269"/>
        <v>May</v>
      </c>
    </row>
    <row r="3438" spans="1:6" x14ac:dyDescent="0.3">
      <c r="A3438" s="1">
        <v>39962</v>
      </c>
      <c r="B3438" s="2">
        <f t="shared" si="265"/>
        <v>20090529</v>
      </c>
      <c r="C3438">
        <f t="shared" si="266"/>
        <v>2009</v>
      </c>
      <c r="D3438" s="2">
        <f t="shared" si="267"/>
        <v>2</v>
      </c>
      <c r="E3438">
        <f t="shared" si="268"/>
        <v>5</v>
      </c>
      <c r="F3438" t="str">
        <f t="shared" si="269"/>
        <v>May</v>
      </c>
    </row>
    <row r="3439" spans="1:6" x14ac:dyDescent="0.3">
      <c r="A3439" s="1">
        <v>39963</v>
      </c>
      <c r="B3439" s="2">
        <f t="shared" si="265"/>
        <v>20090530</v>
      </c>
      <c r="C3439">
        <f t="shared" si="266"/>
        <v>2009</v>
      </c>
      <c r="D3439" s="2">
        <f t="shared" si="267"/>
        <v>2</v>
      </c>
      <c r="E3439">
        <f t="shared" si="268"/>
        <v>5</v>
      </c>
      <c r="F3439" t="str">
        <f t="shared" si="269"/>
        <v>May</v>
      </c>
    </row>
    <row r="3440" spans="1:6" x14ac:dyDescent="0.3">
      <c r="A3440" s="1">
        <v>39964</v>
      </c>
      <c r="B3440" s="2">
        <f t="shared" si="265"/>
        <v>20090531</v>
      </c>
      <c r="C3440">
        <f t="shared" si="266"/>
        <v>2009</v>
      </c>
      <c r="D3440" s="2">
        <f t="shared" si="267"/>
        <v>2</v>
      </c>
      <c r="E3440">
        <f t="shared" si="268"/>
        <v>5</v>
      </c>
      <c r="F3440" t="str">
        <f t="shared" si="269"/>
        <v>May</v>
      </c>
    </row>
    <row r="3441" spans="1:6" x14ac:dyDescent="0.3">
      <c r="A3441" s="1">
        <v>39965</v>
      </c>
      <c r="B3441" s="2">
        <f t="shared" si="265"/>
        <v>20090601</v>
      </c>
      <c r="C3441">
        <f t="shared" si="266"/>
        <v>2009</v>
      </c>
      <c r="D3441" s="2">
        <f t="shared" si="267"/>
        <v>2</v>
      </c>
      <c r="E3441">
        <f t="shared" si="268"/>
        <v>6</v>
      </c>
      <c r="F3441" t="str">
        <f t="shared" si="269"/>
        <v>June</v>
      </c>
    </row>
    <row r="3442" spans="1:6" x14ac:dyDescent="0.3">
      <c r="A3442" s="1">
        <v>39966</v>
      </c>
      <c r="B3442" s="2">
        <f t="shared" si="265"/>
        <v>20090602</v>
      </c>
      <c r="C3442">
        <f t="shared" si="266"/>
        <v>2009</v>
      </c>
      <c r="D3442" s="2">
        <f t="shared" si="267"/>
        <v>2</v>
      </c>
      <c r="E3442">
        <f t="shared" si="268"/>
        <v>6</v>
      </c>
      <c r="F3442" t="str">
        <f t="shared" si="269"/>
        <v>June</v>
      </c>
    </row>
    <row r="3443" spans="1:6" x14ac:dyDescent="0.3">
      <c r="A3443" s="1">
        <v>39967</v>
      </c>
      <c r="B3443" s="2">
        <f t="shared" si="265"/>
        <v>20090603</v>
      </c>
      <c r="C3443">
        <f t="shared" si="266"/>
        <v>2009</v>
      </c>
      <c r="D3443" s="2">
        <f t="shared" si="267"/>
        <v>2</v>
      </c>
      <c r="E3443">
        <f t="shared" si="268"/>
        <v>6</v>
      </c>
      <c r="F3443" t="str">
        <f t="shared" si="269"/>
        <v>June</v>
      </c>
    </row>
    <row r="3444" spans="1:6" x14ac:dyDescent="0.3">
      <c r="A3444" s="1">
        <v>39968</v>
      </c>
      <c r="B3444" s="2">
        <f t="shared" si="265"/>
        <v>20090604</v>
      </c>
      <c r="C3444">
        <f t="shared" si="266"/>
        <v>2009</v>
      </c>
      <c r="D3444" s="2">
        <f t="shared" si="267"/>
        <v>2</v>
      </c>
      <c r="E3444">
        <f t="shared" si="268"/>
        <v>6</v>
      </c>
      <c r="F3444" t="str">
        <f t="shared" si="269"/>
        <v>June</v>
      </c>
    </row>
    <row r="3445" spans="1:6" x14ac:dyDescent="0.3">
      <c r="A3445" s="1">
        <v>39969</v>
      </c>
      <c r="B3445" s="2">
        <f t="shared" si="265"/>
        <v>20090605</v>
      </c>
      <c r="C3445">
        <f t="shared" si="266"/>
        <v>2009</v>
      </c>
      <c r="D3445" s="2">
        <f t="shared" si="267"/>
        <v>2</v>
      </c>
      <c r="E3445">
        <f t="shared" si="268"/>
        <v>6</v>
      </c>
      <c r="F3445" t="str">
        <f t="shared" si="269"/>
        <v>June</v>
      </c>
    </row>
    <row r="3446" spans="1:6" x14ac:dyDescent="0.3">
      <c r="A3446" s="1">
        <v>39970</v>
      </c>
      <c r="B3446" s="2">
        <f t="shared" si="265"/>
        <v>20090606</v>
      </c>
      <c r="C3446">
        <f t="shared" si="266"/>
        <v>2009</v>
      </c>
      <c r="D3446" s="2">
        <f t="shared" si="267"/>
        <v>2</v>
      </c>
      <c r="E3446">
        <f t="shared" si="268"/>
        <v>6</v>
      </c>
      <c r="F3446" t="str">
        <f t="shared" si="269"/>
        <v>June</v>
      </c>
    </row>
    <row r="3447" spans="1:6" x14ac:dyDescent="0.3">
      <c r="A3447" s="1">
        <v>39971</v>
      </c>
      <c r="B3447" s="2">
        <f t="shared" si="265"/>
        <v>20090607</v>
      </c>
      <c r="C3447">
        <f t="shared" si="266"/>
        <v>2009</v>
      </c>
      <c r="D3447" s="2">
        <f t="shared" si="267"/>
        <v>2</v>
      </c>
      <c r="E3447">
        <f t="shared" si="268"/>
        <v>6</v>
      </c>
      <c r="F3447" t="str">
        <f t="shared" si="269"/>
        <v>June</v>
      </c>
    </row>
    <row r="3448" spans="1:6" x14ac:dyDescent="0.3">
      <c r="A3448" s="1">
        <v>39972</v>
      </c>
      <c r="B3448" s="2">
        <f t="shared" si="265"/>
        <v>20090608</v>
      </c>
      <c r="C3448">
        <f t="shared" si="266"/>
        <v>2009</v>
      </c>
      <c r="D3448" s="2">
        <f t="shared" si="267"/>
        <v>2</v>
      </c>
      <c r="E3448">
        <f t="shared" si="268"/>
        <v>6</v>
      </c>
      <c r="F3448" t="str">
        <f t="shared" si="269"/>
        <v>June</v>
      </c>
    </row>
    <row r="3449" spans="1:6" x14ac:dyDescent="0.3">
      <c r="A3449" s="1">
        <v>39973</v>
      </c>
      <c r="B3449" s="2">
        <f t="shared" si="265"/>
        <v>20090609</v>
      </c>
      <c r="C3449">
        <f t="shared" si="266"/>
        <v>2009</v>
      </c>
      <c r="D3449" s="2">
        <f t="shared" si="267"/>
        <v>2</v>
      </c>
      <c r="E3449">
        <f t="shared" si="268"/>
        <v>6</v>
      </c>
      <c r="F3449" t="str">
        <f t="shared" si="269"/>
        <v>June</v>
      </c>
    </row>
    <row r="3450" spans="1:6" x14ac:dyDescent="0.3">
      <c r="A3450" s="1">
        <v>39974</v>
      </c>
      <c r="B3450" s="2">
        <f t="shared" si="265"/>
        <v>20090610</v>
      </c>
      <c r="C3450">
        <f t="shared" si="266"/>
        <v>2009</v>
      </c>
      <c r="D3450" s="2">
        <f t="shared" si="267"/>
        <v>2</v>
      </c>
      <c r="E3450">
        <f t="shared" si="268"/>
        <v>6</v>
      </c>
      <c r="F3450" t="str">
        <f t="shared" si="269"/>
        <v>June</v>
      </c>
    </row>
    <row r="3451" spans="1:6" x14ac:dyDescent="0.3">
      <c r="A3451" s="1">
        <v>39975</v>
      </c>
      <c r="B3451" s="2">
        <f t="shared" si="265"/>
        <v>20090611</v>
      </c>
      <c r="C3451">
        <f t="shared" si="266"/>
        <v>2009</v>
      </c>
      <c r="D3451" s="2">
        <f t="shared" si="267"/>
        <v>2</v>
      </c>
      <c r="E3451">
        <f t="shared" si="268"/>
        <v>6</v>
      </c>
      <c r="F3451" t="str">
        <f t="shared" si="269"/>
        <v>June</v>
      </c>
    </row>
    <row r="3452" spans="1:6" x14ac:dyDescent="0.3">
      <c r="A3452" s="1">
        <v>39976</v>
      </c>
      <c r="B3452" s="2">
        <f t="shared" si="265"/>
        <v>20090612</v>
      </c>
      <c r="C3452">
        <f t="shared" si="266"/>
        <v>2009</v>
      </c>
      <c r="D3452" s="2">
        <f t="shared" si="267"/>
        <v>2</v>
      </c>
      <c r="E3452">
        <f t="shared" si="268"/>
        <v>6</v>
      </c>
      <c r="F3452" t="str">
        <f t="shared" si="269"/>
        <v>June</v>
      </c>
    </row>
    <row r="3453" spans="1:6" x14ac:dyDescent="0.3">
      <c r="A3453" s="1">
        <v>39977</v>
      </c>
      <c r="B3453" s="2">
        <f t="shared" si="265"/>
        <v>20090613</v>
      </c>
      <c r="C3453">
        <f t="shared" si="266"/>
        <v>2009</v>
      </c>
      <c r="D3453" s="2">
        <f t="shared" si="267"/>
        <v>2</v>
      </c>
      <c r="E3453">
        <f t="shared" si="268"/>
        <v>6</v>
      </c>
      <c r="F3453" t="str">
        <f t="shared" si="269"/>
        <v>June</v>
      </c>
    </row>
    <row r="3454" spans="1:6" x14ac:dyDescent="0.3">
      <c r="A3454" s="1">
        <v>39978</v>
      </c>
      <c r="B3454" s="2">
        <f t="shared" si="265"/>
        <v>20090614</v>
      </c>
      <c r="C3454">
        <f t="shared" si="266"/>
        <v>2009</v>
      </c>
      <c r="D3454" s="2">
        <f t="shared" si="267"/>
        <v>2</v>
      </c>
      <c r="E3454">
        <f t="shared" si="268"/>
        <v>6</v>
      </c>
      <c r="F3454" t="str">
        <f t="shared" si="269"/>
        <v>June</v>
      </c>
    </row>
    <row r="3455" spans="1:6" x14ac:dyDescent="0.3">
      <c r="A3455" s="1">
        <v>39979</v>
      </c>
      <c r="B3455" s="2">
        <f t="shared" si="265"/>
        <v>20090615</v>
      </c>
      <c r="C3455">
        <f t="shared" si="266"/>
        <v>2009</v>
      </c>
      <c r="D3455" s="2">
        <f t="shared" si="267"/>
        <v>2</v>
      </c>
      <c r="E3455">
        <f t="shared" si="268"/>
        <v>6</v>
      </c>
      <c r="F3455" t="str">
        <f t="shared" si="269"/>
        <v>June</v>
      </c>
    </row>
    <row r="3456" spans="1:6" x14ac:dyDescent="0.3">
      <c r="A3456" s="1">
        <v>39980</v>
      </c>
      <c r="B3456" s="2">
        <f t="shared" si="265"/>
        <v>20090616</v>
      </c>
      <c r="C3456">
        <f t="shared" si="266"/>
        <v>2009</v>
      </c>
      <c r="D3456" s="2">
        <f t="shared" si="267"/>
        <v>2</v>
      </c>
      <c r="E3456">
        <f t="shared" si="268"/>
        <v>6</v>
      </c>
      <c r="F3456" t="str">
        <f t="shared" si="269"/>
        <v>June</v>
      </c>
    </row>
    <row r="3457" spans="1:6" x14ac:dyDescent="0.3">
      <c r="A3457" s="1">
        <v>39981</v>
      </c>
      <c r="B3457" s="2">
        <f t="shared" si="265"/>
        <v>20090617</v>
      </c>
      <c r="C3457">
        <f t="shared" si="266"/>
        <v>2009</v>
      </c>
      <c r="D3457" s="2">
        <f t="shared" si="267"/>
        <v>2</v>
      </c>
      <c r="E3457">
        <f t="shared" si="268"/>
        <v>6</v>
      </c>
      <c r="F3457" t="str">
        <f t="shared" si="269"/>
        <v>June</v>
      </c>
    </row>
    <row r="3458" spans="1:6" x14ac:dyDescent="0.3">
      <c r="A3458" s="1">
        <v>39982</v>
      </c>
      <c r="B3458" s="2">
        <f t="shared" si="265"/>
        <v>20090618</v>
      </c>
      <c r="C3458">
        <f t="shared" si="266"/>
        <v>2009</v>
      </c>
      <c r="D3458" s="2">
        <f t="shared" si="267"/>
        <v>2</v>
      </c>
      <c r="E3458">
        <f t="shared" si="268"/>
        <v>6</v>
      </c>
      <c r="F3458" t="str">
        <f t="shared" si="269"/>
        <v>June</v>
      </c>
    </row>
    <row r="3459" spans="1:6" x14ac:dyDescent="0.3">
      <c r="A3459" s="1">
        <v>39983</v>
      </c>
      <c r="B3459" s="2">
        <f t="shared" ref="B3459:B3522" si="270">YEAR(A3459)*10000+MONTH(A3459)*100+DAY(A3459)</f>
        <v>20090619</v>
      </c>
      <c r="C3459">
        <f t="shared" ref="C3459:C3522" si="271">YEAR(A3459)</f>
        <v>2009</v>
      </c>
      <c r="D3459" s="2">
        <f t="shared" ref="D3459:D3522" si="272">ROUNDUP(MONTH(A3459)/3,0)</f>
        <v>2</v>
      </c>
      <c r="E3459">
        <f t="shared" ref="E3459:E3522" si="273">MONTH(A3459)</f>
        <v>6</v>
      </c>
      <c r="F3459" t="str">
        <f t="shared" ref="F3459:F3522" si="274">TEXT(A3459,"b1mmmm")</f>
        <v>June</v>
      </c>
    </row>
    <row r="3460" spans="1:6" x14ac:dyDescent="0.3">
      <c r="A3460" s="1">
        <v>39984</v>
      </c>
      <c r="B3460" s="2">
        <f t="shared" si="270"/>
        <v>20090620</v>
      </c>
      <c r="C3460">
        <f t="shared" si="271"/>
        <v>2009</v>
      </c>
      <c r="D3460" s="2">
        <f t="shared" si="272"/>
        <v>2</v>
      </c>
      <c r="E3460">
        <f t="shared" si="273"/>
        <v>6</v>
      </c>
      <c r="F3460" t="str">
        <f t="shared" si="274"/>
        <v>June</v>
      </c>
    </row>
    <row r="3461" spans="1:6" x14ac:dyDescent="0.3">
      <c r="A3461" s="1">
        <v>39985</v>
      </c>
      <c r="B3461" s="2">
        <f t="shared" si="270"/>
        <v>20090621</v>
      </c>
      <c r="C3461">
        <f t="shared" si="271"/>
        <v>2009</v>
      </c>
      <c r="D3461" s="2">
        <f t="shared" si="272"/>
        <v>2</v>
      </c>
      <c r="E3461">
        <f t="shared" si="273"/>
        <v>6</v>
      </c>
      <c r="F3461" t="str">
        <f t="shared" si="274"/>
        <v>June</v>
      </c>
    </row>
    <row r="3462" spans="1:6" x14ac:dyDescent="0.3">
      <c r="A3462" s="1">
        <v>39986</v>
      </c>
      <c r="B3462" s="2">
        <f t="shared" si="270"/>
        <v>20090622</v>
      </c>
      <c r="C3462">
        <f t="shared" si="271"/>
        <v>2009</v>
      </c>
      <c r="D3462" s="2">
        <f t="shared" si="272"/>
        <v>2</v>
      </c>
      <c r="E3462">
        <f t="shared" si="273"/>
        <v>6</v>
      </c>
      <c r="F3462" t="str">
        <f t="shared" si="274"/>
        <v>June</v>
      </c>
    </row>
    <row r="3463" spans="1:6" x14ac:dyDescent="0.3">
      <c r="A3463" s="1">
        <v>39987</v>
      </c>
      <c r="B3463" s="2">
        <f t="shared" si="270"/>
        <v>20090623</v>
      </c>
      <c r="C3463">
        <f t="shared" si="271"/>
        <v>2009</v>
      </c>
      <c r="D3463" s="2">
        <f t="shared" si="272"/>
        <v>2</v>
      </c>
      <c r="E3463">
        <f t="shared" si="273"/>
        <v>6</v>
      </c>
      <c r="F3463" t="str">
        <f t="shared" si="274"/>
        <v>June</v>
      </c>
    </row>
    <row r="3464" spans="1:6" x14ac:dyDescent="0.3">
      <c r="A3464" s="1">
        <v>39988</v>
      </c>
      <c r="B3464" s="2">
        <f t="shared" si="270"/>
        <v>20090624</v>
      </c>
      <c r="C3464">
        <f t="shared" si="271"/>
        <v>2009</v>
      </c>
      <c r="D3464" s="2">
        <f t="shared" si="272"/>
        <v>2</v>
      </c>
      <c r="E3464">
        <f t="shared" si="273"/>
        <v>6</v>
      </c>
      <c r="F3464" t="str">
        <f t="shared" si="274"/>
        <v>June</v>
      </c>
    </row>
    <row r="3465" spans="1:6" x14ac:dyDescent="0.3">
      <c r="A3465" s="1">
        <v>39989</v>
      </c>
      <c r="B3465" s="2">
        <f t="shared" si="270"/>
        <v>20090625</v>
      </c>
      <c r="C3465">
        <f t="shared" si="271"/>
        <v>2009</v>
      </c>
      <c r="D3465" s="2">
        <f t="shared" si="272"/>
        <v>2</v>
      </c>
      <c r="E3465">
        <f t="shared" si="273"/>
        <v>6</v>
      </c>
      <c r="F3465" t="str">
        <f t="shared" si="274"/>
        <v>June</v>
      </c>
    </row>
    <row r="3466" spans="1:6" x14ac:dyDescent="0.3">
      <c r="A3466" s="1">
        <v>39990</v>
      </c>
      <c r="B3466" s="2">
        <f t="shared" si="270"/>
        <v>20090626</v>
      </c>
      <c r="C3466">
        <f t="shared" si="271"/>
        <v>2009</v>
      </c>
      <c r="D3466" s="2">
        <f t="shared" si="272"/>
        <v>2</v>
      </c>
      <c r="E3466">
        <f t="shared" si="273"/>
        <v>6</v>
      </c>
      <c r="F3466" t="str">
        <f t="shared" si="274"/>
        <v>June</v>
      </c>
    </row>
    <row r="3467" spans="1:6" x14ac:dyDescent="0.3">
      <c r="A3467" s="1">
        <v>39991</v>
      </c>
      <c r="B3467" s="2">
        <f t="shared" si="270"/>
        <v>20090627</v>
      </c>
      <c r="C3467">
        <f t="shared" si="271"/>
        <v>2009</v>
      </c>
      <c r="D3467" s="2">
        <f t="shared" si="272"/>
        <v>2</v>
      </c>
      <c r="E3467">
        <f t="shared" si="273"/>
        <v>6</v>
      </c>
      <c r="F3467" t="str">
        <f t="shared" si="274"/>
        <v>June</v>
      </c>
    </row>
    <row r="3468" spans="1:6" x14ac:dyDescent="0.3">
      <c r="A3468" s="1">
        <v>39992</v>
      </c>
      <c r="B3468" s="2">
        <f t="shared" si="270"/>
        <v>20090628</v>
      </c>
      <c r="C3468">
        <f t="shared" si="271"/>
        <v>2009</v>
      </c>
      <c r="D3468" s="2">
        <f t="shared" si="272"/>
        <v>2</v>
      </c>
      <c r="E3468">
        <f t="shared" si="273"/>
        <v>6</v>
      </c>
      <c r="F3468" t="str">
        <f t="shared" si="274"/>
        <v>June</v>
      </c>
    </row>
    <row r="3469" spans="1:6" x14ac:dyDescent="0.3">
      <c r="A3469" s="1">
        <v>39993</v>
      </c>
      <c r="B3469" s="2">
        <f t="shared" si="270"/>
        <v>20090629</v>
      </c>
      <c r="C3469">
        <f t="shared" si="271"/>
        <v>2009</v>
      </c>
      <c r="D3469" s="2">
        <f t="shared" si="272"/>
        <v>2</v>
      </c>
      <c r="E3469">
        <f t="shared" si="273"/>
        <v>6</v>
      </c>
      <c r="F3469" t="str">
        <f t="shared" si="274"/>
        <v>June</v>
      </c>
    </row>
    <row r="3470" spans="1:6" x14ac:dyDescent="0.3">
      <c r="A3470" s="1">
        <v>39994</v>
      </c>
      <c r="B3470" s="2">
        <f t="shared" si="270"/>
        <v>20090630</v>
      </c>
      <c r="C3470">
        <f t="shared" si="271"/>
        <v>2009</v>
      </c>
      <c r="D3470" s="2">
        <f t="shared" si="272"/>
        <v>2</v>
      </c>
      <c r="E3470">
        <f t="shared" si="273"/>
        <v>6</v>
      </c>
      <c r="F3470" t="str">
        <f t="shared" si="274"/>
        <v>June</v>
      </c>
    </row>
    <row r="3471" spans="1:6" x14ac:dyDescent="0.3">
      <c r="A3471" s="1">
        <v>39995</v>
      </c>
      <c r="B3471" s="2">
        <f t="shared" si="270"/>
        <v>20090701</v>
      </c>
      <c r="C3471">
        <f t="shared" si="271"/>
        <v>2009</v>
      </c>
      <c r="D3471" s="2">
        <f t="shared" si="272"/>
        <v>3</v>
      </c>
      <c r="E3471">
        <f t="shared" si="273"/>
        <v>7</v>
      </c>
      <c r="F3471" t="str">
        <f t="shared" si="274"/>
        <v>July</v>
      </c>
    </row>
    <row r="3472" spans="1:6" x14ac:dyDescent="0.3">
      <c r="A3472" s="1">
        <v>39996</v>
      </c>
      <c r="B3472" s="2">
        <f t="shared" si="270"/>
        <v>20090702</v>
      </c>
      <c r="C3472">
        <f t="shared" si="271"/>
        <v>2009</v>
      </c>
      <c r="D3472" s="2">
        <f t="shared" si="272"/>
        <v>3</v>
      </c>
      <c r="E3472">
        <f t="shared" si="273"/>
        <v>7</v>
      </c>
      <c r="F3472" t="str">
        <f t="shared" si="274"/>
        <v>July</v>
      </c>
    </row>
    <row r="3473" spans="1:6" x14ac:dyDescent="0.3">
      <c r="A3473" s="1">
        <v>39997</v>
      </c>
      <c r="B3473" s="2">
        <f t="shared" si="270"/>
        <v>20090703</v>
      </c>
      <c r="C3473">
        <f t="shared" si="271"/>
        <v>2009</v>
      </c>
      <c r="D3473" s="2">
        <f t="shared" si="272"/>
        <v>3</v>
      </c>
      <c r="E3473">
        <f t="shared" si="273"/>
        <v>7</v>
      </c>
      <c r="F3473" t="str">
        <f t="shared" si="274"/>
        <v>July</v>
      </c>
    </row>
    <row r="3474" spans="1:6" x14ac:dyDescent="0.3">
      <c r="A3474" s="1">
        <v>39998</v>
      </c>
      <c r="B3474" s="2">
        <f t="shared" si="270"/>
        <v>20090704</v>
      </c>
      <c r="C3474">
        <f t="shared" si="271"/>
        <v>2009</v>
      </c>
      <c r="D3474" s="2">
        <f t="shared" si="272"/>
        <v>3</v>
      </c>
      <c r="E3474">
        <f t="shared" si="273"/>
        <v>7</v>
      </c>
      <c r="F3474" t="str">
        <f t="shared" si="274"/>
        <v>July</v>
      </c>
    </row>
    <row r="3475" spans="1:6" x14ac:dyDescent="0.3">
      <c r="A3475" s="1">
        <v>39999</v>
      </c>
      <c r="B3475" s="2">
        <f t="shared" si="270"/>
        <v>20090705</v>
      </c>
      <c r="C3475">
        <f t="shared" si="271"/>
        <v>2009</v>
      </c>
      <c r="D3475" s="2">
        <f t="shared" si="272"/>
        <v>3</v>
      </c>
      <c r="E3475">
        <f t="shared" si="273"/>
        <v>7</v>
      </c>
      <c r="F3475" t="str">
        <f t="shared" si="274"/>
        <v>July</v>
      </c>
    </row>
    <row r="3476" spans="1:6" x14ac:dyDescent="0.3">
      <c r="A3476" s="1">
        <v>40000</v>
      </c>
      <c r="B3476" s="2">
        <f t="shared" si="270"/>
        <v>20090706</v>
      </c>
      <c r="C3476">
        <f t="shared" si="271"/>
        <v>2009</v>
      </c>
      <c r="D3476" s="2">
        <f t="shared" si="272"/>
        <v>3</v>
      </c>
      <c r="E3476">
        <f t="shared" si="273"/>
        <v>7</v>
      </c>
      <c r="F3476" t="str">
        <f t="shared" si="274"/>
        <v>July</v>
      </c>
    </row>
    <row r="3477" spans="1:6" x14ac:dyDescent="0.3">
      <c r="A3477" s="1">
        <v>40001</v>
      </c>
      <c r="B3477" s="2">
        <f t="shared" si="270"/>
        <v>20090707</v>
      </c>
      <c r="C3477">
        <f t="shared" si="271"/>
        <v>2009</v>
      </c>
      <c r="D3477" s="2">
        <f t="shared" si="272"/>
        <v>3</v>
      </c>
      <c r="E3477">
        <f t="shared" si="273"/>
        <v>7</v>
      </c>
      <c r="F3477" t="str">
        <f t="shared" si="274"/>
        <v>July</v>
      </c>
    </row>
    <row r="3478" spans="1:6" x14ac:dyDescent="0.3">
      <c r="A3478" s="1">
        <v>40002</v>
      </c>
      <c r="B3478" s="2">
        <f t="shared" si="270"/>
        <v>20090708</v>
      </c>
      <c r="C3478">
        <f t="shared" si="271"/>
        <v>2009</v>
      </c>
      <c r="D3478" s="2">
        <f t="shared" si="272"/>
        <v>3</v>
      </c>
      <c r="E3478">
        <f t="shared" si="273"/>
        <v>7</v>
      </c>
      <c r="F3478" t="str">
        <f t="shared" si="274"/>
        <v>July</v>
      </c>
    </row>
    <row r="3479" spans="1:6" x14ac:dyDescent="0.3">
      <c r="A3479" s="1">
        <v>40003</v>
      </c>
      <c r="B3479" s="2">
        <f t="shared" si="270"/>
        <v>20090709</v>
      </c>
      <c r="C3479">
        <f t="shared" si="271"/>
        <v>2009</v>
      </c>
      <c r="D3479" s="2">
        <f t="shared" si="272"/>
        <v>3</v>
      </c>
      <c r="E3479">
        <f t="shared" si="273"/>
        <v>7</v>
      </c>
      <c r="F3479" t="str">
        <f t="shared" si="274"/>
        <v>July</v>
      </c>
    </row>
    <row r="3480" spans="1:6" x14ac:dyDescent="0.3">
      <c r="A3480" s="1">
        <v>40004</v>
      </c>
      <c r="B3480" s="2">
        <f t="shared" si="270"/>
        <v>20090710</v>
      </c>
      <c r="C3480">
        <f t="shared" si="271"/>
        <v>2009</v>
      </c>
      <c r="D3480" s="2">
        <f t="shared" si="272"/>
        <v>3</v>
      </c>
      <c r="E3480">
        <f t="shared" si="273"/>
        <v>7</v>
      </c>
      <c r="F3480" t="str">
        <f t="shared" si="274"/>
        <v>July</v>
      </c>
    </row>
    <row r="3481" spans="1:6" x14ac:dyDescent="0.3">
      <c r="A3481" s="1">
        <v>40005</v>
      </c>
      <c r="B3481" s="2">
        <f t="shared" si="270"/>
        <v>20090711</v>
      </c>
      <c r="C3481">
        <f t="shared" si="271"/>
        <v>2009</v>
      </c>
      <c r="D3481" s="2">
        <f t="shared" si="272"/>
        <v>3</v>
      </c>
      <c r="E3481">
        <f t="shared" si="273"/>
        <v>7</v>
      </c>
      <c r="F3481" t="str">
        <f t="shared" si="274"/>
        <v>July</v>
      </c>
    </row>
    <row r="3482" spans="1:6" x14ac:dyDescent="0.3">
      <c r="A3482" s="1">
        <v>40006</v>
      </c>
      <c r="B3482" s="2">
        <f t="shared" si="270"/>
        <v>20090712</v>
      </c>
      <c r="C3482">
        <f t="shared" si="271"/>
        <v>2009</v>
      </c>
      <c r="D3482" s="2">
        <f t="shared" si="272"/>
        <v>3</v>
      </c>
      <c r="E3482">
        <f t="shared" si="273"/>
        <v>7</v>
      </c>
      <c r="F3482" t="str">
        <f t="shared" si="274"/>
        <v>July</v>
      </c>
    </row>
    <row r="3483" spans="1:6" x14ac:dyDescent="0.3">
      <c r="A3483" s="1">
        <v>40007</v>
      </c>
      <c r="B3483" s="2">
        <f t="shared" si="270"/>
        <v>20090713</v>
      </c>
      <c r="C3483">
        <f t="shared" si="271"/>
        <v>2009</v>
      </c>
      <c r="D3483" s="2">
        <f t="shared" si="272"/>
        <v>3</v>
      </c>
      <c r="E3483">
        <f t="shared" si="273"/>
        <v>7</v>
      </c>
      <c r="F3483" t="str">
        <f t="shared" si="274"/>
        <v>July</v>
      </c>
    </row>
    <row r="3484" spans="1:6" x14ac:dyDescent="0.3">
      <c r="A3484" s="1">
        <v>40008</v>
      </c>
      <c r="B3484" s="2">
        <f t="shared" si="270"/>
        <v>20090714</v>
      </c>
      <c r="C3484">
        <f t="shared" si="271"/>
        <v>2009</v>
      </c>
      <c r="D3484" s="2">
        <f t="shared" si="272"/>
        <v>3</v>
      </c>
      <c r="E3484">
        <f t="shared" si="273"/>
        <v>7</v>
      </c>
      <c r="F3484" t="str">
        <f t="shared" si="274"/>
        <v>July</v>
      </c>
    </row>
    <row r="3485" spans="1:6" x14ac:dyDescent="0.3">
      <c r="A3485" s="1">
        <v>40009</v>
      </c>
      <c r="B3485" s="2">
        <f t="shared" si="270"/>
        <v>20090715</v>
      </c>
      <c r="C3485">
        <f t="shared" si="271"/>
        <v>2009</v>
      </c>
      <c r="D3485" s="2">
        <f t="shared" si="272"/>
        <v>3</v>
      </c>
      <c r="E3485">
        <f t="shared" si="273"/>
        <v>7</v>
      </c>
      <c r="F3485" t="str">
        <f t="shared" si="274"/>
        <v>July</v>
      </c>
    </row>
    <row r="3486" spans="1:6" x14ac:dyDescent="0.3">
      <c r="A3486" s="1">
        <v>40010</v>
      </c>
      <c r="B3486" s="2">
        <f t="shared" si="270"/>
        <v>20090716</v>
      </c>
      <c r="C3486">
        <f t="shared" si="271"/>
        <v>2009</v>
      </c>
      <c r="D3486" s="2">
        <f t="shared" si="272"/>
        <v>3</v>
      </c>
      <c r="E3486">
        <f t="shared" si="273"/>
        <v>7</v>
      </c>
      <c r="F3486" t="str">
        <f t="shared" si="274"/>
        <v>July</v>
      </c>
    </row>
    <row r="3487" spans="1:6" x14ac:dyDescent="0.3">
      <c r="A3487" s="1">
        <v>40011</v>
      </c>
      <c r="B3487" s="2">
        <f t="shared" si="270"/>
        <v>20090717</v>
      </c>
      <c r="C3487">
        <f t="shared" si="271"/>
        <v>2009</v>
      </c>
      <c r="D3487" s="2">
        <f t="shared" si="272"/>
        <v>3</v>
      </c>
      <c r="E3487">
        <f t="shared" si="273"/>
        <v>7</v>
      </c>
      <c r="F3487" t="str">
        <f t="shared" si="274"/>
        <v>July</v>
      </c>
    </row>
    <row r="3488" spans="1:6" x14ac:dyDescent="0.3">
      <c r="A3488" s="1">
        <v>40012</v>
      </c>
      <c r="B3488" s="2">
        <f t="shared" si="270"/>
        <v>20090718</v>
      </c>
      <c r="C3488">
        <f t="shared" si="271"/>
        <v>2009</v>
      </c>
      <c r="D3488" s="2">
        <f t="shared" si="272"/>
        <v>3</v>
      </c>
      <c r="E3488">
        <f t="shared" si="273"/>
        <v>7</v>
      </c>
      <c r="F3488" t="str">
        <f t="shared" si="274"/>
        <v>July</v>
      </c>
    </row>
    <row r="3489" spans="1:6" x14ac:dyDescent="0.3">
      <c r="A3489" s="1">
        <v>40013</v>
      </c>
      <c r="B3489" s="2">
        <f t="shared" si="270"/>
        <v>20090719</v>
      </c>
      <c r="C3489">
        <f t="shared" si="271"/>
        <v>2009</v>
      </c>
      <c r="D3489" s="2">
        <f t="shared" si="272"/>
        <v>3</v>
      </c>
      <c r="E3489">
        <f t="shared" si="273"/>
        <v>7</v>
      </c>
      <c r="F3489" t="str">
        <f t="shared" si="274"/>
        <v>July</v>
      </c>
    </row>
    <row r="3490" spans="1:6" x14ac:dyDescent="0.3">
      <c r="A3490" s="1">
        <v>40014</v>
      </c>
      <c r="B3490" s="2">
        <f t="shared" si="270"/>
        <v>20090720</v>
      </c>
      <c r="C3490">
        <f t="shared" si="271"/>
        <v>2009</v>
      </c>
      <c r="D3490" s="2">
        <f t="shared" si="272"/>
        <v>3</v>
      </c>
      <c r="E3490">
        <f t="shared" si="273"/>
        <v>7</v>
      </c>
      <c r="F3490" t="str">
        <f t="shared" si="274"/>
        <v>July</v>
      </c>
    </row>
    <row r="3491" spans="1:6" x14ac:dyDescent="0.3">
      <c r="A3491" s="1">
        <v>40015</v>
      </c>
      <c r="B3491" s="2">
        <f t="shared" si="270"/>
        <v>20090721</v>
      </c>
      <c r="C3491">
        <f t="shared" si="271"/>
        <v>2009</v>
      </c>
      <c r="D3491" s="2">
        <f t="shared" si="272"/>
        <v>3</v>
      </c>
      <c r="E3491">
        <f t="shared" si="273"/>
        <v>7</v>
      </c>
      <c r="F3491" t="str">
        <f t="shared" si="274"/>
        <v>July</v>
      </c>
    </row>
    <row r="3492" spans="1:6" x14ac:dyDescent="0.3">
      <c r="A3492" s="1">
        <v>40016</v>
      </c>
      <c r="B3492" s="2">
        <f t="shared" si="270"/>
        <v>20090722</v>
      </c>
      <c r="C3492">
        <f t="shared" si="271"/>
        <v>2009</v>
      </c>
      <c r="D3492" s="2">
        <f t="shared" si="272"/>
        <v>3</v>
      </c>
      <c r="E3492">
        <f t="shared" si="273"/>
        <v>7</v>
      </c>
      <c r="F3492" t="str">
        <f t="shared" si="274"/>
        <v>July</v>
      </c>
    </row>
    <row r="3493" spans="1:6" x14ac:dyDescent="0.3">
      <c r="A3493" s="1">
        <v>40017</v>
      </c>
      <c r="B3493" s="2">
        <f t="shared" si="270"/>
        <v>20090723</v>
      </c>
      <c r="C3493">
        <f t="shared" si="271"/>
        <v>2009</v>
      </c>
      <c r="D3493" s="2">
        <f t="shared" si="272"/>
        <v>3</v>
      </c>
      <c r="E3493">
        <f t="shared" si="273"/>
        <v>7</v>
      </c>
      <c r="F3493" t="str">
        <f t="shared" si="274"/>
        <v>July</v>
      </c>
    </row>
    <row r="3494" spans="1:6" x14ac:dyDescent="0.3">
      <c r="A3494" s="1">
        <v>40018</v>
      </c>
      <c r="B3494" s="2">
        <f t="shared" si="270"/>
        <v>20090724</v>
      </c>
      <c r="C3494">
        <f t="shared" si="271"/>
        <v>2009</v>
      </c>
      <c r="D3494" s="2">
        <f t="shared" si="272"/>
        <v>3</v>
      </c>
      <c r="E3494">
        <f t="shared" si="273"/>
        <v>7</v>
      </c>
      <c r="F3494" t="str">
        <f t="shared" si="274"/>
        <v>July</v>
      </c>
    </row>
    <row r="3495" spans="1:6" x14ac:dyDescent="0.3">
      <c r="A3495" s="1">
        <v>40019</v>
      </c>
      <c r="B3495" s="2">
        <f t="shared" si="270"/>
        <v>20090725</v>
      </c>
      <c r="C3495">
        <f t="shared" si="271"/>
        <v>2009</v>
      </c>
      <c r="D3495" s="2">
        <f t="shared" si="272"/>
        <v>3</v>
      </c>
      <c r="E3495">
        <f t="shared" si="273"/>
        <v>7</v>
      </c>
      <c r="F3495" t="str">
        <f t="shared" si="274"/>
        <v>July</v>
      </c>
    </row>
    <row r="3496" spans="1:6" x14ac:dyDescent="0.3">
      <c r="A3496" s="1">
        <v>40020</v>
      </c>
      <c r="B3496" s="2">
        <f t="shared" si="270"/>
        <v>20090726</v>
      </c>
      <c r="C3496">
        <f t="shared" si="271"/>
        <v>2009</v>
      </c>
      <c r="D3496" s="2">
        <f t="shared" si="272"/>
        <v>3</v>
      </c>
      <c r="E3496">
        <f t="shared" si="273"/>
        <v>7</v>
      </c>
      <c r="F3496" t="str">
        <f t="shared" si="274"/>
        <v>July</v>
      </c>
    </row>
    <row r="3497" spans="1:6" x14ac:dyDescent="0.3">
      <c r="A3497" s="1">
        <v>40021</v>
      </c>
      <c r="B3497" s="2">
        <f t="shared" si="270"/>
        <v>20090727</v>
      </c>
      <c r="C3497">
        <f t="shared" si="271"/>
        <v>2009</v>
      </c>
      <c r="D3497" s="2">
        <f t="shared" si="272"/>
        <v>3</v>
      </c>
      <c r="E3497">
        <f t="shared" si="273"/>
        <v>7</v>
      </c>
      <c r="F3497" t="str">
        <f t="shared" si="274"/>
        <v>July</v>
      </c>
    </row>
    <row r="3498" spans="1:6" x14ac:dyDescent="0.3">
      <c r="A3498" s="1">
        <v>40022</v>
      </c>
      <c r="B3498" s="2">
        <f t="shared" si="270"/>
        <v>20090728</v>
      </c>
      <c r="C3498">
        <f t="shared" si="271"/>
        <v>2009</v>
      </c>
      <c r="D3498" s="2">
        <f t="shared" si="272"/>
        <v>3</v>
      </c>
      <c r="E3498">
        <f t="shared" si="273"/>
        <v>7</v>
      </c>
      <c r="F3498" t="str">
        <f t="shared" si="274"/>
        <v>July</v>
      </c>
    </row>
    <row r="3499" spans="1:6" x14ac:dyDescent="0.3">
      <c r="A3499" s="1">
        <v>40023</v>
      </c>
      <c r="B3499" s="2">
        <f t="shared" si="270"/>
        <v>20090729</v>
      </c>
      <c r="C3499">
        <f t="shared" si="271"/>
        <v>2009</v>
      </c>
      <c r="D3499" s="2">
        <f t="shared" si="272"/>
        <v>3</v>
      </c>
      <c r="E3499">
        <f t="shared" si="273"/>
        <v>7</v>
      </c>
      <c r="F3499" t="str">
        <f t="shared" si="274"/>
        <v>July</v>
      </c>
    </row>
    <row r="3500" spans="1:6" x14ac:dyDescent="0.3">
      <c r="A3500" s="1">
        <v>40024</v>
      </c>
      <c r="B3500" s="2">
        <f t="shared" si="270"/>
        <v>20090730</v>
      </c>
      <c r="C3500">
        <f t="shared" si="271"/>
        <v>2009</v>
      </c>
      <c r="D3500" s="2">
        <f t="shared" si="272"/>
        <v>3</v>
      </c>
      <c r="E3500">
        <f t="shared" si="273"/>
        <v>7</v>
      </c>
      <c r="F3500" t="str">
        <f t="shared" si="274"/>
        <v>July</v>
      </c>
    </row>
    <row r="3501" spans="1:6" x14ac:dyDescent="0.3">
      <c r="A3501" s="1">
        <v>40025</v>
      </c>
      <c r="B3501" s="2">
        <f t="shared" si="270"/>
        <v>20090731</v>
      </c>
      <c r="C3501">
        <f t="shared" si="271"/>
        <v>2009</v>
      </c>
      <c r="D3501" s="2">
        <f t="shared" si="272"/>
        <v>3</v>
      </c>
      <c r="E3501">
        <f t="shared" si="273"/>
        <v>7</v>
      </c>
      <c r="F3501" t="str">
        <f t="shared" si="274"/>
        <v>July</v>
      </c>
    </row>
    <row r="3502" spans="1:6" x14ac:dyDescent="0.3">
      <c r="A3502" s="1">
        <v>40026</v>
      </c>
      <c r="B3502" s="2">
        <f t="shared" si="270"/>
        <v>20090801</v>
      </c>
      <c r="C3502">
        <f t="shared" si="271"/>
        <v>2009</v>
      </c>
      <c r="D3502" s="2">
        <f t="shared" si="272"/>
        <v>3</v>
      </c>
      <c r="E3502">
        <f t="shared" si="273"/>
        <v>8</v>
      </c>
      <c r="F3502" t="str">
        <f t="shared" si="274"/>
        <v>August</v>
      </c>
    </row>
    <row r="3503" spans="1:6" x14ac:dyDescent="0.3">
      <c r="A3503" s="1">
        <v>40027</v>
      </c>
      <c r="B3503" s="2">
        <f t="shared" si="270"/>
        <v>20090802</v>
      </c>
      <c r="C3503">
        <f t="shared" si="271"/>
        <v>2009</v>
      </c>
      <c r="D3503" s="2">
        <f t="shared" si="272"/>
        <v>3</v>
      </c>
      <c r="E3503">
        <f t="shared" si="273"/>
        <v>8</v>
      </c>
      <c r="F3503" t="str">
        <f t="shared" si="274"/>
        <v>August</v>
      </c>
    </row>
    <row r="3504" spans="1:6" x14ac:dyDescent="0.3">
      <c r="A3504" s="1">
        <v>40028</v>
      </c>
      <c r="B3504" s="2">
        <f t="shared" si="270"/>
        <v>20090803</v>
      </c>
      <c r="C3504">
        <f t="shared" si="271"/>
        <v>2009</v>
      </c>
      <c r="D3504" s="2">
        <f t="shared" si="272"/>
        <v>3</v>
      </c>
      <c r="E3504">
        <f t="shared" si="273"/>
        <v>8</v>
      </c>
      <c r="F3504" t="str">
        <f t="shared" si="274"/>
        <v>August</v>
      </c>
    </row>
    <row r="3505" spans="1:6" x14ac:dyDescent="0.3">
      <c r="A3505" s="1">
        <v>40029</v>
      </c>
      <c r="B3505" s="2">
        <f t="shared" si="270"/>
        <v>20090804</v>
      </c>
      <c r="C3505">
        <f t="shared" si="271"/>
        <v>2009</v>
      </c>
      <c r="D3505" s="2">
        <f t="shared" si="272"/>
        <v>3</v>
      </c>
      <c r="E3505">
        <f t="shared" si="273"/>
        <v>8</v>
      </c>
      <c r="F3505" t="str">
        <f t="shared" si="274"/>
        <v>August</v>
      </c>
    </row>
    <row r="3506" spans="1:6" x14ac:dyDescent="0.3">
      <c r="A3506" s="1">
        <v>40030</v>
      </c>
      <c r="B3506" s="2">
        <f t="shared" si="270"/>
        <v>20090805</v>
      </c>
      <c r="C3506">
        <f t="shared" si="271"/>
        <v>2009</v>
      </c>
      <c r="D3506" s="2">
        <f t="shared" si="272"/>
        <v>3</v>
      </c>
      <c r="E3506">
        <f t="shared" si="273"/>
        <v>8</v>
      </c>
      <c r="F3506" t="str">
        <f t="shared" si="274"/>
        <v>August</v>
      </c>
    </row>
    <row r="3507" spans="1:6" x14ac:dyDescent="0.3">
      <c r="A3507" s="1">
        <v>40031</v>
      </c>
      <c r="B3507" s="2">
        <f t="shared" si="270"/>
        <v>20090806</v>
      </c>
      <c r="C3507">
        <f t="shared" si="271"/>
        <v>2009</v>
      </c>
      <c r="D3507" s="2">
        <f t="shared" si="272"/>
        <v>3</v>
      </c>
      <c r="E3507">
        <f t="shared" si="273"/>
        <v>8</v>
      </c>
      <c r="F3507" t="str">
        <f t="shared" si="274"/>
        <v>August</v>
      </c>
    </row>
    <row r="3508" spans="1:6" x14ac:dyDescent="0.3">
      <c r="A3508" s="1">
        <v>40032</v>
      </c>
      <c r="B3508" s="2">
        <f t="shared" si="270"/>
        <v>20090807</v>
      </c>
      <c r="C3508">
        <f t="shared" si="271"/>
        <v>2009</v>
      </c>
      <c r="D3508" s="2">
        <f t="shared" si="272"/>
        <v>3</v>
      </c>
      <c r="E3508">
        <f t="shared" si="273"/>
        <v>8</v>
      </c>
      <c r="F3508" t="str">
        <f t="shared" si="274"/>
        <v>August</v>
      </c>
    </row>
    <row r="3509" spans="1:6" x14ac:dyDescent="0.3">
      <c r="A3509" s="1">
        <v>40033</v>
      </c>
      <c r="B3509" s="2">
        <f t="shared" si="270"/>
        <v>20090808</v>
      </c>
      <c r="C3509">
        <f t="shared" si="271"/>
        <v>2009</v>
      </c>
      <c r="D3509" s="2">
        <f t="shared" si="272"/>
        <v>3</v>
      </c>
      <c r="E3509">
        <f t="shared" si="273"/>
        <v>8</v>
      </c>
      <c r="F3509" t="str">
        <f t="shared" si="274"/>
        <v>August</v>
      </c>
    </row>
    <row r="3510" spans="1:6" x14ac:dyDescent="0.3">
      <c r="A3510" s="1">
        <v>40034</v>
      </c>
      <c r="B3510" s="2">
        <f t="shared" si="270"/>
        <v>20090809</v>
      </c>
      <c r="C3510">
        <f t="shared" si="271"/>
        <v>2009</v>
      </c>
      <c r="D3510" s="2">
        <f t="shared" si="272"/>
        <v>3</v>
      </c>
      <c r="E3510">
        <f t="shared" si="273"/>
        <v>8</v>
      </c>
      <c r="F3510" t="str">
        <f t="shared" si="274"/>
        <v>August</v>
      </c>
    </row>
    <row r="3511" spans="1:6" x14ac:dyDescent="0.3">
      <c r="A3511" s="1">
        <v>40035</v>
      </c>
      <c r="B3511" s="2">
        <f t="shared" si="270"/>
        <v>20090810</v>
      </c>
      <c r="C3511">
        <f t="shared" si="271"/>
        <v>2009</v>
      </c>
      <c r="D3511" s="2">
        <f t="shared" si="272"/>
        <v>3</v>
      </c>
      <c r="E3511">
        <f t="shared" si="273"/>
        <v>8</v>
      </c>
      <c r="F3511" t="str">
        <f t="shared" si="274"/>
        <v>August</v>
      </c>
    </row>
    <row r="3512" spans="1:6" x14ac:dyDescent="0.3">
      <c r="A3512" s="1">
        <v>40036</v>
      </c>
      <c r="B3512" s="2">
        <f t="shared" si="270"/>
        <v>20090811</v>
      </c>
      <c r="C3512">
        <f t="shared" si="271"/>
        <v>2009</v>
      </c>
      <c r="D3512" s="2">
        <f t="shared" si="272"/>
        <v>3</v>
      </c>
      <c r="E3512">
        <f t="shared" si="273"/>
        <v>8</v>
      </c>
      <c r="F3512" t="str">
        <f t="shared" si="274"/>
        <v>August</v>
      </c>
    </row>
    <row r="3513" spans="1:6" x14ac:dyDescent="0.3">
      <c r="A3513" s="1">
        <v>40037</v>
      </c>
      <c r="B3513" s="2">
        <f t="shared" si="270"/>
        <v>20090812</v>
      </c>
      <c r="C3513">
        <f t="shared" si="271"/>
        <v>2009</v>
      </c>
      <c r="D3513" s="2">
        <f t="shared" si="272"/>
        <v>3</v>
      </c>
      <c r="E3513">
        <f t="shared" si="273"/>
        <v>8</v>
      </c>
      <c r="F3513" t="str">
        <f t="shared" si="274"/>
        <v>August</v>
      </c>
    </row>
    <row r="3514" spans="1:6" x14ac:dyDescent="0.3">
      <c r="A3514" s="1">
        <v>40038</v>
      </c>
      <c r="B3514" s="2">
        <f t="shared" si="270"/>
        <v>20090813</v>
      </c>
      <c r="C3514">
        <f t="shared" si="271"/>
        <v>2009</v>
      </c>
      <c r="D3514" s="2">
        <f t="shared" si="272"/>
        <v>3</v>
      </c>
      <c r="E3514">
        <f t="shared" si="273"/>
        <v>8</v>
      </c>
      <c r="F3514" t="str">
        <f t="shared" si="274"/>
        <v>August</v>
      </c>
    </row>
    <row r="3515" spans="1:6" x14ac:dyDescent="0.3">
      <c r="A3515" s="1">
        <v>40039</v>
      </c>
      <c r="B3515" s="2">
        <f t="shared" si="270"/>
        <v>20090814</v>
      </c>
      <c r="C3515">
        <f t="shared" si="271"/>
        <v>2009</v>
      </c>
      <c r="D3515" s="2">
        <f t="shared" si="272"/>
        <v>3</v>
      </c>
      <c r="E3515">
        <f t="shared" si="273"/>
        <v>8</v>
      </c>
      <c r="F3515" t="str">
        <f t="shared" si="274"/>
        <v>August</v>
      </c>
    </row>
    <row r="3516" spans="1:6" x14ac:dyDescent="0.3">
      <c r="A3516" s="1">
        <v>40040</v>
      </c>
      <c r="B3516" s="2">
        <f t="shared" si="270"/>
        <v>20090815</v>
      </c>
      <c r="C3516">
        <f t="shared" si="271"/>
        <v>2009</v>
      </c>
      <c r="D3516" s="2">
        <f t="shared" si="272"/>
        <v>3</v>
      </c>
      <c r="E3516">
        <f t="shared" si="273"/>
        <v>8</v>
      </c>
      <c r="F3516" t="str">
        <f t="shared" si="274"/>
        <v>August</v>
      </c>
    </row>
    <row r="3517" spans="1:6" x14ac:dyDescent="0.3">
      <c r="A3517" s="1">
        <v>40041</v>
      </c>
      <c r="B3517" s="2">
        <f t="shared" si="270"/>
        <v>20090816</v>
      </c>
      <c r="C3517">
        <f t="shared" si="271"/>
        <v>2009</v>
      </c>
      <c r="D3517" s="2">
        <f t="shared" si="272"/>
        <v>3</v>
      </c>
      <c r="E3517">
        <f t="shared" si="273"/>
        <v>8</v>
      </c>
      <c r="F3517" t="str">
        <f t="shared" si="274"/>
        <v>August</v>
      </c>
    </row>
    <row r="3518" spans="1:6" x14ac:dyDescent="0.3">
      <c r="A3518" s="1">
        <v>40042</v>
      </c>
      <c r="B3518" s="2">
        <f t="shared" si="270"/>
        <v>20090817</v>
      </c>
      <c r="C3518">
        <f t="shared" si="271"/>
        <v>2009</v>
      </c>
      <c r="D3518" s="2">
        <f t="shared" si="272"/>
        <v>3</v>
      </c>
      <c r="E3518">
        <f t="shared" si="273"/>
        <v>8</v>
      </c>
      <c r="F3518" t="str">
        <f t="shared" si="274"/>
        <v>August</v>
      </c>
    </row>
    <row r="3519" spans="1:6" x14ac:dyDescent="0.3">
      <c r="A3519" s="1">
        <v>40043</v>
      </c>
      <c r="B3519" s="2">
        <f t="shared" si="270"/>
        <v>20090818</v>
      </c>
      <c r="C3519">
        <f t="shared" si="271"/>
        <v>2009</v>
      </c>
      <c r="D3519" s="2">
        <f t="shared" si="272"/>
        <v>3</v>
      </c>
      <c r="E3519">
        <f t="shared" si="273"/>
        <v>8</v>
      </c>
      <c r="F3519" t="str">
        <f t="shared" si="274"/>
        <v>August</v>
      </c>
    </row>
    <row r="3520" spans="1:6" x14ac:dyDescent="0.3">
      <c r="A3520" s="1">
        <v>40044</v>
      </c>
      <c r="B3520" s="2">
        <f t="shared" si="270"/>
        <v>20090819</v>
      </c>
      <c r="C3520">
        <f t="shared" si="271"/>
        <v>2009</v>
      </c>
      <c r="D3520" s="2">
        <f t="shared" si="272"/>
        <v>3</v>
      </c>
      <c r="E3520">
        <f t="shared" si="273"/>
        <v>8</v>
      </c>
      <c r="F3520" t="str">
        <f t="shared" si="274"/>
        <v>August</v>
      </c>
    </row>
    <row r="3521" spans="1:6" x14ac:dyDescent="0.3">
      <c r="A3521" s="1">
        <v>40045</v>
      </c>
      <c r="B3521" s="2">
        <f t="shared" si="270"/>
        <v>20090820</v>
      </c>
      <c r="C3521">
        <f t="shared" si="271"/>
        <v>2009</v>
      </c>
      <c r="D3521" s="2">
        <f t="shared" si="272"/>
        <v>3</v>
      </c>
      <c r="E3521">
        <f t="shared" si="273"/>
        <v>8</v>
      </c>
      <c r="F3521" t="str">
        <f t="shared" si="274"/>
        <v>August</v>
      </c>
    </row>
    <row r="3522" spans="1:6" x14ac:dyDescent="0.3">
      <c r="A3522" s="1">
        <v>40046</v>
      </c>
      <c r="B3522" s="2">
        <f t="shared" si="270"/>
        <v>20090821</v>
      </c>
      <c r="C3522">
        <f t="shared" si="271"/>
        <v>2009</v>
      </c>
      <c r="D3522" s="2">
        <f t="shared" si="272"/>
        <v>3</v>
      </c>
      <c r="E3522">
        <f t="shared" si="273"/>
        <v>8</v>
      </c>
      <c r="F3522" t="str">
        <f t="shared" si="274"/>
        <v>August</v>
      </c>
    </row>
    <row r="3523" spans="1:6" x14ac:dyDescent="0.3">
      <c r="A3523" s="1">
        <v>40047</v>
      </c>
      <c r="B3523" s="2">
        <f t="shared" ref="B3523:B3586" si="275">YEAR(A3523)*10000+MONTH(A3523)*100+DAY(A3523)</f>
        <v>20090822</v>
      </c>
      <c r="C3523">
        <f t="shared" ref="C3523:C3586" si="276">YEAR(A3523)</f>
        <v>2009</v>
      </c>
      <c r="D3523" s="2">
        <f t="shared" ref="D3523:D3586" si="277">ROUNDUP(MONTH(A3523)/3,0)</f>
        <v>3</v>
      </c>
      <c r="E3523">
        <f t="shared" ref="E3523:E3586" si="278">MONTH(A3523)</f>
        <v>8</v>
      </c>
      <c r="F3523" t="str">
        <f t="shared" ref="F3523:F3586" si="279">TEXT(A3523,"b1mmmm")</f>
        <v>August</v>
      </c>
    </row>
    <row r="3524" spans="1:6" x14ac:dyDescent="0.3">
      <c r="A3524" s="1">
        <v>40048</v>
      </c>
      <c r="B3524" s="2">
        <f t="shared" si="275"/>
        <v>20090823</v>
      </c>
      <c r="C3524">
        <f t="shared" si="276"/>
        <v>2009</v>
      </c>
      <c r="D3524" s="2">
        <f t="shared" si="277"/>
        <v>3</v>
      </c>
      <c r="E3524">
        <f t="shared" si="278"/>
        <v>8</v>
      </c>
      <c r="F3524" t="str">
        <f t="shared" si="279"/>
        <v>August</v>
      </c>
    </row>
    <row r="3525" spans="1:6" x14ac:dyDescent="0.3">
      <c r="A3525" s="1">
        <v>40049</v>
      </c>
      <c r="B3525" s="2">
        <f t="shared" si="275"/>
        <v>20090824</v>
      </c>
      <c r="C3525">
        <f t="shared" si="276"/>
        <v>2009</v>
      </c>
      <c r="D3525" s="2">
        <f t="shared" si="277"/>
        <v>3</v>
      </c>
      <c r="E3525">
        <f t="shared" si="278"/>
        <v>8</v>
      </c>
      <c r="F3525" t="str">
        <f t="shared" si="279"/>
        <v>August</v>
      </c>
    </row>
    <row r="3526" spans="1:6" x14ac:dyDescent="0.3">
      <c r="A3526" s="1">
        <v>40050</v>
      </c>
      <c r="B3526" s="2">
        <f t="shared" si="275"/>
        <v>20090825</v>
      </c>
      <c r="C3526">
        <f t="shared" si="276"/>
        <v>2009</v>
      </c>
      <c r="D3526" s="2">
        <f t="shared" si="277"/>
        <v>3</v>
      </c>
      <c r="E3526">
        <f t="shared" si="278"/>
        <v>8</v>
      </c>
      <c r="F3526" t="str">
        <f t="shared" si="279"/>
        <v>August</v>
      </c>
    </row>
    <row r="3527" spans="1:6" x14ac:dyDescent="0.3">
      <c r="A3527" s="1">
        <v>40051</v>
      </c>
      <c r="B3527" s="2">
        <f t="shared" si="275"/>
        <v>20090826</v>
      </c>
      <c r="C3527">
        <f t="shared" si="276"/>
        <v>2009</v>
      </c>
      <c r="D3527" s="2">
        <f t="shared" si="277"/>
        <v>3</v>
      </c>
      <c r="E3527">
        <f t="shared" si="278"/>
        <v>8</v>
      </c>
      <c r="F3527" t="str">
        <f t="shared" si="279"/>
        <v>August</v>
      </c>
    </row>
    <row r="3528" spans="1:6" x14ac:dyDescent="0.3">
      <c r="A3528" s="1">
        <v>40052</v>
      </c>
      <c r="B3528" s="2">
        <f t="shared" si="275"/>
        <v>20090827</v>
      </c>
      <c r="C3528">
        <f t="shared" si="276"/>
        <v>2009</v>
      </c>
      <c r="D3528" s="2">
        <f t="shared" si="277"/>
        <v>3</v>
      </c>
      <c r="E3528">
        <f t="shared" si="278"/>
        <v>8</v>
      </c>
      <c r="F3528" t="str">
        <f t="shared" si="279"/>
        <v>August</v>
      </c>
    </row>
    <row r="3529" spans="1:6" x14ac:dyDescent="0.3">
      <c r="A3529" s="1">
        <v>40053</v>
      </c>
      <c r="B3529" s="2">
        <f t="shared" si="275"/>
        <v>20090828</v>
      </c>
      <c r="C3529">
        <f t="shared" si="276"/>
        <v>2009</v>
      </c>
      <c r="D3529" s="2">
        <f t="shared" si="277"/>
        <v>3</v>
      </c>
      <c r="E3529">
        <f t="shared" si="278"/>
        <v>8</v>
      </c>
      <c r="F3529" t="str">
        <f t="shared" si="279"/>
        <v>August</v>
      </c>
    </row>
    <row r="3530" spans="1:6" x14ac:dyDescent="0.3">
      <c r="A3530" s="1">
        <v>40054</v>
      </c>
      <c r="B3530" s="2">
        <f t="shared" si="275"/>
        <v>20090829</v>
      </c>
      <c r="C3530">
        <f t="shared" si="276"/>
        <v>2009</v>
      </c>
      <c r="D3530" s="2">
        <f t="shared" si="277"/>
        <v>3</v>
      </c>
      <c r="E3530">
        <f t="shared" si="278"/>
        <v>8</v>
      </c>
      <c r="F3530" t="str">
        <f t="shared" si="279"/>
        <v>August</v>
      </c>
    </row>
    <row r="3531" spans="1:6" x14ac:dyDescent="0.3">
      <c r="A3531" s="1">
        <v>40055</v>
      </c>
      <c r="B3531" s="2">
        <f t="shared" si="275"/>
        <v>20090830</v>
      </c>
      <c r="C3531">
        <f t="shared" si="276"/>
        <v>2009</v>
      </c>
      <c r="D3531" s="2">
        <f t="shared" si="277"/>
        <v>3</v>
      </c>
      <c r="E3531">
        <f t="shared" si="278"/>
        <v>8</v>
      </c>
      <c r="F3531" t="str">
        <f t="shared" si="279"/>
        <v>August</v>
      </c>
    </row>
    <row r="3532" spans="1:6" x14ac:dyDescent="0.3">
      <c r="A3532" s="1">
        <v>40056</v>
      </c>
      <c r="B3532" s="2">
        <f t="shared" si="275"/>
        <v>20090831</v>
      </c>
      <c r="C3532">
        <f t="shared" si="276"/>
        <v>2009</v>
      </c>
      <c r="D3532" s="2">
        <f t="shared" si="277"/>
        <v>3</v>
      </c>
      <c r="E3532">
        <f t="shared" si="278"/>
        <v>8</v>
      </c>
      <c r="F3532" t="str">
        <f t="shared" si="279"/>
        <v>August</v>
      </c>
    </row>
    <row r="3533" spans="1:6" x14ac:dyDescent="0.3">
      <c r="A3533" s="1">
        <v>40057</v>
      </c>
      <c r="B3533" s="2">
        <f t="shared" si="275"/>
        <v>20090901</v>
      </c>
      <c r="C3533">
        <f t="shared" si="276"/>
        <v>2009</v>
      </c>
      <c r="D3533" s="2">
        <f t="shared" si="277"/>
        <v>3</v>
      </c>
      <c r="E3533">
        <f t="shared" si="278"/>
        <v>9</v>
      </c>
      <c r="F3533" t="str">
        <f t="shared" si="279"/>
        <v>September</v>
      </c>
    </row>
    <row r="3534" spans="1:6" x14ac:dyDescent="0.3">
      <c r="A3534" s="1">
        <v>40058</v>
      </c>
      <c r="B3534" s="2">
        <f t="shared" si="275"/>
        <v>20090902</v>
      </c>
      <c r="C3534">
        <f t="shared" si="276"/>
        <v>2009</v>
      </c>
      <c r="D3534" s="2">
        <f t="shared" si="277"/>
        <v>3</v>
      </c>
      <c r="E3534">
        <f t="shared" si="278"/>
        <v>9</v>
      </c>
      <c r="F3534" t="str">
        <f t="shared" si="279"/>
        <v>September</v>
      </c>
    </row>
    <row r="3535" spans="1:6" x14ac:dyDescent="0.3">
      <c r="A3535" s="1">
        <v>40059</v>
      </c>
      <c r="B3535" s="2">
        <f t="shared" si="275"/>
        <v>20090903</v>
      </c>
      <c r="C3535">
        <f t="shared" si="276"/>
        <v>2009</v>
      </c>
      <c r="D3535" s="2">
        <f t="shared" si="277"/>
        <v>3</v>
      </c>
      <c r="E3535">
        <f t="shared" si="278"/>
        <v>9</v>
      </c>
      <c r="F3535" t="str">
        <f t="shared" si="279"/>
        <v>September</v>
      </c>
    </row>
    <row r="3536" spans="1:6" x14ac:dyDescent="0.3">
      <c r="A3536" s="1">
        <v>40060</v>
      </c>
      <c r="B3536" s="2">
        <f t="shared" si="275"/>
        <v>20090904</v>
      </c>
      <c r="C3536">
        <f t="shared" si="276"/>
        <v>2009</v>
      </c>
      <c r="D3536" s="2">
        <f t="shared" si="277"/>
        <v>3</v>
      </c>
      <c r="E3536">
        <f t="shared" si="278"/>
        <v>9</v>
      </c>
      <c r="F3536" t="str">
        <f t="shared" si="279"/>
        <v>September</v>
      </c>
    </row>
    <row r="3537" spans="1:6" x14ac:dyDescent="0.3">
      <c r="A3537" s="1">
        <v>40061</v>
      </c>
      <c r="B3537" s="2">
        <f t="shared" si="275"/>
        <v>20090905</v>
      </c>
      <c r="C3537">
        <f t="shared" si="276"/>
        <v>2009</v>
      </c>
      <c r="D3537" s="2">
        <f t="shared" si="277"/>
        <v>3</v>
      </c>
      <c r="E3537">
        <f t="shared" si="278"/>
        <v>9</v>
      </c>
      <c r="F3537" t="str">
        <f t="shared" si="279"/>
        <v>September</v>
      </c>
    </row>
    <row r="3538" spans="1:6" x14ac:dyDescent="0.3">
      <c r="A3538" s="1">
        <v>40062</v>
      </c>
      <c r="B3538" s="2">
        <f t="shared" si="275"/>
        <v>20090906</v>
      </c>
      <c r="C3538">
        <f t="shared" si="276"/>
        <v>2009</v>
      </c>
      <c r="D3538" s="2">
        <f t="shared" si="277"/>
        <v>3</v>
      </c>
      <c r="E3538">
        <f t="shared" si="278"/>
        <v>9</v>
      </c>
      <c r="F3538" t="str">
        <f t="shared" si="279"/>
        <v>September</v>
      </c>
    </row>
    <row r="3539" spans="1:6" x14ac:dyDescent="0.3">
      <c r="A3539" s="1">
        <v>40063</v>
      </c>
      <c r="B3539" s="2">
        <f t="shared" si="275"/>
        <v>20090907</v>
      </c>
      <c r="C3539">
        <f t="shared" si="276"/>
        <v>2009</v>
      </c>
      <c r="D3539" s="2">
        <f t="shared" si="277"/>
        <v>3</v>
      </c>
      <c r="E3539">
        <f t="shared" si="278"/>
        <v>9</v>
      </c>
      <c r="F3539" t="str">
        <f t="shared" si="279"/>
        <v>September</v>
      </c>
    </row>
    <row r="3540" spans="1:6" x14ac:dyDescent="0.3">
      <c r="A3540" s="1">
        <v>40064</v>
      </c>
      <c r="B3540" s="2">
        <f t="shared" si="275"/>
        <v>20090908</v>
      </c>
      <c r="C3540">
        <f t="shared" si="276"/>
        <v>2009</v>
      </c>
      <c r="D3540" s="2">
        <f t="shared" si="277"/>
        <v>3</v>
      </c>
      <c r="E3540">
        <f t="shared" si="278"/>
        <v>9</v>
      </c>
      <c r="F3540" t="str">
        <f t="shared" si="279"/>
        <v>September</v>
      </c>
    </row>
    <row r="3541" spans="1:6" x14ac:dyDescent="0.3">
      <c r="A3541" s="1">
        <v>40065</v>
      </c>
      <c r="B3541" s="2">
        <f t="shared" si="275"/>
        <v>20090909</v>
      </c>
      <c r="C3541">
        <f t="shared" si="276"/>
        <v>2009</v>
      </c>
      <c r="D3541" s="2">
        <f t="shared" si="277"/>
        <v>3</v>
      </c>
      <c r="E3541">
        <f t="shared" si="278"/>
        <v>9</v>
      </c>
      <c r="F3541" t="str">
        <f t="shared" si="279"/>
        <v>September</v>
      </c>
    </row>
    <row r="3542" spans="1:6" x14ac:dyDescent="0.3">
      <c r="A3542" s="1">
        <v>40066</v>
      </c>
      <c r="B3542" s="2">
        <f t="shared" si="275"/>
        <v>20090910</v>
      </c>
      <c r="C3542">
        <f t="shared" si="276"/>
        <v>2009</v>
      </c>
      <c r="D3542" s="2">
        <f t="shared" si="277"/>
        <v>3</v>
      </c>
      <c r="E3542">
        <f t="shared" si="278"/>
        <v>9</v>
      </c>
      <c r="F3542" t="str">
        <f t="shared" si="279"/>
        <v>September</v>
      </c>
    </row>
    <row r="3543" spans="1:6" x14ac:dyDescent="0.3">
      <c r="A3543" s="1">
        <v>40067</v>
      </c>
      <c r="B3543" s="2">
        <f t="shared" si="275"/>
        <v>20090911</v>
      </c>
      <c r="C3543">
        <f t="shared" si="276"/>
        <v>2009</v>
      </c>
      <c r="D3543" s="2">
        <f t="shared" si="277"/>
        <v>3</v>
      </c>
      <c r="E3543">
        <f t="shared" si="278"/>
        <v>9</v>
      </c>
      <c r="F3543" t="str">
        <f t="shared" si="279"/>
        <v>September</v>
      </c>
    </row>
    <row r="3544" spans="1:6" x14ac:dyDescent="0.3">
      <c r="A3544" s="1">
        <v>40068</v>
      </c>
      <c r="B3544" s="2">
        <f t="shared" si="275"/>
        <v>20090912</v>
      </c>
      <c r="C3544">
        <f t="shared" si="276"/>
        <v>2009</v>
      </c>
      <c r="D3544" s="2">
        <f t="shared" si="277"/>
        <v>3</v>
      </c>
      <c r="E3544">
        <f t="shared" si="278"/>
        <v>9</v>
      </c>
      <c r="F3544" t="str">
        <f t="shared" si="279"/>
        <v>September</v>
      </c>
    </row>
    <row r="3545" spans="1:6" x14ac:dyDescent="0.3">
      <c r="A3545" s="1">
        <v>40069</v>
      </c>
      <c r="B3545" s="2">
        <f t="shared" si="275"/>
        <v>20090913</v>
      </c>
      <c r="C3545">
        <f t="shared" si="276"/>
        <v>2009</v>
      </c>
      <c r="D3545" s="2">
        <f t="shared" si="277"/>
        <v>3</v>
      </c>
      <c r="E3545">
        <f t="shared" si="278"/>
        <v>9</v>
      </c>
      <c r="F3545" t="str">
        <f t="shared" si="279"/>
        <v>September</v>
      </c>
    </row>
    <row r="3546" spans="1:6" x14ac:dyDescent="0.3">
      <c r="A3546" s="1">
        <v>40070</v>
      </c>
      <c r="B3546" s="2">
        <f t="shared" si="275"/>
        <v>20090914</v>
      </c>
      <c r="C3546">
        <f t="shared" si="276"/>
        <v>2009</v>
      </c>
      <c r="D3546" s="2">
        <f t="shared" si="277"/>
        <v>3</v>
      </c>
      <c r="E3546">
        <f t="shared" si="278"/>
        <v>9</v>
      </c>
      <c r="F3546" t="str">
        <f t="shared" si="279"/>
        <v>September</v>
      </c>
    </row>
    <row r="3547" spans="1:6" x14ac:dyDescent="0.3">
      <c r="A3547" s="1">
        <v>40071</v>
      </c>
      <c r="B3547" s="2">
        <f t="shared" si="275"/>
        <v>20090915</v>
      </c>
      <c r="C3547">
        <f t="shared" si="276"/>
        <v>2009</v>
      </c>
      <c r="D3547" s="2">
        <f t="shared" si="277"/>
        <v>3</v>
      </c>
      <c r="E3547">
        <f t="shared" si="278"/>
        <v>9</v>
      </c>
      <c r="F3547" t="str">
        <f t="shared" si="279"/>
        <v>September</v>
      </c>
    </row>
    <row r="3548" spans="1:6" x14ac:dyDescent="0.3">
      <c r="A3548" s="1">
        <v>40072</v>
      </c>
      <c r="B3548" s="2">
        <f t="shared" si="275"/>
        <v>20090916</v>
      </c>
      <c r="C3548">
        <f t="shared" si="276"/>
        <v>2009</v>
      </c>
      <c r="D3548" s="2">
        <f t="shared" si="277"/>
        <v>3</v>
      </c>
      <c r="E3548">
        <f t="shared" si="278"/>
        <v>9</v>
      </c>
      <c r="F3548" t="str">
        <f t="shared" si="279"/>
        <v>September</v>
      </c>
    </row>
    <row r="3549" spans="1:6" x14ac:dyDescent="0.3">
      <c r="A3549" s="1">
        <v>40073</v>
      </c>
      <c r="B3549" s="2">
        <f t="shared" si="275"/>
        <v>20090917</v>
      </c>
      <c r="C3549">
        <f t="shared" si="276"/>
        <v>2009</v>
      </c>
      <c r="D3549" s="2">
        <f t="shared" si="277"/>
        <v>3</v>
      </c>
      <c r="E3549">
        <f t="shared" si="278"/>
        <v>9</v>
      </c>
      <c r="F3549" t="str">
        <f t="shared" si="279"/>
        <v>September</v>
      </c>
    </row>
    <row r="3550" spans="1:6" x14ac:dyDescent="0.3">
      <c r="A3550" s="1">
        <v>40074</v>
      </c>
      <c r="B3550" s="2">
        <f t="shared" si="275"/>
        <v>20090918</v>
      </c>
      <c r="C3550">
        <f t="shared" si="276"/>
        <v>2009</v>
      </c>
      <c r="D3550" s="2">
        <f t="shared" si="277"/>
        <v>3</v>
      </c>
      <c r="E3550">
        <f t="shared" si="278"/>
        <v>9</v>
      </c>
      <c r="F3550" t="str">
        <f t="shared" si="279"/>
        <v>September</v>
      </c>
    </row>
    <row r="3551" spans="1:6" x14ac:dyDescent="0.3">
      <c r="A3551" s="1">
        <v>40075</v>
      </c>
      <c r="B3551" s="2">
        <f t="shared" si="275"/>
        <v>20090919</v>
      </c>
      <c r="C3551">
        <f t="shared" si="276"/>
        <v>2009</v>
      </c>
      <c r="D3551" s="2">
        <f t="shared" si="277"/>
        <v>3</v>
      </c>
      <c r="E3551">
        <f t="shared" si="278"/>
        <v>9</v>
      </c>
      <c r="F3551" t="str">
        <f t="shared" si="279"/>
        <v>September</v>
      </c>
    </row>
    <row r="3552" spans="1:6" x14ac:dyDescent="0.3">
      <c r="A3552" s="1">
        <v>40076</v>
      </c>
      <c r="B3552" s="2">
        <f t="shared" si="275"/>
        <v>20090920</v>
      </c>
      <c r="C3552">
        <f t="shared" si="276"/>
        <v>2009</v>
      </c>
      <c r="D3552" s="2">
        <f t="shared" si="277"/>
        <v>3</v>
      </c>
      <c r="E3552">
        <f t="shared" si="278"/>
        <v>9</v>
      </c>
      <c r="F3552" t="str">
        <f t="shared" si="279"/>
        <v>September</v>
      </c>
    </row>
    <row r="3553" spans="1:6" x14ac:dyDescent="0.3">
      <c r="A3553" s="1">
        <v>40077</v>
      </c>
      <c r="B3553" s="2">
        <f t="shared" si="275"/>
        <v>20090921</v>
      </c>
      <c r="C3553">
        <f t="shared" si="276"/>
        <v>2009</v>
      </c>
      <c r="D3553" s="2">
        <f t="shared" si="277"/>
        <v>3</v>
      </c>
      <c r="E3553">
        <f t="shared" si="278"/>
        <v>9</v>
      </c>
      <c r="F3553" t="str">
        <f t="shared" si="279"/>
        <v>September</v>
      </c>
    </row>
    <row r="3554" spans="1:6" x14ac:dyDescent="0.3">
      <c r="A3554" s="1">
        <v>40078</v>
      </c>
      <c r="B3554" s="2">
        <f t="shared" si="275"/>
        <v>20090922</v>
      </c>
      <c r="C3554">
        <f t="shared" si="276"/>
        <v>2009</v>
      </c>
      <c r="D3554" s="2">
        <f t="shared" si="277"/>
        <v>3</v>
      </c>
      <c r="E3554">
        <f t="shared" si="278"/>
        <v>9</v>
      </c>
      <c r="F3554" t="str">
        <f t="shared" si="279"/>
        <v>September</v>
      </c>
    </row>
    <row r="3555" spans="1:6" x14ac:dyDescent="0.3">
      <c r="A3555" s="1">
        <v>40079</v>
      </c>
      <c r="B3555" s="2">
        <f t="shared" si="275"/>
        <v>20090923</v>
      </c>
      <c r="C3555">
        <f t="shared" si="276"/>
        <v>2009</v>
      </c>
      <c r="D3555" s="2">
        <f t="shared" si="277"/>
        <v>3</v>
      </c>
      <c r="E3555">
        <f t="shared" si="278"/>
        <v>9</v>
      </c>
      <c r="F3555" t="str">
        <f t="shared" si="279"/>
        <v>September</v>
      </c>
    </row>
    <row r="3556" spans="1:6" x14ac:dyDescent="0.3">
      <c r="A3556" s="1">
        <v>40080</v>
      </c>
      <c r="B3556" s="2">
        <f t="shared" si="275"/>
        <v>20090924</v>
      </c>
      <c r="C3556">
        <f t="shared" si="276"/>
        <v>2009</v>
      </c>
      <c r="D3556" s="2">
        <f t="shared" si="277"/>
        <v>3</v>
      </c>
      <c r="E3556">
        <f t="shared" si="278"/>
        <v>9</v>
      </c>
      <c r="F3556" t="str">
        <f t="shared" si="279"/>
        <v>September</v>
      </c>
    </row>
    <row r="3557" spans="1:6" x14ac:dyDescent="0.3">
      <c r="A3557" s="1">
        <v>40081</v>
      </c>
      <c r="B3557" s="2">
        <f t="shared" si="275"/>
        <v>20090925</v>
      </c>
      <c r="C3557">
        <f t="shared" si="276"/>
        <v>2009</v>
      </c>
      <c r="D3557" s="2">
        <f t="shared" si="277"/>
        <v>3</v>
      </c>
      <c r="E3557">
        <f t="shared" si="278"/>
        <v>9</v>
      </c>
      <c r="F3557" t="str">
        <f t="shared" si="279"/>
        <v>September</v>
      </c>
    </row>
    <row r="3558" spans="1:6" x14ac:dyDescent="0.3">
      <c r="A3558" s="1">
        <v>40082</v>
      </c>
      <c r="B3558" s="2">
        <f t="shared" si="275"/>
        <v>20090926</v>
      </c>
      <c r="C3558">
        <f t="shared" si="276"/>
        <v>2009</v>
      </c>
      <c r="D3558" s="2">
        <f t="shared" si="277"/>
        <v>3</v>
      </c>
      <c r="E3558">
        <f t="shared" si="278"/>
        <v>9</v>
      </c>
      <c r="F3558" t="str">
        <f t="shared" si="279"/>
        <v>September</v>
      </c>
    </row>
    <row r="3559" spans="1:6" x14ac:dyDescent="0.3">
      <c r="A3559" s="1">
        <v>40083</v>
      </c>
      <c r="B3559" s="2">
        <f t="shared" si="275"/>
        <v>20090927</v>
      </c>
      <c r="C3559">
        <f t="shared" si="276"/>
        <v>2009</v>
      </c>
      <c r="D3559" s="2">
        <f t="shared" si="277"/>
        <v>3</v>
      </c>
      <c r="E3559">
        <f t="shared" si="278"/>
        <v>9</v>
      </c>
      <c r="F3559" t="str">
        <f t="shared" si="279"/>
        <v>September</v>
      </c>
    </row>
    <row r="3560" spans="1:6" x14ac:dyDescent="0.3">
      <c r="A3560" s="1">
        <v>40084</v>
      </c>
      <c r="B3560" s="2">
        <f t="shared" si="275"/>
        <v>20090928</v>
      </c>
      <c r="C3560">
        <f t="shared" si="276"/>
        <v>2009</v>
      </c>
      <c r="D3560" s="2">
        <f t="shared" si="277"/>
        <v>3</v>
      </c>
      <c r="E3560">
        <f t="shared" si="278"/>
        <v>9</v>
      </c>
      <c r="F3560" t="str">
        <f t="shared" si="279"/>
        <v>September</v>
      </c>
    </row>
    <row r="3561" spans="1:6" x14ac:dyDescent="0.3">
      <c r="A3561" s="1">
        <v>40085</v>
      </c>
      <c r="B3561" s="2">
        <f t="shared" si="275"/>
        <v>20090929</v>
      </c>
      <c r="C3561">
        <f t="shared" si="276"/>
        <v>2009</v>
      </c>
      <c r="D3561" s="2">
        <f t="shared" si="277"/>
        <v>3</v>
      </c>
      <c r="E3561">
        <f t="shared" si="278"/>
        <v>9</v>
      </c>
      <c r="F3561" t="str">
        <f t="shared" si="279"/>
        <v>September</v>
      </c>
    </row>
    <row r="3562" spans="1:6" x14ac:dyDescent="0.3">
      <c r="A3562" s="1">
        <v>40086</v>
      </c>
      <c r="B3562" s="2">
        <f t="shared" si="275"/>
        <v>20090930</v>
      </c>
      <c r="C3562">
        <f t="shared" si="276"/>
        <v>2009</v>
      </c>
      <c r="D3562" s="2">
        <f t="shared" si="277"/>
        <v>3</v>
      </c>
      <c r="E3562">
        <f t="shared" si="278"/>
        <v>9</v>
      </c>
      <c r="F3562" t="str">
        <f t="shared" si="279"/>
        <v>September</v>
      </c>
    </row>
    <row r="3563" spans="1:6" x14ac:dyDescent="0.3">
      <c r="A3563" s="1">
        <v>40087</v>
      </c>
      <c r="B3563" s="2">
        <f t="shared" si="275"/>
        <v>20091001</v>
      </c>
      <c r="C3563">
        <f t="shared" si="276"/>
        <v>2009</v>
      </c>
      <c r="D3563" s="2">
        <f t="shared" si="277"/>
        <v>4</v>
      </c>
      <c r="E3563">
        <f t="shared" si="278"/>
        <v>10</v>
      </c>
      <c r="F3563" t="str">
        <f t="shared" si="279"/>
        <v>October</v>
      </c>
    </row>
    <row r="3564" spans="1:6" x14ac:dyDescent="0.3">
      <c r="A3564" s="1">
        <v>40088</v>
      </c>
      <c r="B3564" s="2">
        <f t="shared" si="275"/>
        <v>20091002</v>
      </c>
      <c r="C3564">
        <f t="shared" si="276"/>
        <v>2009</v>
      </c>
      <c r="D3564" s="2">
        <f t="shared" si="277"/>
        <v>4</v>
      </c>
      <c r="E3564">
        <f t="shared" si="278"/>
        <v>10</v>
      </c>
      <c r="F3564" t="str">
        <f t="shared" si="279"/>
        <v>October</v>
      </c>
    </row>
    <row r="3565" spans="1:6" x14ac:dyDescent="0.3">
      <c r="A3565" s="1">
        <v>40089</v>
      </c>
      <c r="B3565" s="2">
        <f t="shared" si="275"/>
        <v>20091003</v>
      </c>
      <c r="C3565">
        <f t="shared" si="276"/>
        <v>2009</v>
      </c>
      <c r="D3565" s="2">
        <f t="shared" si="277"/>
        <v>4</v>
      </c>
      <c r="E3565">
        <f t="shared" si="278"/>
        <v>10</v>
      </c>
      <c r="F3565" t="str">
        <f t="shared" si="279"/>
        <v>October</v>
      </c>
    </row>
    <row r="3566" spans="1:6" x14ac:dyDescent="0.3">
      <c r="A3566" s="1">
        <v>40090</v>
      </c>
      <c r="B3566" s="2">
        <f t="shared" si="275"/>
        <v>20091004</v>
      </c>
      <c r="C3566">
        <f t="shared" si="276"/>
        <v>2009</v>
      </c>
      <c r="D3566" s="2">
        <f t="shared" si="277"/>
        <v>4</v>
      </c>
      <c r="E3566">
        <f t="shared" si="278"/>
        <v>10</v>
      </c>
      <c r="F3566" t="str">
        <f t="shared" si="279"/>
        <v>October</v>
      </c>
    </row>
    <row r="3567" spans="1:6" x14ac:dyDescent="0.3">
      <c r="A3567" s="1">
        <v>40091</v>
      </c>
      <c r="B3567" s="2">
        <f t="shared" si="275"/>
        <v>20091005</v>
      </c>
      <c r="C3567">
        <f t="shared" si="276"/>
        <v>2009</v>
      </c>
      <c r="D3567" s="2">
        <f t="shared" si="277"/>
        <v>4</v>
      </c>
      <c r="E3567">
        <f t="shared" si="278"/>
        <v>10</v>
      </c>
      <c r="F3567" t="str">
        <f t="shared" si="279"/>
        <v>October</v>
      </c>
    </row>
    <row r="3568" spans="1:6" x14ac:dyDescent="0.3">
      <c r="A3568" s="1">
        <v>40092</v>
      </c>
      <c r="B3568" s="2">
        <f t="shared" si="275"/>
        <v>20091006</v>
      </c>
      <c r="C3568">
        <f t="shared" si="276"/>
        <v>2009</v>
      </c>
      <c r="D3568" s="2">
        <f t="shared" si="277"/>
        <v>4</v>
      </c>
      <c r="E3568">
        <f t="shared" si="278"/>
        <v>10</v>
      </c>
      <c r="F3568" t="str">
        <f t="shared" si="279"/>
        <v>October</v>
      </c>
    </row>
    <row r="3569" spans="1:6" x14ac:dyDescent="0.3">
      <c r="A3569" s="1">
        <v>40093</v>
      </c>
      <c r="B3569" s="2">
        <f t="shared" si="275"/>
        <v>20091007</v>
      </c>
      <c r="C3569">
        <f t="shared" si="276"/>
        <v>2009</v>
      </c>
      <c r="D3569" s="2">
        <f t="shared" si="277"/>
        <v>4</v>
      </c>
      <c r="E3569">
        <f t="shared" si="278"/>
        <v>10</v>
      </c>
      <c r="F3569" t="str">
        <f t="shared" si="279"/>
        <v>October</v>
      </c>
    </row>
    <row r="3570" spans="1:6" x14ac:dyDescent="0.3">
      <c r="A3570" s="1">
        <v>40094</v>
      </c>
      <c r="B3570" s="2">
        <f t="shared" si="275"/>
        <v>20091008</v>
      </c>
      <c r="C3570">
        <f t="shared" si="276"/>
        <v>2009</v>
      </c>
      <c r="D3570" s="2">
        <f t="shared" si="277"/>
        <v>4</v>
      </c>
      <c r="E3570">
        <f t="shared" si="278"/>
        <v>10</v>
      </c>
      <c r="F3570" t="str">
        <f t="shared" si="279"/>
        <v>October</v>
      </c>
    </row>
    <row r="3571" spans="1:6" x14ac:dyDescent="0.3">
      <c r="A3571" s="1">
        <v>40095</v>
      </c>
      <c r="B3571" s="2">
        <f t="shared" si="275"/>
        <v>20091009</v>
      </c>
      <c r="C3571">
        <f t="shared" si="276"/>
        <v>2009</v>
      </c>
      <c r="D3571" s="2">
        <f t="shared" si="277"/>
        <v>4</v>
      </c>
      <c r="E3571">
        <f t="shared" si="278"/>
        <v>10</v>
      </c>
      <c r="F3571" t="str">
        <f t="shared" si="279"/>
        <v>October</v>
      </c>
    </row>
    <row r="3572" spans="1:6" x14ac:dyDescent="0.3">
      <c r="A3572" s="1">
        <v>40096</v>
      </c>
      <c r="B3572" s="2">
        <f t="shared" si="275"/>
        <v>20091010</v>
      </c>
      <c r="C3572">
        <f t="shared" si="276"/>
        <v>2009</v>
      </c>
      <c r="D3572" s="2">
        <f t="shared" si="277"/>
        <v>4</v>
      </c>
      <c r="E3572">
        <f t="shared" si="278"/>
        <v>10</v>
      </c>
      <c r="F3572" t="str">
        <f t="shared" si="279"/>
        <v>October</v>
      </c>
    </row>
    <row r="3573" spans="1:6" x14ac:dyDescent="0.3">
      <c r="A3573" s="1">
        <v>40097</v>
      </c>
      <c r="B3573" s="2">
        <f t="shared" si="275"/>
        <v>20091011</v>
      </c>
      <c r="C3573">
        <f t="shared" si="276"/>
        <v>2009</v>
      </c>
      <c r="D3573" s="2">
        <f t="shared" si="277"/>
        <v>4</v>
      </c>
      <c r="E3573">
        <f t="shared" si="278"/>
        <v>10</v>
      </c>
      <c r="F3573" t="str">
        <f t="shared" si="279"/>
        <v>October</v>
      </c>
    </row>
    <row r="3574" spans="1:6" x14ac:dyDescent="0.3">
      <c r="A3574" s="1">
        <v>40098</v>
      </c>
      <c r="B3574" s="2">
        <f t="shared" si="275"/>
        <v>20091012</v>
      </c>
      <c r="C3574">
        <f t="shared" si="276"/>
        <v>2009</v>
      </c>
      <c r="D3574" s="2">
        <f t="shared" si="277"/>
        <v>4</v>
      </c>
      <c r="E3574">
        <f t="shared" si="278"/>
        <v>10</v>
      </c>
      <c r="F3574" t="str">
        <f t="shared" si="279"/>
        <v>October</v>
      </c>
    </row>
    <row r="3575" spans="1:6" x14ac:dyDescent="0.3">
      <c r="A3575" s="1">
        <v>40099</v>
      </c>
      <c r="B3575" s="2">
        <f t="shared" si="275"/>
        <v>20091013</v>
      </c>
      <c r="C3575">
        <f t="shared" si="276"/>
        <v>2009</v>
      </c>
      <c r="D3575" s="2">
        <f t="shared" si="277"/>
        <v>4</v>
      </c>
      <c r="E3575">
        <f t="shared" si="278"/>
        <v>10</v>
      </c>
      <c r="F3575" t="str">
        <f t="shared" si="279"/>
        <v>October</v>
      </c>
    </row>
    <row r="3576" spans="1:6" x14ac:dyDescent="0.3">
      <c r="A3576" s="1">
        <v>40100</v>
      </c>
      <c r="B3576" s="2">
        <f t="shared" si="275"/>
        <v>20091014</v>
      </c>
      <c r="C3576">
        <f t="shared" si="276"/>
        <v>2009</v>
      </c>
      <c r="D3576" s="2">
        <f t="shared" si="277"/>
        <v>4</v>
      </c>
      <c r="E3576">
        <f t="shared" si="278"/>
        <v>10</v>
      </c>
      <c r="F3576" t="str">
        <f t="shared" si="279"/>
        <v>October</v>
      </c>
    </row>
    <row r="3577" spans="1:6" x14ac:dyDescent="0.3">
      <c r="A3577" s="1">
        <v>40101</v>
      </c>
      <c r="B3577" s="2">
        <f t="shared" si="275"/>
        <v>20091015</v>
      </c>
      <c r="C3577">
        <f t="shared" si="276"/>
        <v>2009</v>
      </c>
      <c r="D3577" s="2">
        <f t="shared" si="277"/>
        <v>4</v>
      </c>
      <c r="E3577">
        <f t="shared" si="278"/>
        <v>10</v>
      </c>
      <c r="F3577" t="str">
        <f t="shared" si="279"/>
        <v>October</v>
      </c>
    </row>
    <row r="3578" spans="1:6" x14ac:dyDescent="0.3">
      <c r="A3578" s="1">
        <v>40102</v>
      </c>
      <c r="B3578" s="2">
        <f t="shared" si="275"/>
        <v>20091016</v>
      </c>
      <c r="C3578">
        <f t="shared" si="276"/>
        <v>2009</v>
      </c>
      <c r="D3578" s="2">
        <f t="shared" si="277"/>
        <v>4</v>
      </c>
      <c r="E3578">
        <f t="shared" si="278"/>
        <v>10</v>
      </c>
      <c r="F3578" t="str">
        <f t="shared" si="279"/>
        <v>October</v>
      </c>
    </row>
    <row r="3579" spans="1:6" x14ac:dyDescent="0.3">
      <c r="A3579" s="1">
        <v>40103</v>
      </c>
      <c r="B3579" s="2">
        <f t="shared" si="275"/>
        <v>20091017</v>
      </c>
      <c r="C3579">
        <f t="shared" si="276"/>
        <v>2009</v>
      </c>
      <c r="D3579" s="2">
        <f t="shared" si="277"/>
        <v>4</v>
      </c>
      <c r="E3579">
        <f t="shared" si="278"/>
        <v>10</v>
      </c>
      <c r="F3579" t="str">
        <f t="shared" si="279"/>
        <v>October</v>
      </c>
    </row>
    <row r="3580" spans="1:6" x14ac:dyDescent="0.3">
      <c r="A3580" s="1">
        <v>40104</v>
      </c>
      <c r="B3580" s="2">
        <f t="shared" si="275"/>
        <v>20091018</v>
      </c>
      <c r="C3580">
        <f t="shared" si="276"/>
        <v>2009</v>
      </c>
      <c r="D3580" s="2">
        <f t="shared" si="277"/>
        <v>4</v>
      </c>
      <c r="E3580">
        <f t="shared" si="278"/>
        <v>10</v>
      </c>
      <c r="F3580" t="str">
        <f t="shared" si="279"/>
        <v>October</v>
      </c>
    </row>
    <row r="3581" spans="1:6" x14ac:dyDescent="0.3">
      <c r="A3581" s="1">
        <v>40105</v>
      </c>
      <c r="B3581" s="2">
        <f t="shared" si="275"/>
        <v>20091019</v>
      </c>
      <c r="C3581">
        <f t="shared" si="276"/>
        <v>2009</v>
      </c>
      <c r="D3581" s="2">
        <f t="shared" si="277"/>
        <v>4</v>
      </c>
      <c r="E3581">
        <f t="shared" si="278"/>
        <v>10</v>
      </c>
      <c r="F3581" t="str">
        <f t="shared" si="279"/>
        <v>October</v>
      </c>
    </row>
    <row r="3582" spans="1:6" x14ac:dyDescent="0.3">
      <c r="A3582" s="1">
        <v>40106</v>
      </c>
      <c r="B3582" s="2">
        <f t="shared" si="275"/>
        <v>20091020</v>
      </c>
      <c r="C3582">
        <f t="shared" si="276"/>
        <v>2009</v>
      </c>
      <c r="D3582" s="2">
        <f t="shared" si="277"/>
        <v>4</v>
      </c>
      <c r="E3582">
        <f t="shared" si="278"/>
        <v>10</v>
      </c>
      <c r="F3582" t="str">
        <f t="shared" si="279"/>
        <v>October</v>
      </c>
    </row>
    <row r="3583" spans="1:6" x14ac:dyDescent="0.3">
      <c r="A3583" s="1">
        <v>40107</v>
      </c>
      <c r="B3583" s="2">
        <f t="shared" si="275"/>
        <v>20091021</v>
      </c>
      <c r="C3583">
        <f t="shared" si="276"/>
        <v>2009</v>
      </c>
      <c r="D3583" s="2">
        <f t="shared" si="277"/>
        <v>4</v>
      </c>
      <c r="E3583">
        <f t="shared" si="278"/>
        <v>10</v>
      </c>
      <c r="F3583" t="str">
        <f t="shared" si="279"/>
        <v>October</v>
      </c>
    </row>
    <row r="3584" spans="1:6" x14ac:dyDescent="0.3">
      <c r="A3584" s="1">
        <v>40108</v>
      </c>
      <c r="B3584" s="2">
        <f t="shared" si="275"/>
        <v>20091022</v>
      </c>
      <c r="C3584">
        <f t="shared" si="276"/>
        <v>2009</v>
      </c>
      <c r="D3584" s="2">
        <f t="shared" si="277"/>
        <v>4</v>
      </c>
      <c r="E3584">
        <f t="shared" si="278"/>
        <v>10</v>
      </c>
      <c r="F3584" t="str">
        <f t="shared" si="279"/>
        <v>October</v>
      </c>
    </row>
    <row r="3585" spans="1:6" x14ac:dyDescent="0.3">
      <c r="A3585" s="1">
        <v>40109</v>
      </c>
      <c r="B3585" s="2">
        <f t="shared" si="275"/>
        <v>20091023</v>
      </c>
      <c r="C3585">
        <f t="shared" si="276"/>
        <v>2009</v>
      </c>
      <c r="D3585" s="2">
        <f t="shared" si="277"/>
        <v>4</v>
      </c>
      <c r="E3585">
        <f t="shared" si="278"/>
        <v>10</v>
      </c>
      <c r="F3585" t="str">
        <f t="shared" si="279"/>
        <v>October</v>
      </c>
    </row>
    <row r="3586" spans="1:6" x14ac:dyDescent="0.3">
      <c r="A3586" s="1">
        <v>40110</v>
      </c>
      <c r="B3586" s="2">
        <f t="shared" si="275"/>
        <v>20091024</v>
      </c>
      <c r="C3586">
        <f t="shared" si="276"/>
        <v>2009</v>
      </c>
      <c r="D3586" s="2">
        <f t="shared" si="277"/>
        <v>4</v>
      </c>
      <c r="E3586">
        <f t="shared" si="278"/>
        <v>10</v>
      </c>
      <c r="F3586" t="str">
        <f t="shared" si="279"/>
        <v>October</v>
      </c>
    </row>
    <row r="3587" spans="1:6" x14ac:dyDescent="0.3">
      <c r="A3587" s="1">
        <v>40111</v>
      </c>
      <c r="B3587" s="2">
        <f t="shared" ref="B3587:B3650" si="280">YEAR(A3587)*10000+MONTH(A3587)*100+DAY(A3587)</f>
        <v>20091025</v>
      </c>
      <c r="C3587">
        <f t="shared" ref="C3587:C3650" si="281">YEAR(A3587)</f>
        <v>2009</v>
      </c>
      <c r="D3587" s="2">
        <f t="shared" ref="D3587:D3650" si="282">ROUNDUP(MONTH(A3587)/3,0)</f>
        <v>4</v>
      </c>
      <c r="E3587">
        <f t="shared" ref="E3587:E3650" si="283">MONTH(A3587)</f>
        <v>10</v>
      </c>
      <c r="F3587" t="str">
        <f t="shared" ref="F3587:F3650" si="284">TEXT(A3587,"b1mmmm")</f>
        <v>October</v>
      </c>
    </row>
    <row r="3588" spans="1:6" x14ac:dyDescent="0.3">
      <c r="A3588" s="1">
        <v>40112</v>
      </c>
      <c r="B3588" s="2">
        <f t="shared" si="280"/>
        <v>20091026</v>
      </c>
      <c r="C3588">
        <f t="shared" si="281"/>
        <v>2009</v>
      </c>
      <c r="D3588" s="2">
        <f t="shared" si="282"/>
        <v>4</v>
      </c>
      <c r="E3588">
        <f t="shared" si="283"/>
        <v>10</v>
      </c>
      <c r="F3588" t="str">
        <f t="shared" si="284"/>
        <v>October</v>
      </c>
    </row>
    <row r="3589" spans="1:6" x14ac:dyDescent="0.3">
      <c r="A3589" s="1">
        <v>40113</v>
      </c>
      <c r="B3589" s="2">
        <f t="shared" si="280"/>
        <v>20091027</v>
      </c>
      <c r="C3589">
        <f t="shared" si="281"/>
        <v>2009</v>
      </c>
      <c r="D3589" s="2">
        <f t="shared" si="282"/>
        <v>4</v>
      </c>
      <c r="E3589">
        <f t="shared" si="283"/>
        <v>10</v>
      </c>
      <c r="F3589" t="str">
        <f t="shared" si="284"/>
        <v>October</v>
      </c>
    </row>
    <row r="3590" spans="1:6" x14ac:dyDescent="0.3">
      <c r="A3590" s="1">
        <v>40114</v>
      </c>
      <c r="B3590" s="2">
        <f t="shared" si="280"/>
        <v>20091028</v>
      </c>
      <c r="C3590">
        <f t="shared" si="281"/>
        <v>2009</v>
      </c>
      <c r="D3590" s="2">
        <f t="shared" si="282"/>
        <v>4</v>
      </c>
      <c r="E3590">
        <f t="shared" si="283"/>
        <v>10</v>
      </c>
      <c r="F3590" t="str">
        <f t="shared" si="284"/>
        <v>October</v>
      </c>
    </row>
    <row r="3591" spans="1:6" x14ac:dyDescent="0.3">
      <c r="A3591" s="1">
        <v>40115</v>
      </c>
      <c r="B3591" s="2">
        <f t="shared" si="280"/>
        <v>20091029</v>
      </c>
      <c r="C3591">
        <f t="shared" si="281"/>
        <v>2009</v>
      </c>
      <c r="D3591" s="2">
        <f t="shared" si="282"/>
        <v>4</v>
      </c>
      <c r="E3591">
        <f t="shared" si="283"/>
        <v>10</v>
      </c>
      <c r="F3591" t="str">
        <f t="shared" si="284"/>
        <v>October</v>
      </c>
    </row>
    <row r="3592" spans="1:6" x14ac:dyDescent="0.3">
      <c r="A3592" s="1">
        <v>40116</v>
      </c>
      <c r="B3592" s="2">
        <f t="shared" si="280"/>
        <v>20091030</v>
      </c>
      <c r="C3592">
        <f t="shared" si="281"/>
        <v>2009</v>
      </c>
      <c r="D3592" s="2">
        <f t="shared" si="282"/>
        <v>4</v>
      </c>
      <c r="E3592">
        <f t="shared" si="283"/>
        <v>10</v>
      </c>
      <c r="F3592" t="str">
        <f t="shared" si="284"/>
        <v>October</v>
      </c>
    </row>
    <row r="3593" spans="1:6" x14ac:dyDescent="0.3">
      <c r="A3593" s="1">
        <v>40117</v>
      </c>
      <c r="B3593" s="2">
        <f t="shared" si="280"/>
        <v>20091031</v>
      </c>
      <c r="C3593">
        <f t="shared" si="281"/>
        <v>2009</v>
      </c>
      <c r="D3593" s="2">
        <f t="shared" si="282"/>
        <v>4</v>
      </c>
      <c r="E3593">
        <f t="shared" si="283"/>
        <v>10</v>
      </c>
      <c r="F3593" t="str">
        <f t="shared" si="284"/>
        <v>October</v>
      </c>
    </row>
    <row r="3594" spans="1:6" x14ac:dyDescent="0.3">
      <c r="A3594" s="1">
        <v>40118</v>
      </c>
      <c r="B3594" s="2">
        <f t="shared" si="280"/>
        <v>20091101</v>
      </c>
      <c r="C3594">
        <f t="shared" si="281"/>
        <v>2009</v>
      </c>
      <c r="D3594" s="2">
        <f t="shared" si="282"/>
        <v>4</v>
      </c>
      <c r="E3594">
        <f t="shared" si="283"/>
        <v>11</v>
      </c>
      <c r="F3594" t="str">
        <f t="shared" si="284"/>
        <v>November</v>
      </c>
    </row>
    <row r="3595" spans="1:6" x14ac:dyDescent="0.3">
      <c r="A3595" s="1">
        <v>40119</v>
      </c>
      <c r="B3595" s="2">
        <f t="shared" si="280"/>
        <v>20091102</v>
      </c>
      <c r="C3595">
        <f t="shared" si="281"/>
        <v>2009</v>
      </c>
      <c r="D3595" s="2">
        <f t="shared" si="282"/>
        <v>4</v>
      </c>
      <c r="E3595">
        <f t="shared" si="283"/>
        <v>11</v>
      </c>
      <c r="F3595" t="str">
        <f t="shared" si="284"/>
        <v>November</v>
      </c>
    </row>
    <row r="3596" spans="1:6" x14ac:dyDescent="0.3">
      <c r="A3596" s="1">
        <v>40120</v>
      </c>
      <c r="B3596" s="2">
        <f t="shared" si="280"/>
        <v>20091103</v>
      </c>
      <c r="C3596">
        <f t="shared" si="281"/>
        <v>2009</v>
      </c>
      <c r="D3596" s="2">
        <f t="shared" si="282"/>
        <v>4</v>
      </c>
      <c r="E3596">
        <f t="shared" si="283"/>
        <v>11</v>
      </c>
      <c r="F3596" t="str">
        <f t="shared" si="284"/>
        <v>November</v>
      </c>
    </row>
    <row r="3597" spans="1:6" x14ac:dyDescent="0.3">
      <c r="A3597" s="1">
        <v>40121</v>
      </c>
      <c r="B3597" s="2">
        <f t="shared" si="280"/>
        <v>20091104</v>
      </c>
      <c r="C3597">
        <f t="shared" si="281"/>
        <v>2009</v>
      </c>
      <c r="D3597" s="2">
        <f t="shared" si="282"/>
        <v>4</v>
      </c>
      <c r="E3597">
        <f t="shared" si="283"/>
        <v>11</v>
      </c>
      <c r="F3597" t="str">
        <f t="shared" si="284"/>
        <v>November</v>
      </c>
    </row>
    <row r="3598" spans="1:6" x14ac:dyDescent="0.3">
      <c r="A3598" s="1">
        <v>40122</v>
      </c>
      <c r="B3598" s="2">
        <f t="shared" si="280"/>
        <v>20091105</v>
      </c>
      <c r="C3598">
        <f t="shared" si="281"/>
        <v>2009</v>
      </c>
      <c r="D3598" s="2">
        <f t="shared" si="282"/>
        <v>4</v>
      </c>
      <c r="E3598">
        <f t="shared" si="283"/>
        <v>11</v>
      </c>
      <c r="F3598" t="str">
        <f t="shared" si="284"/>
        <v>November</v>
      </c>
    </row>
    <row r="3599" spans="1:6" x14ac:dyDescent="0.3">
      <c r="A3599" s="1">
        <v>40123</v>
      </c>
      <c r="B3599" s="2">
        <f t="shared" si="280"/>
        <v>20091106</v>
      </c>
      <c r="C3599">
        <f t="shared" si="281"/>
        <v>2009</v>
      </c>
      <c r="D3599" s="2">
        <f t="shared" si="282"/>
        <v>4</v>
      </c>
      <c r="E3599">
        <f t="shared" si="283"/>
        <v>11</v>
      </c>
      <c r="F3599" t="str">
        <f t="shared" si="284"/>
        <v>November</v>
      </c>
    </row>
    <row r="3600" spans="1:6" x14ac:dyDescent="0.3">
      <c r="A3600" s="1">
        <v>40124</v>
      </c>
      <c r="B3600" s="2">
        <f t="shared" si="280"/>
        <v>20091107</v>
      </c>
      <c r="C3600">
        <f t="shared" si="281"/>
        <v>2009</v>
      </c>
      <c r="D3600" s="2">
        <f t="shared" si="282"/>
        <v>4</v>
      </c>
      <c r="E3600">
        <f t="shared" si="283"/>
        <v>11</v>
      </c>
      <c r="F3600" t="str">
        <f t="shared" si="284"/>
        <v>November</v>
      </c>
    </row>
    <row r="3601" spans="1:6" x14ac:dyDescent="0.3">
      <c r="A3601" s="1">
        <v>40125</v>
      </c>
      <c r="B3601" s="2">
        <f t="shared" si="280"/>
        <v>20091108</v>
      </c>
      <c r="C3601">
        <f t="shared" si="281"/>
        <v>2009</v>
      </c>
      <c r="D3601" s="2">
        <f t="shared" si="282"/>
        <v>4</v>
      </c>
      <c r="E3601">
        <f t="shared" si="283"/>
        <v>11</v>
      </c>
      <c r="F3601" t="str">
        <f t="shared" si="284"/>
        <v>November</v>
      </c>
    </row>
    <row r="3602" spans="1:6" x14ac:dyDescent="0.3">
      <c r="A3602" s="1">
        <v>40126</v>
      </c>
      <c r="B3602" s="2">
        <f t="shared" si="280"/>
        <v>20091109</v>
      </c>
      <c r="C3602">
        <f t="shared" si="281"/>
        <v>2009</v>
      </c>
      <c r="D3602" s="2">
        <f t="shared" si="282"/>
        <v>4</v>
      </c>
      <c r="E3602">
        <f t="shared" si="283"/>
        <v>11</v>
      </c>
      <c r="F3602" t="str">
        <f t="shared" si="284"/>
        <v>November</v>
      </c>
    </row>
    <row r="3603" spans="1:6" x14ac:dyDescent="0.3">
      <c r="A3603" s="1">
        <v>40127</v>
      </c>
      <c r="B3603" s="2">
        <f t="shared" si="280"/>
        <v>20091110</v>
      </c>
      <c r="C3603">
        <f t="shared" si="281"/>
        <v>2009</v>
      </c>
      <c r="D3603" s="2">
        <f t="shared" si="282"/>
        <v>4</v>
      </c>
      <c r="E3603">
        <f t="shared" si="283"/>
        <v>11</v>
      </c>
      <c r="F3603" t="str">
        <f t="shared" si="284"/>
        <v>November</v>
      </c>
    </row>
    <row r="3604" spans="1:6" x14ac:dyDescent="0.3">
      <c r="A3604" s="1">
        <v>40128</v>
      </c>
      <c r="B3604" s="2">
        <f t="shared" si="280"/>
        <v>20091111</v>
      </c>
      <c r="C3604">
        <f t="shared" si="281"/>
        <v>2009</v>
      </c>
      <c r="D3604" s="2">
        <f t="shared" si="282"/>
        <v>4</v>
      </c>
      <c r="E3604">
        <f t="shared" si="283"/>
        <v>11</v>
      </c>
      <c r="F3604" t="str">
        <f t="shared" si="284"/>
        <v>November</v>
      </c>
    </row>
    <row r="3605" spans="1:6" x14ac:dyDescent="0.3">
      <c r="A3605" s="1">
        <v>40129</v>
      </c>
      <c r="B3605" s="2">
        <f t="shared" si="280"/>
        <v>20091112</v>
      </c>
      <c r="C3605">
        <f t="shared" si="281"/>
        <v>2009</v>
      </c>
      <c r="D3605" s="2">
        <f t="shared" si="282"/>
        <v>4</v>
      </c>
      <c r="E3605">
        <f t="shared" si="283"/>
        <v>11</v>
      </c>
      <c r="F3605" t="str">
        <f t="shared" si="284"/>
        <v>November</v>
      </c>
    </row>
    <row r="3606" spans="1:6" x14ac:dyDescent="0.3">
      <c r="A3606" s="1">
        <v>40130</v>
      </c>
      <c r="B3606" s="2">
        <f t="shared" si="280"/>
        <v>20091113</v>
      </c>
      <c r="C3606">
        <f t="shared" si="281"/>
        <v>2009</v>
      </c>
      <c r="D3606" s="2">
        <f t="shared" si="282"/>
        <v>4</v>
      </c>
      <c r="E3606">
        <f t="shared" si="283"/>
        <v>11</v>
      </c>
      <c r="F3606" t="str">
        <f t="shared" si="284"/>
        <v>November</v>
      </c>
    </row>
    <row r="3607" spans="1:6" x14ac:dyDescent="0.3">
      <c r="A3607" s="1">
        <v>40131</v>
      </c>
      <c r="B3607" s="2">
        <f t="shared" si="280"/>
        <v>20091114</v>
      </c>
      <c r="C3607">
        <f t="shared" si="281"/>
        <v>2009</v>
      </c>
      <c r="D3607" s="2">
        <f t="shared" si="282"/>
        <v>4</v>
      </c>
      <c r="E3607">
        <f t="shared" si="283"/>
        <v>11</v>
      </c>
      <c r="F3607" t="str">
        <f t="shared" si="284"/>
        <v>November</v>
      </c>
    </row>
    <row r="3608" spans="1:6" x14ac:dyDescent="0.3">
      <c r="A3608" s="1">
        <v>40132</v>
      </c>
      <c r="B3608" s="2">
        <f t="shared" si="280"/>
        <v>20091115</v>
      </c>
      <c r="C3608">
        <f t="shared" si="281"/>
        <v>2009</v>
      </c>
      <c r="D3608" s="2">
        <f t="shared" si="282"/>
        <v>4</v>
      </c>
      <c r="E3608">
        <f t="shared" si="283"/>
        <v>11</v>
      </c>
      <c r="F3608" t="str">
        <f t="shared" si="284"/>
        <v>November</v>
      </c>
    </row>
    <row r="3609" spans="1:6" x14ac:dyDescent="0.3">
      <c r="A3609" s="1">
        <v>40133</v>
      </c>
      <c r="B3609" s="2">
        <f t="shared" si="280"/>
        <v>20091116</v>
      </c>
      <c r="C3609">
        <f t="shared" si="281"/>
        <v>2009</v>
      </c>
      <c r="D3609" s="2">
        <f t="shared" si="282"/>
        <v>4</v>
      </c>
      <c r="E3609">
        <f t="shared" si="283"/>
        <v>11</v>
      </c>
      <c r="F3609" t="str">
        <f t="shared" si="284"/>
        <v>November</v>
      </c>
    </row>
    <row r="3610" spans="1:6" x14ac:dyDescent="0.3">
      <c r="A3610" s="1">
        <v>40134</v>
      </c>
      <c r="B3610" s="2">
        <f t="shared" si="280"/>
        <v>20091117</v>
      </c>
      <c r="C3610">
        <f t="shared" si="281"/>
        <v>2009</v>
      </c>
      <c r="D3610" s="2">
        <f t="shared" si="282"/>
        <v>4</v>
      </c>
      <c r="E3610">
        <f t="shared" si="283"/>
        <v>11</v>
      </c>
      <c r="F3610" t="str">
        <f t="shared" si="284"/>
        <v>November</v>
      </c>
    </row>
    <row r="3611" spans="1:6" x14ac:dyDescent="0.3">
      <c r="A3611" s="1">
        <v>40135</v>
      </c>
      <c r="B3611" s="2">
        <f t="shared" si="280"/>
        <v>20091118</v>
      </c>
      <c r="C3611">
        <f t="shared" si="281"/>
        <v>2009</v>
      </c>
      <c r="D3611" s="2">
        <f t="shared" si="282"/>
        <v>4</v>
      </c>
      <c r="E3611">
        <f t="shared" si="283"/>
        <v>11</v>
      </c>
      <c r="F3611" t="str">
        <f t="shared" si="284"/>
        <v>November</v>
      </c>
    </row>
    <row r="3612" spans="1:6" x14ac:dyDescent="0.3">
      <c r="A3612" s="1">
        <v>40136</v>
      </c>
      <c r="B3612" s="2">
        <f t="shared" si="280"/>
        <v>20091119</v>
      </c>
      <c r="C3612">
        <f t="shared" si="281"/>
        <v>2009</v>
      </c>
      <c r="D3612" s="2">
        <f t="shared" si="282"/>
        <v>4</v>
      </c>
      <c r="E3612">
        <f t="shared" si="283"/>
        <v>11</v>
      </c>
      <c r="F3612" t="str">
        <f t="shared" si="284"/>
        <v>November</v>
      </c>
    </row>
    <row r="3613" spans="1:6" x14ac:dyDescent="0.3">
      <c r="A3613" s="1">
        <v>40137</v>
      </c>
      <c r="B3613" s="2">
        <f t="shared" si="280"/>
        <v>20091120</v>
      </c>
      <c r="C3613">
        <f t="shared" si="281"/>
        <v>2009</v>
      </c>
      <c r="D3613" s="2">
        <f t="shared" si="282"/>
        <v>4</v>
      </c>
      <c r="E3613">
        <f t="shared" si="283"/>
        <v>11</v>
      </c>
      <c r="F3613" t="str">
        <f t="shared" si="284"/>
        <v>November</v>
      </c>
    </row>
    <row r="3614" spans="1:6" x14ac:dyDescent="0.3">
      <c r="A3614" s="1">
        <v>40138</v>
      </c>
      <c r="B3614" s="2">
        <f t="shared" si="280"/>
        <v>20091121</v>
      </c>
      <c r="C3614">
        <f t="shared" si="281"/>
        <v>2009</v>
      </c>
      <c r="D3614" s="2">
        <f t="shared" si="282"/>
        <v>4</v>
      </c>
      <c r="E3614">
        <f t="shared" si="283"/>
        <v>11</v>
      </c>
      <c r="F3614" t="str">
        <f t="shared" si="284"/>
        <v>November</v>
      </c>
    </row>
    <row r="3615" spans="1:6" x14ac:dyDescent="0.3">
      <c r="A3615" s="1">
        <v>40139</v>
      </c>
      <c r="B3615" s="2">
        <f t="shared" si="280"/>
        <v>20091122</v>
      </c>
      <c r="C3615">
        <f t="shared" si="281"/>
        <v>2009</v>
      </c>
      <c r="D3615" s="2">
        <f t="shared" si="282"/>
        <v>4</v>
      </c>
      <c r="E3615">
        <f t="shared" si="283"/>
        <v>11</v>
      </c>
      <c r="F3615" t="str">
        <f t="shared" si="284"/>
        <v>November</v>
      </c>
    </row>
    <row r="3616" spans="1:6" x14ac:dyDescent="0.3">
      <c r="A3616" s="1">
        <v>40140</v>
      </c>
      <c r="B3616" s="2">
        <f t="shared" si="280"/>
        <v>20091123</v>
      </c>
      <c r="C3616">
        <f t="shared" si="281"/>
        <v>2009</v>
      </c>
      <c r="D3616" s="2">
        <f t="shared" si="282"/>
        <v>4</v>
      </c>
      <c r="E3616">
        <f t="shared" si="283"/>
        <v>11</v>
      </c>
      <c r="F3616" t="str">
        <f t="shared" si="284"/>
        <v>November</v>
      </c>
    </row>
    <row r="3617" spans="1:6" x14ac:dyDescent="0.3">
      <c r="A3617" s="1">
        <v>40141</v>
      </c>
      <c r="B3617" s="2">
        <f t="shared" si="280"/>
        <v>20091124</v>
      </c>
      <c r="C3617">
        <f t="shared" si="281"/>
        <v>2009</v>
      </c>
      <c r="D3617" s="2">
        <f t="shared" si="282"/>
        <v>4</v>
      </c>
      <c r="E3617">
        <f t="shared" si="283"/>
        <v>11</v>
      </c>
      <c r="F3617" t="str">
        <f t="shared" si="284"/>
        <v>November</v>
      </c>
    </row>
    <row r="3618" spans="1:6" x14ac:dyDescent="0.3">
      <c r="A3618" s="1">
        <v>40142</v>
      </c>
      <c r="B3618" s="2">
        <f t="shared" si="280"/>
        <v>20091125</v>
      </c>
      <c r="C3618">
        <f t="shared" si="281"/>
        <v>2009</v>
      </c>
      <c r="D3618" s="2">
        <f t="shared" si="282"/>
        <v>4</v>
      </c>
      <c r="E3618">
        <f t="shared" si="283"/>
        <v>11</v>
      </c>
      <c r="F3618" t="str">
        <f t="shared" si="284"/>
        <v>November</v>
      </c>
    </row>
    <row r="3619" spans="1:6" x14ac:dyDescent="0.3">
      <c r="A3619" s="1">
        <v>40143</v>
      </c>
      <c r="B3619" s="2">
        <f t="shared" si="280"/>
        <v>20091126</v>
      </c>
      <c r="C3619">
        <f t="shared" si="281"/>
        <v>2009</v>
      </c>
      <c r="D3619" s="2">
        <f t="shared" si="282"/>
        <v>4</v>
      </c>
      <c r="E3619">
        <f t="shared" si="283"/>
        <v>11</v>
      </c>
      <c r="F3619" t="str">
        <f t="shared" si="284"/>
        <v>November</v>
      </c>
    </row>
    <row r="3620" spans="1:6" x14ac:dyDescent="0.3">
      <c r="A3620" s="1">
        <v>40144</v>
      </c>
      <c r="B3620" s="2">
        <f t="shared" si="280"/>
        <v>20091127</v>
      </c>
      <c r="C3620">
        <f t="shared" si="281"/>
        <v>2009</v>
      </c>
      <c r="D3620" s="2">
        <f t="shared" si="282"/>
        <v>4</v>
      </c>
      <c r="E3620">
        <f t="shared" si="283"/>
        <v>11</v>
      </c>
      <c r="F3620" t="str">
        <f t="shared" si="284"/>
        <v>November</v>
      </c>
    </row>
    <row r="3621" spans="1:6" x14ac:dyDescent="0.3">
      <c r="A3621" s="1">
        <v>40145</v>
      </c>
      <c r="B3621" s="2">
        <f t="shared" si="280"/>
        <v>20091128</v>
      </c>
      <c r="C3621">
        <f t="shared" si="281"/>
        <v>2009</v>
      </c>
      <c r="D3621" s="2">
        <f t="shared" si="282"/>
        <v>4</v>
      </c>
      <c r="E3621">
        <f t="shared" si="283"/>
        <v>11</v>
      </c>
      <c r="F3621" t="str">
        <f t="shared" si="284"/>
        <v>November</v>
      </c>
    </row>
    <row r="3622" spans="1:6" x14ac:dyDescent="0.3">
      <c r="A3622" s="1">
        <v>40146</v>
      </c>
      <c r="B3622" s="2">
        <f t="shared" si="280"/>
        <v>20091129</v>
      </c>
      <c r="C3622">
        <f t="shared" si="281"/>
        <v>2009</v>
      </c>
      <c r="D3622" s="2">
        <f t="shared" si="282"/>
        <v>4</v>
      </c>
      <c r="E3622">
        <f t="shared" si="283"/>
        <v>11</v>
      </c>
      <c r="F3622" t="str">
        <f t="shared" si="284"/>
        <v>November</v>
      </c>
    </row>
    <row r="3623" spans="1:6" x14ac:dyDescent="0.3">
      <c r="A3623" s="1">
        <v>40147</v>
      </c>
      <c r="B3623" s="2">
        <f t="shared" si="280"/>
        <v>20091130</v>
      </c>
      <c r="C3623">
        <f t="shared" si="281"/>
        <v>2009</v>
      </c>
      <c r="D3623" s="2">
        <f t="shared" si="282"/>
        <v>4</v>
      </c>
      <c r="E3623">
        <f t="shared" si="283"/>
        <v>11</v>
      </c>
      <c r="F3623" t="str">
        <f t="shared" si="284"/>
        <v>November</v>
      </c>
    </row>
    <row r="3624" spans="1:6" x14ac:dyDescent="0.3">
      <c r="A3624" s="1">
        <v>40148</v>
      </c>
      <c r="B3624" s="2">
        <f t="shared" si="280"/>
        <v>20091201</v>
      </c>
      <c r="C3624">
        <f t="shared" si="281"/>
        <v>2009</v>
      </c>
      <c r="D3624" s="2">
        <f t="shared" si="282"/>
        <v>4</v>
      </c>
      <c r="E3624">
        <f t="shared" si="283"/>
        <v>12</v>
      </c>
      <c r="F3624" t="str">
        <f t="shared" si="284"/>
        <v>December</v>
      </c>
    </row>
    <row r="3625" spans="1:6" x14ac:dyDescent="0.3">
      <c r="A3625" s="1">
        <v>40149</v>
      </c>
      <c r="B3625" s="2">
        <f t="shared" si="280"/>
        <v>20091202</v>
      </c>
      <c r="C3625">
        <f t="shared" si="281"/>
        <v>2009</v>
      </c>
      <c r="D3625" s="2">
        <f t="shared" si="282"/>
        <v>4</v>
      </c>
      <c r="E3625">
        <f t="shared" si="283"/>
        <v>12</v>
      </c>
      <c r="F3625" t="str">
        <f t="shared" si="284"/>
        <v>December</v>
      </c>
    </row>
    <row r="3626" spans="1:6" x14ac:dyDescent="0.3">
      <c r="A3626" s="1">
        <v>40150</v>
      </c>
      <c r="B3626" s="2">
        <f t="shared" si="280"/>
        <v>20091203</v>
      </c>
      <c r="C3626">
        <f t="shared" si="281"/>
        <v>2009</v>
      </c>
      <c r="D3626" s="2">
        <f t="shared" si="282"/>
        <v>4</v>
      </c>
      <c r="E3626">
        <f t="shared" si="283"/>
        <v>12</v>
      </c>
      <c r="F3626" t="str">
        <f t="shared" si="284"/>
        <v>December</v>
      </c>
    </row>
    <row r="3627" spans="1:6" x14ac:dyDescent="0.3">
      <c r="A3627" s="1">
        <v>40151</v>
      </c>
      <c r="B3627" s="2">
        <f t="shared" si="280"/>
        <v>20091204</v>
      </c>
      <c r="C3627">
        <f t="shared" si="281"/>
        <v>2009</v>
      </c>
      <c r="D3627" s="2">
        <f t="shared" si="282"/>
        <v>4</v>
      </c>
      <c r="E3627">
        <f t="shared" si="283"/>
        <v>12</v>
      </c>
      <c r="F3627" t="str">
        <f t="shared" si="284"/>
        <v>December</v>
      </c>
    </row>
    <row r="3628" spans="1:6" x14ac:dyDescent="0.3">
      <c r="A3628" s="1">
        <v>40152</v>
      </c>
      <c r="B3628" s="2">
        <f t="shared" si="280"/>
        <v>20091205</v>
      </c>
      <c r="C3628">
        <f t="shared" si="281"/>
        <v>2009</v>
      </c>
      <c r="D3628" s="2">
        <f t="shared" si="282"/>
        <v>4</v>
      </c>
      <c r="E3628">
        <f t="shared" si="283"/>
        <v>12</v>
      </c>
      <c r="F3628" t="str">
        <f t="shared" si="284"/>
        <v>December</v>
      </c>
    </row>
    <row r="3629" spans="1:6" x14ac:dyDescent="0.3">
      <c r="A3629" s="1">
        <v>40153</v>
      </c>
      <c r="B3629" s="2">
        <f t="shared" si="280"/>
        <v>20091206</v>
      </c>
      <c r="C3629">
        <f t="shared" si="281"/>
        <v>2009</v>
      </c>
      <c r="D3629" s="2">
        <f t="shared" si="282"/>
        <v>4</v>
      </c>
      <c r="E3629">
        <f t="shared" si="283"/>
        <v>12</v>
      </c>
      <c r="F3629" t="str">
        <f t="shared" si="284"/>
        <v>December</v>
      </c>
    </row>
    <row r="3630" spans="1:6" x14ac:dyDescent="0.3">
      <c r="A3630" s="1">
        <v>40154</v>
      </c>
      <c r="B3630" s="2">
        <f t="shared" si="280"/>
        <v>20091207</v>
      </c>
      <c r="C3630">
        <f t="shared" si="281"/>
        <v>2009</v>
      </c>
      <c r="D3630" s="2">
        <f t="shared" si="282"/>
        <v>4</v>
      </c>
      <c r="E3630">
        <f t="shared" si="283"/>
        <v>12</v>
      </c>
      <c r="F3630" t="str">
        <f t="shared" si="284"/>
        <v>December</v>
      </c>
    </row>
    <row r="3631" spans="1:6" x14ac:dyDescent="0.3">
      <c r="A3631" s="1">
        <v>40155</v>
      </c>
      <c r="B3631" s="2">
        <f t="shared" si="280"/>
        <v>20091208</v>
      </c>
      <c r="C3631">
        <f t="shared" si="281"/>
        <v>2009</v>
      </c>
      <c r="D3631" s="2">
        <f t="shared" si="282"/>
        <v>4</v>
      </c>
      <c r="E3631">
        <f t="shared" si="283"/>
        <v>12</v>
      </c>
      <c r="F3631" t="str">
        <f t="shared" si="284"/>
        <v>December</v>
      </c>
    </row>
    <row r="3632" spans="1:6" x14ac:dyDescent="0.3">
      <c r="A3632" s="1">
        <v>40156</v>
      </c>
      <c r="B3632" s="2">
        <f t="shared" si="280"/>
        <v>20091209</v>
      </c>
      <c r="C3632">
        <f t="shared" si="281"/>
        <v>2009</v>
      </c>
      <c r="D3632" s="2">
        <f t="shared" si="282"/>
        <v>4</v>
      </c>
      <c r="E3632">
        <f t="shared" si="283"/>
        <v>12</v>
      </c>
      <c r="F3632" t="str">
        <f t="shared" si="284"/>
        <v>December</v>
      </c>
    </row>
    <row r="3633" spans="1:6" x14ac:dyDescent="0.3">
      <c r="A3633" s="1">
        <v>40157</v>
      </c>
      <c r="B3633" s="2">
        <f t="shared" si="280"/>
        <v>20091210</v>
      </c>
      <c r="C3633">
        <f t="shared" si="281"/>
        <v>2009</v>
      </c>
      <c r="D3633" s="2">
        <f t="shared" si="282"/>
        <v>4</v>
      </c>
      <c r="E3633">
        <f t="shared" si="283"/>
        <v>12</v>
      </c>
      <c r="F3633" t="str">
        <f t="shared" si="284"/>
        <v>December</v>
      </c>
    </row>
    <row r="3634" spans="1:6" x14ac:dyDescent="0.3">
      <c r="A3634" s="1">
        <v>40158</v>
      </c>
      <c r="B3634" s="2">
        <f t="shared" si="280"/>
        <v>20091211</v>
      </c>
      <c r="C3634">
        <f t="shared" si="281"/>
        <v>2009</v>
      </c>
      <c r="D3634" s="2">
        <f t="shared" si="282"/>
        <v>4</v>
      </c>
      <c r="E3634">
        <f t="shared" si="283"/>
        <v>12</v>
      </c>
      <c r="F3634" t="str">
        <f t="shared" si="284"/>
        <v>December</v>
      </c>
    </row>
    <row r="3635" spans="1:6" x14ac:dyDescent="0.3">
      <c r="A3635" s="1">
        <v>40159</v>
      </c>
      <c r="B3635" s="2">
        <f t="shared" si="280"/>
        <v>20091212</v>
      </c>
      <c r="C3635">
        <f t="shared" si="281"/>
        <v>2009</v>
      </c>
      <c r="D3635" s="2">
        <f t="shared" si="282"/>
        <v>4</v>
      </c>
      <c r="E3635">
        <f t="shared" si="283"/>
        <v>12</v>
      </c>
      <c r="F3635" t="str">
        <f t="shared" si="284"/>
        <v>December</v>
      </c>
    </row>
    <row r="3636" spans="1:6" x14ac:dyDescent="0.3">
      <c r="A3636" s="1">
        <v>40160</v>
      </c>
      <c r="B3636" s="2">
        <f t="shared" si="280"/>
        <v>20091213</v>
      </c>
      <c r="C3636">
        <f t="shared" si="281"/>
        <v>2009</v>
      </c>
      <c r="D3636" s="2">
        <f t="shared" si="282"/>
        <v>4</v>
      </c>
      <c r="E3636">
        <f t="shared" si="283"/>
        <v>12</v>
      </c>
      <c r="F3636" t="str">
        <f t="shared" si="284"/>
        <v>December</v>
      </c>
    </row>
    <row r="3637" spans="1:6" x14ac:dyDescent="0.3">
      <c r="A3637" s="1">
        <v>40161</v>
      </c>
      <c r="B3637" s="2">
        <f t="shared" si="280"/>
        <v>20091214</v>
      </c>
      <c r="C3637">
        <f t="shared" si="281"/>
        <v>2009</v>
      </c>
      <c r="D3637" s="2">
        <f t="shared" si="282"/>
        <v>4</v>
      </c>
      <c r="E3637">
        <f t="shared" si="283"/>
        <v>12</v>
      </c>
      <c r="F3637" t="str">
        <f t="shared" si="284"/>
        <v>December</v>
      </c>
    </row>
    <row r="3638" spans="1:6" x14ac:dyDescent="0.3">
      <c r="A3638" s="1">
        <v>40162</v>
      </c>
      <c r="B3638" s="2">
        <f t="shared" si="280"/>
        <v>20091215</v>
      </c>
      <c r="C3638">
        <f t="shared" si="281"/>
        <v>2009</v>
      </c>
      <c r="D3638" s="2">
        <f t="shared" si="282"/>
        <v>4</v>
      </c>
      <c r="E3638">
        <f t="shared" si="283"/>
        <v>12</v>
      </c>
      <c r="F3638" t="str">
        <f t="shared" si="284"/>
        <v>December</v>
      </c>
    </row>
    <row r="3639" spans="1:6" x14ac:dyDescent="0.3">
      <c r="A3639" s="1">
        <v>40163</v>
      </c>
      <c r="B3639" s="2">
        <f t="shared" si="280"/>
        <v>20091216</v>
      </c>
      <c r="C3639">
        <f t="shared" si="281"/>
        <v>2009</v>
      </c>
      <c r="D3639" s="2">
        <f t="shared" si="282"/>
        <v>4</v>
      </c>
      <c r="E3639">
        <f t="shared" si="283"/>
        <v>12</v>
      </c>
      <c r="F3639" t="str">
        <f t="shared" si="284"/>
        <v>December</v>
      </c>
    </row>
    <row r="3640" spans="1:6" x14ac:dyDescent="0.3">
      <c r="A3640" s="1">
        <v>40164</v>
      </c>
      <c r="B3640" s="2">
        <f t="shared" si="280"/>
        <v>20091217</v>
      </c>
      <c r="C3640">
        <f t="shared" si="281"/>
        <v>2009</v>
      </c>
      <c r="D3640" s="2">
        <f t="shared" si="282"/>
        <v>4</v>
      </c>
      <c r="E3640">
        <f t="shared" si="283"/>
        <v>12</v>
      </c>
      <c r="F3640" t="str">
        <f t="shared" si="284"/>
        <v>December</v>
      </c>
    </row>
    <row r="3641" spans="1:6" x14ac:dyDescent="0.3">
      <c r="A3641" s="1">
        <v>40165</v>
      </c>
      <c r="B3641" s="2">
        <f t="shared" si="280"/>
        <v>20091218</v>
      </c>
      <c r="C3641">
        <f t="shared" si="281"/>
        <v>2009</v>
      </c>
      <c r="D3641" s="2">
        <f t="shared" si="282"/>
        <v>4</v>
      </c>
      <c r="E3641">
        <f t="shared" si="283"/>
        <v>12</v>
      </c>
      <c r="F3641" t="str">
        <f t="shared" si="284"/>
        <v>December</v>
      </c>
    </row>
    <row r="3642" spans="1:6" x14ac:dyDescent="0.3">
      <c r="A3642" s="1">
        <v>40166</v>
      </c>
      <c r="B3642" s="2">
        <f t="shared" si="280"/>
        <v>20091219</v>
      </c>
      <c r="C3642">
        <f t="shared" si="281"/>
        <v>2009</v>
      </c>
      <c r="D3642" s="2">
        <f t="shared" si="282"/>
        <v>4</v>
      </c>
      <c r="E3642">
        <f t="shared" si="283"/>
        <v>12</v>
      </c>
      <c r="F3642" t="str">
        <f t="shared" si="284"/>
        <v>December</v>
      </c>
    </row>
    <row r="3643" spans="1:6" x14ac:dyDescent="0.3">
      <c r="A3643" s="1">
        <v>40167</v>
      </c>
      <c r="B3643" s="2">
        <f t="shared" si="280"/>
        <v>20091220</v>
      </c>
      <c r="C3643">
        <f t="shared" si="281"/>
        <v>2009</v>
      </c>
      <c r="D3643" s="2">
        <f t="shared" si="282"/>
        <v>4</v>
      </c>
      <c r="E3643">
        <f t="shared" si="283"/>
        <v>12</v>
      </c>
      <c r="F3643" t="str">
        <f t="shared" si="284"/>
        <v>December</v>
      </c>
    </row>
    <row r="3644" spans="1:6" x14ac:dyDescent="0.3">
      <c r="A3644" s="1">
        <v>40168</v>
      </c>
      <c r="B3644" s="2">
        <f t="shared" si="280"/>
        <v>20091221</v>
      </c>
      <c r="C3644">
        <f t="shared" si="281"/>
        <v>2009</v>
      </c>
      <c r="D3644" s="2">
        <f t="shared" si="282"/>
        <v>4</v>
      </c>
      <c r="E3644">
        <f t="shared" si="283"/>
        <v>12</v>
      </c>
      <c r="F3644" t="str">
        <f t="shared" si="284"/>
        <v>December</v>
      </c>
    </row>
    <row r="3645" spans="1:6" x14ac:dyDescent="0.3">
      <c r="A3645" s="1">
        <v>40169</v>
      </c>
      <c r="B3645" s="2">
        <f t="shared" si="280"/>
        <v>20091222</v>
      </c>
      <c r="C3645">
        <f t="shared" si="281"/>
        <v>2009</v>
      </c>
      <c r="D3645" s="2">
        <f t="shared" si="282"/>
        <v>4</v>
      </c>
      <c r="E3645">
        <f t="shared" si="283"/>
        <v>12</v>
      </c>
      <c r="F3645" t="str">
        <f t="shared" si="284"/>
        <v>December</v>
      </c>
    </row>
    <row r="3646" spans="1:6" x14ac:dyDescent="0.3">
      <c r="A3646" s="1">
        <v>40170</v>
      </c>
      <c r="B3646" s="2">
        <f t="shared" si="280"/>
        <v>20091223</v>
      </c>
      <c r="C3646">
        <f t="shared" si="281"/>
        <v>2009</v>
      </c>
      <c r="D3646" s="2">
        <f t="shared" si="282"/>
        <v>4</v>
      </c>
      <c r="E3646">
        <f t="shared" si="283"/>
        <v>12</v>
      </c>
      <c r="F3646" t="str">
        <f t="shared" si="284"/>
        <v>December</v>
      </c>
    </row>
    <row r="3647" spans="1:6" x14ac:dyDescent="0.3">
      <c r="A3647" s="1">
        <v>40171</v>
      </c>
      <c r="B3647" s="2">
        <f t="shared" si="280"/>
        <v>20091224</v>
      </c>
      <c r="C3647">
        <f t="shared" si="281"/>
        <v>2009</v>
      </c>
      <c r="D3647" s="2">
        <f t="shared" si="282"/>
        <v>4</v>
      </c>
      <c r="E3647">
        <f t="shared" si="283"/>
        <v>12</v>
      </c>
      <c r="F3647" t="str">
        <f t="shared" si="284"/>
        <v>December</v>
      </c>
    </row>
    <row r="3648" spans="1:6" x14ac:dyDescent="0.3">
      <c r="A3648" s="1">
        <v>40172</v>
      </c>
      <c r="B3648" s="2">
        <f t="shared" si="280"/>
        <v>20091225</v>
      </c>
      <c r="C3648">
        <f t="shared" si="281"/>
        <v>2009</v>
      </c>
      <c r="D3648" s="2">
        <f t="shared" si="282"/>
        <v>4</v>
      </c>
      <c r="E3648">
        <f t="shared" si="283"/>
        <v>12</v>
      </c>
      <c r="F3648" t="str">
        <f t="shared" si="284"/>
        <v>December</v>
      </c>
    </row>
    <row r="3649" spans="1:6" x14ac:dyDescent="0.3">
      <c r="A3649" s="1">
        <v>40173</v>
      </c>
      <c r="B3649" s="2">
        <f t="shared" si="280"/>
        <v>20091226</v>
      </c>
      <c r="C3649">
        <f t="shared" si="281"/>
        <v>2009</v>
      </c>
      <c r="D3649" s="2">
        <f t="shared" si="282"/>
        <v>4</v>
      </c>
      <c r="E3649">
        <f t="shared" si="283"/>
        <v>12</v>
      </c>
      <c r="F3649" t="str">
        <f t="shared" si="284"/>
        <v>December</v>
      </c>
    </row>
    <row r="3650" spans="1:6" x14ac:dyDescent="0.3">
      <c r="A3650" s="1">
        <v>40174</v>
      </c>
      <c r="B3650" s="2">
        <f t="shared" si="280"/>
        <v>20091227</v>
      </c>
      <c r="C3650">
        <f t="shared" si="281"/>
        <v>2009</v>
      </c>
      <c r="D3650" s="2">
        <f t="shared" si="282"/>
        <v>4</v>
      </c>
      <c r="E3650">
        <f t="shared" si="283"/>
        <v>12</v>
      </c>
      <c r="F3650" t="str">
        <f t="shared" si="284"/>
        <v>December</v>
      </c>
    </row>
    <row r="3651" spans="1:6" x14ac:dyDescent="0.3">
      <c r="A3651" s="1">
        <v>40175</v>
      </c>
      <c r="B3651" s="2">
        <f t="shared" ref="B3651:B3714" si="285">YEAR(A3651)*10000+MONTH(A3651)*100+DAY(A3651)</f>
        <v>20091228</v>
      </c>
      <c r="C3651">
        <f t="shared" ref="C3651:C3714" si="286">YEAR(A3651)</f>
        <v>2009</v>
      </c>
      <c r="D3651" s="2">
        <f t="shared" ref="D3651:D3714" si="287">ROUNDUP(MONTH(A3651)/3,0)</f>
        <v>4</v>
      </c>
      <c r="E3651">
        <f t="shared" ref="E3651:E3714" si="288">MONTH(A3651)</f>
        <v>12</v>
      </c>
      <c r="F3651" t="str">
        <f t="shared" ref="F3651:F3714" si="289">TEXT(A3651,"b1mmmm")</f>
        <v>December</v>
      </c>
    </row>
    <row r="3652" spans="1:6" x14ac:dyDescent="0.3">
      <c r="A3652" s="1">
        <v>40176</v>
      </c>
      <c r="B3652" s="2">
        <f t="shared" si="285"/>
        <v>20091229</v>
      </c>
      <c r="C3652">
        <f t="shared" si="286"/>
        <v>2009</v>
      </c>
      <c r="D3652" s="2">
        <f t="shared" si="287"/>
        <v>4</v>
      </c>
      <c r="E3652">
        <f t="shared" si="288"/>
        <v>12</v>
      </c>
      <c r="F3652" t="str">
        <f t="shared" si="289"/>
        <v>December</v>
      </c>
    </row>
    <row r="3653" spans="1:6" x14ac:dyDescent="0.3">
      <c r="A3653" s="1">
        <v>40177</v>
      </c>
      <c r="B3653" s="2">
        <f t="shared" si="285"/>
        <v>20091230</v>
      </c>
      <c r="C3653">
        <f t="shared" si="286"/>
        <v>2009</v>
      </c>
      <c r="D3653" s="2">
        <f t="shared" si="287"/>
        <v>4</v>
      </c>
      <c r="E3653">
        <f t="shared" si="288"/>
        <v>12</v>
      </c>
      <c r="F3653" t="str">
        <f t="shared" si="289"/>
        <v>December</v>
      </c>
    </row>
    <row r="3654" spans="1:6" x14ac:dyDescent="0.3">
      <c r="A3654" s="1">
        <v>40178</v>
      </c>
      <c r="B3654" s="2">
        <f t="shared" si="285"/>
        <v>20091231</v>
      </c>
      <c r="C3654">
        <f t="shared" si="286"/>
        <v>2009</v>
      </c>
      <c r="D3654" s="2">
        <f t="shared" si="287"/>
        <v>4</v>
      </c>
      <c r="E3654">
        <f t="shared" si="288"/>
        <v>12</v>
      </c>
      <c r="F3654" t="str">
        <f t="shared" si="289"/>
        <v>December</v>
      </c>
    </row>
    <row r="3655" spans="1:6" x14ac:dyDescent="0.3">
      <c r="A3655" s="1">
        <v>40179</v>
      </c>
      <c r="B3655" s="2">
        <f t="shared" si="285"/>
        <v>20100101</v>
      </c>
      <c r="C3655">
        <f t="shared" si="286"/>
        <v>2010</v>
      </c>
      <c r="D3655" s="2">
        <f t="shared" si="287"/>
        <v>1</v>
      </c>
      <c r="E3655">
        <f t="shared" si="288"/>
        <v>1</v>
      </c>
      <c r="F3655" t="str">
        <f t="shared" si="289"/>
        <v>January</v>
      </c>
    </row>
    <row r="3656" spans="1:6" x14ac:dyDescent="0.3">
      <c r="A3656" s="1">
        <v>40180</v>
      </c>
      <c r="B3656" s="2">
        <f t="shared" si="285"/>
        <v>20100102</v>
      </c>
      <c r="C3656">
        <f t="shared" si="286"/>
        <v>2010</v>
      </c>
      <c r="D3656" s="2">
        <f t="shared" si="287"/>
        <v>1</v>
      </c>
      <c r="E3656">
        <f t="shared" si="288"/>
        <v>1</v>
      </c>
      <c r="F3656" t="str">
        <f t="shared" si="289"/>
        <v>January</v>
      </c>
    </row>
    <row r="3657" spans="1:6" x14ac:dyDescent="0.3">
      <c r="A3657" s="1">
        <v>40181</v>
      </c>
      <c r="B3657" s="2">
        <f t="shared" si="285"/>
        <v>20100103</v>
      </c>
      <c r="C3657">
        <f t="shared" si="286"/>
        <v>2010</v>
      </c>
      <c r="D3657" s="2">
        <f t="shared" si="287"/>
        <v>1</v>
      </c>
      <c r="E3657">
        <f t="shared" si="288"/>
        <v>1</v>
      </c>
      <c r="F3657" t="str">
        <f t="shared" si="289"/>
        <v>January</v>
      </c>
    </row>
    <row r="3658" spans="1:6" x14ac:dyDescent="0.3">
      <c r="A3658" s="1">
        <v>40182</v>
      </c>
      <c r="B3658" s="2">
        <f t="shared" si="285"/>
        <v>20100104</v>
      </c>
      <c r="C3658">
        <f t="shared" si="286"/>
        <v>2010</v>
      </c>
      <c r="D3658" s="2">
        <f t="shared" si="287"/>
        <v>1</v>
      </c>
      <c r="E3658">
        <f t="shared" si="288"/>
        <v>1</v>
      </c>
      <c r="F3658" t="str">
        <f t="shared" si="289"/>
        <v>January</v>
      </c>
    </row>
    <row r="3659" spans="1:6" x14ac:dyDescent="0.3">
      <c r="A3659" s="1">
        <v>40183</v>
      </c>
      <c r="B3659" s="2">
        <f t="shared" si="285"/>
        <v>20100105</v>
      </c>
      <c r="C3659">
        <f t="shared" si="286"/>
        <v>2010</v>
      </c>
      <c r="D3659" s="2">
        <f t="shared" si="287"/>
        <v>1</v>
      </c>
      <c r="E3659">
        <f t="shared" si="288"/>
        <v>1</v>
      </c>
      <c r="F3659" t="str">
        <f t="shared" si="289"/>
        <v>January</v>
      </c>
    </row>
    <row r="3660" spans="1:6" x14ac:dyDescent="0.3">
      <c r="A3660" s="1">
        <v>40184</v>
      </c>
      <c r="B3660" s="2">
        <f t="shared" si="285"/>
        <v>20100106</v>
      </c>
      <c r="C3660">
        <f t="shared" si="286"/>
        <v>2010</v>
      </c>
      <c r="D3660" s="2">
        <f t="shared" si="287"/>
        <v>1</v>
      </c>
      <c r="E3660">
        <f t="shared" si="288"/>
        <v>1</v>
      </c>
      <c r="F3660" t="str">
        <f t="shared" si="289"/>
        <v>January</v>
      </c>
    </row>
    <row r="3661" spans="1:6" x14ac:dyDescent="0.3">
      <c r="A3661" s="1">
        <v>40185</v>
      </c>
      <c r="B3661" s="2">
        <f t="shared" si="285"/>
        <v>20100107</v>
      </c>
      <c r="C3661">
        <f t="shared" si="286"/>
        <v>2010</v>
      </c>
      <c r="D3661" s="2">
        <f t="shared" si="287"/>
        <v>1</v>
      </c>
      <c r="E3661">
        <f t="shared" si="288"/>
        <v>1</v>
      </c>
      <c r="F3661" t="str">
        <f t="shared" si="289"/>
        <v>January</v>
      </c>
    </row>
    <row r="3662" spans="1:6" x14ac:dyDescent="0.3">
      <c r="A3662" s="1">
        <v>40186</v>
      </c>
      <c r="B3662" s="2">
        <f t="shared" si="285"/>
        <v>20100108</v>
      </c>
      <c r="C3662">
        <f t="shared" si="286"/>
        <v>2010</v>
      </c>
      <c r="D3662" s="2">
        <f t="shared" si="287"/>
        <v>1</v>
      </c>
      <c r="E3662">
        <f t="shared" si="288"/>
        <v>1</v>
      </c>
      <c r="F3662" t="str">
        <f t="shared" si="289"/>
        <v>January</v>
      </c>
    </row>
    <row r="3663" spans="1:6" x14ac:dyDescent="0.3">
      <c r="A3663" s="1">
        <v>40187</v>
      </c>
      <c r="B3663" s="2">
        <f t="shared" si="285"/>
        <v>20100109</v>
      </c>
      <c r="C3663">
        <f t="shared" si="286"/>
        <v>2010</v>
      </c>
      <c r="D3663" s="2">
        <f t="shared" si="287"/>
        <v>1</v>
      </c>
      <c r="E3663">
        <f t="shared" si="288"/>
        <v>1</v>
      </c>
      <c r="F3663" t="str">
        <f t="shared" si="289"/>
        <v>January</v>
      </c>
    </row>
    <row r="3664" spans="1:6" x14ac:dyDescent="0.3">
      <c r="A3664" s="1">
        <v>40188</v>
      </c>
      <c r="B3664" s="2">
        <f t="shared" si="285"/>
        <v>20100110</v>
      </c>
      <c r="C3664">
        <f t="shared" si="286"/>
        <v>2010</v>
      </c>
      <c r="D3664" s="2">
        <f t="shared" si="287"/>
        <v>1</v>
      </c>
      <c r="E3664">
        <f t="shared" si="288"/>
        <v>1</v>
      </c>
      <c r="F3664" t="str">
        <f t="shared" si="289"/>
        <v>January</v>
      </c>
    </row>
    <row r="3665" spans="1:6" x14ac:dyDescent="0.3">
      <c r="A3665" s="1">
        <v>40189</v>
      </c>
      <c r="B3665" s="2">
        <f t="shared" si="285"/>
        <v>20100111</v>
      </c>
      <c r="C3665">
        <f t="shared" si="286"/>
        <v>2010</v>
      </c>
      <c r="D3665" s="2">
        <f t="shared" si="287"/>
        <v>1</v>
      </c>
      <c r="E3665">
        <f t="shared" si="288"/>
        <v>1</v>
      </c>
      <c r="F3665" t="str">
        <f t="shared" si="289"/>
        <v>January</v>
      </c>
    </row>
    <row r="3666" spans="1:6" x14ac:dyDescent="0.3">
      <c r="A3666" s="1">
        <v>40190</v>
      </c>
      <c r="B3666" s="2">
        <f t="shared" si="285"/>
        <v>20100112</v>
      </c>
      <c r="C3666">
        <f t="shared" si="286"/>
        <v>2010</v>
      </c>
      <c r="D3666" s="2">
        <f t="shared" si="287"/>
        <v>1</v>
      </c>
      <c r="E3666">
        <f t="shared" si="288"/>
        <v>1</v>
      </c>
      <c r="F3666" t="str">
        <f t="shared" si="289"/>
        <v>January</v>
      </c>
    </row>
    <row r="3667" spans="1:6" x14ac:dyDescent="0.3">
      <c r="A3667" s="1">
        <v>40191</v>
      </c>
      <c r="B3667" s="2">
        <f t="shared" si="285"/>
        <v>20100113</v>
      </c>
      <c r="C3667">
        <f t="shared" si="286"/>
        <v>2010</v>
      </c>
      <c r="D3667" s="2">
        <f t="shared" si="287"/>
        <v>1</v>
      </c>
      <c r="E3667">
        <f t="shared" si="288"/>
        <v>1</v>
      </c>
      <c r="F3667" t="str">
        <f t="shared" si="289"/>
        <v>January</v>
      </c>
    </row>
    <row r="3668" spans="1:6" x14ac:dyDescent="0.3">
      <c r="A3668" s="1">
        <v>40192</v>
      </c>
      <c r="B3668" s="2">
        <f t="shared" si="285"/>
        <v>20100114</v>
      </c>
      <c r="C3668">
        <f t="shared" si="286"/>
        <v>2010</v>
      </c>
      <c r="D3668" s="2">
        <f t="shared" si="287"/>
        <v>1</v>
      </c>
      <c r="E3668">
        <f t="shared" si="288"/>
        <v>1</v>
      </c>
      <c r="F3668" t="str">
        <f t="shared" si="289"/>
        <v>January</v>
      </c>
    </row>
    <row r="3669" spans="1:6" x14ac:dyDescent="0.3">
      <c r="A3669" s="1">
        <v>40193</v>
      </c>
      <c r="B3669" s="2">
        <f t="shared" si="285"/>
        <v>20100115</v>
      </c>
      <c r="C3669">
        <f t="shared" si="286"/>
        <v>2010</v>
      </c>
      <c r="D3669" s="2">
        <f t="shared" si="287"/>
        <v>1</v>
      </c>
      <c r="E3669">
        <f t="shared" si="288"/>
        <v>1</v>
      </c>
      <c r="F3669" t="str">
        <f t="shared" si="289"/>
        <v>January</v>
      </c>
    </row>
    <row r="3670" spans="1:6" x14ac:dyDescent="0.3">
      <c r="A3670" s="1">
        <v>40194</v>
      </c>
      <c r="B3670" s="2">
        <f t="shared" si="285"/>
        <v>20100116</v>
      </c>
      <c r="C3670">
        <f t="shared" si="286"/>
        <v>2010</v>
      </c>
      <c r="D3670" s="2">
        <f t="shared" si="287"/>
        <v>1</v>
      </c>
      <c r="E3670">
        <f t="shared" si="288"/>
        <v>1</v>
      </c>
      <c r="F3670" t="str">
        <f t="shared" si="289"/>
        <v>January</v>
      </c>
    </row>
    <row r="3671" spans="1:6" x14ac:dyDescent="0.3">
      <c r="A3671" s="1">
        <v>40195</v>
      </c>
      <c r="B3671" s="2">
        <f t="shared" si="285"/>
        <v>20100117</v>
      </c>
      <c r="C3671">
        <f t="shared" si="286"/>
        <v>2010</v>
      </c>
      <c r="D3671" s="2">
        <f t="shared" si="287"/>
        <v>1</v>
      </c>
      <c r="E3671">
        <f t="shared" si="288"/>
        <v>1</v>
      </c>
      <c r="F3671" t="str">
        <f t="shared" si="289"/>
        <v>January</v>
      </c>
    </row>
    <row r="3672" spans="1:6" x14ac:dyDescent="0.3">
      <c r="A3672" s="1">
        <v>40196</v>
      </c>
      <c r="B3672" s="2">
        <f t="shared" si="285"/>
        <v>20100118</v>
      </c>
      <c r="C3672">
        <f t="shared" si="286"/>
        <v>2010</v>
      </c>
      <c r="D3672" s="2">
        <f t="shared" si="287"/>
        <v>1</v>
      </c>
      <c r="E3672">
        <f t="shared" si="288"/>
        <v>1</v>
      </c>
      <c r="F3672" t="str">
        <f t="shared" si="289"/>
        <v>January</v>
      </c>
    </row>
    <row r="3673" spans="1:6" x14ac:dyDescent="0.3">
      <c r="A3673" s="1">
        <v>40197</v>
      </c>
      <c r="B3673" s="2">
        <f t="shared" si="285"/>
        <v>20100119</v>
      </c>
      <c r="C3673">
        <f t="shared" si="286"/>
        <v>2010</v>
      </c>
      <c r="D3673" s="2">
        <f t="shared" si="287"/>
        <v>1</v>
      </c>
      <c r="E3673">
        <f t="shared" si="288"/>
        <v>1</v>
      </c>
      <c r="F3673" t="str">
        <f t="shared" si="289"/>
        <v>January</v>
      </c>
    </row>
    <row r="3674" spans="1:6" x14ac:dyDescent="0.3">
      <c r="A3674" s="1">
        <v>40198</v>
      </c>
      <c r="B3674" s="2">
        <f t="shared" si="285"/>
        <v>20100120</v>
      </c>
      <c r="C3674">
        <f t="shared" si="286"/>
        <v>2010</v>
      </c>
      <c r="D3674" s="2">
        <f t="shared" si="287"/>
        <v>1</v>
      </c>
      <c r="E3674">
        <f t="shared" si="288"/>
        <v>1</v>
      </c>
      <c r="F3674" t="str">
        <f t="shared" si="289"/>
        <v>January</v>
      </c>
    </row>
    <row r="3675" spans="1:6" x14ac:dyDescent="0.3">
      <c r="A3675" s="1">
        <v>40199</v>
      </c>
      <c r="B3675" s="2">
        <f t="shared" si="285"/>
        <v>20100121</v>
      </c>
      <c r="C3675">
        <f t="shared" si="286"/>
        <v>2010</v>
      </c>
      <c r="D3675" s="2">
        <f t="shared" si="287"/>
        <v>1</v>
      </c>
      <c r="E3675">
        <f t="shared" si="288"/>
        <v>1</v>
      </c>
      <c r="F3675" t="str">
        <f t="shared" si="289"/>
        <v>January</v>
      </c>
    </row>
    <row r="3676" spans="1:6" x14ac:dyDescent="0.3">
      <c r="A3676" s="1">
        <v>40200</v>
      </c>
      <c r="B3676" s="2">
        <f t="shared" si="285"/>
        <v>20100122</v>
      </c>
      <c r="C3676">
        <f t="shared" si="286"/>
        <v>2010</v>
      </c>
      <c r="D3676" s="2">
        <f t="shared" si="287"/>
        <v>1</v>
      </c>
      <c r="E3676">
        <f t="shared" si="288"/>
        <v>1</v>
      </c>
      <c r="F3676" t="str">
        <f t="shared" si="289"/>
        <v>January</v>
      </c>
    </row>
    <row r="3677" spans="1:6" x14ac:dyDescent="0.3">
      <c r="A3677" s="1">
        <v>40201</v>
      </c>
      <c r="B3677" s="2">
        <f t="shared" si="285"/>
        <v>20100123</v>
      </c>
      <c r="C3677">
        <f t="shared" si="286"/>
        <v>2010</v>
      </c>
      <c r="D3677" s="2">
        <f t="shared" si="287"/>
        <v>1</v>
      </c>
      <c r="E3677">
        <f t="shared" si="288"/>
        <v>1</v>
      </c>
      <c r="F3677" t="str">
        <f t="shared" si="289"/>
        <v>January</v>
      </c>
    </row>
    <row r="3678" spans="1:6" x14ac:dyDescent="0.3">
      <c r="A3678" s="1">
        <v>40202</v>
      </c>
      <c r="B3678" s="2">
        <f t="shared" si="285"/>
        <v>20100124</v>
      </c>
      <c r="C3678">
        <f t="shared" si="286"/>
        <v>2010</v>
      </c>
      <c r="D3678" s="2">
        <f t="shared" si="287"/>
        <v>1</v>
      </c>
      <c r="E3678">
        <f t="shared" si="288"/>
        <v>1</v>
      </c>
      <c r="F3678" t="str">
        <f t="shared" si="289"/>
        <v>January</v>
      </c>
    </row>
    <row r="3679" spans="1:6" x14ac:dyDescent="0.3">
      <c r="A3679" s="1">
        <v>40203</v>
      </c>
      <c r="B3679" s="2">
        <f t="shared" si="285"/>
        <v>20100125</v>
      </c>
      <c r="C3679">
        <f t="shared" si="286"/>
        <v>2010</v>
      </c>
      <c r="D3679" s="2">
        <f t="shared" si="287"/>
        <v>1</v>
      </c>
      <c r="E3679">
        <f t="shared" si="288"/>
        <v>1</v>
      </c>
      <c r="F3679" t="str">
        <f t="shared" si="289"/>
        <v>January</v>
      </c>
    </row>
    <row r="3680" spans="1:6" x14ac:dyDescent="0.3">
      <c r="A3680" s="1">
        <v>40204</v>
      </c>
      <c r="B3680" s="2">
        <f t="shared" si="285"/>
        <v>20100126</v>
      </c>
      <c r="C3680">
        <f t="shared" si="286"/>
        <v>2010</v>
      </c>
      <c r="D3680" s="2">
        <f t="shared" si="287"/>
        <v>1</v>
      </c>
      <c r="E3680">
        <f t="shared" si="288"/>
        <v>1</v>
      </c>
      <c r="F3680" t="str">
        <f t="shared" si="289"/>
        <v>January</v>
      </c>
    </row>
    <row r="3681" spans="1:6" x14ac:dyDescent="0.3">
      <c r="A3681" s="1">
        <v>40205</v>
      </c>
      <c r="B3681" s="2">
        <f t="shared" si="285"/>
        <v>20100127</v>
      </c>
      <c r="C3681">
        <f t="shared" si="286"/>
        <v>2010</v>
      </c>
      <c r="D3681" s="2">
        <f t="shared" si="287"/>
        <v>1</v>
      </c>
      <c r="E3681">
        <f t="shared" si="288"/>
        <v>1</v>
      </c>
      <c r="F3681" t="str">
        <f t="shared" si="289"/>
        <v>January</v>
      </c>
    </row>
    <row r="3682" spans="1:6" x14ac:dyDescent="0.3">
      <c r="A3682" s="1">
        <v>40206</v>
      </c>
      <c r="B3682" s="2">
        <f t="shared" si="285"/>
        <v>20100128</v>
      </c>
      <c r="C3682">
        <f t="shared" si="286"/>
        <v>2010</v>
      </c>
      <c r="D3682" s="2">
        <f t="shared" si="287"/>
        <v>1</v>
      </c>
      <c r="E3682">
        <f t="shared" si="288"/>
        <v>1</v>
      </c>
      <c r="F3682" t="str">
        <f t="shared" si="289"/>
        <v>January</v>
      </c>
    </row>
    <row r="3683" spans="1:6" x14ac:dyDescent="0.3">
      <c r="A3683" s="1">
        <v>40207</v>
      </c>
      <c r="B3683" s="2">
        <f t="shared" si="285"/>
        <v>20100129</v>
      </c>
      <c r="C3683">
        <f t="shared" si="286"/>
        <v>2010</v>
      </c>
      <c r="D3683" s="2">
        <f t="shared" si="287"/>
        <v>1</v>
      </c>
      <c r="E3683">
        <f t="shared" si="288"/>
        <v>1</v>
      </c>
      <c r="F3683" t="str">
        <f t="shared" si="289"/>
        <v>January</v>
      </c>
    </row>
    <row r="3684" spans="1:6" x14ac:dyDescent="0.3">
      <c r="A3684" s="1">
        <v>40208</v>
      </c>
      <c r="B3684" s="2">
        <f t="shared" si="285"/>
        <v>20100130</v>
      </c>
      <c r="C3684">
        <f t="shared" si="286"/>
        <v>2010</v>
      </c>
      <c r="D3684" s="2">
        <f t="shared" si="287"/>
        <v>1</v>
      </c>
      <c r="E3684">
        <f t="shared" si="288"/>
        <v>1</v>
      </c>
      <c r="F3684" t="str">
        <f t="shared" si="289"/>
        <v>January</v>
      </c>
    </row>
    <row r="3685" spans="1:6" x14ac:dyDescent="0.3">
      <c r="A3685" s="1">
        <v>40209</v>
      </c>
      <c r="B3685" s="2">
        <f t="shared" si="285"/>
        <v>20100131</v>
      </c>
      <c r="C3685">
        <f t="shared" si="286"/>
        <v>2010</v>
      </c>
      <c r="D3685" s="2">
        <f t="shared" si="287"/>
        <v>1</v>
      </c>
      <c r="E3685">
        <f t="shared" si="288"/>
        <v>1</v>
      </c>
      <c r="F3685" t="str">
        <f t="shared" si="289"/>
        <v>January</v>
      </c>
    </row>
    <row r="3686" spans="1:6" x14ac:dyDescent="0.3">
      <c r="A3686" s="1">
        <v>40210</v>
      </c>
      <c r="B3686" s="2">
        <f t="shared" si="285"/>
        <v>20100201</v>
      </c>
      <c r="C3686">
        <f t="shared" si="286"/>
        <v>2010</v>
      </c>
      <c r="D3686" s="2">
        <f t="shared" si="287"/>
        <v>1</v>
      </c>
      <c r="E3686">
        <f t="shared" si="288"/>
        <v>2</v>
      </c>
      <c r="F3686" t="str">
        <f t="shared" si="289"/>
        <v>February</v>
      </c>
    </row>
    <row r="3687" spans="1:6" x14ac:dyDescent="0.3">
      <c r="A3687" s="1">
        <v>40211</v>
      </c>
      <c r="B3687" s="2">
        <f t="shared" si="285"/>
        <v>20100202</v>
      </c>
      <c r="C3687">
        <f t="shared" si="286"/>
        <v>2010</v>
      </c>
      <c r="D3687" s="2">
        <f t="shared" si="287"/>
        <v>1</v>
      </c>
      <c r="E3687">
        <f t="shared" si="288"/>
        <v>2</v>
      </c>
      <c r="F3687" t="str">
        <f t="shared" si="289"/>
        <v>February</v>
      </c>
    </row>
    <row r="3688" spans="1:6" x14ac:dyDescent="0.3">
      <c r="A3688" s="1">
        <v>40212</v>
      </c>
      <c r="B3688" s="2">
        <f t="shared" si="285"/>
        <v>20100203</v>
      </c>
      <c r="C3688">
        <f t="shared" si="286"/>
        <v>2010</v>
      </c>
      <c r="D3688" s="2">
        <f t="shared" si="287"/>
        <v>1</v>
      </c>
      <c r="E3688">
        <f t="shared" si="288"/>
        <v>2</v>
      </c>
      <c r="F3688" t="str">
        <f t="shared" si="289"/>
        <v>February</v>
      </c>
    </row>
    <row r="3689" spans="1:6" x14ac:dyDescent="0.3">
      <c r="A3689" s="1">
        <v>40213</v>
      </c>
      <c r="B3689" s="2">
        <f t="shared" si="285"/>
        <v>20100204</v>
      </c>
      <c r="C3689">
        <f t="shared" si="286"/>
        <v>2010</v>
      </c>
      <c r="D3689" s="2">
        <f t="shared" si="287"/>
        <v>1</v>
      </c>
      <c r="E3689">
        <f t="shared" si="288"/>
        <v>2</v>
      </c>
      <c r="F3689" t="str">
        <f t="shared" si="289"/>
        <v>February</v>
      </c>
    </row>
    <row r="3690" spans="1:6" x14ac:dyDescent="0.3">
      <c r="A3690" s="1">
        <v>40214</v>
      </c>
      <c r="B3690" s="2">
        <f t="shared" si="285"/>
        <v>20100205</v>
      </c>
      <c r="C3690">
        <f t="shared" si="286"/>
        <v>2010</v>
      </c>
      <c r="D3690" s="2">
        <f t="shared" si="287"/>
        <v>1</v>
      </c>
      <c r="E3690">
        <f t="shared" si="288"/>
        <v>2</v>
      </c>
      <c r="F3690" t="str">
        <f t="shared" si="289"/>
        <v>February</v>
      </c>
    </row>
    <row r="3691" spans="1:6" x14ac:dyDescent="0.3">
      <c r="A3691" s="1">
        <v>40215</v>
      </c>
      <c r="B3691" s="2">
        <f t="shared" si="285"/>
        <v>20100206</v>
      </c>
      <c r="C3691">
        <f t="shared" si="286"/>
        <v>2010</v>
      </c>
      <c r="D3691" s="2">
        <f t="shared" si="287"/>
        <v>1</v>
      </c>
      <c r="E3691">
        <f t="shared" si="288"/>
        <v>2</v>
      </c>
      <c r="F3691" t="str">
        <f t="shared" si="289"/>
        <v>February</v>
      </c>
    </row>
    <row r="3692" spans="1:6" x14ac:dyDescent="0.3">
      <c r="A3692" s="1">
        <v>40216</v>
      </c>
      <c r="B3692" s="2">
        <f t="shared" si="285"/>
        <v>20100207</v>
      </c>
      <c r="C3692">
        <f t="shared" si="286"/>
        <v>2010</v>
      </c>
      <c r="D3692" s="2">
        <f t="shared" si="287"/>
        <v>1</v>
      </c>
      <c r="E3692">
        <f t="shared" si="288"/>
        <v>2</v>
      </c>
      <c r="F3692" t="str">
        <f t="shared" si="289"/>
        <v>February</v>
      </c>
    </row>
    <row r="3693" spans="1:6" x14ac:dyDescent="0.3">
      <c r="A3693" s="1">
        <v>40217</v>
      </c>
      <c r="B3693" s="2">
        <f t="shared" si="285"/>
        <v>20100208</v>
      </c>
      <c r="C3693">
        <f t="shared" si="286"/>
        <v>2010</v>
      </c>
      <c r="D3693" s="2">
        <f t="shared" si="287"/>
        <v>1</v>
      </c>
      <c r="E3693">
        <f t="shared" si="288"/>
        <v>2</v>
      </c>
      <c r="F3693" t="str">
        <f t="shared" si="289"/>
        <v>February</v>
      </c>
    </row>
    <row r="3694" spans="1:6" x14ac:dyDescent="0.3">
      <c r="A3694" s="1">
        <v>40218</v>
      </c>
      <c r="B3694" s="2">
        <f t="shared" si="285"/>
        <v>20100209</v>
      </c>
      <c r="C3694">
        <f t="shared" si="286"/>
        <v>2010</v>
      </c>
      <c r="D3694" s="2">
        <f t="shared" si="287"/>
        <v>1</v>
      </c>
      <c r="E3694">
        <f t="shared" si="288"/>
        <v>2</v>
      </c>
      <c r="F3694" t="str">
        <f t="shared" si="289"/>
        <v>February</v>
      </c>
    </row>
    <row r="3695" spans="1:6" x14ac:dyDescent="0.3">
      <c r="A3695" s="1">
        <v>40219</v>
      </c>
      <c r="B3695" s="2">
        <f t="shared" si="285"/>
        <v>20100210</v>
      </c>
      <c r="C3695">
        <f t="shared" si="286"/>
        <v>2010</v>
      </c>
      <c r="D3695" s="2">
        <f t="shared" si="287"/>
        <v>1</v>
      </c>
      <c r="E3695">
        <f t="shared" si="288"/>
        <v>2</v>
      </c>
      <c r="F3695" t="str">
        <f t="shared" si="289"/>
        <v>February</v>
      </c>
    </row>
    <row r="3696" spans="1:6" x14ac:dyDescent="0.3">
      <c r="A3696" s="1">
        <v>40220</v>
      </c>
      <c r="B3696" s="2">
        <f t="shared" si="285"/>
        <v>20100211</v>
      </c>
      <c r="C3696">
        <f t="shared" si="286"/>
        <v>2010</v>
      </c>
      <c r="D3696" s="2">
        <f t="shared" si="287"/>
        <v>1</v>
      </c>
      <c r="E3696">
        <f t="shared" si="288"/>
        <v>2</v>
      </c>
      <c r="F3696" t="str">
        <f t="shared" si="289"/>
        <v>February</v>
      </c>
    </row>
    <row r="3697" spans="1:6" x14ac:dyDescent="0.3">
      <c r="A3697" s="1">
        <v>40221</v>
      </c>
      <c r="B3697" s="2">
        <f t="shared" si="285"/>
        <v>20100212</v>
      </c>
      <c r="C3697">
        <f t="shared" si="286"/>
        <v>2010</v>
      </c>
      <c r="D3697" s="2">
        <f t="shared" si="287"/>
        <v>1</v>
      </c>
      <c r="E3697">
        <f t="shared" si="288"/>
        <v>2</v>
      </c>
      <c r="F3697" t="str">
        <f t="shared" si="289"/>
        <v>February</v>
      </c>
    </row>
    <row r="3698" spans="1:6" x14ac:dyDescent="0.3">
      <c r="A3698" s="1">
        <v>40222</v>
      </c>
      <c r="B3698" s="2">
        <f t="shared" si="285"/>
        <v>20100213</v>
      </c>
      <c r="C3698">
        <f t="shared" si="286"/>
        <v>2010</v>
      </c>
      <c r="D3698" s="2">
        <f t="shared" si="287"/>
        <v>1</v>
      </c>
      <c r="E3698">
        <f t="shared" si="288"/>
        <v>2</v>
      </c>
      <c r="F3698" t="str">
        <f t="shared" si="289"/>
        <v>February</v>
      </c>
    </row>
    <row r="3699" spans="1:6" x14ac:dyDescent="0.3">
      <c r="A3699" s="1">
        <v>40223</v>
      </c>
      <c r="B3699" s="2">
        <f t="shared" si="285"/>
        <v>20100214</v>
      </c>
      <c r="C3699">
        <f t="shared" si="286"/>
        <v>2010</v>
      </c>
      <c r="D3699" s="2">
        <f t="shared" si="287"/>
        <v>1</v>
      </c>
      <c r="E3699">
        <f t="shared" si="288"/>
        <v>2</v>
      </c>
      <c r="F3699" t="str">
        <f t="shared" si="289"/>
        <v>February</v>
      </c>
    </row>
    <row r="3700" spans="1:6" x14ac:dyDescent="0.3">
      <c r="A3700" s="1">
        <v>40224</v>
      </c>
      <c r="B3700" s="2">
        <f t="shared" si="285"/>
        <v>20100215</v>
      </c>
      <c r="C3700">
        <f t="shared" si="286"/>
        <v>2010</v>
      </c>
      <c r="D3700" s="2">
        <f t="shared" si="287"/>
        <v>1</v>
      </c>
      <c r="E3700">
        <f t="shared" si="288"/>
        <v>2</v>
      </c>
      <c r="F3700" t="str">
        <f t="shared" si="289"/>
        <v>February</v>
      </c>
    </row>
    <row r="3701" spans="1:6" x14ac:dyDescent="0.3">
      <c r="A3701" s="1">
        <v>40225</v>
      </c>
      <c r="B3701" s="2">
        <f t="shared" si="285"/>
        <v>20100216</v>
      </c>
      <c r="C3701">
        <f t="shared" si="286"/>
        <v>2010</v>
      </c>
      <c r="D3701" s="2">
        <f t="shared" si="287"/>
        <v>1</v>
      </c>
      <c r="E3701">
        <f t="shared" si="288"/>
        <v>2</v>
      </c>
      <c r="F3701" t="str">
        <f t="shared" si="289"/>
        <v>February</v>
      </c>
    </row>
    <row r="3702" spans="1:6" x14ac:dyDescent="0.3">
      <c r="A3702" s="1">
        <v>40226</v>
      </c>
      <c r="B3702" s="2">
        <f t="shared" si="285"/>
        <v>20100217</v>
      </c>
      <c r="C3702">
        <f t="shared" si="286"/>
        <v>2010</v>
      </c>
      <c r="D3702" s="2">
        <f t="shared" si="287"/>
        <v>1</v>
      </c>
      <c r="E3702">
        <f t="shared" si="288"/>
        <v>2</v>
      </c>
      <c r="F3702" t="str">
        <f t="shared" si="289"/>
        <v>February</v>
      </c>
    </row>
    <row r="3703" spans="1:6" x14ac:dyDescent="0.3">
      <c r="A3703" s="1">
        <v>40227</v>
      </c>
      <c r="B3703" s="2">
        <f t="shared" si="285"/>
        <v>20100218</v>
      </c>
      <c r="C3703">
        <f t="shared" si="286"/>
        <v>2010</v>
      </c>
      <c r="D3703" s="2">
        <f t="shared" si="287"/>
        <v>1</v>
      </c>
      <c r="E3703">
        <f t="shared" si="288"/>
        <v>2</v>
      </c>
      <c r="F3703" t="str">
        <f t="shared" si="289"/>
        <v>February</v>
      </c>
    </row>
    <row r="3704" spans="1:6" x14ac:dyDescent="0.3">
      <c r="A3704" s="1">
        <v>40228</v>
      </c>
      <c r="B3704" s="2">
        <f t="shared" si="285"/>
        <v>20100219</v>
      </c>
      <c r="C3704">
        <f t="shared" si="286"/>
        <v>2010</v>
      </c>
      <c r="D3704" s="2">
        <f t="shared" si="287"/>
        <v>1</v>
      </c>
      <c r="E3704">
        <f t="shared" si="288"/>
        <v>2</v>
      </c>
      <c r="F3704" t="str">
        <f t="shared" si="289"/>
        <v>February</v>
      </c>
    </row>
    <row r="3705" spans="1:6" x14ac:dyDescent="0.3">
      <c r="A3705" s="1">
        <v>40229</v>
      </c>
      <c r="B3705" s="2">
        <f t="shared" si="285"/>
        <v>20100220</v>
      </c>
      <c r="C3705">
        <f t="shared" si="286"/>
        <v>2010</v>
      </c>
      <c r="D3705" s="2">
        <f t="shared" si="287"/>
        <v>1</v>
      </c>
      <c r="E3705">
        <f t="shared" si="288"/>
        <v>2</v>
      </c>
      <c r="F3705" t="str">
        <f t="shared" si="289"/>
        <v>February</v>
      </c>
    </row>
    <row r="3706" spans="1:6" x14ac:dyDescent="0.3">
      <c r="A3706" s="1">
        <v>40230</v>
      </c>
      <c r="B3706" s="2">
        <f t="shared" si="285"/>
        <v>20100221</v>
      </c>
      <c r="C3706">
        <f t="shared" si="286"/>
        <v>2010</v>
      </c>
      <c r="D3706" s="2">
        <f t="shared" si="287"/>
        <v>1</v>
      </c>
      <c r="E3706">
        <f t="shared" si="288"/>
        <v>2</v>
      </c>
      <c r="F3706" t="str">
        <f t="shared" si="289"/>
        <v>February</v>
      </c>
    </row>
    <row r="3707" spans="1:6" x14ac:dyDescent="0.3">
      <c r="A3707" s="1">
        <v>40231</v>
      </c>
      <c r="B3707" s="2">
        <f t="shared" si="285"/>
        <v>20100222</v>
      </c>
      <c r="C3707">
        <f t="shared" si="286"/>
        <v>2010</v>
      </c>
      <c r="D3707" s="2">
        <f t="shared" si="287"/>
        <v>1</v>
      </c>
      <c r="E3707">
        <f t="shared" si="288"/>
        <v>2</v>
      </c>
      <c r="F3707" t="str">
        <f t="shared" si="289"/>
        <v>February</v>
      </c>
    </row>
    <row r="3708" spans="1:6" x14ac:dyDescent="0.3">
      <c r="A3708" s="1">
        <v>40232</v>
      </c>
      <c r="B3708" s="2">
        <f t="shared" si="285"/>
        <v>20100223</v>
      </c>
      <c r="C3708">
        <f t="shared" si="286"/>
        <v>2010</v>
      </c>
      <c r="D3708" s="2">
        <f t="shared" si="287"/>
        <v>1</v>
      </c>
      <c r="E3708">
        <f t="shared" si="288"/>
        <v>2</v>
      </c>
      <c r="F3708" t="str">
        <f t="shared" si="289"/>
        <v>February</v>
      </c>
    </row>
    <row r="3709" spans="1:6" x14ac:dyDescent="0.3">
      <c r="A3709" s="1">
        <v>40233</v>
      </c>
      <c r="B3709" s="2">
        <f t="shared" si="285"/>
        <v>20100224</v>
      </c>
      <c r="C3709">
        <f t="shared" si="286"/>
        <v>2010</v>
      </c>
      <c r="D3709" s="2">
        <f t="shared" si="287"/>
        <v>1</v>
      </c>
      <c r="E3709">
        <f t="shared" si="288"/>
        <v>2</v>
      </c>
      <c r="F3709" t="str">
        <f t="shared" si="289"/>
        <v>February</v>
      </c>
    </row>
    <row r="3710" spans="1:6" x14ac:dyDescent="0.3">
      <c r="A3710" s="1">
        <v>40234</v>
      </c>
      <c r="B3710" s="2">
        <f t="shared" si="285"/>
        <v>20100225</v>
      </c>
      <c r="C3710">
        <f t="shared" si="286"/>
        <v>2010</v>
      </c>
      <c r="D3710" s="2">
        <f t="shared" si="287"/>
        <v>1</v>
      </c>
      <c r="E3710">
        <f t="shared" si="288"/>
        <v>2</v>
      </c>
      <c r="F3710" t="str">
        <f t="shared" si="289"/>
        <v>February</v>
      </c>
    </row>
    <row r="3711" spans="1:6" x14ac:dyDescent="0.3">
      <c r="A3711" s="1">
        <v>40235</v>
      </c>
      <c r="B3711" s="2">
        <f t="shared" si="285"/>
        <v>20100226</v>
      </c>
      <c r="C3711">
        <f t="shared" si="286"/>
        <v>2010</v>
      </c>
      <c r="D3711" s="2">
        <f t="shared" si="287"/>
        <v>1</v>
      </c>
      <c r="E3711">
        <f t="shared" si="288"/>
        <v>2</v>
      </c>
      <c r="F3711" t="str">
        <f t="shared" si="289"/>
        <v>February</v>
      </c>
    </row>
    <row r="3712" spans="1:6" x14ac:dyDescent="0.3">
      <c r="A3712" s="1">
        <v>40236</v>
      </c>
      <c r="B3712" s="2">
        <f t="shared" si="285"/>
        <v>20100227</v>
      </c>
      <c r="C3712">
        <f t="shared" si="286"/>
        <v>2010</v>
      </c>
      <c r="D3712" s="2">
        <f t="shared" si="287"/>
        <v>1</v>
      </c>
      <c r="E3712">
        <f t="shared" si="288"/>
        <v>2</v>
      </c>
      <c r="F3712" t="str">
        <f t="shared" si="289"/>
        <v>February</v>
      </c>
    </row>
    <row r="3713" spans="1:6" x14ac:dyDescent="0.3">
      <c r="A3713" s="1">
        <v>40237</v>
      </c>
      <c r="B3713" s="2">
        <f t="shared" si="285"/>
        <v>20100228</v>
      </c>
      <c r="C3713">
        <f t="shared" si="286"/>
        <v>2010</v>
      </c>
      <c r="D3713" s="2">
        <f t="shared" si="287"/>
        <v>1</v>
      </c>
      <c r="E3713">
        <f t="shared" si="288"/>
        <v>2</v>
      </c>
      <c r="F3713" t="str">
        <f t="shared" si="289"/>
        <v>February</v>
      </c>
    </row>
    <row r="3714" spans="1:6" x14ac:dyDescent="0.3">
      <c r="A3714" s="1">
        <v>40238</v>
      </c>
      <c r="B3714" s="2">
        <f t="shared" si="285"/>
        <v>20100301</v>
      </c>
      <c r="C3714">
        <f t="shared" si="286"/>
        <v>2010</v>
      </c>
      <c r="D3714" s="2">
        <f t="shared" si="287"/>
        <v>1</v>
      </c>
      <c r="E3714">
        <f t="shared" si="288"/>
        <v>3</v>
      </c>
      <c r="F3714" t="str">
        <f t="shared" si="289"/>
        <v>March</v>
      </c>
    </row>
    <row r="3715" spans="1:6" x14ac:dyDescent="0.3">
      <c r="A3715" s="1">
        <v>40239</v>
      </c>
      <c r="B3715" s="2">
        <f t="shared" ref="B3715:B3778" si="290">YEAR(A3715)*10000+MONTH(A3715)*100+DAY(A3715)</f>
        <v>20100302</v>
      </c>
      <c r="C3715">
        <f t="shared" ref="C3715:C3778" si="291">YEAR(A3715)</f>
        <v>2010</v>
      </c>
      <c r="D3715" s="2">
        <f t="shared" ref="D3715:D3778" si="292">ROUNDUP(MONTH(A3715)/3,0)</f>
        <v>1</v>
      </c>
      <c r="E3715">
        <f t="shared" ref="E3715:E3778" si="293">MONTH(A3715)</f>
        <v>3</v>
      </c>
      <c r="F3715" t="str">
        <f t="shared" ref="F3715:F3778" si="294">TEXT(A3715,"b1mmmm")</f>
        <v>March</v>
      </c>
    </row>
    <row r="3716" spans="1:6" x14ac:dyDescent="0.3">
      <c r="A3716" s="1">
        <v>40240</v>
      </c>
      <c r="B3716" s="2">
        <f t="shared" si="290"/>
        <v>20100303</v>
      </c>
      <c r="C3716">
        <f t="shared" si="291"/>
        <v>2010</v>
      </c>
      <c r="D3716" s="2">
        <f t="shared" si="292"/>
        <v>1</v>
      </c>
      <c r="E3716">
        <f t="shared" si="293"/>
        <v>3</v>
      </c>
      <c r="F3716" t="str">
        <f t="shared" si="294"/>
        <v>March</v>
      </c>
    </row>
    <row r="3717" spans="1:6" x14ac:dyDescent="0.3">
      <c r="A3717" s="1">
        <v>40241</v>
      </c>
      <c r="B3717" s="2">
        <f t="shared" si="290"/>
        <v>20100304</v>
      </c>
      <c r="C3717">
        <f t="shared" si="291"/>
        <v>2010</v>
      </c>
      <c r="D3717" s="2">
        <f t="shared" si="292"/>
        <v>1</v>
      </c>
      <c r="E3717">
        <f t="shared" si="293"/>
        <v>3</v>
      </c>
      <c r="F3717" t="str">
        <f t="shared" si="294"/>
        <v>March</v>
      </c>
    </row>
    <row r="3718" spans="1:6" x14ac:dyDescent="0.3">
      <c r="A3718" s="1">
        <v>40242</v>
      </c>
      <c r="B3718" s="2">
        <f t="shared" si="290"/>
        <v>20100305</v>
      </c>
      <c r="C3718">
        <f t="shared" si="291"/>
        <v>2010</v>
      </c>
      <c r="D3718" s="2">
        <f t="shared" si="292"/>
        <v>1</v>
      </c>
      <c r="E3718">
        <f t="shared" si="293"/>
        <v>3</v>
      </c>
      <c r="F3718" t="str">
        <f t="shared" si="294"/>
        <v>March</v>
      </c>
    </row>
    <row r="3719" spans="1:6" x14ac:dyDescent="0.3">
      <c r="A3719" s="1">
        <v>40243</v>
      </c>
      <c r="B3719" s="2">
        <f t="shared" si="290"/>
        <v>20100306</v>
      </c>
      <c r="C3719">
        <f t="shared" si="291"/>
        <v>2010</v>
      </c>
      <c r="D3719" s="2">
        <f t="shared" si="292"/>
        <v>1</v>
      </c>
      <c r="E3719">
        <f t="shared" si="293"/>
        <v>3</v>
      </c>
      <c r="F3719" t="str">
        <f t="shared" si="294"/>
        <v>March</v>
      </c>
    </row>
    <row r="3720" spans="1:6" x14ac:dyDescent="0.3">
      <c r="A3720" s="1">
        <v>40244</v>
      </c>
      <c r="B3720" s="2">
        <f t="shared" si="290"/>
        <v>20100307</v>
      </c>
      <c r="C3720">
        <f t="shared" si="291"/>
        <v>2010</v>
      </c>
      <c r="D3720" s="2">
        <f t="shared" si="292"/>
        <v>1</v>
      </c>
      <c r="E3720">
        <f t="shared" si="293"/>
        <v>3</v>
      </c>
      <c r="F3720" t="str">
        <f t="shared" si="294"/>
        <v>March</v>
      </c>
    </row>
    <row r="3721" spans="1:6" x14ac:dyDescent="0.3">
      <c r="A3721" s="1">
        <v>40245</v>
      </c>
      <c r="B3721" s="2">
        <f t="shared" si="290"/>
        <v>20100308</v>
      </c>
      <c r="C3721">
        <f t="shared" si="291"/>
        <v>2010</v>
      </c>
      <c r="D3721" s="2">
        <f t="shared" si="292"/>
        <v>1</v>
      </c>
      <c r="E3721">
        <f t="shared" si="293"/>
        <v>3</v>
      </c>
      <c r="F3721" t="str">
        <f t="shared" si="294"/>
        <v>March</v>
      </c>
    </row>
    <row r="3722" spans="1:6" x14ac:dyDescent="0.3">
      <c r="A3722" s="1">
        <v>40246</v>
      </c>
      <c r="B3722" s="2">
        <f t="shared" si="290"/>
        <v>20100309</v>
      </c>
      <c r="C3722">
        <f t="shared" si="291"/>
        <v>2010</v>
      </c>
      <c r="D3722" s="2">
        <f t="shared" si="292"/>
        <v>1</v>
      </c>
      <c r="E3722">
        <f t="shared" si="293"/>
        <v>3</v>
      </c>
      <c r="F3722" t="str">
        <f t="shared" si="294"/>
        <v>March</v>
      </c>
    </row>
    <row r="3723" spans="1:6" x14ac:dyDescent="0.3">
      <c r="A3723" s="1">
        <v>40247</v>
      </c>
      <c r="B3723" s="2">
        <f t="shared" si="290"/>
        <v>20100310</v>
      </c>
      <c r="C3723">
        <f t="shared" si="291"/>
        <v>2010</v>
      </c>
      <c r="D3723" s="2">
        <f t="shared" si="292"/>
        <v>1</v>
      </c>
      <c r="E3723">
        <f t="shared" si="293"/>
        <v>3</v>
      </c>
      <c r="F3723" t="str">
        <f t="shared" si="294"/>
        <v>March</v>
      </c>
    </row>
    <row r="3724" spans="1:6" x14ac:dyDescent="0.3">
      <c r="A3724" s="1">
        <v>40248</v>
      </c>
      <c r="B3724" s="2">
        <f t="shared" si="290"/>
        <v>20100311</v>
      </c>
      <c r="C3724">
        <f t="shared" si="291"/>
        <v>2010</v>
      </c>
      <c r="D3724" s="2">
        <f t="shared" si="292"/>
        <v>1</v>
      </c>
      <c r="E3724">
        <f t="shared" si="293"/>
        <v>3</v>
      </c>
      <c r="F3724" t="str">
        <f t="shared" si="294"/>
        <v>March</v>
      </c>
    </row>
    <row r="3725" spans="1:6" x14ac:dyDescent="0.3">
      <c r="A3725" s="1">
        <v>40249</v>
      </c>
      <c r="B3725" s="2">
        <f t="shared" si="290"/>
        <v>20100312</v>
      </c>
      <c r="C3725">
        <f t="shared" si="291"/>
        <v>2010</v>
      </c>
      <c r="D3725" s="2">
        <f t="shared" si="292"/>
        <v>1</v>
      </c>
      <c r="E3725">
        <f t="shared" si="293"/>
        <v>3</v>
      </c>
      <c r="F3725" t="str">
        <f t="shared" si="294"/>
        <v>March</v>
      </c>
    </row>
    <row r="3726" spans="1:6" x14ac:dyDescent="0.3">
      <c r="A3726" s="1">
        <v>40250</v>
      </c>
      <c r="B3726" s="2">
        <f t="shared" si="290"/>
        <v>20100313</v>
      </c>
      <c r="C3726">
        <f t="shared" si="291"/>
        <v>2010</v>
      </c>
      <c r="D3726" s="2">
        <f t="shared" si="292"/>
        <v>1</v>
      </c>
      <c r="E3726">
        <f t="shared" si="293"/>
        <v>3</v>
      </c>
      <c r="F3726" t="str">
        <f t="shared" si="294"/>
        <v>March</v>
      </c>
    </row>
    <row r="3727" spans="1:6" x14ac:dyDescent="0.3">
      <c r="A3727" s="1">
        <v>40251</v>
      </c>
      <c r="B3727" s="2">
        <f t="shared" si="290"/>
        <v>20100314</v>
      </c>
      <c r="C3727">
        <f t="shared" si="291"/>
        <v>2010</v>
      </c>
      <c r="D3727" s="2">
        <f t="shared" si="292"/>
        <v>1</v>
      </c>
      <c r="E3727">
        <f t="shared" si="293"/>
        <v>3</v>
      </c>
      <c r="F3727" t="str">
        <f t="shared" si="294"/>
        <v>March</v>
      </c>
    </row>
    <row r="3728" spans="1:6" x14ac:dyDescent="0.3">
      <c r="A3728" s="1">
        <v>40252</v>
      </c>
      <c r="B3728" s="2">
        <f t="shared" si="290"/>
        <v>20100315</v>
      </c>
      <c r="C3728">
        <f t="shared" si="291"/>
        <v>2010</v>
      </c>
      <c r="D3728" s="2">
        <f t="shared" si="292"/>
        <v>1</v>
      </c>
      <c r="E3728">
        <f t="shared" si="293"/>
        <v>3</v>
      </c>
      <c r="F3728" t="str">
        <f t="shared" si="294"/>
        <v>March</v>
      </c>
    </row>
    <row r="3729" spans="1:6" x14ac:dyDescent="0.3">
      <c r="A3729" s="1">
        <v>40253</v>
      </c>
      <c r="B3729" s="2">
        <f t="shared" si="290"/>
        <v>20100316</v>
      </c>
      <c r="C3729">
        <f t="shared" si="291"/>
        <v>2010</v>
      </c>
      <c r="D3729" s="2">
        <f t="shared" si="292"/>
        <v>1</v>
      </c>
      <c r="E3729">
        <f t="shared" si="293"/>
        <v>3</v>
      </c>
      <c r="F3729" t="str">
        <f t="shared" si="294"/>
        <v>March</v>
      </c>
    </row>
    <row r="3730" spans="1:6" x14ac:dyDescent="0.3">
      <c r="A3730" s="1">
        <v>40254</v>
      </c>
      <c r="B3730" s="2">
        <f t="shared" si="290"/>
        <v>20100317</v>
      </c>
      <c r="C3730">
        <f t="shared" si="291"/>
        <v>2010</v>
      </c>
      <c r="D3730" s="2">
        <f t="shared" si="292"/>
        <v>1</v>
      </c>
      <c r="E3730">
        <f t="shared" si="293"/>
        <v>3</v>
      </c>
      <c r="F3730" t="str">
        <f t="shared" si="294"/>
        <v>March</v>
      </c>
    </row>
    <row r="3731" spans="1:6" x14ac:dyDescent="0.3">
      <c r="A3731" s="1">
        <v>40255</v>
      </c>
      <c r="B3731" s="2">
        <f t="shared" si="290"/>
        <v>20100318</v>
      </c>
      <c r="C3731">
        <f t="shared" si="291"/>
        <v>2010</v>
      </c>
      <c r="D3731" s="2">
        <f t="shared" si="292"/>
        <v>1</v>
      </c>
      <c r="E3731">
        <f t="shared" si="293"/>
        <v>3</v>
      </c>
      <c r="F3731" t="str">
        <f t="shared" si="294"/>
        <v>March</v>
      </c>
    </row>
    <row r="3732" spans="1:6" x14ac:dyDescent="0.3">
      <c r="A3732" s="1">
        <v>40256</v>
      </c>
      <c r="B3732" s="2">
        <f t="shared" si="290"/>
        <v>20100319</v>
      </c>
      <c r="C3732">
        <f t="shared" si="291"/>
        <v>2010</v>
      </c>
      <c r="D3732" s="2">
        <f t="shared" si="292"/>
        <v>1</v>
      </c>
      <c r="E3732">
        <f t="shared" si="293"/>
        <v>3</v>
      </c>
      <c r="F3732" t="str">
        <f t="shared" si="294"/>
        <v>March</v>
      </c>
    </row>
    <row r="3733" spans="1:6" x14ac:dyDescent="0.3">
      <c r="A3733" s="1">
        <v>40257</v>
      </c>
      <c r="B3733" s="2">
        <f t="shared" si="290"/>
        <v>20100320</v>
      </c>
      <c r="C3733">
        <f t="shared" si="291"/>
        <v>2010</v>
      </c>
      <c r="D3733" s="2">
        <f t="shared" si="292"/>
        <v>1</v>
      </c>
      <c r="E3733">
        <f t="shared" si="293"/>
        <v>3</v>
      </c>
      <c r="F3733" t="str">
        <f t="shared" si="294"/>
        <v>March</v>
      </c>
    </row>
    <row r="3734" spans="1:6" x14ac:dyDescent="0.3">
      <c r="A3734" s="1">
        <v>40258</v>
      </c>
      <c r="B3734" s="2">
        <f t="shared" si="290"/>
        <v>20100321</v>
      </c>
      <c r="C3734">
        <f t="shared" si="291"/>
        <v>2010</v>
      </c>
      <c r="D3734" s="2">
        <f t="shared" si="292"/>
        <v>1</v>
      </c>
      <c r="E3734">
        <f t="shared" si="293"/>
        <v>3</v>
      </c>
      <c r="F3734" t="str">
        <f t="shared" si="294"/>
        <v>March</v>
      </c>
    </row>
    <row r="3735" spans="1:6" x14ac:dyDescent="0.3">
      <c r="A3735" s="1">
        <v>40259</v>
      </c>
      <c r="B3735" s="2">
        <f t="shared" si="290"/>
        <v>20100322</v>
      </c>
      <c r="C3735">
        <f t="shared" si="291"/>
        <v>2010</v>
      </c>
      <c r="D3735" s="2">
        <f t="shared" si="292"/>
        <v>1</v>
      </c>
      <c r="E3735">
        <f t="shared" si="293"/>
        <v>3</v>
      </c>
      <c r="F3735" t="str">
        <f t="shared" si="294"/>
        <v>March</v>
      </c>
    </row>
    <row r="3736" spans="1:6" x14ac:dyDescent="0.3">
      <c r="A3736" s="1">
        <v>40260</v>
      </c>
      <c r="B3736" s="2">
        <f t="shared" si="290"/>
        <v>20100323</v>
      </c>
      <c r="C3736">
        <f t="shared" si="291"/>
        <v>2010</v>
      </c>
      <c r="D3736" s="2">
        <f t="shared" si="292"/>
        <v>1</v>
      </c>
      <c r="E3736">
        <f t="shared" si="293"/>
        <v>3</v>
      </c>
      <c r="F3736" t="str">
        <f t="shared" si="294"/>
        <v>March</v>
      </c>
    </row>
    <row r="3737" spans="1:6" x14ac:dyDescent="0.3">
      <c r="A3737" s="1">
        <v>40261</v>
      </c>
      <c r="B3737" s="2">
        <f t="shared" si="290"/>
        <v>20100324</v>
      </c>
      <c r="C3737">
        <f t="shared" si="291"/>
        <v>2010</v>
      </c>
      <c r="D3737" s="2">
        <f t="shared" si="292"/>
        <v>1</v>
      </c>
      <c r="E3737">
        <f t="shared" si="293"/>
        <v>3</v>
      </c>
      <c r="F3737" t="str">
        <f t="shared" si="294"/>
        <v>March</v>
      </c>
    </row>
    <row r="3738" spans="1:6" x14ac:dyDescent="0.3">
      <c r="A3738" s="1">
        <v>40262</v>
      </c>
      <c r="B3738" s="2">
        <f t="shared" si="290"/>
        <v>20100325</v>
      </c>
      <c r="C3738">
        <f t="shared" si="291"/>
        <v>2010</v>
      </c>
      <c r="D3738" s="2">
        <f t="shared" si="292"/>
        <v>1</v>
      </c>
      <c r="E3738">
        <f t="shared" si="293"/>
        <v>3</v>
      </c>
      <c r="F3738" t="str">
        <f t="shared" si="294"/>
        <v>March</v>
      </c>
    </row>
    <row r="3739" spans="1:6" x14ac:dyDescent="0.3">
      <c r="A3739" s="1">
        <v>40263</v>
      </c>
      <c r="B3739" s="2">
        <f t="shared" si="290"/>
        <v>20100326</v>
      </c>
      <c r="C3739">
        <f t="shared" si="291"/>
        <v>2010</v>
      </c>
      <c r="D3739" s="2">
        <f t="shared" si="292"/>
        <v>1</v>
      </c>
      <c r="E3739">
        <f t="shared" si="293"/>
        <v>3</v>
      </c>
      <c r="F3739" t="str">
        <f t="shared" si="294"/>
        <v>March</v>
      </c>
    </row>
    <row r="3740" spans="1:6" x14ac:dyDescent="0.3">
      <c r="A3740" s="1">
        <v>40264</v>
      </c>
      <c r="B3740" s="2">
        <f t="shared" si="290"/>
        <v>20100327</v>
      </c>
      <c r="C3740">
        <f t="shared" si="291"/>
        <v>2010</v>
      </c>
      <c r="D3740" s="2">
        <f t="shared" si="292"/>
        <v>1</v>
      </c>
      <c r="E3740">
        <f t="shared" si="293"/>
        <v>3</v>
      </c>
      <c r="F3740" t="str">
        <f t="shared" si="294"/>
        <v>March</v>
      </c>
    </row>
    <row r="3741" spans="1:6" x14ac:dyDescent="0.3">
      <c r="A3741" s="1">
        <v>40265</v>
      </c>
      <c r="B3741" s="2">
        <f t="shared" si="290"/>
        <v>20100328</v>
      </c>
      <c r="C3741">
        <f t="shared" si="291"/>
        <v>2010</v>
      </c>
      <c r="D3741" s="2">
        <f t="shared" si="292"/>
        <v>1</v>
      </c>
      <c r="E3741">
        <f t="shared" si="293"/>
        <v>3</v>
      </c>
      <c r="F3741" t="str">
        <f t="shared" si="294"/>
        <v>March</v>
      </c>
    </row>
    <row r="3742" spans="1:6" x14ac:dyDescent="0.3">
      <c r="A3742" s="1">
        <v>40266</v>
      </c>
      <c r="B3742" s="2">
        <f t="shared" si="290"/>
        <v>20100329</v>
      </c>
      <c r="C3742">
        <f t="shared" si="291"/>
        <v>2010</v>
      </c>
      <c r="D3742" s="2">
        <f t="shared" si="292"/>
        <v>1</v>
      </c>
      <c r="E3742">
        <f t="shared" si="293"/>
        <v>3</v>
      </c>
      <c r="F3742" t="str">
        <f t="shared" si="294"/>
        <v>March</v>
      </c>
    </row>
    <row r="3743" spans="1:6" x14ac:dyDescent="0.3">
      <c r="A3743" s="1">
        <v>40267</v>
      </c>
      <c r="B3743" s="2">
        <f t="shared" si="290"/>
        <v>20100330</v>
      </c>
      <c r="C3743">
        <f t="shared" si="291"/>
        <v>2010</v>
      </c>
      <c r="D3743" s="2">
        <f t="shared" si="292"/>
        <v>1</v>
      </c>
      <c r="E3743">
        <f t="shared" si="293"/>
        <v>3</v>
      </c>
      <c r="F3743" t="str">
        <f t="shared" si="294"/>
        <v>March</v>
      </c>
    </row>
    <row r="3744" spans="1:6" x14ac:dyDescent="0.3">
      <c r="A3744" s="1">
        <v>40268</v>
      </c>
      <c r="B3744" s="2">
        <f t="shared" si="290"/>
        <v>20100331</v>
      </c>
      <c r="C3744">
        <f t="shared" si="291"/>
        <v>2010</v>
      </c>
      <c r="D3744" s="2">
        <f t="shared" si="292"/>
        <v>1</v>
      </c>
      <c r="E3744">
        <f t="shared" si="293"/>
        <v>3</v>
      </c>
      <c r="F3744" t="str">
        <f t="shared" si="294"/>
        <v>March</v>
      </c>
    </row>
    <row r="3745" spans="1:6" x14ac:dyDescent="0.3">
      <c r="A3745" s="1">
        <v>40269</v>
      </c>
      <c r="B3745" s="2">
        <f t="shared" si="290"/>
        <v>20100401</v>
      </c>
      <c r="C3745">
        <f t="shared" si="291"/>
        <v>2010</v>
      </c>
      <c r="D3745" s="2">
        <f t="shared" si="292"/>
        <v>2</v>
      </c>
      <c r="E3745">
        <f t="shared" si="293"/>
        <v>4</v>
      </c>
      <c r="F3745" t="str">
        <f t="shared" si="294"/>
        <v>April</v>
      </c>
    </row>
    <row r="3746" spans="1:6" x14ac:dyDescent="0.3">
      <c r="A3746" s="1">
        <v>40270</v>
      </c>
      <c r="B3746" s="2">
        <f t="shared" si="290"/>
        <v>20100402</v>
      </c>
      <c r="C3746">
        <f t="shared" si="291"/>
        <v>2010</v>
      </c>
      <c r="D3746" s="2">
        <f t="shared" si="292"/>
        <v>2</v>
      </c>
      <c r="E3746">
        <f t="shared" si="293"/>
        <v>4</v>
      </c>
      <c r="F3746" t="str">
        <f t="shared" si="294"/>
        <v>April</v>
      </c>
    </row>
    <row r="3747" spans="1:6" x14ac:dyDescent="0.3">
      <c r="A3747" s="1">
        <v>40271</v>
      </c>
      <c r="B3747" s="2">
        <f t="shared" si="290"/>
        <v>20100403</v>
      </c>
      <c r="C3747">
        <f t="shared" si="291"/>
        <v>2010</v>
      </c>
      <c r="D3747" s="2">
        <f t="shared" si="292"/>
        <v>2</v>
      </c>
      <c r="E3747">
        <f t="shared" si="293"/>
        <v>4</v>
      </c>
      <c r="F3747" t="str">
        <f t="shared" si="294"/>
        <v>April</v>
      </c>
    </row>
    <row r="3748" spans="1:6" x14ac:dyDescent="0.3">
      <c r="A3748" s="1">
        <v>40272</v>
      </c>
      <c r="B3748" s="2">
        <f t="shared" si="290"/>
        <v>20100404</v>
      </c>
      <c r="C3748">
        <f t="shared" si="291"/>
        <v>2010</v>
      </c>
      <c r="D3748" s="2">
        <f t="shared" si="292"/>
        <v>2</v>
      </c>
      <c r="E3748">
        <f t="shared" si="293"/>
        <v>4</v>
      </c>
      <c r="F3748" t="str">
        <f t="shared" si="294"/>
        <v>April</v>
      </c>
    </row>
    <row r="3749" spans="1:6" x14ac:dyDescent="0.3">
      <c r="A3749" s="1">
        <v>40273</v>
      </c>
      <c r="B3749" s="2">
        <f t="shared" si="290"/>
        <v>20100405</v>
      </c>
      <c r="C3749">
        <f t="shared" si="291"/>
        <v>2010</v>
      </c>
      <c r="D3749" s="2">
        <f t="shared" si="292"/>
        <v>2</v>
      </c>
      <c r="E3749">
        <f t="shared" si="293"/>
        <v>4</v>
      </c>
      <c r="F3749" t="str">
        <f t="shared" si="294"/>
        <v>April</v>
      </c>
    </row>
    <row r="3750" spans="1:6" x14ac:dyDescent="0.3">
      <c r="A3750" s="1">
        <v>40274</v>
      </c>
      <c r="B3750" s="2">
        <f t="shared" si="290"/>
        <v>20100406</v>
      </c>
      <c r="C3750">
        <f t="shared" si="291"/>
        <v>2010</v>
      </c>
      <c r="D3750" s="2">
        <f t="shared" si="292"/>
        <v>2</v>
      </c>
      <c r="E3750">
        <f t="shared" si="293"/>
        <v>4</v>
      </c>
      <c r="F3750" t="str">
        <f t="shared" si="294"/>
        <v>April</v>
      </c>
    </row>
    <row r="3751" spans="1:6" x14ac:dyDescent="0.3">
      <c r="A3751" s="1">
        <v>40275</v>
      </c>
      <c r="B3751" s="2">
        <f t="shared" si="290"/>
        <v>20100407</v>
      </c>
      <c r="C3751">
        <f t="shared" si="291"/>
        <v>2010</v>
      </c>
      <c r="D3751" s="2">
        <f t="shared" si="292"/>
        <v>2</v>
      </c>
      <c r="E3751">
        <f t="shared" si="293"/>
        <v>4</v>
      </c>
      <c r="F3751" t="str">
        <f t="shared" si="294"/>
        <v>April</v>
      </c>
    </row>
    <row r="3752" spans="1:6" x14ac:dyDescent="0.3">
      <c r="A3752" s="1">
        <v>40276</v>
      </c>
      <c r="B3752" s="2">
        <f t="shared" si="290"/>
        <v>20100408</v>
      </c>
      <c r="C3752">
        <f t="shared" si="291"/>
        <v>2010</v>
      </c>
      <c r="D3752" s="2">
        <f t="shared" si="292"/>
        <v>2</v>
      </c>
      <c r="E3752">
        <f t="shared" si="293"/>
        <v>4</v>
      </c>
      <c r="F3752" t="str">
        <f t="shared" si="294"/>
        <v>April</v>
      </c>
    </row>
    <row r="3753" spans="1:6" x14ac:dyDescent="0.3">
      <c r="A3753" s="1">
        <v>40277</v>
      </c>
      <c r="B3753" s="2">
        <f t="shared" si="290"/>
        <v>20100409</v>
      </c>
      <c r="C3753">
        <f t="shared" si="291"/>
        <v>2010</v>
      </c>
      <c r="D3753" s="2">
        <f t="shared" si="292"/>
        <v>2</v>
      </c>
      <c r="E3753">
        <f t="shared" si="293"/>
        <v>4</v>
      </c>
      <c r="F3753" t="str">
        <f t="shared" si="294"/>
        <v>April</v>
      </c>
    </row>
    <row r="3754" spans="1:6" x14ac:dyDescent="0.3">
      <c r="A3754" s="1">
        <v>40278</v>
      </c>
      <c r="B3754" s="2">
        <f t="shared" si="290"/>
        <v>20100410</v>
      </c>
      <c r="C3754">
        <f t="shared" si="291"/>
        <v>2010</v>
      </c>
      <c r="D3754" s="2">
        <f t="shared" si="292"/>
        <v>2</v>
      </c>
      <c r="E3754">
        <f t="shared" si="293"/>
        <v>4</v>
      </c>
      <c r="F3754" t="str">
        <f t="shared" si="294"/>
        <v>April</v>
      </c>
    </row>
    <row r="3755" spans="1:6" x14ac:dyDescent="0.3">
      <c r="A3755" s="1">
        <v>40279</v>
      </c>
      <c r="B3755" s="2">
        <f t="shared" si="290"/>
        <v>20100411</v>
      </c>
      <c r="C3755">
        <f t="shared" si="291"/>
        <v>2010</v>
      </c>
      <c r="D3755" s="2">
        <f t="shared" si="292"/>
        <v>2</v>
      </c>
      <c r="E3755">
        <f t="shared" si="293"/>
        <v>4</v>
      </c>
      <c r="F3755" t="str">
        <f t="shared" si="294"/>
        <v>April</v>
      </c>
    </row>
    <row r="3756" spans="1:6" x14ac:dyDescent="0.3">
      <c r="A3756" s="1">
        <v>40280</v>
      </c>
      <c r="B3756" s="2">
        <f t="shared" si="290"/>
        <v>20100412</v>
      </c>
      <c r="C3756">
        <f t="shared" si="291"/>
        <v>2010</v>
      </c>
      <c r="D3756" s="2">
        <f t="shared" si="292"/>
        <v>2</v>
      </c>
      <c r="E3756">
        <f t="shared" si="293"/>
        <v>4</v>
      </c>
      <c r="F3756" t="str">
        <f t="shared" si="294"/>
        <v>April</v>
      </c>
    </row>
    <row r="3757" spans="1:6" x14ac:dyDescent="0.3">
      <c r="A3757" s="1">
        <v>40281</v>
      </c>
      <c r="B3757" s="2">
        <f t="shared" si="290"/>
        <v>20100413</v>
      </c>
      <c r="C3757">
        <f t="shared" si="291"/>
        <v>2010</v>
      </c>
      <c r="D3757" s="2">
        <f t="shared" si="292"/>
        <v>2</v>
      </c>
      <c r="E3757">
        <f t="shared" si="293"/>
        <v>4</v>
      </c>
      <c r="F3757" t="str">
        <f t="shared" si="294"/>
        <v>April</v>
      </c>
    </row>
    <row r="3758" spans="1:6" x14ac:dyDescent="0.3">
      <c r="A3758" s="1">
        <v>40282</v>
      </c>
      <c r="B3758" s="2">
        <f t="shared" si="290"/>
        <v>20100414</v>
      </c>
      <c r="C3758">
        <f t="shared" si="291"/>
        <v>2010</v>
      </c>
      <c r="D3758" s="2">
        <f t="shared" si="292"/>
        <v>2</v>
      </c>
      <c r="E3758">
        <f t="shared" si="293"/>
        <v>4</v>
      </c>
      <c r="F3758" t="str">
        <f t="shared" si="294"/>
        <v>April</v>
      </c>
    </row>
    <row r="3759" spans="1:6" x14ac:dyDescent="0.3">
      <c r="A3759" s="1">
        <v>40283</v>
      </c>
      <c r="B3759" s="2">
        <f t="shared" si="290"/>
        <v>20100415</v>
      </c>
      <c r="C3759">
        <f t="shared" si="291"/>
        <v>2010</v>
      </c>
      <c r="D3759" s="2">
        <f t="shared" si="292"/>
        <v>2</v>
      </c>
      <c r="E3759">
        <f t="shared" si="293"/>
        <v>4</v>
      </c>
      <c r="F3759" t="str">
        <f t="shared" si="294"/>
        <v>April</v>
      </c>
    </row>
    <row r="3760" spans="1:6" x14ac:dyDescent="0.3">
      <c r="A3760" s="1">
        <v>40284</v>
      </c>
      <c r="B3760" s="2">
        <f t="shared" si="290"/>
        <v>20100416</v>
      </c>
      <c r="C3760">
        <f t="shared" si="291"/>
        <v>2010</v>
      </c>
      <c r="D3760" s="2">
        <f t="shared" si="292"/>
        <v>2</v>
      </c>
      <c r="E3760">
        <f t="shared" si="293"/>
        <v>4</v>
      </c>
      <c r="F3760" t="str">
        <f t="shared" si="294"/>
        <v>April</v>
      </c>
    </row>
    <row r="3761" spans="1:6" x14ac:dyDescent="0.3">
      <c r="A3761" s="1">
        <v>40285</v>
      </c>
      <c r="B3761" s="2">
        <f t="shared" si="290"/>
        <v>20100417</v>
      </c>
      <c r="C3761">
        <f t="shared" si="291"/>
        <v>2010</v>
      </c>
      <c r="D3761" s="2">
        <f t="shared" si="292"/>
        <v>2</v>
      </c>
      <c r="E3761">
        <f t="shared" si="293"/>
        <v>4</v>
      </c>
      <c r="F3761" t="str">
        <f t="shared" si="294"/>
        <v>April</v>
      </c>
    </row>
    <row r="3762" spans="1:6" x14ac:dyDescent="0.3">
      <c r="A3762" s="1">
        <v>40286</v>
      </c>
      <c r="B3762" s="2">
        <f t="shared" si="290"/>
        <v>20100418</v>
      </c>
      <c r="C3762">
        <f t="shared" si="291"/>
        <v>2010</v>
      </c>
      <c r="D3762" s="2">
        <f t="shared" si="292"/>
        <v>2</v>
      </c>
      <c r="E3762">
        <f t="shared" si="293"/>
        <v>4</v>
      </c>
      <c r="F3762" t="str">
        <f t="shared" si="294"/>
        <v>April</v>
      </c>
    </row>
    <row r="3763" spans="1:6" x14ac:dyDescent="0.3">
      <c r="A3763" s="1">
        <v>40287</v>
      </c>
      <c r="B3763" s="2">
        <f t="shared" si="290"/>
        <v>20100419</v>
      </c>
      <c r="C3763">
        <f t="shared" si="291"/>
        <v>2010</v>
      </c>
      <c r="D3763" s="2">
        <f t="shared" si="292"/>
        <v>2</v>
      </c>
      <c r="E3763">
        <f t="shared" si="293"/>
        <v>4</v>
      </c>
      <c r="F3763" t="str">
        <f t="shared" si="294"/>
        <v>April</v>
      </c>
    </row>
    <row r="3764" spans="1:6" x14ac:dyDescent="0.3">
      <c r="A3764" s="1">
        <v>40288</v>
      </c>
      <c r="B3764" s="2">
        <f t="shared" si="290"/>
        <v>20100420</v>
      </c>
      <c r="C3764">
        <f t="shared" si="291"/>
        <v>2010</v>
      </c>
      <c r="D3764" s="2">
        <f t="shared" si="292"/>
        <v>2</v>
      </c>
      <c r="E3764">
        <f t="shared" si="293"/>
        <v>4</v>
      </c>
      <c r="F3764" t="str">
        <f t="shared" si="294"/>
        <v>April</v>
      </c>
    </row>
    <row r="3765" spans="1:6" x14ac:dyDescent="0.3">
      <c r="A3765" s="1">
        <v>40289</v>
      </c>
      <c r="B3765" s="2">
        <f t="shared" si="290"/>
        <v>20100421</v>
      </c>
      <c r="C3765">
        <f t="shared" si="291"/>
        <v>2010</v>
      </c>
      <c r="D3765" s="2">
        <f t="shared" si="292"/>
        <v>2</v>
      </c>
      <c r="E3765">
        <f t="shared" si="293"/>
        <v>4</v>
      </c>
      <c r="F3765" t="str">
        <f t="shared" si="294"/>
        <v>April</v>
      </c>
    </row>
    <row r="3766" spans="1:6" x14ac:dyDescent="0.3">
      <c r="A3766" s="1">
        <v>40290</v>
      </c>
      <c r="B3766" s="2">
        <f t="shared" si="290"/>
        <v>20100422</v>
      </c>
      <c r="C3766">
        <f t="shared" si="291"/>
        <v>2010</v>
      </c>
      <c r="D3766" s="2">
        <f t="shared" si="292"/>
        <v>2</v>
      </c>
      <c r="E3766">
        <f t="shared" si="293"/>
        <v>4</v>
      </c>
      <c r="F3766" t="str">
        <f t="shared" si="294"/>
        <v>April</v>
      </c>
    </row>
    <row r="3767" spans="1:6" x14ac:dyDescent="0.3">
      <c r="A3767" s="1">
        <v>40291</v>
      </c>
      <c r="B3767" s="2">
        <f t="shared" si="290"/>
        <v>20100423</v>
      </c>
      <c r="C3767">
        <f t="shared" si="291"/>
        <v>2010</v>
      </c>
      <c r="D3767" s="2">
        <f t="shared" si="292"/>
        <v>2</v>
      </c>
      <c r="E3767">
        <f t="shared" si="293"/>
        <v>4</v>
      </c>
      <c r="F3767" t="str">
        <f t="shared" si="294"/>
        <v>April</v>
      </c>
    </row>
    <row r="3768" spans="1:6" x14ac:dyDescent="0.3">
      <c r="A3768" s="1">
        <v>40292</v>
      </c>
      <c r="B3768" s="2">
        <f t="shared" si="290"/>
        <v>20100424</v>
      </c>
      <c r="C3768">
        <f t="shared" si="291"/>
        <v>2010</v>
      </c>
      <c r="D3768" s="2">
        <f t="shared" si="292"/>
        <v>2</v>
      </c>
      <c r="E3768">
        <f t="shared" si="293"/>
        <v>4</v>
      </c>
      <c r="F3768" t="str">
        <f t="shared" si="294"/>
        <v>April</v>
      </c>
    </row>
    <row r="3769" spans="1:6" x14ac:dyDescent="0.3">
      <c r="A3769" s="1">
        <v>40293</v>
      </c>
      <c r="B3769" s="2">
        <f t="shared" si="290"/>
        <v>20100425</v>
      </c>
      <c r="C3769">
        <f t="shared" si="291"/>
        <v>2010</v>
      </c>
      <c r="D3769" s="2">
        <f t="shared" si="292"/>
        <v>2</v>
      </c>
      <c r="E3769">
        <f t="shared" si="293"/>
        <v>4</v>
      </c>
      <c r="F3769" t="str">
        <f t="shared" si="294"/>
        <v>April</v>
      </c>
    </row>
    <row r="3770" spans="1:6" x14ac:dyDescent="0.3">
      <c r="A3770" s="1">
        <v>40294</v>
      </c>
      <c r="B3770" s="2">
        <f t="shared" si="290"/>
        <v>20100426</v>
      </c>
      <c r="C3770">
        <f t="shared" si="291"/>
        <v>2010</v>
      </c>
      <c r="D3770" s="2">
        <f t="shared" si="292"/>
        <v>2</v>
      </c>
      <c r="E3770">
        <f t="shared" si="293"/>
        <v>4</v>
      </c>
      <c r="F3770" t="str">
        <f t="shared" si="294"/>
        <v>April</v>
      </c>
    </row>
    <row r="3771" spans="1:6" x14ac:dyDescent="0.3">
      <c r="A3771" s="1">
        <v>40295</v>
      </c>
      <c r="B3771" s="2">
        <f t="shared" si="290"/>
        <v>20100427</v>
      </c>
      <c r="C3771">
        <f t="shared" si="291"/>
        <v>2010</v>
      </c>
      <c r="D3771" s="2">
        <f t="shared" si="292"/>
        <v>2</v>
      </c>
      <c r="E3771">
        <f t="shared" si="293"/>
        <v>4</v>
      </c>
      <c r="F3771" t="str">
        <f t="shared" si="294"/>
        <v>April</v>
      </c>
    </row>
    <row r="3772" spans="1:6" x14ac:dyDescent="0.3">
      <c r="A3772" s="1">
        <v>40296</v>
      </c>
      <c r="B3772" s="2">
        <f t="shared" si="290"/>
        <v>20100428</v>
      </c>
      <c r="C3772">
        <f t="shared" si="291"/>
        <v>2010</v>
      </c>
      <c r="D3772" s="2">
        <f t="shared" si="292"/>
        <v>2</v>
      </c>
      <c r="E3772">
        <f t="shared" si="293"/>
        <v>4</v>
      </c>
      <c r="F3772" t="str">
        <f t="shared" si="294"/>
        <v>April</v>
      </c>
    </row>
    <row r="3773" spans="1:6" x14ac:dyDescent="0.3">
      <c r="A3773" s="1">
        <v>40297</v>
      </c>
      <c r="B3773" s="2">
        <f t="shared" si="290"/>
        <v>20100429</v>
      </c>
      <c r="C3773">
        <f t="shared" si="291"/>
        <v>2010</v>
      </c>
      <c r="D3773" s="2">
        <f t="shared" si="292"/>
        <v>2</v>
      </c>
      <c r="E3773">
        <f t="shared" si="293"/>
        <v>4</v>
      </c>
      <c r="F3773" t="str">
        <f t="shared" si="294"/>
        <v>April</v>
      </c>
    </row>
    <row r="3774" spans="1:6" x14ac:dyDescent="0.3">
      <c r="A3774" s="1">
        <v>40298</v>
      </c>
      <c r="B3774" s="2">
        <f t="shared" si="290"/>
        <v>20100430</v>
      </c>
      <c r="C3774">
        <f t="shared" si="291"/>
        <v>2010</v>
      </c>
      <c r="D3774" s="2">
        <f t="shared" si="292"/>
        <v>2</v>
      </c>
      <c r="E3774">
        <f t="shared" si="293"/>
        <v>4</v>
      </c>
      <c r="F3774" t="str">
        <f t="shared" si="294"/>
        <v>April</v>
      </c>
    </row>
    <row r="3775" spans="1:6" x14ac:dyDescent="0.3">
      <c r="A3775" s="1">
        <v>40299</v>
      </c>
      <c r="B3775" s="2">
        <f t="shared" si="290"/>
        <v>20100501</v>
      </c>
      <c r="C3775">
        <f t="shared" si="291"/>
        <v>2010</v>
      </c>
      <c r="D3775" s="2">
        <f t="shared" si="292"/>
        <v>2</v>
      </c>
      <c r="E3775">
        <f t="shared" si="293"/>
        <v>5</v>
      </c>
      <c r="F3775" t="str">
        <f t="shared" si="294"/>
        <v>May</v>
      </c>
    </row>
    <row r="3776" spans="1:6" x14ac:dyDescent="0.3">
      <c r="A3776" s="1">
        <v>40300</v>
      </c>
      <c r="B3776" s="2">
        <f t="shared" si="290"/>
        <v>20100502</v>
      </c>
      <c r="C3776">
        <f t="shared" si="291"/>
        <v>2010</v>
      </c>
      <c r="D3776" s="2">
        <f t="shared" si="292"/>
        <v>2</v>
      </c>
      <c r="E3776">
        <f t="shared" si="293"/>
        <v>5</v>
      </c>
      <c r="F3776" t="str">
        <f t="shared" si="294"/>
        <v>May</v>
      </c>
    </row>
    <row r="3777" spans="1:6" x14ac:dyDescent="0.3">
      <c r="A3777" s="1">
        <v>40301</v>
      </c>
      <c r="B3777" s="2">
        <f t="shared" si="290"/>
        <v>20100503</v>
      </c>
      <c r="C3777">
        <f t="shared" si="291"/>
        <v>2010</v>
      </c>
      <c r="D3777" s="2">
        <f t="shared" si="292"/>
        <v>2</v>
      </c>
      <c r="E3777">
        <f t="shared" si="293"/>
        <v>5</v>
      </c>
      <c r="F3777" t="str">
        <f t="shared" si="294"/>
        <v>May</v>
      </c>
    </row>
    <row r="3778" spans="1:6" x14ac:dyDescent="0.3">
      <c r="A3778" s="1">
        <v>40302</v>
      </c>
      <c r="B3778" s="2">
        <f t="shared" si="290"/>
        <v>20100504</v>
      </c>
      <c r="C3778">
        <f t="shared" si="291"/>
        <v>2010</v>
      </c>
      <c r="D3778" s="2">
        <f t="shared" si="292"/>
        <v>2</v>
      </c>
      <c r="E3778">
        <f t="shared" si="293"/>
        <v>5</v>
      </c>
      <c r="F3778" t="str">
        <f t="shared" si="294"/>
        <v>May</v>
      </c>
    </row>
    <row r="3779" spans="1:6" x14ac:dyDescent="0.3">
      <c r="A3779" s="1">
        <v>40303</v>
      </c>
      <c r="B3779" s="2">
        <f t="shared" ref="B3779:B3842" si="295">YEAR(A3779)*10000+MONTH(A3779)*100+DAY(A3779)</f>
        <v>20100505</v>
      </c>
      <c r="C3779">
        <f t="shared" ref="C3779:C3842" si="296">YEAR(A3779)</f>
        <v>2010</v>
      </c>
      <c r="D3779" s="2">
        <f t="shared" ref="D3779:D3842" si="297">ROUNDUP(MONTH(A3779)/3,0)</f>
        <v>2</v>
      </c>
      <c r="E3779">
        <f t="shared" ref="E3779:E3842" si="298">MONTH(A3779)</f>
        <v>5</v>
      </c>
      <c r="F3779" t="str">
        <f t="shared" ref="F3779:F3842" si="299">TEXT(A3779,"b1mmmm")</f>
        <v>May</v>
      </c>
    </row>
    <row r="3780" spans="1:6" x14ac:dyDescent="0.3">
      <c r="A3780" s="1">
        <v>40304</v>
      </c>
      <c r="B3780" s="2">
        <f t="shared" si="295"/>
        <v>20100506</v>
      </c>
      <c r="C3780">
        <f t="shared" si="296"/>
        <v>2010</v>
      </c>
      <c r="D3780" s="2">
        <f t="shared" si="297"/>
        <v>2</v>
      </c>
      <c r="E3780">
        <f t="shared" si="298"/>
        <v>5</v>
      </c>
      <c r="F3780" t="str">
        <f t="shared" si="299"/>
        <v>May</v>
      </c>
    </row>
    <row r="3781" spans="1:6" x14ac:dyDescent="0.3">
      <c r="A3781" s="1">
        <v>40305</v>
      </c>
      <c r="B3781" s="2">
        <f t="shared" si="295"/>
        <v>20100507</v>
      </c>
      <c r="C3781">
        <f t="shared" si="296"/>
        <v>2010</v>
      </c>
      <c r="D3781" s="2">
        <f t="shared" si="297"/>
        <v>2</v>
      </c>
      <c r="E3781">
        <f t="shared" si="298"/>
        <v>5</v>
      </c>
      <c r="F3781" t="str">
        <f t="shared" si="299"/>
        <v>May</v>
      </c>
    </row>
    <row r="3782" spans="1:6" x14ac:dyDescent="0.3">
      <c r="A3782" s="1">
        <v>40306</v>
      </c>
      <c r="B3782" s="2">
        <f t="shared" si="295"/>
        <v>20100508</v>
      </c>
      <c r="C3782">
        <f t="shared" si="296"/>
        <v>2010</v>
      </c>
      <c r="D3782" s="2">
        <f t="shared" si="297"/>
        <v>2</v>
      </c>
      <c r="E3782">
        <f t="shared" si="298"/>
        <v>5</v>
      </c>
      <c r="F3782" t="str">
        <f t="shared" si="299"/>
        <v>May</v>
      </c>
    </row>
    <row r="3783" spans="1:6" x14ac:dyDescent="0.3">
      <c r="A3783" s="1">
        <v>40307</v>
      </c>
      <c r="B3783" s="2">
        <f t="shared" si="295"/>
        <v>20100509</v>
      </c>
      <c r="C3783">
        <f t="shared" si="296"/>
        <v>2010</v>
      </c>
      <c r="D3783" s="2">
        <f t="shared" si="297"/>
        <v>2</v>
      </c>
      <c r="E3783">
        <f t="shared" si="298"/>
        <v>5</v>
      </c>
      <c r="F3783" t="str">
        <f t="shared" si="299"/>
        <v>May</v>
      </c>
    </row>
    <row r="3784" spans="1:6" x14ac:dyDescent="0.3">
      <c r="A3784" s="1">
        <v>40308</v>
      </c>
      <c r="B3784" s="2">
        <f t="shared" si="295"/>
        <v>20100510</v>
      </c>
      <c r="C3784">
        <f t="shared" si="296"/>
        <v>2010</v>
      </c>
      <c r="D3784" s="2">
        <f t="shared" si="297"/>
        <v>2</v>
      </c>
      <c r="E3784">
        <f t="shared" si="298"/>
        <v>5</v>
      </c>
      <c r="F3784" t="str">
        <f t="shared" si="299"/>
        <v>May</v>
      </c>
    </row>
    <row r="3785" spans="1:6" x14ac:dyDescent="0.3">
      <c r="A3785" s="1">
        <v>40309</v>
      </c>
      <c r="B3785" s="2">
        <f t="shared" si="295"/>
        <v>20100511</v>
      </c>
      <c r="C3785">
        <f t="shared" si="296"/>
        <v>2010</v>
      </c>
      <c r="D3785" s="2">
        <f t="shared" si="297"/>
        <v>2</v>
      </c>
      <c r="E3785">
        <f t="shared" si="298"/>
        <v>5</v>
      </c>
      <c r="F3785" t="str">
        <f t="shared" si="299"/>
        <v>May</v>
      </c>
    </row>
    <row r="3786" spans="1:6" x14ac:dyDescent="0.3">
      <c r="A3786" s="1">
        <v>40310</v>
      </c>
      <c r="B3786" s="2">
        <f t="shared" si="295"/>
        <v>20100512</v>
      </c>
      <c r="C3786">
        <f t="shared" si="296"/>
        <v>2010</v>
      </c>
      <c r="D3786" s="2">
        <f t="shared" si="297"/>
        <v>2</v>
      </c>
      <c r="E3786">
        <f t="shared" si="298"/>
        <v>5</v>
      </c>
      <c r="F3786" t="str">
        <f t="shared" si="299"/>
        <v>May</v>
      </c>
    </row>
    <row r="3787" spans="1:6" x14ac:dyDescent="0.3">
      <c r="A3787" s="1">
        <v>40311</v>
      </c>
      <c r="B3787" s="2">
        <f t="shared" si="295"/>
        <v>20100513</v>
      </c>
      <c r="C3787">
        <f t="shared" si="296"/>
        <v>2010</v>
      </c>
      <c r="D3787" s="2">
        <f t="shared" si="297"/>
        <v>2</v>
      </c>
      <c r="E3787">
        <f t="shared" si="298"/>
        <v>5</v>
      </c>
      <c r="F3787" t="str">
        <f t="shared" si="299"/>
        <v>May</v>
      </c>
    </row>
    <row r="3788" spans="1:6" x14ac:dyDescent="0.3">
      <c r="A3788" s="1">
        <v>40312</v>
      </c>
      <c r="B3788" s="2">
        <f t="shared" si="295"/>
        <v>20100514</v>
      </c>
      <c r="C3788">
        <f t="shared" si="296"/>
        <v>2010</v>
      </c>
      <c r="D3788" s="2">
        <f t="shared" si="297"/>
        <v>2</v>
      </c>
      <c r="E3788">
        <f t="shared" si="298"/>
        <v>5</v>
      </c>
      <c r="F3788" t="str">
        <f t="shared" si="299"/>
        <v>May</v>
      </c>
    </row>
    <row r="3789" spans="1:6" x14ac:dyDescent="0.3">
      <c r="A3789" s="1">
        <v>40313</v>
      </c>
      <c r="B3789" s="2">
        <f t="shared" si="295"/>
        <v>20100515</v>
      </c>
      <c r="C3789">
        <f t="shared" si="296"/>
        <v>2010</v>
      </c>
      <c r="D3789" s="2">
        <f t="shared" si="297"/>
        <v>2</v>
      </c>
      <c r="E3789">
        <f t="shared" si="298"/>
        <v>5</v>
      </c>
      <c r="F3789" t="str">
        <f t="shared" si="299"/>
        <v>May</v>
      </c>
    </row>
    <row r="3790" spans="1:6" x14ac:dyDescent="0.3">
      <c r="A3790" s="1">
        <v>40314</v>
      </c>
      <c r="B3790" s="2">
        <f t="shared" si="295"/>
        <v>20100516</v>
      </c>
      <c r="C3790">
        <f t="shared" si="296"/>
        <v>2010</v>
      </c>
      <c r="D3790" s="2">
        <f t="shared" si="297"/>
        <v>2</v>
      </c>
      <c r="E3790">
        <f t="shared" si="298"/>
        <v>5</v>
      </c>
      <c r="F3790" t="str">
        <f t="shared" si="299"/>
        <v>May</v>
      </c>
    </row>
    <row r="3791" spans="1:6" x14ac:dyDescent="0.3">
      <c r="A3791" s="1">
        <v>40315</v>
      </c>
      <c r="B3791" s="2">
        <f t="shared" si="295"/>
        <v>20100517</v>
      </c>
      <c r="C3791">
        <f t="shared" si="296"/>
        <v>2010</v>
      </c>
      <c r="D3791" s="2">
        <f t="shared" si="297"/>
        <v>2</v>
      </c>
      <c r="E3791">
        <f t="shared" si="298"/>
        <v>5</v>
      </c>
      <c r="F3791" t="str">
        <f t="shared" si="299"/>
        <v>May</v>
      </c>
    </row>
    <row r="3792" spans="1:6" x14ac:dyDescent="0.3">
      <c r="A3792" s="1">
        <v>40316</v>
      </c>
      <c r="B3792" s="2">
        <f t="shared" si="295"/>
        <v>20100518</v>
      </c>
      <c r="C3792">
        <f t="shared" si="296"/>
        <v>2010</v>
      </c>
      <c r="D3792" s="2">
        <f t="shared" si="297"/>
        <v>2</v>
      </c>
      <c r="E3792">
        <f t="shared" si="298"/>
        <v>5</v>
      </c>
      <c r="F3792" t="str">
        <f t="shared" si="299"/>
        <v>May</v>
      </c>
    </row>
    <row r="3793" spans="1:6" x14ac:dyDescent="0.3">
      <c r="A3793" s="1">
        <v>40317</v>
      </c>
      <c r="B3793" s="2">
        <f t="shared" si="295"/>
        <v>20100519</v>
      </c>
      <c r="C3793">
        <f t="shared" si="296"/>
        <v>2010</v>
      </c>
      <c r="D3793" s="2">
        <f t="shared" si="297"/>
        <v>2</v>
      </c>
      <c r="E3793">
        <f t="shared" si="298"/>
        <v>5</v>
      </c>
      <c r="F3793" t="str">
        <f t="shared" si="299"/>
        <v>May</v>
      </c>
    </row>
    <row r="3794" spans="1:6" x14ac:dyDescent="0.3">
      <c r="A3794" s="1">
        <v>40318</v>
      </c>
      <c r="B3794" s="2">
        <f t="shared" si="295"/>
        <v>20100520</v>
      </c>
      <c r="C3794">
        <f t="shared" si="296"/>
        <v>2010</v>
      </c>
      <c r="D3794" s="2">
        <f t="shared" si="297"/>
        <v>2</v>
      </c>
      <c r="E3794">
        <f t="shared" si="298"/>
        <v>5</v>
      </c>
      <c r="F3794" t="str">
        <f t="shared" si="299"/>
        <v>May</v>
      </c>
    </row>
    <row r="3795" spans="1:6" x14ac:dyDescent="0.3">
      <c r="A3795" s="1">
        <v>40319</v>
      </c>
      <c r="B3795" s="2">
        <f t="shared" si="295"/>
        <v>20100521</v>
      </c>
      <c r="C3795">
        <f t="shared" si="296"/>
        <v>2010</v>
      </c>
      <c r="D3795" s="2">
        <f t="shared" si="297"/>
        <v>2</v>
      </c>
      <c r="E3795">
        <f t="shared" si="298"/>
        <v>5</v>
      </c>
      <c r="F3795" t="str">
        <f t="shared" si="299"/>
        <v>May</v>
      </c>
    </row>
    <row r="3796" spans="1:6" x14ac:dyDescent="0.3">
      <c r="A3796" s="1">
        <v>40320</v>
      </c>
      <c r="B3796" s="2">
        <f t="shared" si="295"/>
        <v>20100522</v>
      </c>
      <c r="C3796">
        <f t="shared" si="296"/>
        <v>2010</v>
      </c>
      <c r="D3796" s="2">
        <f t="shared" si="297"/>
        <v>2</v>
      </c>
      <c r="E3796">
        <f t="shared" si="298"/>
        <v>5</v>
      </c>
      <c r="F3796" t="str">
        <f t="shared" si="299"/>
        <v>May</v>
      </c>
    </row>
    <row r="3797" spans="1:6" x14ac:dyDescent="0.3">
      <c r="A3797" s="1">
        <v>40321</v>
      </c>
      <c r="B3797" s="2">
        <f t="shared" si="295"/>
        <v>20100523</v>
      </c>
      <c r="C3797">
        <f t="shared" si="296"/>
        <v>2010</v>
      </c>
      <c r="D3797" s="2">
        <f t="shared" si="297"/>
        <v>2</v>
      </c>
      <c r="E3797">
        <f t="shared" si="298"/>
        <v>5</v>
      </c>
      <c r="F3797" t="str">
        <f t="shared" si="299"/>
        <v>May</v>
      </c>
    </row>
    <row r="3798" spans="1:6" x14ac:dyDescent="0.3">
      <c r="A3798" s="1">
        <v>40322</v>
      </c>
      <c r="B3798" s="2">
        <f t="shared" si="295"/>
        <v>20100524</v>
      </c>
      <c r="C3798">
        <f t="shared" si="296"/>
        <v>2010</v>
      </c>
      <c r="D3798" s="2">
        <f t="shared" si="297"/>
        <v>2</v>
      </c>
      <c r="E3798">
        <f t="shared" si="298"/>
        <v>5</v>
      </c>
      <c r="F3798" t="str">
        <f t="shared" si="299"/>
        <v>May</v>
      </c>
    </row>
    <row r="3799" spans="1:6" x14ac:dyDescent="0.3">
      <c r="A3799" s="1">
        <v>40323</v>
      </c>
      <c r="B3799" s="2">
        <f t="shared" si="295"/>
        <v>20100525</v>
      </c>
      <c r="C3799">
        <f t="shared" si="296"/>
        <v>2010</v>
      </c>
      <c r="D3799" s="2">
        <f t="shared" si="297"/>
        <v>2</v>
      </c>
      <c r="E3799">
        <f t="shared" si="298"/>
        <v>5</v>
      </c>
      <c r="F3799" t="str">
        <f t="shared" si="299"/>
        <v>May</v>
      </c>
    </row>
    <row r="3800" spans="1:6" x14ac:dyDescent="0.3">
      <c r="A3800" s="1">
        <v>40324</v>
      </c>
      <c r="B3800" s="2">
        <f t="shared" si="295"/>
        <v>20100526</v>
      </c>
      <c r="C3800">
        <f t="shared" si="296"/>
        <v>2010</v>
      </c>
      <c r="D3800" s="2">
        <f t="shared" si="297"/>
        <v>2</v>
      </c>
      <c r="E3800">
        <f t="shared" si="298"/>
        <v>5</v>
      </c>
      <c r="F3800" t="str">
        <f t="shared" si="299"/>
        <v>May</v>
      </c>
    </row>
    <row r="3801" spans="1:6" x14ac:dyDescent="0.3">
      <c r="A3801" s="1">
        <v>40325</v>
      </c>
      <c r="B3801" s="2">
        <f t="shared" si="295"/>
        <v>20100527</v>
      </c>
      <c r="C3801">
        <f t="shared" si="296"/>
        <v>2010</v>
      </c>
      <c r="D3801" s="2">
        <f t="shared" si="297"/>
        <v>2</v>
      </c>
      <c r="E3801">
        <f t="shared" si="298"/>
        <v>5</v>
      </c>
      <c r="F3801" t="str">
        <f t="shared" si="299"/>
        <v>May</v>
      </c>
    </row>
    <row r="3802" spans="1:6" x14ac:dyDescent="0.3">
      <c r="A3802" s="1">
        <v>40326</v>
      </c>
      <c r="B3802" s="2">
        <f t="shared" si="295"/>
        <v>20100528</v>
      </c>
      <c r="C3802">
        <f t="shared" si="296"/>
        <v>2010</v>
      </c>
      <c r="D3802" s="2">
        <f t="shared" si="297"/>
        <v>2</v>
      </c>
      <c r="E3802">
        <f t="shared" si="298"/>
        <v>5</v>
      </c>
      <c r="F3802" t="str">
        <f t="shared" si="299"/>
        <v>May</v>
      </c>
    </row>
    <row r="3803" spans="1:6" x14ac:dyDescent="0.3">
      <c r="A3803" s="1">
        <v>40327</v>
      </c>
      <c r="B3803" s="2">
        <f t="shared" si="295"/>
        <v>20100529</v>
      </c>
      <c r="C3803">
        <f t="shared" si="296"/>
        <v>2010</v>
      </c>
      <c r="D3803" s="2">
        <f t="shared" si="297"/>
        <v>2</v>
      </c>
      <c r="E3803">
        <f t="shared" si="298"/>
        <v>5</v>
      </c>
      <c r="F3803" t="str">
        <f t="shared" si="299"/>
        <v>May</v>
      </c>
    </row>
    <row r="3804" spans="1:6" x14ac:dyDescent="0.3">
      <c r="A3804" s="1">
        <v>40328</v>
      </c>
      <c r="B3804" s="2">
        <f t="shared" si="295"/>
        <v>20100530</v>
      </c>
      <c r="C3804">
        <f t="shared" si="296"/>
        <v>2010</v>
      </c>
      <c r="D3804" s="2">
        <f t="shared" si="297"/>
        <v>2</v>
      </c>
      <c r="E3804">
        <f t="shared" si="298"/>
        <v>5</v>
      </c>
      <c r="F3804" t="str">
        <f t="shared" si="299"/>
        <v>May</v>
      </c>
    </row>
    <row r="3805" spans="1:6" x14ac:dyDescent="0.3">
      <c r="A3805" s="1">
        <v>40329</v>
      </c>
      <c r="B3805" s="2">
        <f t="shared" si="295"/>
        <v>20100531</v>
      </c>
      <c r="C3805">
        <f t="shared" si="296"/>
        <v>2010</v>
      </c>
      <c r="D3805" s="2">
        <f t="shared" si="297"/>
        <v>2</v>
      </c>
      <c r="E3805">
        <f t="shared" si="298"/>
        <v>5</v>
      </c>
      <c r="F3805" t="str">
        <f t="shared" si="299"/>
        <v>May</v>
      </c>
    </row>
    <row r="3806" spans="1:6" x14ac:dyDescent="0.3">
      <c r="A3806" s="1">
        <v>40330</v>
      </c>
      <c r="B3806" s="2">
        <f t="shared" si="295"/>
        <v>20100601</v>
      </c>
      <c r="C3806">
        <f t="shared" si="296"/>
        <v>2010</v>
      </c>
      <c r="D3806" s="2">
        <f t="shared" si="297"/>
        <v>2</v>
      </c>
      <c r="E3806">
        <f t="shared" si="298"/>
        <v>6</v>
      </c>
      <c r="F3806" t="str">
        <f t="shared" si="299"/>
        <v>June</v>
      </c>
    </row>
    <row r="3807" spans="1:6" x14ac:dyDescent="0.3">
      <c r="A3807" s="1">
        <v>40331</v>
      </c>
      <c r="B3807" s="2">
        <f t="shared" si="295"/>
        <v>20100602</v>
      </c>
      <c r="C3807">
        <f t="shared" si="296"/>
        <v>2010</v>
      </c>
      <c r="D3807" s="2">
        <f t="shared" si="297"/>
        <v>2</v>
      </c>
      <c r="E3807">
        <f t="shared" si="298"/>
        <v>6</v>
      </c>
      <c r="F3807" t="str">
        <f t="shared" si="299"/>
        <v>June</v>
      </c>
    </row>
    <row r="3808" spans="1:6" x14ac:dyDescent="0.3">
      <c r="A3808" s="1">
        <v>40332</v>
      </c>
      <c r="B3808" s="2">
        <f t="shared" si="295"/>
        <v>20100603</v>
      </c>
      <c r="C3808">
        <f t="shared" si="296"/>
        <v>2010</v>
      </c>
      <c r="D3808" s="2">
        <f t="shared" si="297"/>
        <v>2</v>
      </c>
      <c r="E3808">
        <f t="shared" si="298"/>
        <v>6</v>
      </c>
      <c r="F3808" t="str">
        <f t="shared" si="299"/>
        <v>June</v>
      </c>
    </row>
    <row r="3809" spans="1:6" x14ac:dyDescent="0.3">
      <c r="A3809" s="1">
        <v>40333</v>
      </c>
      <c r="B3809" s="2">
        <f t="shared" si="295"/>
        <v>20100604</v>
      </c>
      <c r="C3809">
        <f t="shared" si="296"/>
        <v>2010</v>
      </c>
      <c r="D3809" s="2">
        <f t="shared" si="297"/>
        <v>2</v>
      </c>
      <c r="E3809">
        <f t="shared" si="298"/>
        <v>6</v>
      </c>
      <c r="F3809" t="str">
        <f t="shared" si="299"/>
        <v>June</v>
      </c>
    </row>
    <row r="3810" spans="1:6" x14ac:dyDescent="0.3">
      <c r="A3810" s="1">
        <v>40334</v>
      </c>
      <c r="B3810" s="2">
        <f t="shared" si="295"/>
        <v>20100605</v>
      </c>
      <c r="C3810">
        <f t="shared" si="296"/>
        <v>2010</v>
      </c>
      <c r="D3810" s="2">
        <f t="shared" si="297"/>
        <v>2</v>
      </c>
      <c r="E3810">
        <f t="shared" si="298"/>
        <v>6</v>
      </c>
      <c r="F3810" t="str">
        <f t="shared" si="299"/>
        <v>June</v>
      </c>
    </row>
    <row r="3811" spans="1:6" x14ac:dyDescent="0.3">
      <c r="A3811" s="1">
        <v>40335</v>
      </c>
      <c r="B3811" s="2">
        <f t="shared" si="295"/>
        <v>20100606</v>
      </c>
      <c r="C3811">
        <f t="shared" si="296"/>
        <v>2010</v>
      </c>
      <c r="D3811" s="2">
        <f t="shared" si="297"/>
        <v>2</v>
      </c>
      <c r="E3811">
        <f t="shared" si="298"/>
        <v>6</v>
      </c>
      <c r="F3811" t="str">
        <f t="shared" si="299"/>
        <v>June</v>
      </c>
    </row>
    <row r="3812" spans="1:6" x14ac:dyDescent="0.3">
      <c r="A3812" s="1">
        <v>40336</v>
      </c>
      <c r="B3812" s="2">
        <f t="shared" si="295"/>
        <v>20100607</v>
      </c>
      <c r="C3812">
        <f t="shared" si="296"/>
        <v>2010</v>
      </c>
      <c r="D3812" s="2">
        <f t="shared" si="297"/>
        <v>2</v>
      </c>
      <c r="E3812">
        <f t="shared" si="298"/>
        <v>6</v>
      </c>
      <c r="F3812" t="str">
        <f t="shared" si="299"/>
        <v>June</v>
      </c>
    </row>
    <row r="3813" spans="1:6" x14ac:dyDescent="0.3">
      <c r="A3813" s="1">
        <v>40337</v>
      </c>
      <c r="B3813" s="2">
        <f t="shared" si="295"/>
        <v>20100608</v>
      </c>
      <c r="C3813">
        <f t="shared" si="296"/>
        <v>2010</v>
      </c>
      <c r="D3813" s="2">
        <f t="shared" si="297"/>
        <v>2</v>
      </c>
      <c r="E3813">
        <f t="shared" si="298"/>
        <v>6</v>
      </c>
      <c r="F3813" t="str">
        <f t="shared" si="299"/>
        <v>June</v>
      </c>
    </row>
    <row r="3814" spans="1:6" x14ac:dyDescent="0.3">
      <c r="A3814" s="1">
        <v>40338</v>
      </c>
      <c r="B3814" s="2">
        <f t="shared" si="295"/>
        <v>20100609</v>
      </c>
      <c r="C3814">
        <f t="shared" si="296"/>
        <v>2010</v>
      </c>
      <c r="D3814" s="2">
        <f t="shared" si="297"/>
        <v>2</v>
      </c>
      <c r="E3814">
        <f t="shared" si="298"/>
        <v>6</v>
      </c>
      <c r="F3814" t="str">
        <f t="shared" si="299"/>
        <v>June</v>
      </c>
    </row>
    <row r="3815" spans="1:6" x14ac:dyDescent="0.3">
      <c r="A3815" s="1">
        <v>40339</v>
      </c>
      <c r="B3815" s="2">
        <f t="shared" si="295"/>
        <v>20100610</v>
      </c>
      <c r="C3815">
        <f t="shared" si="296"/>
        <v>2010</v>
      </c>
      <c r="D3815" s="2">
        <f t="shared" si="297"/>
        <v>2</v>
      </c>
      <c r="E3815">
        <f t="shared" si="298"/>
        <v>6</v>
      </c>
      <c r="F3815" t="str">
        <f t="shared" si="299"/>
        <v>June</v>
      </c>
    </row>
    <row r="3816" spans="1:6" x14ac:dyDescent="0.3">
      <c r="A3816" s="1">
        <v>40340</v>
      </c>
      <c r="B3816" s="2">
        <f t="shared" si="295"/>
        <v>20100611</v>
      </c>
      <c r="C3816">
        <f t="shared" si="296"/>
        <v>2010</v>
      </c>
      <c r="D3816" s="2">
        <f t="shared" si="297"/>
        <v>2</v>
      </c>
      <c r="E3816">
        <f t="shared" si="298"/>
        <v>6</v>
      </c>
      <c r="F3816" t="str">
        <f t="shared" si="299"/>
        <v>June</v>
      </c>
    </row>
    <row r="3817" spans="1:6" x14ac:dyDescent="0.3">
      <c r="A3817" s="1">
        <v>40341</v>
      </c>
      <c r="B3817" s="2">
        <f t="shared" si="295"/>
        <v>20100612</v>
      </c>
      <c r="C3817">
        <f t="shared" si="296"/>
        <v>2010</v>
      </c>
      <c r="D3817" s="2">
        <f t="shared" si="297"/>
        <v>2</v>
      </c>
      <c r="E3817">
        <f t="shared" si="298"/>
        <v>6</v>
      </c>
      <c r="F3817" t="str">
        <f t="shared" si="299"/>
        <v>June</v>
      </c>
    </row>
    <row r="3818" spans="1:6" x14ac:dyDescent="0.3">
      <c r="A3818" s="1">
        <v>40342</v>
      </c>
      <c r="B3818" s="2">
        <f t="shared" si="295"/>
        <v>20100613</v>
      </c>
      <c r="C3818">
        <f t="shared" si="296"/>
        <v>2010</v>
      </c>
      <c r="D3818" s="2">
        <f t="shared" si="297"/>
        <v>2</v>
      </c>
      <c r="E3818">
        <f t="shared" si="298"/>
        <v>6</v>
      </c>
      <c r="F3818" t="str">
        <f t="shared" si="299"/>
        <v>June</v>
      </c>
    </row>
    <row r="3819" spans="1:6" x14ac:dyDescent="0.3">
      <c r="A3819" s="1">
        <v>40343</v>
      </c>
      <c r="B3819" s="2">
        <f t="shared" si="295"/>
        <v>20100614</v>
      </c>
      <c r="C3819">
        <f t="shared" si="296"/>
        <v>2010</v>
      </c>
      <c r="D3819" s="2">
        <f t="shared" si="297"/>
        <v>2</v>
      </c>
      <c r="E3819">
        <f t="shared" si="298"/>
        <v>6</v>
      </c>
      <c r="F3819" t="str">
        <f t="shared" si="299"/>
        <v>June</v>
      </c>
    </row>
    <row r="3820" spans="1:6" x14ac:dyDescent="0.3">
      <c r="A3820" s="1">
        <v>40344</v>
      </c>
      <c r="B3820" s="2">
        <f t="shared" si="295"/>
        <v>20100615</v>
      </c>
      <c r="C3820">
        <f t="shared" si="296"/>
        <v>2010</v>
      </c>
      <c r="D3820" s="2">
        <f t="shared" si="297"/>
        <v>2</v>
      </c>
      <c r="E3820">
        <f t="shared" si="298"/>
        <v>6</v>
      </c>
      <c r="F3820" t="str">
        <f t="shared" si="299"/>
        <v>June</v>
      </c>
    </row>
    <row r="3821" spans="1:6" x14ac:dyDescent="0.3">
      <c r="A3821" s="1">
        <v>40345</v>
      </c>
      <c r="B3821" s="2">
        <f t="shared" si="295"/>
        <v>20100616</v>
      </c>
      <c r="C3821">
        <f t="shared" si="296"/>
        <v>2010</v>
      </c>
      <c r="D3821" s="2">
        <f t="shared" si="297"/>
        <v>2</v>
      </c>
      <c r="E3821">
        <f t="shared" si="298"/>
        <v>6</v>
      </c>
      <c r="F3821" t="str">
        <f t="shared" si="299"/>
        <v>June</v>
      </c>
    </row>
    <row r="3822" spans="1:6" x14ac:dyDescent="0.3">
      <c r="A3822" s="1">
        <v>40346</v>
      </c>
      <c r="B3822" s="2">
        <f t="shared" si="295"/>
        <v>20100617</v>
      </c>
      <c r="C3822">
        <f t="shared" si="296"/>
        <v>2010</v>
      </c>
      <c r="D3822" s="2">
        <f t="shared" si="297"/>
        <v>2</v>
      </c>
      <c r="E3822">
        <f t="shared" si="298"/>
        <v>6</v>
      </c>
      <c r="F3822" t="str">
        <f t="shared" si="299"/>
        <v>June</v>
      </c>
    </row>
    <row r="3823" spans="1:6" x14ac:dyDescent="0.3">
      <c r="A3823" s="1">
        <v>40347</v>
      </c>
      <c r="B3823" s="2">
        <f t="shared" si="295"/>
        <v>20100618</v>
      </c>
      <c r="C3823">
        <f t="shared" si="296"/>
        <v>2010</v>
      </c>
      <c r="D3823" s="2">
        <f t="shared" si="297"/>
        <v>2</v>
      </c>
      <c r="E3823">
        <f t="shared" si="298"/>
        <v>6</v>
      </c>
      <c r="F3823" t="str">
        <f t="shared" si="299"/>
        <v>June</v>
      </c>
    </row>
    <row r="3824" spans="1:6" x14ac:dyDescent="0.3">
      <c r="A3824" s="1">
        <v>40348</v>
      </c>
      <c r="B3824" s="2">
        <f t="shared" si="295"/>
        <v>20100619</v>
      </c>
      <c r="C3824">
        <f t="shared" si="296"/>
        <v>2010</v>
      </c>
      <c r="D3824" s="2">
        <f t="shared" si="297"/>
        <v>2</v>
      </c>
      <c r="E3824">
        <f t="shared" si="298"/>
        <v>6</v>
      </c>
      <c r="F3824" t="str">
        <f t="shared" si="299"/>
        <v>June</v>
      </c>
    </row>
    <row r="3825" spans="1:6" x14ac:dyDescent="0.3">
      <c r="A3825" s="1">
        <v>40349</v>
      </c>
      <c r="B3825" s="2">
        <f t="shared" si="295"/>
        <v>20100620</v>
      </c>
      <c r="C3825">
        <f t="shared" si="296"/>
        <v>2010</v>
      </c>
      <c r="D3825" s="2">
        <f t="shared" si="297"/>
        <v>2</v>
      </c>
      <c r="E3825">
        <f t="shared" si="298"/>
        <v>6</v>
      </c>
      <c r="F3825" t="str">
        <f t="shared" si="299"/>
        <v>June</v>
      </c>
    </row>
    <row r="3826" spans="1:6" x14ac:dyDescent="0.3">
      <c r="A3826" s="1">
        <v>40350</v>
      </c>
      <c r="B3826" s="2">
        <f t="shared" si="295"/>
        <v>20100621</v>
      </c>
      <c r="C3826">
        <f t="shared" si="296"/>
        <v>2010</v>
      </c>
      <c r="D3826" s="2">
        <f t="shared" si="297"/>
        <v>2</v>
      </c>
      <c r="E3826">
        <f t="shared" si="298"/>
        <v>6</v>
      </c>
      <c r="F3826" t="str">
        <f t="shared" si="299"/>
        <v>June</v>
      </c>
    </row>
    <row r="3827" spans="1:6" x14ac:dyDescent="0.3">
      <c r="A3827" s="1">
        <v>40351</v>
      </c>
      <c r="B3827" s="2">
        <f t="shared" si="295"/>
        <v>20100622</v>
      </c>
      <c r="C3827">
        <f t="shared" si="296"/>
        <v>2010</v>
      </c>
      <c r="D3827" s="2">
        <f t="shared" si="297"/>
        <v>2</v>
      </c>
      <c r="E3827">
        <f t="shared" si="298"/>
        <v>6</v>
      </c>
      <c r="F3827" t="str">
        <f t="shared" si="299"/>
        <v>June</v>
      </c>
    </row>
    <row r="3828" spans="1:6" x14ac:dyDescent="0.3">
      <c r="A3828" s="1">
        <v>40352</v>
      </c>
      <c r="B3828" s="2">
        <f t="shared" si="295"/>
        <v>20100623</v>
      </c>
      <c r="C3828">
        <f t="shared" si="296"/>
        <v>2010</v>
      </c>
      <c r="D3828" s="2">
        <f t="shared" si="297"/>
        <v>2</v>
      </c>
      <c r="E3828">
        <f t="shared" si="298"/>
        <v>6</v>
      </c>
      <c r="F3828" t="str">
        <f t="shared" si="299"/>
        <v>June</v>
      </c>
    </row>
    <row r="3829" spans="1:6" x14ac:dyDescent="0.3">
      <c r="A3829" s="1">
        <v>40353</v>
      </c>
      <c r="B3829" s="2">
        <f t="shared" si="295"/>
        <v>20100624</v>
      </c>
      <c r="C3829">
        <f t="shared" si="296"/>
        <v>2010</v>
      </c>
      <c r="D3829" s="2">
        <f t="shared" si="297"/>
        <v>2</v>
      </c>
      <c r="E3829">
        <f t="shared" si="298"/>
        <v>6</v>
      </c>
      <c r="F3829" t="str">
        <f t="shared" si="299"/>
        <v>June</v>
      </c>
    </row>
    <row r="3830" spans="1:6" x14ac:dyDescent="0.3">
      <c r="A3830" s="1">
        <v>40354</v>
      </c>
      <c r="B3830" s="2">
        <f t="shared" si="295"/>
        <v>20100625</v>
      </c>
      <c r="C3830">
        <f t="shared" si="296"/>
        <v>2010</v>
      </c>
      <c r="D3830" s="2">
        <f t="shared" si="297"/>
        <v>2</v>
      </c>
      <c r="E3830">
        <f t="shared" si="298"/>
        <v>6</v>
      </c>
      <c r="F3830" t="str">
        <f t="shared" si="299"/>
        <v>June</v>
      </c>
    </row>
    <row r="3831" spans="1:6" x14ac:dyDescent="0.3">
      <c r="A3831" s="1">
        <v>40355</v>
      </c>
      <c r="B3831" s="2">
        <f t="shared" si="295"/>
        <v>20100626</v>
      </c>
      <c r="C3831">
        <f t="shared" si="296"/>
        <v>2010</v>
      </c>
      <c r="D3831" s="2">
        <f t="shared" si="297"/>
        <v>2</v>
      </c>
      <c r="E3831">
        <f t="shared" si="298"/>
        <v>6</v>
      </c>
      <c r="F3831" t="str">
        <f t="shared" si="299"/>
        <v>June</v>
      </c>
    </row>
    <row r="3832" spans="1:6" x14ac:dyDescent="0.3">
      <c r="A3832" s="1">
        <v>40356</v>
      </c>
      <c r="B3832" s="2">
        <f t="shared" si="295"/>
        <v>20100627</v>
      </c>
      <c r="C3832">
        <f t="shared" si="296"/>
        <v>2010</v>
      </c>
      <c r="D3832" s="2">
        <f t="shared" si="297"/>
        <v>2</v>
      </c>
      <c r="E3832">
        <f t="shared" si="298"/>
        <v>6</v>
      </c>
      <c r="F3832" t="str">
        <f t="shared" si="299"/>
        <v>June</v>
      </c>
    </row>
    <row r="3833" spans="1:6" x14ac:dyDescent="0.3">
      <c r="A3833" s="1">
        <v>40357</v>
      </c>
      <c r="B3833" s="2">
        <f t="shared" si="295"/>
        <v>20100628</v>
      </c>
      <c r="C3833">
        <f t="shared" si="296"/>
        <v>2010</v>
      </c>
      <c r="D3833" s="2">
        <f t="shared" si="297"/>
        <v>2</v>
      </c>
      <c r="E3833">
        <f t="shared" si="298"/>
        <v>6</v>
      </c>
      <c r="F3833" t="str">
        <f t="shared" si="299"/>
        <v>June</v>
      </c>
    </row>
    <row r="3834" spans="1:6" x14ac:dyDescent="0.3">
      <c r="A3834" s="1">
        <v>40358</v>
      </c>
      <c r="B3834" s="2">
        <f t="shared" si="295"/>
        <v>20100629</v>
      </c>
      <c r="C3834">
        <f t="shared" si="296"/>
        <v>2010</v>
      </c>
      <c r="D3834" s="2">
        <f t="shared" si="297"/>
        <v>2</v>
      </c>
      <c r="E3834">
        <f t="shared" si="298"/>
        <v>6</v>
      </c>
      <c r="F3834" t="str">
        <f t="shared" si="299"/>
        <v>June</v>
      </c>
    </row>
    <row r="3835" spans="1:6" x14ac:dyDescent="0.3">
      <c r="A3835" s="1">
        <v>40359</v>
      </c>
      <c r="B3835" s="2">
        <f t="shared" si="295"/>
        <v>20100630</v>
      </c>
      <c r="C3835">
        <f t="shared" si="296"/>
        <v>2010</v>
      </c>
      <c r="D3835" s="2">
        <f t="shared" si="297"/>
        <v>2</v>
      </c>
      <c r="E3835">
        <f t="shared" si="298"/>
        <v>6</v>
      </c>
      <c r="F3835" t="str">
        <f t="shared" si="299"/>
        <v>June</v>
      </c>
    </row>
    <row r="3836" spans="1:6" x14ac:dyDescent="0.3">
      <c r="A3836" s="1">
        <v>40360</v>
      </c>
      <c r="B3836" s="2">
        <f t="shared" si="295"/>
        <v>20100701</v>
      </c>
      <c r="C3836">
        <f t="shared" si="296"/>
        <v>2010</v>
      </c>
      <c r="D3836" s="2">
        <f t="shared" si="297"/>
        <v>3</v>
      </c>
      <c r="E3836">
        <f t="shared" si="298"/>
        <v>7</v>
      </c>
      <c r="F3836" t="str">
        <f t="shared" si="299"/>
        <v>July</v>
      </c>
    </row>
    <row r="3837" spans="1:6" x14ac:dyDescent="0.3">
      <c r="A3837" s="1">
        <v>40361</v>
      </c>
      <c r="B3837" s="2">
        <f t="shared" si="295"/>
        <v>20100702</v>
      </c>
      <c r="C3837">
        <f t="shared" si="296"/>
        <v>2010</v>
      </c>
      <c r="D3837" s="2">
        <f t="shared" si="297"/>
        <v>3</v>
      </c>
      <c r="E3837">
        <f t="shared" si="298"/>
        <v>7</v>
      </c>
      <c r="F3837" t="str">
        <f t="shared" si="299"/>
        <v>July</v>
      </c>
    </row>
    <row r="3838" spans="1:6" x14ac:dyDescent="0.3">
      <c r="A3838" s="1">
        <v>40362</v>
      </c>
      <c r="B3838" s="2">
        <f t="shared" si="295"/>
        <v>20100703</v>
      </c>
      <c r="C3838">
        <f t="shared" si="296"/>
        <v>2010</v>
      </c>
      <c r="D3838" s="2">
        <f t="shared" si="297"/>
        <v>3</v>
      </c>
      <c r="E3838">
        <f t="shared" si="298"/>
        <v>7</v>
      </c>
      <c r="F3838" t="str">
        <f t="shared" si="299"/>
        <v>July</v>
      </c>
    </row>
    <row r="3839" spans="1:6" x14ac:dyDescent="0.3">
      <c r="A3839" s="1">
        <v>40363</v>
      </c>
      <c r="B3839" s="2">
        <f t="shared" si="295"/>
        <v>20100704</v>
      </c>
      <c r="C3839">
        <f t="shared" si="296"/>
        <v>2010</v>
      </c>
      <c r="D3839" s="2">
        <f t="shared" si="297"/>
        <v>3</v>
      </c>
      <c r="E3839">
        <f t="shared" si="298"/>
        <v>7</v>
      </c>
      <c r="F3839" t="str">
        <f t="shared" si="299"/>
        <v>July</v>
      </c>
    </row>
    <row r="3840" spans="1:6" x14ac:dyDescent="0.3">
      <c r="A3840" s="1">
        <v>40364</v>
      </c>
      <c r="B3840" s="2">
        <f t="shared" si="295"/>
        <v>20100705</v>
      </c>
      <c r="C3840">
        <f t="shared" si="296"/>
        <v>2010</v>
      </c>
      <c r="D3840" s="2">
        <f t="shared" si="297"/>
        <v>3</v>
      </c>
      <c r="E3840">
        <f t="shared" si="298"/>
        <v>7</v>
      </c>
      <c r="F3840" t="str">
        <f t="shared" si="299"/>
        <v>July</v>
      </c>
    </row>
    <row r="3841" spans="1:6" x14ac:dyDescent="0.3">
      <c r="A3841" s="1">
        <v>40365</v>
      </c>
      <c r="B3841" s="2">
        <f t="shared" si="295"/>
        <v>20100706</v>
      </c>
      <c r="C3841">
        <f t="shared" si="296"/>
        <v>2010</v>
      </c>
      <c r="D3841" s="2">
        <f t="shared" si="297"/>
        <v>3</v>
      </c>
      <c r="E3841">
        <f t="shared" si="298"/>
        <v>7</v>
      </c>
      <c r="F3841" t="str">
        <f t="shared" si="299"/>
        <v>July</v>
      </c>
    </row>
    <row r="3842" spans="1:6" x14ac:dyDescent="0.3">
      <c r="A3842" s="1">
        <v>40366</v>
      </c>
      <c r="B3842" s="2">
        <f t="shared" si="295"/>
        <v>20100707</v>
      </c>
      <c r="C3842">
        <f t="shared" si="296"/>
        <v>2010</v>
      </c>
      <c r="D3842" s="2">
        <f t="shared" si="297"/>
        <v>3</v>
      </c>
      <c r="E3842">
        <f t="shared" si="298"/>
        <v>7</v>
      </c>
      <c r="F3842" t="str">
        <f t="shared" si="299"/>
        <v>July</v>
      </c>
    </row>
    <row r="3843" spans="1:6" x14ac:dyDescent="0.3">
      <c r="A3843" s="1">
        <v>40367</v>
      </c>
      <c r="B3843" s="2">
        <f t="shared" ref="B3843:B3906" si="300">YEAR(A3843)*10000+MONTH(A3843)*100+DAY(A3843)</f>
        <v>20100708</v>
      </c>
      <c r="C3843">
        <f t="shared" ref="C3843:C3906" si="301">YEAR(A3843)</f>
        <v>2010</v>
      </c>
      <c r="D3843" s="2">
        <f t="shared" ref="D3843:D3906" si="302">ROUNDUP(MONTH(A3843)/3,0)</f>
        <v>3</v>
      </c>
      <c r="E3843">
        <f t="shared" ref="E3843:E3906" si="303">MONTH(A3843)</f>
        <v>7</v>
      </c>
      <c r="F3843" t="str">
        <f t="shared" ref="F3843:F3906" si="304">TEXT(A3843,"b1mmmm")</f>
        <v>July</v>
      </c>
    </row>
    <row r="3844" spans="1:6" x14ac:dyDescent="0.3">
      <c r="A3844" s="1">
        <v>40368</v>
      </c>
      <c r="B3844" s="2">
        <f t="shared" si="300"/>
        <v>20100709</v>
      </c>
      <c r="C3844">
        <f t="shared" si="301"/>
        <v>2010</v>
      </c>
      <c r="D3844" s="2">
        <f t="shared" si="302"/>
        <v>3</v>
      </c>
      <c r="E3844">
        <f t="shared" si="303"/>
        <v>7</v>
      </c>
      <c r="F3844" t="str">
        <f t="shared" si="304"/>
        <v>July</v>
      </c>
    </row>
    <row r="3845" spans="1:6" x14ac:dyDescent="0.3">
      <c r="A3845" s="1">
        <v>40369</v>
      </c>
      <c r="B3845" s="2">
        <f t="shared" si="300"/>
        <v>20100710</v>
      </c>
      <c r="C3845">
        <f t="shared" si="301"/>
        <v>2010</v>
      </c>
      <c r="D3845" s="2">
        <f t="shared" si="302"/>
        <v>3</v>
      </c>
      <c r="E3845">
        <f t="shared" si="303"/>
        <v>7</v>
      </c>
      <c r="F3845" t="str">
        <f t="shared" si="304"/>
        <v>July</v>
      </c>
    </row>
    <row r="3846" spans="1:6" x14ac:dyDescent="0.3">
      <c r="A3846" s="1">
        <v>40370</v>
      </c>
      <c r="B3846" s="2">
        <f t="shared" si="300"/>
        <v>20100711</v>
      </c>
      <c r="C3846">
        <f t="shared" si="301"/>
        <v>2010</v>
      </c>
      <c r="D3846" s="2">
        <f t="shared" si="302"/>
        <v>3</v>
      </c>
      <c r="E3846">
        <f t="shared" si="303"/>
        <v>7</v>
      </c>
      <c r="F3846" t="str">
        <f t="shared" si="304"/>
        <v>July</v>
      </c>
    </row>
    <row r="3847" spans="1:6" x14ac:dyDescent="0.3">
      <c r="A3847" s="1">
        <v>40371</v>
      </c>
      <c r="B3847" s="2">
        <f t="shared" si="300"/>
        <v>20100712</v>
      </c>
      <c r="C3847">
        <f t="shared" si="301"/>
        <v>2010</v>
      </c>
      <c r="D3847" s="2">
        <f t="shared" si="302"/>
        <v>3</v>
      </c>
      <c r="E3847">
        <f t="shared" si="303"/>
        <v>7</v>
      </c>
      <c r="F3847" t="str">
        <f t="shared" si="304"/>
        <v>July</v>
      </c>
    </row>
    <row r="3848" spans="1:6" x14ac:dyDescent="0.3">
      <c r="A3848" s="1">
        <v>40372</v>
      </c>
      <c r="B3848" s="2">
        <f t="shared" si="300"/>
        <v>20100713</v>
      </c>
      <c r="C3848">
        <f t="shared" si="301"/>
        <v>2010</v>
      </c>
      <c r="D3848" s="2">
        <f t="shared" si="302"/>
        <v>3</v>
      </c>
      <c r="E3848">
        <f t="shared" si="303"/>
        <v>7</v>
      </c>
      <c r="F3848" t="str">
        <f t="shared" si="304"/>
        <v>July</v>
      </c>
    </row>
    <row r="3849" spans="1:6" x14ac:dyDescent="0.3">
      <c r="A3849" s="1">
        <v>40373</v>
      </c>
      <c r="B3849" s="2">
        <f t="shared" si="300"/>
        <v>20100714</v>
      </c>
      <c r="C3849">
        <f t="shared" si="301"/>
        <v>2010</v>
      </c>
      <c r="D3849" s="2">
        <f t="shared" si="302"/>
        <v>3</v>
      </c>
      <c r="E3849">
        <f t="shared" si="303"/>
        <v>7</v>
      </c>
      <c r="F3849" t="str">
        <f t="shared" si="304"/>
        <v>July</v>
      </c>
    </row>
    <row r="3850" spans="1:6" x14ac:dyDescent="0.3">
      <c r="A3850" s="1">
        <v>40374</v>
      </c>
      <c r="B3850" s="2">
        <f t="shared" si="300"/>
        <v>20100715</v>
      </c>
      <c r="C3850">
        <f t="shared" si="301"/>
        <v>2010</v>
      </c>
      <c r="D3850" s="2">
        <f t="shared" si="302"/>
        <v>3</v>
      </c>
      <c r="E3850">
        <f t="shared" si="303"/>
        <v>7</v>
      </c>
      <c r="F3850" t="str">
        <f t="shared" si="304"/>
        <v>July</v>
      </c>
    </row>
    <row r="3851" spans="1:6" x14ac:dyDescent="0.3">
      <c r="A3851" s="1">
        <v>40375</v>
      </c>
      <c r="B3851" s="2">
        <f t="shared" si="300"/>
        <v>20100716</v>
      </c>
      <c r="C3851">
        <f t="shared" si="301"/>
        <v>2010</v>
      </c>
      <c r="D3851" s="2">
        <f t="shared" si="302"/>
        <v>3</v>
      </c>
      <c r="E3851">
        <f t="shared" si="303"/>
        <v>7</v>
      </c>
      <c r="F3851" t="str">
        <f t="shared" si="304"/>
        <v>July</v>
      </c>
    </row>
    <row r="3852" spans="1:6" x14ac:dyDescent="0.3">
      <c r="A3852" s="1">
        <v>40376</v>
      </c>
      <c r="B3852" s="2">
        <f t="shared" si="300"/>
        <v>20100717</v>
      </c>
      <c r="C3852">
        <f t="shared" si="301"/>
        <v>2010</v>
      </c>
      <c r="D3852" s="2">
        <f t="shared" si="302"/>
        <v>3</v>
      </c>
      <c r="E3852">
        <f t="shared" si="303"/>
        <v>7</v>
      </c>
      <c r="F3852" t="str">
        <f t="shared" si="304"/>
        <v>July</v>
      </c>
    </row>
    <row r="3853" spans="1:6" x14ac:dyDescent="0.3">
      <c r="A3853" s="1">
        <v>40377</v>
      </c>
      <c r="B3853" s="2">
        <f t="shared" si="300"/>
        <v>20100718</v>
      </c>
      <c r="C3853">
        <f t="shared" si="301"/>
        <v>2010</v>
      </c>
      <c r="D3853" s="2">
        <f t="shared" si="302"/>
        <v>3</v>
      </c>
      <c r="E3853">
        <f t="shared" si="303"/>
        <v>7</v>
      </c>
      <c r="F3853" t="str">
        <f t="shared" si="304"/>
        <v>July</v>
      </c>
    </row>
    <row r="3854" spans="1:6" x14ac:dyDescent="0.3">
      <c r="A3854" s="1">
        <v>40378</v>
      </c>
      <c r="B3854" s="2">
        <f t="shared" si="300"/>
        <v>20100719</v>
      </c>
      <c r="C3854">
        <f t="shared" si="301"/>
        <v>2010</v>
      </c>
      <c r="D3854" s="2">
        <f t="shared" si="302"/>
        <v>3</v>
      </c>
      <c r="E3854">
        <f t="shared" si="303"/>
        <v>7</v>
      </c>
      <c r="F3854" t="str">
        <f t="shared" si="304"/>
        <v>July</v>
      </c>
    </row>
    <row r="3855" spans="1:6" x14ac:dyDescent="0.3">
      <c r="A3855" s="1">
        <v>40379</v>
      </c>
      <c r="B3855" s="2">
        <f t="shared" si="300"/>
        <v>20100720</v>
      </c>
      <c r="C3855">
        <f t="shared" si="301"/>
        <v>2010</v>
      </c>
      <c r="D3855" s="2">
        <f t="shared" si="302"/>
        <v>3</v>
      </c>
      <c r="E3855">
        <f t="shared" si="303"/>
        <v>7</v>
      </c>
      <c r="F3855" t="str">
        <f t="shared" si="304"/>
        <v>July</v>
      </c>
    </row>
    <row r="3856" spans="1:6" x14ac:dyDescent="0.3">
      <c r="A3856" s="1">
        <v>40380</v>
      </c>
      <c r="B3856" s="2">
        <f t="shared" si="300"/>
        <v>20100721</v>
      </c>
      <c r="C3856">
        <f t="shared" si="301"/>
        <v>2010</v>
      </c>
      <c r="D3856" s="2">
        <f t="shared" si="302"/>
        <v>3</v>
      </c>
      <c r="E3856">
        <f t="shared" si="303"/>
        <v>7</v>
      </c>
      <c r="F3856" t="str">
        <f t="shared" si="304"/>
        <v>July</v>
      </c>
    </row>
    <row r="3857" spans="1:6" x14ac:dyDescent="0.3">
      <c r="A3857" s="1">
        <v>40381</v>
      </c>
      <c r="B3857" s="2">
        <f t="shared" si="300"/>
        <v>20100722</v>
      </c>
      <c r="C3857">
        <f t="shared" si="301"/>
        <v>2010</v>
      </c>
      <c r="D3857" s="2">
        <f t="shared" si="302"/>
        <v>3</v>
      </c>
      <c r="E3857">
        <f t="shared" si="303"/>
        <v>7</v>
      </c>
      <c r="F3857" t="str">
        <f t="shared" si="304"/>
        <v>July</v>
      </c>
    </row>
    <row r="3858" spans="1:6" x14ac:dyDescent="0.3">
      <c r="A3858" s="1">
        <v>40382</v>
      </c>
      <c r="B3858" s="2">
        <f t="shared" si="300"/>
        <v>20100723</v>
      </c>
      <c r="C3858">
        <f t="shared" si="301"/>
        <v>2010</v>
      </c>
      <c r="D3858" s="2">
        <f t="shared" si="302"/>
        <v>3</v>
      </c>
      <c r="E3858">
        <f t="shared" si="303"/>
        <v>7</v>
      </c>
      <c r="F3858" t="str">
        <f t="shared" si="304"/>
        <v>July</v>
      </c>
    </row>
    <row r="3859" spans="1:6" x14ac:dyDescent="0.3">
      <c r="A3859" s="1">
        <v>40383</v>
      </c>
      <c r="B3859" s="2">
        <f t="shared" si="300"/>
        <v>20100724</v>
      </c>
      <c r="C3859">
        <f t="shared" si="301"/>
        <v>2010</v>
      </c>
      <c r="D3859" s="2">
        <f t="shared" si="302"/>
        <v>3</v>
      </c>
      <c r="E3859">
        <f t="shared" si="303"/>
        <v>7</v>
      </c>
      <c r="F3859" t="str">
        <f t="shared" si="304"/>
        <v>July</v>
      </c>
    </row>
    <row r="3860" spans="1:6" x14ac:dyDescent="0.3">
      <c r="A3860" s="1">
        <v>40384</v>
      </c>
      <c r="B3860" s="2">
        <f t="shared" si="300"/>
        <v>20100725</v>
      </c>
      <c r="C3860">
        <f t="shared" si="301"/>
        <v>2010</v>
      </c>
      <c r="D3860" s="2">
        <f t="shared" si="302"/>
        <v>3</v>
      </c>
      <c r="E3860">
        <f t="shared" si="303"/>
        <v>7</v>
      </c>
      <c r="F3860" t="str">
        <f t="shared" si="304"/>
        <v>July</v>
      </c>
    </row>
    <row r="3861" spans="1:6" x14ac:dyDescent="0.3">
      <c r="A3861" s="1">
        <v>40385</v>
      </c>
      <c r="B3861" s="2">
        <f t="shared" si="300"/>
        <v>20100726</v>
      </c>
      <c r="C3861">
        <f t="shared" si="301"/>
        <v>2010</v>
      </c>
      <c r="D3861" s="2">
        <f t="shared" si="302"/>
        <v>3</v>
      </c>
      <c r="E3861">
        <f t="shared" si="303"/>
        <v>7</v>
      </c>
      <c r="F3861" t="str">
        <f t="shared" si="304"/>
        <v>July</v>
      </c>
    </row>
    <row r="3862" spans="1:6" x14ac:dyDescent="0.3">
      <c r="A3862" s="1">
        <v>40386</v>
      </c>
      <c r="B3862" s="2">
        <f t="shared" si="300"/>
        <v>20100727</v>
      </c>
      <c r="C3862">
        <f t="shared" si="301"/>
        <v>2010</v>
      </c>
      <c r="D3862" s="2">
        <f t="shared" si="302"/>
        <v>3</v>
      </c>
      <c r="E3862">
        <f t="shared" si="303"/>
        <v>7</v>
      </c>
      <c r="F3862" t="str">
        <f t="shared" si="304"/>
        <v>July</v>
      </c>
    </row>
    <row r="3863" spans="1:6" x14ac:dyDescent="0.3">
      <c r="A3863" s="1">
        <v>40387</v>
      </c>
      <c r="B3863" s="2">
        <f t="shared" si="300"/>
        <v>20100728</v>
      </c>
      <c r="C3863">
        <f t="shared" si="301"/>
        <v>2010</v>
      </c>
      <c r="D3863" s="2">
        <f t="shared" si="302"/>
        <v>3</v>
      </c>
      <c r="E3863">
        <f t="shared" si="303"/>
        <v>7</v>
      </c>
      <c r="F3863" t="str">
        <f t="shared" si="304"/>
        <v>July</v>
      </c>
    </row>
    <row r="3864" spans="1:6" x14ac:dyDescent="0.3">
      <c r="A3864" s="1">
        <v>40388</v>
      </c>
      <c r="B3864" s="2">
        <f t="shared" si="300"/>
        <v>20100729</v>
      </c>
      <c r="C3864">
        <f t="shared" si="301"/>
        <v>2010</v>
      </c>
      <c r="D3864" s="2">
        <f t="shared" si="302"/>
        <v>3</v>
      </c>
      <c r="E3864">
        <f t="shared" si="303"/>
        <v>7</v>
      </c>
      <c r="F3864" t="str">
        <f t="shared" si="304"/>
        <v>July</v>
      </c>
    </row>
    <row r="3865" spans="1:6" x14ac:dyDescent="0.3">
      <c r="A3865" s="1">
        <v>40389</v>
      </c>
      <c r="B3865" s="2">
        <f t="shared" si="300"/>
        <v>20100730</v>
      </c>
      <c r="C3865">
        <f t="shared" si="301"/>
        <v>2010</v>
      </c>
      <c r="D3865" s="2">
        <f t="shared" si="302"/>
        <v>3</v>
      </c>
      <c r="E3865">
        <f t="shared" si="303"/>
        <v>7</v>
      </c>
      <c r="F3865" t="str">
        <f t="shared" si="304"/>
        <v>July</v>
      </c>
    </row>
    <row r="3866" spans="1:6" x14ac:dyDescent="0.3">
      <c r="A3866" s="1">
        <v>40390</v>
      </c>
      <c r="B3866" s="2">
        <f t="shared" si="300"/>
        <v>20100731</v>
      </c>
      <c r="C3866">
        <f t="shared" si="301"/>
        <v>2010</v>
      </c>
      <c r="D3866" s="2">
        <f t="shared" si="302"/>
        <v>3</v>
      </c>
      <c r="E3866">
        <f t="shared" si="303"/>
        <v>7</v>
      </c>
      <c r="F3866" t="str">
        <f t="shared" si="304"/>
        <v>July</v>
      </c>
    </row>
    <row r="3867" spans="1:6" x14ac:dyDescent="0.3">
      <c r="A3867" s="1">
        <v>40391</v>
      </c>
      <c r="B3867" s="2">
        <f t="shared" si="300"/>
        <v>20100801</v>
      </c>
      <c r="C3867">
        <f t="shared" si="301"/>
        <v>2010</v>
      </c>
      <c r="D3867" s="2">
        <f t="shared" si="302"/>
        <v>3</v>
      </c>
      <c r="E3867">
        <f t="shared" si="303"/>
        <v>8</v>
      </c>
      <c r="F3867" t="str">
        <f t="shared" si="304"/>
        <v>August</v>
      </c>
    </row>
    <row r="3868" spans="1:6" x14ac:dyDescent="0.3">
      <c r="A3868" s="1">
        <v>40392</v>
      </c>
      <c r="B3868" s="2">
        <f t="shared" si="300"/>
        <v>20100802</v>
      </c>
      <c r="C3868">
        <f t="shared" si="301"/>
        <v>2010</v>
      </c>
      <c r="D3868" s="2">
        <f t="shared" si="302"/>
        <v>3</v>
      </c>
      <c r="E3868">
        <f t="shared" si="303"/>
        <v>8</v>
      </c>
      <c r="F3868" t="str">
        <f t="shared" si="304"/>
        <v>August</v>
      </c>
    </row>
    <row r="3869" spans="1:6" x14ac:dyDescent="0.3">
      <c r="A3869" s="1">
        <v>40393</v>
      </c>
      <c r="B3869" s="2">
        <f t="shared" si="300"/>
        <v>20100803</v>
      </c>
      <c r="C3869">
        <f t="shared" si="301"/>
        <v>2010</v>
      </c>
      <c r="D3869" s="2">
        <f t="shared" si="302"/>
        <v>3</v>
      </c>
      <c r="E3869">
        <f t="shared" si="303"/>
        <v>8</v>
      </c>
      <c r="F3869" t="str">
        <f t="shared" si="304"/>
        <v>August</v>
      </c>
    </row>
    <row r="3870" spans="1:6" x14ac:dyDescent="0.3">
      <c r="A3870" s="1">
        <v>40394</v>
      </c>
      <c r="B3870" s="2">
        <f t="shared" si="300"/>
        <v>20100804</v>
      </c>
      <c r="C3870">
        <f t="shared" si="301"/>
        <v>2010</v>
      </c>
      <c r="D3870" s="2">
        <f t="shared" si="302"/>
        <v>3</v>
      </c>
      <c r="E3870">
        <f t="shared" si="303"/>
        <v>8</v>
      </c>
      <c r="F3870" t="str">
        <f t="shared" si="304"/>
        <v>August</v>
      </c>
    </row>
    <row r="3871" spans="1:6" x14ac:dyDescent="0.3">
      <c r="A3871" s="1">
        <v>40395</v>
      </c>
      <c r="B3871" s="2">
        <f t="shared" si="300"/>
        <v>20100805</v>
      </c>
      <c r="C3871">
        <f t="shared" si="301"/>
        <v>2010</v>
      </c>
      <c r="D3871" s="2">
        <f t="shared" si="302"/>
        <v>3</v>
      </c>
      <c r="E3871">
        <f t="shared" si="303"/>
        <v>8</v>
      </c>
      <c r="F3871" t="str">
        <f t="shared" si="304"/>
        <v>August</v>
      </c>
    </row>
    <row r="3872" spans="1:6" x14ac:dyDescent="0.3">
      <c r="A3872" s="1">
        <v>40396</v>
      </c>
      <c r="B3872" s="2">
        <f t="shared" si="300"/>
        <v>20100806</v>
      </c>
      <c r="C3872">
        <f t="shared" si="301"/>
        <v>2010</v>
      </c>
      <c r="D3872" s="2">
        <f t="shared" si="302"/>
        <v>3</v>
      </c>
      <c r="E3872">
        <f t="shared" si="303"/>
        <v>8</v>
      </c>
      <c r="F3872" t="str">
        <f t="shared" si="304"/>
        <v>August</v>
      </c>
    </row>
    <row r="3873" spans="1:6" x14ac:dyDescent="0.3">
      <c r="A3873" s="1">
        <v>40397</v>
      </c>
      <c r="B3873" s="2">
        <f t="shared" si="300"/>
        <v>20100807</v>
      </c>
      <c r="C3873">
        <f t="shared" si="301"/>
        <v>2010</v>
      </c>
      <c r="D3873" s="2">
        <f t="shared" si="302"/>
        <v>3</v>
      </c>
      <c r="E3873">
        <f t="shared" si="303"/>
        <v>8</v>
      </c>
      <c r="F3873" t="str">
        <f t="shared" si="304"/>
        <v>August</v>
      </c>
    </row>
    <row r="3874" spans="1:6" x14ac:dyDescent="0.3">
      <c r="A3874" s="1">
        <v>40398</v>
      </c>
      <c r="B3874" s="2">
        <f t="shared" si="300"/>
        <v>20100808</v>
      </c>
      <c r="C3874">
        <f t="shared" si="301"/>
        <v>2010</v>
      </c>
      <c r="D3874" s="2">
        <f t="shared" si="302"/>
        <v>3</v>
      </c>
      <c r="E3874">
        <f t="shared" si="303"/>
        <v>8</v>
      </c>
      <c r="F3874" t="str">
        <f t="shared" si="304"/>
        <v>August</v>
      </c>
    </row>
    <row r="3875" spans="1:6" x14ac:dyDescent="0.3">
      <c r="A3875" s="1">
        <v>40399</v>
      </c>
      <c r="B3875" s="2">
        <f t="shared" si="300"/>
        <v>20100809</v>
      </c>
      <c r="C3875">
        <f t="shared" si="301"/>
        <v>2010</v>
      </c>
      <c r="D3875" s="2">
        <f t="shared" si="302"/>
        <v>3</v>
      </c>
      <c r="E3875">
        <f t="shared" si="303"/>
        <v>8</v>
      </c>
      <c r="F3875" t="str">
        <f t="shared" si="304"/>
        <v>August</v>
      </c>
    </row>
    <row r="3876" spans="1:6" x14ac:dyDescent="0.3">
      <c r="A3876" s="1">
        <v>40400</v>
      </c>
      <c r="B3876" s="2">
        <f t="shared" si="300"/>
        <v>20100810</v>
      </c>
      <c r="C3876">
        <f t="shared" si="301"/>
        <v>2010</v>
      </c>
      <c r="D3876" s="2">
        <f t="shared" si="302"/>
        <v>3</v>
      </c>
      <c r="E3876">
        <f t="shared" si="303"/>
        <v>8</v>
      </c>
      <c r="F3876" t="str">
        <f t="shared" si="304"/>
        <v>August</v>
      </c>
    </row>
    <row r="3877" spans="1:6" x14ac:dyDescent="0.3">
      <c r="A3877" s="1">
        <v>40401</v>
      </c>
      <c r="B3877" s="2">
        <f t="shared" si="300"/>
        <v>20100811</v>
      </c>
      <c r="C3877">
        <f t="shared" si="301"/>
        <v>2010</v>
      </c>
      <c r="D3877" s="2">
        <f t="shared" si="302"/>
        <v>3</v>
      </c>
      <c r="E3877">
        <f t="shared" si="303"/>
        <v>8</v>
      </c>
      <c r="F3877" t="str">
        <f t="shared" si="304"/>
        <v>August</v>
      </c>
    </row>
    <row r="3878" spans="1:6" x14ac:dyDescent="0.3">
      <c r="A3878" s="1">
        <v>40402</v>
      </c>
      <c r="B3878" s="2">
        <f t="shared" si="300"/>
        <v>20100812</v>
      </c>
      <c r="C3878">
        <f t="shared" si="301"/>
        <v>2010</v>
      </c>
      <c r="D3878" s="2">
        <f t="shared" si="302"/>
        <v>3</v>
      </c>
      <c r="E3878">
        <f t="shared" si="303"/>
        <v>8</v>
      </c>
      <c r="F3878" t="str">
        <f t="shared" si="304"/>
        <v>August</v>
      </c>
    </row>
    <row r="3879" spans="1:6" x14ac:dyDescent="0.3">
      <c r="A3879" s="1">
        <v>40403</v>
      </c>
      <c r="B3879" s="2">
        <f t="shared" si="300"/>
        <v>20100813</v>
      </c>
      <c r="C3879">
        <f t="shared" si="301"/>
        <v>2010</v>
      </c>
      <c r="D3879" s="2">
        <f t="shared" si="302"/>
        <v>3</v>
      </c>
      <c r="E3879">
        <f t="shared" si="303"/>
        <v>8</v>
      </c>
      <c r="F3879" t="str">
        <f t="shared" si="304"/>
        <v>August</v>
      </c>
    </row>
    <row r="3880" spans="1:6" x14ac:dyDescent="0.3">
      <c r="A3880" s="1">
        <v>40404</v>
      </c>
      <c r="B3880" s="2">
        <f t="shared" si="300"/>
        <v>20100814</v>
      </c>
      <c r="C3880">
        <f t="shared" si="301"/>
        <v>2010</v>
      </c>
      <c r="D3880" s="2">
        <f t="shared" si="302"/>
        <v>3</v>
      </c>
      <c r="E3880">
        <f t="shared" si="303"/>
        <v>8</v>
      </c>
      <c r="F3880" t="str">
        <f t="shared" si="304"/>
        <v>August</v>
      </c>
    </row>
    <row r="3881" spans="1:6" x14ac:dyDescent="0.3">
      <c r="A3881" s="1">
        <v>40405</v>
      </c>
      <c r="B3881" s="2">
        <f t="shared" si="300"/>
        <v>20100815</v>
      </c>
      <c r="C3881">
        <f t="shared" si="301"/>
        <v>2010</v>
      </c>
      <c r="D3881" s="2">
        <f t="shared" si="302"/>
        <v>3</v>
      </c>
      <c r="E3881">
        <f t="shared" si="303"/>
        <v>8</v>
      </c>
      <c r="F3881" t="str">
        <f t="shared" si="304"/>
        <v>August</v>
      </c>
    </row>
    <row r="3882" spans="1:6" x14ac:dyDescent="0.3">
      <c r="A3882" s="1">
        <v>40406</v>
      </c>
      <c r="B3882" s="2">
        <f t="shared" si="300"/>
        <v>20100816</v>
      </c>
      <c r="C3882">
        <f t="shared" si="301"/>
        <v>2010</v>
      </c>
      <c r="D3882" s="2">
        <f t="shared" si="302"/>
        <v>3</v>
      </c>
      <c r="E3882">
        <f t="shared" si="303"/>
        <v>8</v>
      </c>
      <c r="F3882" t="str">
        <f t="shared" si="304"/>
        <v>August</v>
      </c>
    </row>
    <row r="3883" spans="1:6" x14ac:dyDescent="0.3">
      <c r="A3883" s="1">
        <v>40407</v>
      </c>
      <c r="B3883" s="2">
        <f t="shared" si="300"/>
        <v>20100817</v>
      </c>
      <c r="C3883">
        <f t="shared" si="301"/>
        <v>2010</v>
      </c>
      <c r="D3883" s="2">
        <f t="shared" si="302"/>
        <v>3</v>
      </c>
      <c r="E3883">
        <f t="shared" si="303"/>
        <v>8</v>
      </c>
      <c r="F3883" t="str">
        <f t="shared" si="304"/>
        <v>August</v>
      </c>
    </row>
    <row r="3884" spans="1:6" x14ac:dyDescent="0.3">
      <c r="A3884" s="1">
        <v>40408</v>
      </c>
      <c r="B3884" s="2">
        <f t="shared" si="300"/>
        <v>20100818</v>
      </c>
      <c r="C3884">
        <f t="shared" si="301"/>
        <v>2010</v>
      </c>
      <c r="D3884" s="2">
        <f t="shared" si="302"/>
        <v>3</v>
      </c>
      <c r="E3884">
        <f t="shared" si="303"/>
        <v>8</v>
      </c>
      <c r="F3884" t="str">
        <f t="shared" si="304"/>
        <v>August</v>
      </c>
    </row>
    <row r="3885" spans="1:6" x14ac:dyDescent="0.3">
      <c r="A3885" s="1">
        <v>40409</v>
      </c>
      <c r="B3885" s="2">
        <f t="shared" si="300"/>
        <v>20100819</v>
      </c>
      <c r="C3885">
        <f t="shared" si="301"/>
        <v>2010</v>
      </c>
      <c r="D3885" s="2">
        <f t="shared" si="302"/>
        <v>3</v>
      </c>
      <c r="E3885">
        <f t="shared" si="303"/>
        <v>8</v>
      </c>
      <c r="F3885" t="str">
        <f t="shared" si="304"/>
        <v>August</v>
      </c>
    </row>
    <row r="3886" spans="1:6" x14ac:dyDescent="0.3">
      <c r="A3886" s="1">
        <v>40410</v>
      </c>
      <c r="B3886" s="2">
        <f t="shared" si="300"/>
        <v>20100820</v>
      </c>
      <c r="C3886">
        <f t="shared" si="301"/>
        <v>2010</v>
      </c>
      <c r="D3886" s="2">
        <f t="shared" si="302"/>
        <v>3</v>
      </c>
      <c r="E3886">
        <f t="shared" si="303"/>
        <v>8</v>
      </c>
      <c r="F3886" t="str">
        <f t="shared" si="304"/>
        <v>August</v>
      </c>
    </row>
    <row r="3887" spans="1:6" x14ac:dyDescent="0.3">
      <c r="A3887" s="1">
        <v>40411</v>
      </c>
      <c r="B3887" s="2">
        <f t="shared" si="300"/>
        <v>20100821</v>
      </c>
      <c r="C3887">
        <f t="shared" si="301"/>
        <v>2010</v>
      </c>
      <c r="D3887" s="2">
        <f t="shared" si="302"/>
        <v>3</v>
      </c>
      <c r="E3887">
        <f t="shared" si="303"/>
        <v>8</v>
      </c>
      <c r="F3887" t="str">
        <f t="shared" si="304"/>
        <v>August</v>
      </c>
    </row>
    <row r="3888" spans="1:6" x14ac:dyDescent="0.3">
      <c r="A3888" s="1">
        <v>40412</v>
      </c>
      <c r="B3888" s="2">
        <f t="shared" si="300"/>
        <v>20100822</v>
      </c>
      <c r="C3888">
        <f t="shared" si="301"/>
        <v>2010</v>
      </c>
      <c r="D3888" s="2">
        <f t="shared" si="302"/>
        <v>3</v>
      </c>
      <c r="E3888">
        <f t="shared" si="303"/>
        <v>8</v>
      </c>
      <c r="F3888" t="str">
        <f t="shared" si="304"/>
        <v>August</v>
      </c>
    </row>
    <row r="3889" spans="1:6" x14ac:dyDescent="0.3">
      <c r="A3889" s="1">
        <v>40413</v>
      </c>
      <c r="B3889" s="2">
        <f t="shared" si="300"/>
        <v>20100823</v>
      </c>
      <c r="C3889">
        <f t="shared" si="301"/>
        <v>2010</v>
      </c>
      <c r="D3889" s="2">
        <f t="shared" si="302"/>
        <v>3</v>
      </c>
      <c r="E3889">
        <f t="shared" si="303"/>
        <v>8</v>
      </c>
      <c r="F3889" t="str">
        <f t="shared" si="304"/>
        <v>August</v>
      </c>
    </row>
    <row r="3890" spans="1:6" x14ac:dyDescent="0.3">
      <c r="A3890" s="1">
        <v>40414</v>
      </c>
      <c r="B3890" s="2">
        <f t="shared" si="300"/>
        <v>20100824</v>
      </c>
      <c r="C3890">
        <f t="shared" si="301"/>
        <v>2010</v>
      </c>
      <c r="D3890" s="2">
        <f t="shared" si="302"/>
        <v>3</v>
      </c>
      <c r="E3890">
        <f t="shared" si="303"/>
        <v>8</v>
      </c>
      <c r="F3890" t="str">
        <f t="shared" si="304"/>
        <v>August</v>
      </c>
    </row>
    <row r="3891" spans="1:6" x14ac:dyDescent="0.3">
      <c r="A3891" s="1">
        <v>40415</v>
      </c>
      <c r="B3891" s="2">
        <f t="shared" si="300"/>
        <v>20100825</v>
      </c>
      <c r="C3891">
        <f t="shared" si="301"/>
        <v>2010</v>
      </c>
      <c r="D3891" s="2">
        <f t="shared" si="302"/>
        <v>3</v>
      </c>
      <c r="E3891">
        <f t="shared" si="303"/>
        <v>8</v>
      </c>
      <c r="F3891" t="str">
        <f t="shared" si="304"/>
        <v>August</v>
      </c>
    </row>
    <row r="3892" spans="1:6" x14ac:dyDescent="0.3">
      <c r="A3892" s="1">
        <v>40416</v>
      </c>
      <c r="B3892" s="2">
        <f t="shared" si="300"/>
        <v>20100826</v>
      </c>
      <c r="C3892">
        <f t="shared" si="301"/>
        <v>2010</v>
      </c>
      <c r="D3892" s="2">
        <f t="shared" si="302"/>
        <v>3</v>
      </c>
      <c r="E3892">
        <f t="shared" si="303"/>
        <v>8</v>
      </c>
      <c r="F3892" t="str">
        <f t="shared" si="304"/>
        <v>August</v>
      </c>
    </row>
    <row r="3893" spans="1:6" x14ac:dyDescent="0.3">
      <c r="A3893" s="1">
        <v>40417</v>
      </c>
      <c r="B3893" s="2">
        <f t="shared" si="300"/>
        <v>20100827</v>
      </c>
      <c r="C3893">
        <f t="shared" si="301"/>
        <v>2010</v>
      </c>
      <c r="D3893" s="2">
        <f t="shared" si="302"/>
        <v>3</v>
      </c>
      <c r="E3893">
        <f t="shared" si="303"/>
        <v>8</v>
      </c>
      <c r="F3893" t="str">
        <f t="shared" si="304"/>
        <v>August</v>
      </c>
    </row>
    <row r="3894" spans="1:6" x14ac:dyDescent="0.3">
      <c r="A3894" s="1">
        <v>40418</v>
      </c>
      <c r="B3894" s="2">
        <f t="shared" si="300"/>
        <v>20100828</v>
      </c>
      <c r="C3894">
        <f t="shared" si="301"/>
        <v>2010</v>
      </c>
      <c r="D3894" s="2">
        <f t="shared" si="302"/>
        <v>3</v>
      </c>
      <c r="E3894">
        <f t="shared" si="303"/>
        <v>8</v>
      </c>
      <c r="F3894" t="str">
        <f t="shared" si="304"/>
        <v>August</v>
      </c>
    </row>
    <row r="3895" spans="1:6" x14ac:dyDescent="0.3">
      <c r="A3895" s="1">
        <v>40419</v>
      </c>
      <c r="B3895" s="2">
        <f t="shared" si="300"/>
        <v>20100829</v>
      </c>
      <c r="C3895">
        <f t="shared" si="301"/>
        <v>2010</v>
      </c>
      <c r="D3895" s="2">
        <f t="shared" si="302"/>
        <v>3</v>
      </c>
      <c r="E3895">
        <f t="shared" si="303"/>
        <v>8</v>
      </c>
      <c r="F3895" t="str">
        <f t="shared" si="304"/>
        <v>August</v>
      </c>
    </row>
    <row r="3896" spans="1:6" x14ac:dyDescent="0.3">
      <c r="A3896" s="1">
        <v>40420</v>
      </c>
      <c r="B3896" s="2">
        <f t="shared" si="300"/>
        <v>20100830</v>
      </c>
      <c r="C3896">
        <f t="shared" si="301"/>
        <v>2010</v>
      </c>
      <c r="D3896" s="2">
        <f t="shared" si="302"/>
        <v>3</v>
      </c>
      <c r="E3896">
        <f t="shared" si="303"/>
        <v>8</v>
      </c>
      <c r="F3896" t="str">
        <f t="shared" si="304"/>
        <v>August</v>
      </c>
    </row>
    <row r="3897" spans="1:6" x14ac:dyDescent="0.3">
      <c r="A3897" s="1">
        <v>40421</v>
      </c>
      <c r="B3897" s="2">
        <f t="shared" si="300"/>
        <v>20100831</v>
      </c>
      <c r="C3897">
        <f t="shared" si="301"/>
        <v>2010</v>
      </c>
      <c r="D3897" s="2">
        <f t="shared" si="302"/>
        <v>3</v>
      </c>
      <c r="E3897">
        <f t="shared" si="303"/>
        <v>8</v>
      </c>
      <c r="F3897" t="str">
        <f t="shared" si="304"/>
        <v>August</v>
      </c>
    </row>
    <row r="3898" spans="1:6" x14ac:dyDescent="0.3">
      <c r="A3898" s="1">
        <v>40422</v>
      </c>
      <c r="B3898" s="2">
        <f t="shared" si="300"/>
        <v>20100901</v>
      </c>
      <c r="C3898">
        <f t="shared" si="301"/>
        <v>2010</v>
      </c>
      <c r="D3898" s="2">
        <f t="shared" si="302"/>
        <v>3</v>
      </c>
      <c r="E3898">
        <f t="shared" si="303"/>
        <v>9</v>
      </c>
      <c r="F3898" t="str">
        <f t="shared" si="304"/>
        <v>September</v>
      </c>
    </row>
    <row r="3899" spans="1:6" x14ac:dyDescent="0.3">
      <c r="A3899" s="1">
        <v>40423</v>
      </c>
      <c r="B3899" s="2">
        <f t="shared" si="300"/>
        <v>20100902</v>
      </c>
      <c r="C3899">
        <f t="shared" si="301"/>
        <v>2010</v>
      </c>
      <c r="D3899" s="2">
        <f t="shared" si="302"/>
        <v>3</v>
      </c>
      <c r="E3899">
        <f t="shared" si="303"/>
        <v>9</v>
      </c>
      <c r="F3899" t="str">
        <f t="shared" si="304"/>
        <v>September</v>
      </c>
    </row>
    <row r="3900" spans="1:6" x14ac:dyDescent="0.3">
      <c r="A3900" s="1">
        <v>40424</v>
      </c>
      <c r="B3900" s="2">
        <f t="shared" si="300"/>
        <v>20100903</v>
      </c>
      <c r="C3900">
        <f t="shared" si="301"/>
        <v>2010</v>
      </c>
      <c r="D3900" s="2">
        <f t="shared" si="302"/>
        <v>3</v>
      </c>
      <c r="E3900">
        <f t="shared" si="303"/>
        <v>9</v>
      </c>
      <c r="F3900" t="str">
        <f t="shared" si="304"/>
        <v>September</v>
      </c>
    </row>
    <row r="3901" spans="1:6" x14ac:dyDescent="0.3">
      <c r="A3901" s="1">
        <v>40425</v>
      </c>
      <c r="B3901" s="2">
        <f t="shared" si="300"/>
        <v>20100904</v>
      </c>
      <c r="C3901">
        <f t="shared" si="301"/>
        <v>2010</v>
      </c>
      <c r="D3901" s="2">
        <f t="shared" si="302"/>
        <v>3</v>
      </c>
      <c r="E3901">
        <f t="shared" si="303"/>
        <v>9</v>
      </c>
      <c r="F3901" t="str">
        <f t="shared" si="304"/>
        <v>September</v>
      </c>
    </row>
    <row r="3902" spans="1:6" x14ac:dyDescent="0.3">
      <c r="A3902" s="1">
        <v>40426</v>
      </c>
      <c r="B3902" s="2">
        <f t="shared" si="300"/>
        <v>20100905</v>
      </c>
      <c r="C3902">
        <f t="shared" si="301"/>
        <v>2010</v>
      </c>
      <c r="D3902" s="2">
        <f t="shared" si="302"/>
        <v>3</v>
      </c>
      <c r="E3902">
        <f t="shared" si="303"/>
        <v>9</v>
      </c>
      <c r="F3902" t="str">
        <f t="shared" si="304"/>
        <v>September</v>
      </c>
    </row>
    <row r="3903" spans="1:6" x14ac:dyDescent="0.3">
      <c r="A3903" s="1">
        <v>40427</v>
      </c>
      <c r="B3903" s="2">
        <f t="shared" si="300"/>
        <v>20100906</v>
      </c>
      <c r="C3903">
        <f t="shared" si="301"/>
        <v>2010</v>
      </c>
      <c r="D3903" s="2">
        <f t="shared" si="302"/>
        <v>3</v>
      </c>
      <c r="E3903">
        <f t="shared" si="303"/>
        <v>9</v>
      </c>
      <c r="F3903" t="str">
        <f t="shared" si="304"/>
        <v>September</v>
      </c>
    </row>
    <row r="3904" spans="1:6" x14ac:dyDescent="0.3">
      <c r="A3904" s="1">
        <v>40428</v>
      </c>
      <c r="B3904" s="2">
        <f t="shared" si="300"/>
        <v>20100907</v>
      </c>
      <c r="C3904">
        <f t="shared" si="301"/>
        <v>2010</v>
      </c>
      <c r="D3904" s="2">
        <f t="shared" si="302"/>
        <v>3</v>
      </c>
      <c r="E3904">
        <f t="shared" si="303"/>
        <v>9</v>
      </c>
      <c r="F3904" t="str">
        <f t="shared" si="304"/>
        <v>September</v>
      </c>
    </row>
    <row r="3905" spans="1:6" x14ac:dyDescent="0.3">
      <c r="A3905" s="1">
        <v>40429</v>
      </c>
      <c r="B3905" s="2">
        <f t="shared" si="300"/>
        <v>20100908</v>
      </c>
      <c r="C3905">
        <f t="shared" si="301"/>
        <v>2010</v>
      </c>
      <c r="D3905" s="2">
        <f t="shared" si="302"/>
        <v>3</v>
      </c>
      <c r="E3905">
        <f t="shared" si="303"/>
        <v>9</v>
      </c>
      <c r="F3905" t="str">
        <f t="shared" si="304"/>
        <v>September</v>
      </c>
    </row>
    <row r="3906" spans="1:6" x14ac:dyDescent="0.3">
      <c r="A3906" s="1">
        <v>40430</v>
      </c>
      <c r="B3906" s="2">
        <f t="shared" si="300"/>
        <v>20100909</v>
      </c>
      <c r="C3906">
        <f t="shared" si="301"/>
        <v>2010</v>
      </c>
      <c r="D3906" s="2">
        <f t="shared" si="302"/>
        <v>3</v>
      </c>
      <c r="E3906">
        <f t="shared" si="303"/>
        <v>9</v>
      </c>
      <c r="F3906" t="str">
        <f t="shared" si="304"/>
        <v>September</v>
      </c>
    </row>
    <row r="3907" spans="1:6" x14ac:dyDescent="0.3">
      <c r="A3907" s="1">
        <v>40431</v>
      </c>
      <c r="B3907" s="2">
        <f t="shared" ref="B3907:B3970" si="305">YEAR(A3907)*10000+MONTH(A3907)*100+DAY(A3907)</f>
        <v>20100910</v>
      </c>
      <c r="C3907">
        <f t="shared" ref="C3907:C3970" si="306">YEAR(A3907)</f>
        <v>2010</v>
      </c>
      <c r="D3907" s="2">
        <f t="shared" ref="D3907:D3970" si="307">ROUNDUP(MONTH(A3907)/3,0)</f>
        <v>3</v>
      </c>
      <c r="E3907">
        <f t="shared" ref="E3907:E3970" si="308">MONTH(A3907)</f>
        <v>9</v>
      </c>
      <c r="F3907" t="str">
        <f t="shared" ref="F3907:F3970" si="309">TEXT(A3907,"b1mmmm")</f>
        <v>September</v>
      </c>
    </row>
    <row r="3908" spans="1:6" x14ac:dyDescent="0.3">
      <c r="A3908" s="1">
        <v>40432</v>
      </c>
      <c r="B3908" s="2">
        <f t="shared" si="305"/>
        <v>20100911</v>
      </c>
      <c r="C3908">
        <f t="shared" si="306"/>
        <v>2010</v>
      </c>
      <c r="D3908" s="2">
        <f t="shared" si="307"/>
        <v>3</v>
      </c>
      <c r="E3908">
        <f t="shared" si="308"/>
        <v>9</v>
      </c>
      <c r="F3908" t="str">
        <f t="shared" si="309"/>
        <v>September</v>
      </c>
    </row>
    <row r="3909" spans="1:6" x14ac:dyDescent="0.3">
      <c r="A3909" s="1">
        <v>40433</v>
      </c>
      <c r="B3909" s="2">
        <f t="shared" si="305"/>
        <v>20100912</v>
      </c>
      <c r="C3909">
        <f t="shared" si="306"/>
        <v>2010</v>
      </c>
      <c r="D3909" s="2">
        <f t="shared" si="307"/>
        <v>3</v>
      </c>
      <c r="E3909">
        <f t="shared" si="308"/>
        <v>9</v>
      </c>
      <c r="F3909" t="str">
        <f t="shared" si="309"/>
        <v>September</v>
      </c>
    </row>
    <row r="3910" spans="1:6" x14ac:dyDescent="0.3">
      <c r="A3910" s="1">
        <v>40434</v>
      </c>
      <c r="B3910" s="2">
        <f t="shared" si="305"/>
        <v>20100913</v>
      </c>
      <c r="C3910">
        <f t="shared" si="306"/>
        <v>2010</v>
      </c>
      <c r="D3910" s="2">
        <f t="shared" si="307"/>
        <v>3</v>
      </c>
      <c r="E3910">
        <f t="shared" si="308"/>
        <v>9</v>
      </c>
      <c r="F3910" t="str">
        <f t="shared" si="309"/>
        <v>September</v>
      </c>
    </row>
    <row r="3911" spans="1:6" x14ac:dyDescent="0.3">
      <c r="A3911" s="1">
        <v>40435</v>
      </c>
      <c r="B3911" s="2">
        <f t="shared" si="305"/>
        <v>20100914</v>
      </c>
      <c r="C3911">
        <f t="shared" si="306"/>
        <v>2010</v>
      </c>
      <c r="D3911" s="2">
        <f t="shared" si="307"/>
        <v>3</v>
      </c>
      <c r="E3911">
        <f t="shared" si="308"/>
        <v>9</v>
      </c>
      <c r="F3911" t="str">
        <f t="shared" si="309"/>
        <v>September</v>
      </c>
    </row>
    <row r="3912" spans="1:6" x14ac:dyDescent="0.3">
      <c r="A3912" s="1">
        <v>40436</v>
      </c>
      <c r="B3912" s="2">
        <f t="shared" si="305"/>
        <v>20100915</v>
      </c>
      <c r="C3912">
        <f t="shared" si="306"/>
        <v>2010</v>
      </c>
      <c r="D3912" s="2">
        <f t="shared" si="307"/>
        <v>3</v>
      </c>
      <c r="E3912">
        <f t="shared" si="308"/>
        <v>9</v>
      </c>
      <c r="F3912" t="str">
        <f t="shared" si="309"/>
        <v>September</v>
      </c>
    </row>
    <row r="3913" spans="1:6" x14ac:dyDescent="0.3">
      <c r="A3913" s="1">
        <v>40437</v>
      </c>
      <c r="B3913" s="2">
        <f t="shared" si="305"/>
        <v>20100916</v>
      </c>
      <c r="C3913">
        <f t="shared" si="306"/>
        <v>2010</v>
      </c>
      <c r="D3913" s="2">
        <f t="shared" si="307"/>
        <v>3</v>
      </c>
      <c r="E3913">
        <f t="shared" si="308"/>
        <v>9</v>
      </c>
      <c r="F3913" t="str">
        <f t="shared" si="309"/>
        <v>September</v>
      </c>
    </row>
    <row r="3914" spans="1:6" x14ac:dyDescent="0.3">
      <c r="A3914" s="1">
        <v>40438</v>
      </c>
      <c r="B3914" s="2">
        <f t="shared" si="305"/>
        <v>20100917</v>
      </c>
      <c r="C3914">
        <f t="shared" si="306"/>
        <v>2010</v>
      </c>
      <c r="D3914" s="2">
        <f t="shared" si="307"/>
        <v>3</v>
      </c>
      <c r="E3914">
        <f t="shared" si="308"/>
        <v>9</v>
      </c>
      <c r="F3914" t="str">
        <f t="shared" si="309"/>
        <v>September</v>
      </c>
    </row>
    <row r="3915" spans="1:6" x14ac:dyDescent="0.3">
      <c r="A3915" s="1">
        <v>40439</v>
      </c>
      <c r="B3915" s="2">
        <f t="shared" si="305"/>
        <v>20100918</v>
      </c>
      <c r="C3915">
        <f t="shared" si="306"/>
        <v>2010</v>
      </c>
      <c r="D3915" s="2">
        <f t="shared" si="307"/>
        <v>3</v>
      </c>
      <c r="E3915">
        <f t="shared" si="308"/>
        <v>9</v>
      </c>
      <c r="F3915" t="str">
        <f t="shared" si="309"/>
        <v>September</v>
      </c>
    </row>
    <row r="3916" spans="1:6" x14ac:dyDescent="0.3">
      <c r="A3916" s="1">
        <v>40440</v>
      </c>
      <c r="B3916" s="2">
        <f t="shared" si="305"/>
        <v>20100919</v>
      </c>
      <c r="C3916">
        <f t="shared" si="306"/>
        <v>2010</v>
      </c>
      <c r="D3916" s="2">
        <f t="shared" si="307"/>
        <v>3</v>
      </c>
      <c r="E3916">
        <f t="shared" si="308"/>
        <v>9</v>
      </c>
      <c r="F3916" t="str">
        <f t="shared" si="309"/>
        <v>September</v>
      </c>
    </row>
    <row r="3917" spans="1:6" x14ac:dyDescent="0.3">
      <c r="A3917" s="1">
        <v>40441</v>
      </c>
      <c r="B3917" s="2">
        <f t="shared" si="305"/>
        <v>20100920</v>
      </c>
      <c r="C3917">
        <f t="shared" si="306"/>
        <v>2010</v>
      </c>
      <c r="D3917" s="2">
        <f t="shared" si="307"/>
        <v>3</v>
      </c>
      <c r="E3917">
        <f t="shared" si="308"/>
        <v>9</v>
      </c>
      <c r="F3917" t="str">
        <f t="shared" si="309"/>
        <v>September</v>
      </c>
    </row>
    <row r="3918" spans="1:6" x14ac:dyDescent="0.3">
      <c r="A3918" s="1">
        <v>40442</v>
      </c>
      <c r="B3918" s="2">
        <f t="shared" si="305"/>
        <v>20100921</v>
      </c>
      <c r="C3918">
        <f t="shared" si="306"/>
        <v>2010</v>
      </c>
      <c r="D3918" s="2">
        <f t="shared" si="307"/>
        <v>3</v>
      </c>
      <c r="E3918">
        <f t="shared" si="308"/>
        <v>9</v>
      </c>
      <c r="F3918" t="str">
        <f t="shared" si="309"/>
        <v>September</v>
      </c>
    </row>
    <row r="3919" spans="1:6" x14ac:dyDescent="0.3">
      <c r="A3919" s="1">
        <v>40443</v>
      </c>
      <c r="B3919" s="2">
        <f t="shared" si="305"/>
        <v>20100922</v>
      </c>
      <c r="C3919">
        <f t="shared" si="306"/>
        <v>2010</v>
      </c>
      <c r="D3919" s="2">
        <f t="shared" si="307"/>
        <v>3</v>
      </c>
      <c r="E3919">
        <f t="shared" si="308"/>
        <v>9</v>
      </c>
      <c r="F3919" t="str">
        <f t="shared" si="309"/>
        <v>September</v>
      </c>
    </row>
    <row r="3920" spans="1:6" x14ac:dyDescent="0.3">
      <c r="A3920" s="1">
        <v>40444</v>
      </c>
      <c r="B3920" s="2">
        <f t="shared" si="305"/>
        <v>20100923</v>
      </c>
      <c r="C3920">
        <f t="shared" si="306"/>
        <v>2010</v>
      </c>
      <c r="D3920" s="2">
        <f t="shared" si="307"/>
        <v>3</v>
      </c>
      <c r="E3920">
        <f t="shared" si="308"/>
        <v>9</v>
      </c>
      <c r="F3920" t="str">
        <f t="shared" si="309"/>
        <v>September</v>
      </c>
    </row>
    <row r="3921" spans="1:6" x14ac:dyDescent="0.3">
      <c r="A3921" s="1">
        <v>40445</v>
      </c>
      <c r="B3921" s="2">
        <f t="shared" si="305"/>
        <v>20100924</v>
      </c>
      <c r="C3921">
        <f t="shared" si="306"/>
        <v>2010</v>
      </c>
      <c r="D3921" s="2">
        <f t="shared" si="307"/>
        <v>3</v>
      </c>
      <c r="E3921">
        <f t="shared" si="308"/>
        <v>9</v>
      </c>
      <c r="F3921" t="str">
        <f t="shared" si="309"/>
        <v>September</v>
      </c>
    </row>
    <row r="3922" spans="1:6" x14ac:dyDescent="0.3">
      <c r="A3922" s="1">
        <v>40446</v>
      </c>
      <c r="B3922" s="2">
        <f t="shared" si="305"/>
        <v>20100925</v>
      </c>
      <c r="C3922">
        <f t="shared" si="306"/>
        <v>2010</v>
      </c>
      <c r="D3922" s="2">
        <f t="shared" si="307"/>
        <v>3</v>
      </c>
      <c r="E3922">
        <f t="shared" si="308"/>
        <v>9</v>
      </c>
      <c r="F3922" t="str">
        <f t="shared" si="309"/>
        <v>September</v>
      </c>
    </row>
    <row r="3923" spans="1:6" x14ac:dyDescent="0.3">
      <c r="A3923" s="1">
        <v>40447</v>
      </c>
      <c r="B3923" s="2">
        <f t="shared" si="305"/>
        <v>20100926</v>
      </c>
      <c r="C3923">
        <f t="shared" si="306"/>
        <v>2010</v>
      </c>
      <c r="D3923" s="2">
        <f t="shared" si="307"/>
        <v>3</v>
      </c>
      <c r="E3923">
        <f t="shared" si="308"/>
        <v>9</v>
      </c>
      <c r="F3923" t="str">
        <f t="shared" si="309"/>
        <v>September</v>
      </c>
    </row>
    <row r="3924" spans="1:6" x14ac:dyDescent="0.3">
      <c r="A3924" s="1">
        <v>40448</v>
      </c>
      <c r="B3924" s="2">
        <f t="shared" si="305"/>
        <v>20100927</v>
      </c>
      <c r="C3924">
        <f t="shared" si="306"/>
        <v>2010</v>
      </c>
      <c r="D3924" s="2">
        <f t="shared" si="307"/>
        <v>3</v>
      </c>
      <c r="E3924">
        <f t="shared" si="308"/>
        <v>9</v>
      </c>
      <c r="F3924" t="str">
        <f t="shared" si="309"/>
        <v>September</v>
      </c>
    </row>
    <row r="3925" spans="1:6" x14ac:dyDescent="0.3">
      <c r="A3925" s="1">
        <v>40449</v>
      </c>
      <c r="B3925" s="2">
        <f t="shared" si="305"/>
        <v>20100928</v>
      </c>
      <c r="C3925">
        <f t="shared" si="306"/>
        <v>2010</v>
      </c>
      <c r="D3925" s="2">
        <f t="shared" si="307"/>
        <v>3</v>
      </c>
      <c r="E3925">
        <f t="shared" si="308"/>
        <v>9</v>
      </c>
      <c r="F3925" t="str">
        <f t="shared" si="309"/>
        <v>September</v>
      </c>
    </row>
    <row r="3926" spans="1:6" x14ac:dyDescent="0.3">
      <c r="A3926" s="1">
        <v>40450</v>
      </c>
      <c r="B3926" s="2">
        <f t="shared" si="305"/>
        <v>20100929</v>
      </c>
      <c r="C3926">
        <f t="shared" si="306"/>
        <v>2010</v>
      </c>
      <c r="D3926" s="2">
        <f t="shared" si="307"/>
        <v>3</v>
      </c>
      <c r="E3926">
        <f t="shared" si="308"/>
        <v>9</v>
      </c>
      <c r="F3926" t="str">
        <f t="shared" si="309"/>
        <v>September</v>
      </c>
    </row>
    <row r="3927" spans="1:6" x14ac:dyDescent="0.3">
      <c r="A3927" s="1">
        <v>40451</v>
      </c>
      <c r="B3927" s="2">
        <f t="shared" si="305"/>
        <v>20100930</v>
      </c>
      <c r="C3927">
        <f t="shared" si="306"/>
        <v>2010</v>
      </c>
      <c r="D3927" s="2">
        <f t="shared" si="307"/>
        <v>3</v>
      </c>
      <c r="E3927">
        <f t="shared" si="308"/>
        <v>9</v>
      </c>
      <c r="F3927" t="str">
        <f t="shared" si="309"/>
        <v>September</v>
      </c>
    </row>
    <row r="3928" spans="1:6" x14ac:dyDescent="0.3">
      <c r="A3928" s="1">
        <v>40452</v>
      </c>
      <c r="B3928" s="2">
        <f t="shared" si="305"/>
        <v>20101001</v>
      </c>
      <c r="C3928">
        <f t="shared" si="306"/>
        <v>2010</v>
      </c>
      <c r="D3928" s="2">
        <f t="shared" si="307"/>
        <v>4</v>
      </c>
      <c r="E3928">
        <f t="shared" si="308"/>
        <v>10</v>
      </c>
      <c r="F3928" t="str">
        <f t="shared" si="309"/>
        <v>October</v>
      </c>
    </row>
    <row r="3929" spans="1:6" x14ac:dyDescent="0.3">
      <c r="A3929" s="1">
        <v>40453</v>
      </c>
      <c r="B3929" s="2">
        <f t="shared" si="305"/>
        <v>20101002</v>
      </c>
      <c r="C3929">
        <f t="shared" si="306"/>
        <v>2010</v>
      </c>
      <c r="D3929" s="2">
        <f t="shared" si="307"/>
        <v>4</v>
      </c>
      <c r="E3929">
        <f t="shared" si="308"/>
        <v>10</v>
      </c>
      <c r="F3929" t="str">
        <f t="shared" si="309"/>
        <v>October</v>
      </c>
    </row>
    <row r="3930" spans="1:6" x14ac:dyDescent="0.3">
      <c r="A3930" s="1">
        <v>40454</v>
      </c>
      <c r="B3930" s="2">
        <f t="shared" si="305"/>
        <v>20101003</v>
      </c>
      <c r="C3930">
        <f t="shared" si="306"/>
        <v>2010</v>
      </c>
      <c r="D3930" s="2">
        <f t="shared" si="307"/>
        <v>4</v>
      </c>
      <c r="E3930">
        <f t="shared" si="308"/>
        <v>10</v>
      </c>
      <c r="F3930" t="str">
        <f t="shared" si="309"/>
        <v>October</v>
      </c>
    </row>
    <row r="3931" spans="1:6" x14ac:dyDescent="0.3">
      <c r="A3931" s="1">
        <v>40455</v>
      </c>
      <c r="B3931" s="2">
        <f t="shared" si="305"/>
        <v>20101004</v>
      </c>
      <c r="C3931">
        <f t="shared" si="306"/>
        <v>2010</v>
      </c>
      <c r="D3931" s="2">
        <f t="shared" si="307"/>
        <v>4</v>
      </c>
      <c r="E3931">
        <f t="shared" si="308"/>
        <v>10</v>
      </c>
      <c r="F3931" t="str">
        <f t="shared" si="309"/>
        <v>October</v>
      </c>
    </row>
    <row r="3932" spans="1:6" x14ac:dyDescent="0.3">
      <c r="A3932" s="1">
        <v>40456</v>
      </c>
      <c r="B3932" s="2">
        <f t="shared" si="305"/>
        <v>20101005</v>
      </c>
      <c r="C3932">
        <f t="shared" si="306"/>
        <v>2010</v>
      </c>
      <c r="D3932" s="2">
        <f t="shared" si="307"/>
        <v>4</v>
      </c>
      <c r="E3932">
        <f t="shared" si="308"/>
        <v>10</v>
      </c>
      <c r="F3932" t="str">
        <f t="shared" si="309"/>
        <v>October</v>
      </c>
    </row>
    <row r="3933" spans="1:6" x14ac:dyDescent="0.3">
      <c r="A3933" s="1">
        <v>40457</v>
      </c>
      <c r="B3933" s="2">
        <f t="shared" si="305"/>
        <v>20101006</v>
      </c>
      <c r="C3933">
        <f t="shared" si="306"/>
        <v>2010</v>
      </c>
      <c r="D3933" s="2">
        <f t="shared" si="307"/>
        <v>4</v>
      </c>
      <c r="E3933">
        <f t="shared" si="308"/>
        <v>10</v>
      </c>
      <c r="F3933" t="str">
        <f t="shared" si="309"/>
        <v>October</v>
      </c>
    </row>
    <row r="3934" spans="1:6" x14ac:dyDescent="0.3">
      <c r="A3934" s="1">
        <v>40458</v>
      </c>
      <c r="B3934" s="2">
        <f t="shared" si="305"/>
        <v>20101007</v>
      </c>
      <c r="C3934">
        <f t="shared" si="306"/>
        <v>2010</v>
      </c>
      <c r="D3934" s="2">
        <f t="shared" si="307"/>
        <v>4</v>
      </c>
      <c r="E3934">
        <f t="shared" si="308"/>
        <v>10</v>
      </c>
      <c r="F3934" t="str">
        <f t="shared" si="309"/>
        <v>October</v>
      </c>
    </row>
    <row r="3935" spans="1:6" x14ac:dyDescent="0.3">
      <c r="A3935" s="1">
        <v>40459</v>
      </c>
      <c r="B3935" s="2">
        <f t="shared" si="305"/>
        <v>20101008</v>
      </c>
      <c r="C3935">
        <f t="shared" si="306"/>
        <v>2010</v>
      </c>
      <c r="D3935" s="2">
        <f t="shared" si="307"/>
        <v>4</v>
      </c>
      <c r="E3935">
        <f t="shared" si="308"/>
        <v>10</v>
      </c>
      <c r="F3935" t="str">
        <f t="shared" si="309"/>
        <v>October</v>
      </c>
    </row>
    <row r="3936" spans="1:6" x14ac:dyDescent="0.3">
      <c r="A3936" s="1">
        <v>40460</v>
      </c>
      <c r="B3936" s="2">
        <f t="shared" si="305"/>
        <v>20101009</v>
      </c>
      <c r="C3936">
        <f t="shared" si="306"/>
        <v>2010</v>
      </c>
      <c r="D3936" s="2">
        <f t="shared" si="307"/>
        <v>4</v>
      </c>
      <c r="E3936">
        <f t="shared" si="308"/>
        <v>10</v>
      </c>
      <c r="F3936" t="str">
        <f t="shared" si="309"/>
        <v>October</v>
      </c>
    </row>
    <row r="3937" spans="1:6" x14ac:dyDescent="0.3">
      <c r="A3937" s="1">
        <v>40461</v>
      </c>
      <c r="B3937" s="2">
        <f t="shared" si="305"/>
        <v>20101010</v>
      </c>
      <c r="C3937">
        <f t="shared" si="306"/>
        <v>2010</v>
      </c>
      <c r="D3937" s="2">
        <f t="shared" si="307"/>
        <v>4</v>
      </c>
      <c r="E3937">
        <f t="shared" si="308"/>
        <v>10</v>
      </c>
      <c r="F3937" t="str">
        <f t="shared" si="309"/>
        <v>October</v>
      </c>
    </row>
    <row r="3938" spans="1:6" x14ac:dyDescent="0.3">
      <c r="A3938" s="1">
        <v>40462</v>
      </c>
      <c r="B3938" s="2">
        <f t="shared" si="305"/>
        <v>20101011</v>
      </c>
      <c r="C3938">
        <f t="shared" si="306"/>
        <v>2010</v>
      </c>
      <c r="D3938" s="2">
        <f t="shared" si="307"/>
        <v>4</v>
      </c>
      <c r="E3938">
        <f t="shared" si="308"/>
        <v>10</v>
      </c>
      <c r="F3938" t="str">
        <f t="shared" si="309"/>
        <v>October</v>
      </c>
    </row>
    <row r="3939" spans="1:6" x14ac:dyDescent="0.3">
      <c r="A3939" s="1">
        <v>40463</v>
      </c>
      <c r="B3939" s="2">
        <f t="shared" si="305"/>
        <v>20101012</v>
      </c>
      <c r="C3939">
        <f t="shared" si="306"/>
        <v>2010</v>
      </c>
      <c r="D3939" s="2">
        <f t="shared" si="307"/>
        <v>4</v>
      </c>
      <c r="E3939">
        <f t="shared" si="308"/>
        <v>10</v>
      </c>
      <c r="F3939" t="str">
        <f t="shared" si="309"/>
        <v>October</v>
      </c>
    </row>
    <row r="3940" spans="1:6" x14ac:dyDescent="0.3">
      <c r="A3940" s="1">
        <v>40464</v>
      </c>
      <c r="B3940" s="2">
        <f t="shared" si="305"/>
        <v>20101013</v>
      </c>
      <c r="C3940">
        <f t="shared" si="306"/>
        <v>2010</v>
      </c>
      <c r="D3940" s="2">
        <f t="shared" si="307"/>
        <v>4</v>
      </c>
      <c r="E3940">
        <f t="shared" si="308"/>
        <v>10</v>
      </c>
      <c r="F3940" t="str">
        <f t="shared" si="309"/>
        <v>October</v>
      </c>
    </row>
    <row r="3941" spans="1:6" x14ac:dyDescent="0.3">
      <c r="A3941" s="1">
        <v>40465</v>
      </c>
      <c r="B3941" s="2">
        <f t="shared" si="305"/>
        <v>20101014</v>
      </c>
      <c r="C3941">
        <f t="shared" si="306"/>
        <v>2010</v>
      </c>
      <c r="D3941" s="2">
        <f t="shared" si="307"/>
        <v>4</v>
      </c>
      <c r="E3941">
        <f t="shared" si="308"/>
        <v>10</v>
      </c>
      <c r="F3941" t="str">
        <f t="shared" si="309"/>
        <v>October</v>
      </c>
    </row>
    <row r="3942" spans="1:6" x14ac:dyDescent="0.3">
      <c r="A3942" s="1">
        <v>40466</v>
      </c>
      <c r="B3942" s="2">
        <f t="shared" si="305"/>
        <v>20101015</v>
      </c>
      <c r="C3942">
        <f t="shared" si="306"/>
        <v>2010</v>
      </c>
      <c r="D3942" s="2">
        <f t="shared" si="307"/>
        <v>4</v>
      </c>
      <c r="E3942">
        <f t="shared" si="308"/>
        <v>10</v>
      </c>
      <c r="F3942" t="str">
        <f t="shared" si="309"/>
        <v>October</v>
      </c>
    </row>
    <row r="3943" spans="1:6" x14ac:dyDescent="0.3">
      <c r="A3943" s="1">
        <v>40467</v>
      </c>
      <c r="B3943" s="2">
        <f t="shared" si="305"/>
        <v>20101016</v>
      </c>
      <c r="C3943">
        <f t="shared" si="306"/>
        <v>2010</v>
      </c>
      <c r="D3943" s="2">
        <f t="shared" si="307"/>
        <v>4</v>
      </c>
      <c r="E3943">
        <f t="shared" si="308"/>
        <v>10</v>
      </c>
      <c r="F3943" t="str">
        <f t="shared" si="309"/>
        <v>October</v>
      </c>
    </row>
    <row r="3944" spans="1:6" x14ac:dyDescent="0.3">
      <c r="A3944" s="1">
        <v>40468</v>
      </c>
      <c r="B3944" s="2">
        <f t="shared" si="305"/>
        <v>20101017</v>
      </c>
      <c r="C3944">
        <f t="shared" si="306"/>
        <v>2010</v>
      </c>
      <c r="D3944" s="2">
        <f t="shared" si="307"/>
        <v>4</v>
      </c>
      <c r="E3944">
        <f t="shared" si="308"/>
        <v>10</v>
      </c>
      <c r="F3944" t="str">
        <f t="shared" si="309"/>
        <v>October</v>
      </c>
    </row>
    <row r="3945" spans="1:6" x14ac:dyDescent="0.3">
      <c r="A3945" s="1">
        <v>40469</v>
      </c>
      <c r="B3945" s="2">
        <f t="shared" si="305"/>
        <v>20101018</v>
      </c>
      <c r="C3945">
        <f t="shared" si="306"/>
        <v>2010</v>
      </c>
      <c r="D3945" s="2">
        <f t="shared" si="307"/>
        <v>4</v>
      </c>
      <c r="E3945">
        <f t="shared" si="308"/>
        <v>10</v>
      </c>
      <c r="F3945" t="str">
        <f t="shared" si="309"/>
        <v>October</v>
      </c>
    </row>
    <row r="3946" spans="1:6" x14ac:dyDescent="0.3">
      <c r="A3946" s="1">
        <v>40470</v>
      </c>
      <c r="B3946" s="2">
        <f t="shared" si="305"/>
        <v>20101019</v>
      </c>
      <c r="C3946">
        <f t="shared" si="306"/>
        <v>2010</v>
      </c>
      <c r="D3946" s="2">
        <f t="shared" si="307"/>
        <v>4</v>
      </c>
      <c r="E3946">
        <f t="shared" si="308"/>
        <v>10</v>
      </c>
      <c r="F3946" t="str">
        <f t="shared" si="309"/>
        <v>October</v>
      </c>
    </row>
    <row r="3947" spans="1:6" x14ac:dyDescent="0.3">
      <c r="A3947" s="1">
        <v>40471</v>
      </c>
      <c r="B3947" s="2">
        <f t="shared" si="305"/>
        <v>20101020</v>
      </c>
      <c r="C3947">
        <f t="shared" si="306"/>
        <v>2010</v>
      </c>
      <c r="D3947" s="2">
        <f t="shared" si="307"/>
        <v>4</v>
      </c>
      <c r="E3947">
        <f t="shared" si="308"/>
        <v>10</v>
      </c>
      <c r="F3947" t="str">
        <f t="shared" si="309"/>
        <v>October</v>
      </c>
    </row>
    <row r="3948" spans="1:6" x14ac:dyDescent="0.3">
      <c r="A3948" s="1">
        <v>40472</v>
      </c>
      <c r="B3948" s="2">
        <f t="shared" si="305"/>
        <v>20101021</v>
      </c>
      <c r="C3948">
        <f t="shared" si="306"/>
        <v>2010</v>
      </c>
      <c r="D3948" s="2">
        <f t="shared" si="307"/>
        <v>4</v>
      </c>
      <c r="E3948">
        <f t="shared" si="308"/>
        <v>10</v>
      </c>
      <c r="F3948" t="str">
        <f t="shared" si="309"/>
        <v>October</v>
      </c>
    </row>
    <row r="3949" spans="1:6" x14ac:dyDescent="0.3">
      <c r="A3949" s="1">
        <v>40473</v>
      </c>
      <c r="B3949" s="2">
        <f t="shared" si="305"/>
        <v>20101022</v>
      </c>
      <c r="C3949">
        <f t="shared" si="306"/>
        <v>2010</v>
      </c>
      <c r="D3949" s="2">
        <f t="shared" si="307"/>
        <v>4</v>
      </c>
      <c r="E3949">
        <f t="shared" si="308"/>
        <v>10</v>
      </c>
      <c r="F3949" t="str">
        <f t="shared" si="309"/>
        <v>October</v>
      </c>
    </row>
    <row r="3950" spans="1:6" x14ac:dyDescent="0.3">
      <c r="A3950" s="1">
        <v>40474</v>
      </c>
      <c r="B3950" s="2">
        <f t="shared" si="305"/>
        <v>20101023</v>
      </c>
      <c r="C3950">
        <f t="shared" si="306"/>
        <v>2010</v>
      </c>
      <c r="D3950" s="2">
        <f t="shared" si="307"/>
        <v>4</v>
      </c>
      <c r="E3950">
        <f t="shared" si="308"/>
        <v>10</v>
      </c>
      <c r="F3950" t="str">
        <f t="shared" si="309"/>
        <v>October</v>
      </c>
    </row>
    <row r="3951" spans="1:6" x14ac:dyDescent="0.3">
      <c r="A3951" s="1">
        <v>40475</v>
      </c>
      <c r="B3951" s="2">
        <f t="shared" si="305"/>
        <v>20101024</v>
      </c>
      <c r="C3951">
        <f t="shared" si="306"/>
        <v>2010</v>
      </c>
      <c r="D3951" s="2">
        <f t="shared" si="307"/>
        <v>4</v>
      </c>
      <c r="E3951">
        <f t="shared" si="308"/>
        <v>10</v>
      </c>
      <c r="F3951" t="str">
        <f t="shared" si="309"/>
        <v>October</v>
      </c>
    </row>
    <row r="3952" spans="1:6" x14ac:dyDescent="0.3">
      <c r="A3952" s="1">
        <v>40476</v>
      </c>
      <c r="B3952" s="2">
        <f t="shared" si="305"/>
        <v>20101025</v>
      </c>
      <c r="C3952">
        <f t="shared" si="306"/>
        <v>2010</v>
      </c>
      <c r="D3952" s="2">
        <f t="shared" si="307"/>
        <v>4</v>
      </c>
      <c r="E3952">
        <f t="shared" si="308"/>
        <v>10</v>
      </c>
      <c r="F3952" t="str">
        <f t="shared" si="309"/>
        <v>October</v>
      </c>
    </row>
    <row r="3953" spans="1:6" x14ac:dyDescent="0.3">
      <c r="A3953" s="1">
        <v>40477</v>
      </c>
      <c r="B3953" s="2">
        <f t="shared" si="305"/>
        <v>20101026</v>
      </c>
      <c r="C3953">
        <f t="shared" si="306"/>
        <v>2010</v>
      </c>
      <c r="D3953" s="2">
        <f t="shared" si="307"/>
        <v>4</v>
      </c>
      <c r="E3953">
        <f t="shared" si="308"/>
        <v>10</v>
      </c>
      <c r="F3953" t="str">
        <f t="shared" si="309"/>
        <v>October</v>
      </c>
    </row>
    <row r="3954" spans="1:6" x14ac:dyDescent="0.3">
      <c r="A3954" s="1">
        <v>40478</v>
      </c>
      <c r="B3954" s="2">
        <f t="shared" si="305"/>
        <v>20101027</v>
      </c>
      <c r="C3954">
        <f t="shared" si="306"/>
        <v>2010</v>
      </c>
      <c r="D3954" s="2">
        <f t="shared" si="307"/>
        <v>4</v>
      </c>
      <c r="E3954">
        <f t="shared" si="308"/>
        <v>10</v>
      </c>
      <c r="F3954" t="str">
        <f t="shared" si="309"/>
        <v>October</v>
      </c>
    </row>
    <row r="3955" spans="1:6" x14ac:dyDescent="0.3">
      <c r="A3955" s="1">
        <v>40479</v>
      </c>
      <c r="B3955" s="2">
        <f t="shared" si="305"/>
        <v>20101028</v>
      </c>
      <c r="C3955">
        <f t="shared" si="306"/>
        <v>2010</v>
      </c>
      <c r="D3955" s="2">
        <f t="shared" si="307"/>
        <v>4</v>
      </c>
      <c r="E3955">
        <f t="shared" si="308"/>
        <v>10</v>
      </c>
      <c r="F3955" t="str">
        <f t="shared" si="309"/>
        <v>October</v>
      </c>
    </row>
    <row r="3956" spans="1:6" x14ac:dyDescent="0.3">
      <c r="A3956" s="1">
        <v>40480</v>
      </c>
      <c r="B3956" s="2">
        <f t="shared" si="305"/>
        <v>20101029</v>
      </c>
      <c r="C3956">
        <f t="shared" si="306"/>
        <v>2010</v>
      </c>
      <c r="D3956" s="2">
        <f t="shared" si="307"/>
        <v>4</v>
      </c>
      <c r="E3956">
        <f t="shared" si="308"/>
        <v>10</v>
      </c>
      <c r="F3956" t="str">
        <f t="shared" si="309"/>
        <v>October</v>
      </c>
    </row>
    <row r="3957" spans="1:6" x14ac:dyDescent="0.3">
      <c r="A3957" s="1">
        <v>40481</v>
      </c>
      <c r="B3957" s="2">
        <f t="shared" si="305"/>
        <v>20101030</v>
      </c>
      <c r="C3957">
        <f t="shared" si="306"/>
        <v>2010</v>
      </c>
      <c r="D3957" s="2">
        <f t="shared" si="307"/>
        <v>4</v>
      </c>
      <c r="E3957">
        <f t="shared" si="308"/>
        <v>10</v>
      </c>
      <c r="F3957" t="str">
        <f t="shared" si="309"/>
        <v>October</v>
      </c>
    </row>
    <row r="3958" spans="1:6" x14ac:dyDescent="0.3">
      <c r="A3958" s="1">
        <v>40482</v>
      </c>
      <c r="B3958" s="2">
        <f t="shared" si="305"/>
        <v>20101031</v>
      </c>
      <c r="C3958">
        <f t="shared" si="306"/>
        <v>2010</v>
      </c>
      <c r="D3958" s="2">
        <f t="shared" si="307"/>
        <v>4</v>
      </c>
      <c r="E3958">
        <f t="shared" si="308"/>
        <v>10</v>
      </c>
      <c r="F3958" t="str">
        <f t="shared" si="309"/>
        <v>October</v>
      </c>
    </row>
    <row r="3959" spans="1:6" x14ac:dyDescent="0.3">
      <c r="A3959" s="1">
        <v>40483</v>
      </c>
      <c r="B3959" s="2">
        <f t="shared" si="305"/>
        <v>20101101</v>
      </c>
      <c r="C3959">
        <f t="shared" si="306"/>
        <v>2010</v>
      </c>
      <c r="D3959" s="2">
        <f t="shared" si="307"/>
        <v>4</v>
      </c>
      <c r="E3959">
        <f t="shared" si="308"/>
        <v>11</v>
      </c>
      <c r="F3959" t="str">
        <f t="shared" si="309"/>
        <v>November</v>
      </c>
    </row>
    <row r="3960" spans="1:6" x14ac:dyDescent="0.3">
      <c r="A3960" s="1">
        <v>40484</v>
      </c>
      <c r="B3960" s="2">
        <f t="shared" si="305"/>
        <v>20101102</v>
      </c>
      <c r="C3960">
        <f t="shared" si="306"/>
        <v>2010</v>
      </c>
      <c r="D3960" s="2">
        <f t="shared" si="307"/>
        <v>4</v>
      </c>
      <c r="E3960">
        <f t="shared" si="308"/>
        <v>11</v>
      </c>
      <c r="F3960" t="str">
        <f t="shared" si="309"/>
        <v>November</v>
      </c>
    </row>
    <row r="3961" spans="1:6" x14ac:dyDescent="0.3">
      <c r="A3961" s="1">
        <v>40485</v>
      </c>
      <c r="B3961" s="2">
        <f t="shared" si="305"/>
        <v>20101103</v>
      </c>
      <c r="C3961">
        <f t="shared" si="306"/>
        <v>2010</v>
      </c>
      <c r="D3961" s="2">
        <f t="shared" si="307"/>
        <v>4</v>
      </c>
      <c r="E3961">
        <f t="shared" si="308"/>
        <v>11</v>
      </c>
      <c r="F3961" t="str">
        <f t="shared" si="309"/>
        <v>November</v>
      </c>
    </row>
    <row r="3962" spans="1:6" x14ac:dyDescent="0.3">
      <c r="A3962" s="1">
        <v>40486</v>
      </c>
      <c r="B3962" s="2">
        <f t="shared" si="305"/>
        <v>20101104</v>
      </c>
      <c r="C3962">
        <f t="shared" si="306"/>
        <v>2010</v>
      </c>
      <c r="D3962" s="2">
        <f t="shared" si="307"/>
        <v>4</v>
      </c>
      <c r="E3962">
        <f t="shared" si="308"/>
        <v>11</v>
      </c>
      <c r="F3962" t="str">
        <f t="shared" si="309"/>
        <v>November</v>
      </c>
    </row>
    <row r="3963" spans="1:6" x14ac:dyDescent="0.3">
      <c r="A3963" s="1">
        <v>40487</v>
      </c>
      <c r="B3963" s="2">
        <f t="shared" si="305"/>
        <v>20101105</v>
      </c>
      <c r="C3963">
        <f t="shared" si="306"/>
        <v>2010</v>
      </c>
      <c r="D3963" s="2">
        <f t="shared" si="307"/>
        <v>4</v>
      </c>
      <c r="E3963">
        <f t="shared" si="308"/>
        <v>11</v>
      </c>
      <c r="F3963" t="str">
        <f t="shared" si="309"/>
        <v>November</v>
      </c>
    </row>
    <row r="3964" spans="1:6" x14ac:dyDescent="0.3">
      <c r="A3964" s="1">
        <v>40488</v>
      </c>
      <c r="B3964" s="2">
        <f t="shared" si="305"/>
        <v>20101106</v>
      </c>
      <c r="C3964">
        <f t="shared" si="306"/>
        <v>2010</v>
      </c>
      <c r="D3964" s="2">
        <f t="shared" si="307"/>
        <v>4</v>
      </c>
      <c r="E3964">
        <f t="shared" si="308"/>
        <v>11</v>
      </c>
      <c r="F3964" t="str">
        <f t="shared" si="309"/>
        <v>November</v>
      </c>
    </row>
    <row r="3965" spans="1:6" x14ac:dyDescent="0.3">
      <c r="A3965" s="1">
        <v>40489</v>
      </c>
      <c r="B3965" s="2">
        <f t="shared" si="305"/>
        <v>20101107</v>
      </c>
      <c r="C3965">
        <f t="shared" si="306"/>
        <v>2010</v>
      </c>
      <c r="D3965" s="2">
        <f t="shared" si="307"/>
        <v>4</v>
      </c>
      <c r="E3965">
        <f t="shared" si="308"/>
        <v>11</v>
      </c>
      <c r="F3965" t="str">
        <f t="shared" si="309"/>
        <v>November</v>
      </c>
    </row>
    <row r="3966" spans="1:6" x14ac:dyDescent="0.3">
      <c r="A3966" s="1">
        <v>40490</v>
      </c>
      <c r="B3966" s="2">
        <f t="shared" si="305"/>
        <v>20101108</v>
      </c>
      <c r="C3966">
        <f t="shared" si="306"/>
        <v>2010</v>
      </c>
      <c r="D3966" s="2">
        <f t="shared" si="307"/>
        <v>4</v>
      </c>
      <c r="E3966">
        <f t="shared" si="308"/>
        <v>11</v>
      </c>
      <c r="F3966" t="str">
        <f t="shared" si="309"/>
        <v>November</v>
      </c>
    </row>
    <row r="3967" spans="1:6" x14ac:dyDescent="0.3">
      <c r="A3967" s="1">
        <v>40491</v>
      </c>
      <c r="B3967" s="2">
        <f t="shared" si="305"/>
        <v>20101109</v>
      </c>
      <c r="C3967">
        <f t="shared" si="306"/>
        <v>2010</v>
      </c>
      <c r="D3967" s="2">
        <f t="shared" si="307"/>
        <v>4</v>
      </c>
      <c r="E3967">
        <f t="shared" si="308"/>
        <v>11</v>
      </c>
      <c r="F3967" t="str">
        <f t="shared" si="309"/>
        <v>November</v>
      </c>
    </row>
    <row r="3968" spans="1:6" x14ac:dyDescent="0.3">
      <c r="A3968" s="1">
        <v>40492</v>
      </c>
      <c r="B3968" s="2">
        <f t="shared" si="305"/>
        <v>20101110</v>
      </c>
      <c r="C3968">
        <f t="shared" si="306"/>
        <v>2010</v>
      </c>
      <c r="D3968" s="2">
        <f t="shared" si="307"/>
        <v>4</v>
      </c>
      <c r="E3968">
        <f t="shared" si="308"/>
        <v>11</v>
      </c>
      <c r="F3968" t="str">
        <f t="shared" si="309"/>
        <v>November</v>
      </c>
    </row>
    <row r="3969" spans="1:6" x14ac:dyDescent="0.3">
      <c r="A3969" s="1">
        <v>40493</v>
      </c>
      <c r="B3969" s="2">
        <f t="shared" si="305"/>
        <v>20101111</v>
      </c>
      <c r="C3969">
        <f t="shared" si="306"/>
        <v>2010</v>
      </c>
      <c r="D3969" s="2">
        <f t="shared" si="307"/>
        <v>4</v>
      </c>
      <c r="E3969">
        <f t="shared" si="308"/>
        <v>11</v>
      </c>
      <c r="F3969" t="str">
        <f t="shared" si="309"/>
        <v>November</v>
      </c>
    </row>
    <row r="3970" spans="1:6" x14ac:dyDescent="0.3">
      <c r="A3970" s="1">
        <v>40494</v>
      </c>
      <c r="B3970" s="2">
        <f t="shared" si="305"/>
        <v>20101112</v>
      </c>
      <c r="C3970">
        <f t="shared" si="306"/>
        <v>2010</v>
      </c>
      <c r="D3970" s="2">
        <f t="shared" si="307"/>
        <v>4</v>
      </c>
      <c r="E3970">
        <f t="shared" si="308"/>
        <v>11</v>
      </c>
      <c r="F3970" t="str">
        <f t="shared" si="309"/>
        <v>November</v>
      </c>
    </row>
    <row r="3971" spans="1:6" x14ac:dyDescent="0.3">
      <c r="A3971" s="1">
        <v>40495</v>
      </c>
      <c r="B3971" s="2">
        <f t="shared" ref="B3971:B4034" si="310">YEAR(A3971)*10000+MONTH(A3971)*100+DAY(A3971)</f>
        <v>20101113</v>
      </c>
      <c r="C3971">
        <f t="shared" ref="C3971:C4034" si="311">YEAR(A3971)</f>
        <v>2010</v>
      </c>
      <c r="D3971" s="2">
        <f t="shared" ref="D3971:D4034" si="312">ROUNDUP(MONTH(A3971)/3,0)</f>
        <v>4</v>
      </c>
      <c r="E3971">
        <f t="shared" ref="E3971:E4034" si="313">MONTH(A3971)</f>
        <v>11</v>
      </c>
      <c r="F3971" t="str">
        <f t="shared" ref="F3971:F4034" si="314">TEXT(A3971,"b1mmmm")</f>
        <v>November</v>
      </c>
    </row>
    <row r="3972" spans="1:6" x14ac:dyDescent="0.3">
      <c r="A3972" s="1">
        <v>40496</v>
      </c>
      <c r="B3972" s="2">
        <f t="shared" si="310"/>
        <v>20101114</v>
      </c>
      <c r="C3972">
        <f t="shared" si="311"/>
        <v>2010</v>
      </c>
      <c r="D3972" s="2">
        <f t="shared" si="312"/>
        <v>4</v>
      </c>
      <c r="E3972">
        <f t="shared" si="313"/>
        <v>11</v>
      </c>
      <c r="F3972" t="str">
        <f t="shared" si="314"/>
        <v>November</v>
      </c>
    </row>
    <row r="3973" spans="1:6" x14ac:dyDescent="0.3">
      <c r="A3973" s="1">
        <v>40497</v>
      </c>
      <c r="B3973" s="2">
        <f t="shared" si="310"/>
        <v>20101115</v>
      </c>
      <c r="C3973">
        <f t="shared" si="311"/>
        <v>2010</v>
      </c>
      <c r="D3973" s="2">
        <f t="shared" si="312"/>
        <v>4</v>
      </c>
      <c r="E3973">
        <f t="shared" si="313"/>
        <v>11</v>
      </c>
      <c r="F3973" t="str">
        <f t="shared" si="314"/>
        <v>November</v>
      </c>
    </row>
    <row r="3974" spans="1:6" x14ac:dyDescent="0.3">
      <c r="A3974" s="1">
        <v>40498</v>
      </c>
      <c r="B3974" s="2">
        <f t="shared" si="310"/>
        <v>20101116</v>
      </c>
      <c r="C3974">
        <f t="shared" si="311"/>
        <v>2010</v>
      </c>
      <c r="D3974" s="2">
        <f t="shared" si="312"/>
        <v>4</v>
      </c>
      <c r="E3974">
        <f t="shared" si="313"/>
        <v>11</v>
      </c>
      <c r="F3974" t="str">
        <f t="shared" si="314"/>
        <v>November</v>
      </c>
    </row>
    <row r="3975" spans="1:6" x14ac:dyDescent="0.3">
      <c r="A3975" s="1">
        <v>40499</v>
      </c>
      <c r="B3975" s="2">
        <f t="shared" si="310"/>
        <v>20101117</v>
      </c>
      <c r="C3975">
        <f t="shared" si="311"/>
        <v>2010</v>
      </c>
      <c r="D3975" s="2">
        <f t="shared" si="312"/>
        <v>4</v>
      </c>
      <c r="E3975">
        <f t="shared" si="313"/>
        <v>11</v>
      </c>
      <c r="F3975" t="str">
        <f t="shared" si="314"/>
        <v>November</v>
      </c>
    </row>
    <row r="3976" spans="1:6" x14ac:dyDescent="0.3">
      <c r="A3976" s="1">
        <v>40500</v>
      </c>
      <c r="B3976" s="2">
        <f t="shared" si="310"/>
        <v>20101118</v>
      </c>
      <c r="C3976">
        <f t="shared" si="311"/>
        <v>2010</v>
      </c>
      <c r="D3976" s="2">
        <f t="shared" si="312"/>
        <v>4</v>
      </c>
      <c r="E3976">
        <f t="shared" si="313"/>
        <v>11</v>
      </c>
      <c r="F3976" t="str">
        <f t="shared" si="314"/>
        <v>November</v>
      </c>
    </row>
    <row r="3977" spans="1:6" x14ac:dyDescent="0.3">
      <c r="A3977" s="1">
        <v>40501</v>
      </c>
      <c r="B3977" s="2">
        <f t="shared" si="310"/>
        <v>20101119</v>
      </c>
      <c r="C3977">
        <f t="shared" si="311"/>
        <v>2010</v>
      </c>
      <c r="D3977" s="2">
        <f t="shared" si="312"/>
        <v>4</v>
      </c>
      <c r="E3977">
        <f t="shared" si="313"/>
        <v>11</v>
      </c>
      <c r="F3977" t="str">
        <f t="shared" si="314"/>
        <v>November</v>
      </c>
    </row>
    <row r="3978" spans="1:6" x14ac:dyDescent="0.3">
      <c r="A3978" s="1">
        <v>40502</v>
      </c>
      <c r="B3978" s="2">
        <f t="shared" si="310"/>
        <v>20101120</v>
      </c>
      <c r="C3978">
        <f t="shared" si="311"/>
        <v>2010</v>
      </c>
      <c r="D3978" s="2">
        <f t="shared" si="312"/>
        <v>4</v>
      </c>
      <c r="E3978">
        <f t="shared" si="313"/>
        <v>11</v>
      </c>
      <c r="F3978" t="str">
        <f t="shared" si="314"/>
        <v>November</v>
      </c>
    </row>
    <row r="3979" spans="1:6" x14ac:dyDescent="0.3">
      <c r="A3979" s="1">
        <v>40503</v>
      </c>
      <c r="B3979" s="2">
        <f t="shared" si="310"/>
        <v>20101121</v>
      </c>
      <c r="C3979">
        <f t="shared" si="311"/>
        <v>2010</v>
      </c>
      <c r="D3979" s="2">
        <f t="shared" si="312"/>
        <v>4</v>
      </c>
      <c r="E3979">
        <f t="shared" si="313"/>
        <v>11</v>
      </c>
      <c r="F3979" t="str">
        <f t="shared" si="314"/>
        <v>November</v>
      </c>
    </row>
    <row r="3980" spans="1:6" x14ac:dyDescent="0.3">
      <c r="A3980" s="1">
        <v>40504</v>
      </c>
      <c r="B3980" s="2">
        <f t="shared" si="310"/>
        <v>20101122</v>
      </c>
      <c r="C3980">
        <f t="shared" si="311"/>
        <v>2010</v>
      </c>
      <c r="D3980" s="2">
        <f t="shared" si="312"/>
        <v>4</v>
      </c>
      <c r="E3980">
        <f t="shared" si="313"/>
        <v>11</v>
      </c>
      <c r="F3980" t="str">
        <f t="shared" si="314"/>
        <v>November</v>
      </c>
    </row>
    <row r="3981" spans="1:6" x14ac:dyDescent="0.3">
      <c r="A3981" s="1">
        <v>40505</v>
      </c>
      <c r="B3981" s="2">
        <f t="shared" si="310"/>
        <v>20101123</v>
      </c>
      <c r="C3981">
        <f t="shared" si="311"/>
        <v>2010</v>
      </c>
      <c r="D3981" s="2">
        <f t="shared" si="312"/>
        <v>4</v>
      </c>
      <c r="E3981">
        <f t="shared" si="313"/>
        <v>11</v>
      </c>
      <c r="F3981" t="str">
        <f t="shared" si="314"/>
        <v>November</v>
      </c>
    </row>
    <row r="3982" spans="1:6" x14ac:dyDescent="0.3">
      <c r="A3982" s="1">
        <v>40506</v>
      </c>
      <c r="B3982" s="2">
        <f t="shared" si="310"/>
        <v>20101124</v>
      </c>
      <c r="C3982">
        <f t="shared" si="311"/>
        <v>2010</v>
      </c>
      <c r="D3982" s="2">
        <f t="shared" si="312"/>
        <v>4</v>
      </c>
      <c r="E3982">
        <f t="shared" si="313"/>
        <v>11</v>
      </c>
      <c r="F3982" t="str">
        <f t="shared" si="314"/>
        <v>November</v>
      </c>
    </row>
    <row r="3983" spans="1:6" x14ac:dyDescent="0.3">
      <c r="A3983" s="1">
        <v>40507</v>
      </c>
      <c r="B3983" s="2">
        <f t="shared" si="310"/>
        <v>20101125</v>
      </c>
      <c r="C3983">
        <f t="shared" si="311"/>
        <v>2010</v>
      </c>
      <c r="D3983" s="2">
        <f t="shared" si="312"/>
        <v>4</v>
      </c>
      <c r="E3983">
        <f t="shared" si="313"/>
        <v>11</v>
      </c>
      <c r="F3983" t="str">
        <f t="shared" si="314"/>
        <v>November</v>
      </c>
    </row>
    <row r="3984" spans="1:6" x14ac:dyDescent="0.3">
      <c r="A3984" s="1">
        <v>40508</v>
      </c>
      <c r="B3984" s="2">
        <f t="shared" si="310"/>
        <v>20101126</v>
      </c>
      <c r="C3984">
        <f t="shared" si="311"/>
        <v>2010</v>
      </c>
      <c r="D3984" s="2">
        <f t="shared" si="312"/>
        <v>4</v>
      </c>
      <c r="E3984">
        <f t="shared" si="313"/>
        <v>11</v>
      </c>
      <c r="F3984" t="str">
        <f t="shared" si="314"/>
        <v>November</v>
      </c>
    </row>
    <row r="3985" spans="1:6" x14ac:dyDescent="0.3">
      <c r="A3985" s="1">
        <v>40509</v>
      </c>
      <c r="B3985" s="2">
        <f t="shared" si="310"/>
        <v>20101127</v>
      </c>
      <c r="C3985">
        <f t="shared" si="311"/>
        <v>2010</v>
      </c>
      <c r="D3985" s="2">
        <f t="shared" si="312"/>
        <v>4</v>
      </c>
      <c r="E3985">
        <f t="shared" si="313"/>
        <v>11</v>
      </c>
      <c r="F3985" t="str">
        <f t="shared" si="314"/>
        <v>November</v>
      </c>
    </row>
    <row r="3986" spans="1:6" x14ac:dyDescent="0.3">
      <c r="A3986" s="1">
        <v>40510</v>
      </c>
      <c r="B3986" s="2">
        <f t="shared" si="310"/>
        <v>20101128</v>
      </c>
      <c r="C3986">
        <f t="shared" si="311"/>
        <v>2010</v>
      </c>
      <c r="D3986" s="2">
        <f t="shared" si="312"/>
        <v>4</v>
      </c>
      <c r="E3986">
        <f t="shared" si="313"/>
        <v>11</v>
      </c>
      <c r="F3986" t="str">
        <f t="shared" si="314"/>
        <v>November</v>
      </c>
    </row>
    <row r="3987" spans="1:6" x14ac:dyDescent="0.3">
      <c r="A3987" s="1">
        <v>40511</v>
      </c>
      <c r="B3987" s="2">
        <f t="shared" si="310"/>
        <v>20101129</v>
      </c>
      <c r="C3987">
        <f t="shared" si="311"/>
        <v>2010</v>
      </c>
      <c r="D3987" s="2">
        <f t="shared" si="312"/>
        <v>4</v>
      </c>
      <c r="E3987">
        <f t="shared" si="313"/>
        <v>11</v>
      </c>
      <c r="F3987" t="str">
        <f t="shared" si="314"/>
        <v>November</v>
      </c>
    </row>
    <row r="3988" spans="1:6" x14ac:dyDescent="0.3">
      <c r="A3988" s="1">
        <v>40512</v>
      </c>
      <c r="B3988" s="2">
        <f t="shared" si="310"/>
        <v>20101130</v>
      </c>
      <c r="C3988">
        <f t="shared" si="311"/>
        <v>2010</v>
      </c>
      <c r="D3988" s="2">
        <f t="shared" si="312"/>
        <v>4</v>
      </c>
      <c r="E3988">
        <f t="shared" si="313"/>
        <v>11</v>
      </c>
      <c r="F3988" t="str">
        <f t="shared" si="314"/>
        <v>November</v>
      </c>
    </row>
    <row r="3989" spans="1:6" x14ac:dyDescent="0.3">
      <c r="A3989" s="1">
        <v>40513</v>
      </c>
      <c r="B3989" s="2">
        <f t="shared" si="310"/>
        <v>20101201</v>
      </c>
      <c r="C3989">
        <f t="shared" si="311"/>
        <v>2010</v>
      </c>
      <c r="D3989" s="2">
        <f t="shared" si="312"/>
        <v>4</v>
      </c>
      <c r="E3989">
        <f t="shared" si="313"/>
        <v>12</v>
      </c>
      <c r="F3989" t="str">
        <f t="shared" si="314"/>
        <v>December</v>
      </c>
    </row>
    <row r="3990" spans="1:6" x14ac:dyDescent="0.3">
      <c r="A3990" s="1">
        <v>40514</v>
      </c>
      <c r="B3990" s="2">
        <f t="shared" si="310"/>
        <v>20101202</v>
      </c>
      <c r="C3990">
        <f t="shared" si="311"/>
        <v>2010</v>
      </c>
      <c r="D3990" s="2">
        <f t="shared" si="312"/>
        <v>4</v>
      </c>
      <c r="E3990">
        <f t="shared" si="313"/>
        <v>12</v>
      </c>
      <c r="F3990" t="str">
        <f t="shared" si="314"/>
        <v>December</v>
      </c>
    </row>
    <row r="3991" spans="1:6" x14ac:dyDescent="0.3">
      <c r="A3991" s="1">
        <v>40515</v>
      </c>
      <c r="B3991" s="2">
        <f t="shared" si="310"/>
        <v>20101203</v>
      </c>
      <c r="C3991">
        <f t="shared" si="311"/>
        <v>2010</v>
      </c>
      <c r="D3991" s="2">
        <f t="shared" si="312"/>
        <v>4</v>
      </c>
      <c r="E3991">
        <f t="shared" si="313"/>
        <v>12</v>
      </c>
      <c r="F3991" t="str">
        <f t="shared" si="314"/>
        <v>December</v>
      </c>
    </row>
    <row r="3992" spans="1:6" x14ac:dyDescent="0.3">
      <c r="A3992" s="1">
        <v>40516</v>
      </c>
      <c r="B3992" s="2">
        <f t="shared" si="310"/>
        <v>20101204</v>
      </c>
      <c r="C3992">
        <f t="shared" si="311"/>
        <v>2010</v>
      </c>
      <c r="D3992" s="2">
        <f t="shared" si="312"/>
        <v>4</v>
      </c>
      <c r="E3992">
        <f t="shared" si="313"/>
        <v>12</v>
      </c>
      <c r="F3992" t="str">
        <f t="shared" si="314"/>
        <v>December</v>
      </c>
    </row>
    <row r="3993" spans="1:6" x14ac:dyDescent="0.3">
      <c r="A3993" s="1">
        <v>40517</v>
      </c>
      <c r="B3993" s="2">
        <f t="shared" si="310"/>
        <v>20101205</v>
      </c>
      <c r="C3993">
        <f t="shared" si="311"/>
        <v>2010</v>
      </c>
      <c r="D3993" s="2">
        <f t="shared" si="312"/>
        <v>4</v>
      </c>
      <c r="E3993">
        <f t="shared" si="313"/>
        <v>12</v>
      </c>
      <c r="F3993" t="str">
        <f t="shared" si="314"/>
        <v>December</v>
      </c>
    </row>
    <row r="3994" spans="1:6" x14ac:dyDescent="0.3">
      <c r="A3994" s="1">
        <v>40518</v>
      </c>
      <c r="B3994" s="2">
        <f t="shared" si="310"/>
        <v>20101206</v>
      </c>
      <c r="C3994">
        <f t="shared" si="311"/>
        <v>2010</v>
      </c>
      <c r="D3994" s="2">
        <f t="shared" si="312"/>
        <v>4</v>
      </c>
      <c r="E3994">
        <f t="shared" si="313"/>
        <v>12</v>
      </c>
      <c r="F3994" t="str">
        <f t="shared" si="314"/>
        <v>December</v>
      </c>
    </row>
    <row r="3995" spans="1:6" x14ac:dyDescent="0.3">
      <c r="A3995" s="1">
        <v>40519</v>
      </c>
      <c r="B3995" s="2">
        <f t="shared" si="310"/>
        <v>20101207</v>
      </c>
      <c r="C3995">
        <f t="shared" si="311"/>
        <v>2010</v>
      </c>
      <c r="D3995" s="2">
        <f t="shared" si="312"/>
        <v>4</v>
      </c>
      <c r="E3995">
        <f t="shared" si="313"/>
        <v>12</v>
      </c>
      <c r="F3995" t="str">
        <f t="shared" si="314"/>
        <v>December</v>
      </c>
    </row>
    <row r="3996" spans="1:6" x14ac:dyDescent="0.3">
      <c r="A3996" s="1">
        <v>40520</v>
      </c>
      <c r="B3996" s="2">
        <f t="shared" si="310"/>
        <v>20101208</v>
      </c>
      <c r="C3996">
        <f t="shared" si="311"/>
        <v>2010</v>
      </c>
      <c r="D3996" s="2">
        <f t="shared" si="312"/>
        <v>4</v>
      </c>
      <c r="E3996">
        <f t="shared" si="313"/>
        <v>12</v>
      </c>
      <c r="F3996" t="str">
        <f t="shared" si="314"/>
        <v>December</v>
      </c>
    </row>
    <row r="3997" spans="1:6" x14ac:dyDescent="0.3">
      <c r="A3997" s="1">
        <v>40521</v>
      </c>
      <c r="B3997" s="2">
        <f t="shared" si="310"/>
        <v>20101209</v>
      </c>
      <c r="C3997">
        <f t="shared" si="311"/>
        <v>2010</v>
      </c>
      <c r="D3997" s="2">
        <f t="shared" si="312"/>
        <v>4</v>
      </c>
      <c r="E3997">
        <f t="shared" si="313"/>
        <v>12</v>
      </c>
      <c r="F3997" t="str">
        <f t="shared" si="314"/>
        <v>December</v>
      </c>
    </row>
    <row r="3998" spans="1:6" x14ac:dyDescent="0.3">
      <c r="A3998" s="1">
        <v>40522</v>
      </c>
      <c r="B3998" s="2">
        <f t="shared" si="310"/>
        <v>20101210</v>
      </c>
      <c r="C3998">
        <f t="shared" si="311"/>
        <v>2010</v>
      </c>
      <c r="D3998" s="2">
        <f t="shared" si="312"/>
        <v>4</v>
      </c>
      <c r="E3998">
        <f t="shared" si="313"/>
        <v>12</v>
      </c>
      <c r="F3998" t="str">
        <f t="shared" si="314"/>
        <v>December</v>
      </c>
    </row>
    <row r="3999" spans="1:6" x14ac:dyDescent="0.3">
      <c r="A3999" s="1">
        <v>40523</v>
      </c>
      <c r="B3999" s="2">
        <f t="shared" si="310"/>
        <v>20101211</v>
      </c>
      <c r="C3999">
        <f t="shared" si="311"/>
        <v>2010</v>
      </c>
      <c r="D3999" s="2">
        <f t="shared" si="312"/>
        <v>4</v>
      </c>
      <c r="E3999">
        <f t="shared" si="313"/>
        <v>12</v>
      </c>
      <c r="F3999" t="str">
        <f t="shared" si="314"/>
        <v>December</v>
      </c>
    </row>
    <row r="4000" spans="1:6" x14ac:dyDescent="0.3">
      <c r="A4000" s="1">
        <v>40524</v>
      </c>
      <c r="B4000" s="2">
        <f t="shared" si="310"/>
        <v>20101212</v>
      </c>
      <c r="C4000">
        <f t="shared" si="311"/>
        <v>2010</v>
      </c>
      <c r="D4000" s="2">
        <f t="shared" si="312"/>
        <v>4</v>
      </c>
      <c r="E4000">
        <f t="shared" si="313"/>
        <v>12</v>
      </c>
      <c r="F4000" t="str">
        <f t="shared" si="314"/>
        <v>December</v>
      </c>
    </row>
    <row r="4001" spans="1:6" x14ac:dyDescent="0.3">
      <c r="A4001" s="1">
        <v>40525</v>
      </c>
      <c r="B4001" s="2">
        <f t="shared" si="310"/>
        <v>20101213</v>
      </c>
      <c r="C4001">
        <f t="shared" si="311"/>
        <v>2010</v>
      </c>
      <c r="D4001" s="2">
        <f t="shared" si="312"/>
        <v>4</v>
      </c>
      <c r="E4001">
        <f t="shared" si="313"/>
        <v>12</v>
      </c>
      <c r="F4001" t="str">
        <f t="shared" si="314"/>
        <v>December</v>
      </c>
    </row>
    <row r="4002" spans="1:6" x14ac:dyDescent="0.3">
      <c r="A4002" s="1">
        <v>40526</v>
      </c>
      <c r="B4002" s="2">
        <f t="shared" si="310"/>
        <v>20101214</v>
      </c>
      <c r="C4002">
        <f t="shared" si="311"/>
        <v>2010</v>
      </c>
      <c r="D4002" s="2">
        <f t="shared" si="312"/>
        <v>4</v>
      </c>
      <c r="E4002">
        <f t="shared" si="313"/>
        <v>12</v>
      </c>
      <c r="F4002" t="str">
        <f t="shared" si="314"/>
        <v>December</v>
      </c>
    </row>
    <row r="4003" spans="1:6" x14ac:dyDescent="0.3">
      <c r="A4003" s="1">
        <v>40527</v>
      </c>
      <c r="B4003" s="2">
        <f t="shared" si="310"/>
        <v>20101215</v>
      </c>
      <c r="C4003">
        <f t="shared" si="311"/>
        <v>2010</v>
      </c>
      <c r="D4003" s="2">
        <f t="shared" si="312"/>
        <v>4</v>
      </c>
      <c r="E4003">
        <f t="shared" si="313"/>
        <v>12</v>
      </c>
      <c r="F4003" t="str">
        <f t="shared" si="314"/>
        <v>December</v>
      </c>
    </row>
    <row r="4004" spans="1:6" x14ac:dyDescent="0.3">
      <c r="A4004" s="1">
        <v>40528</v>
      </c>
      <c r="B4004" s="2">
        <f t="shared" si="310"/>
        <v>20101216</v>
      </c>
      <c r="C4004">
        <f t="shared" si="311"/>
        <v>2010</v>
      </c>
      <c r="D4004" s="2">
        <f t="shared" si="312"/>
        <v>4</v>
      </c>
      <c r="E4004">
        <f t="shared" si="313"/>
        <v>12</v>
      </c>
      <c r="F4004" t="str">
        <f t="shared" si="314"/>
        <v>December</v>
      </c>
    </row>
    <row r="4005" spans="1:6" x14ac:dyDescent="0.3">
      <c r="A4005" s="1">
        <v>40529</v>
      </c>
      <c r="B4005" s="2">
        <f t="shared" si="310"/>
        <v>20101217</v>
      </c>
      <c r="C4005">
        <f t="shared" si="311"/>
        <v>2010</v>
      </c>
      <c r="D4005" s="2">
        <f t="shared" si="312"/>
        <v>4</v>
      </c>
      <c r="E4005">
        <f t="shared" si="313"/>
        <v>12</v>
      </c>
      <c r="F4005" t="str">
        <f t="shared" si="314"/>
        <v>December</v>
      </c>
    </row>
    <row r="4006" spans="1:6" x14ac:dyDescent="0.3">
      <c r="A4006" s="1">
        <v>40530</v>
      </c>
      <c r="B4006" s="2">
        <f t="shared" si="310"/>
        <v>20101218</v>
      </c>
      <c r="C4006">
        <f t="shared" si="311"/>
        <v>2010</v>
      </c>
      <c r="D4006" s="2">
        <f t="shared" si="312"/>
        <v>4</v>
      </c>
      <c r="E4006">
        <f t="shared" si="313"/>
        <v>12</v>
      </c>
      <c r="F4006" t="str">
        <f t="shared" si="314"/>
        <v>December</v>
      </c>
    </row>
    <row r="4007" spans="1:6" x14ac:dyDescent="0.3">
      <c r="A4007" s="1">
        <v>40531</v>
      </c>
      <c r="B4007" s="2">
        <f t="shared" si="310"/>
        <v>20101219</v>
      </c>
      <c r="C4007">
        <f t="shared" si="311"/>
        <v>2010</v>
      </c>
      <c r="D4007" s="2">
        <f t="shared" si="312"/>
        <v>4</v>
      </c>
      <c r="E4007">
        <f t="shared" si="313"/>
        <v>12</v>
      </c>
      <c r="F4007" t="str">
        <f t="shared" si="314"/>
        <v>December</v>
      </c>
    </row>
    <row r="4008" spans="1:6" x14ac:dyDescent="0.3">
      <c r="A4008" s="1">
        <v>40532</v>
      </c>
      <c r="B4008" s="2">
        <f t="shared" si="310"/>
        <v>20101220</v>
      </c>
      <c r="C4008">
        <f t="shared" si="311"/>
        <v>2010</v>
      </c>
      <c r="D4008" s="2">
        <f t="shared" si="312"/>
        <v>4</v>
      </c>
      <c r="E4008">
        <f t="shared" si="313"/>
        <v>12</v>
      </c>
      <c r="F4008" t="str">
        <f t="shared" si="314"/>
        <v>December</v>
      </c>
    </row>
    <row r="4009" spans="1:6" x14ac:dyDescent="0.3">
      <c r="A4009" s="1">
        <v>40533</v>
      </c>
      <c r="B4009" s="2">
        <f t="shared" si="310"/>
        <v>20101221</v>
      </c>
      <c r="C4009">
        <f t="shared" si="311"/>
        <v>2010</v>
      </c>
      <c r="D4009" s="2">
        <f t="shared" si="312"/>
        <v>4</v>
      </c>
      <c r="E4009">
        <f t="shared" si="313"/>
        <v>12</v>
      </c>
      <c r="F4009" t="str">
        <f t="shared" si="314"/>
        <v>December</v>
      </c>
    </row>
    <row r="4010" spans="1:6" x14ac:dyDescent="0.3">
      <c r="A4010" s="1">
        <v>40534</v>
      </c>
      <c r="B4010" s="2">
        <f t="shared" si="310"/>
        <v>20101222</v>
      </c>
      <c r="C4010">
        <f t="shared" si="311"/>
        <v>2010</v>
      </c>
      <c r="D4010" s="2">
        <f t="shared" si="312"/>
        <v>4</v>
      </c>
      <c r="E4010">
        <f t="shared" si="313"/>
        <v>12</v>
      </c>
      <c r="F4010" t="str">
        <f t="shared" si="314"/>
        <v>December</v>
      </c>
    </row>
    <row r="4011" spans="1:6" x14ac:dyDescent="0.3">
      <c r="A4011" s="1">
        <v>40535</v>
      </c>
      <c r="B4011" s="2">
        <f t="shared" si="310"/>
        <v>20101223</v>
      </c>
      <c r="C4011">
        <f t="shared" si="311"/>
        <v>2010</v>
      </c>
      <c r="D4011" s="2">
        <f t="shared" si="312"/>
        <v>4</v>
      </c>
      <c r="E4011">
        <f t="shared" si="313"/>
        <v>12</v>
      </c>
      <c r="F4011" t="str">
        <f t="shared" si="314"/>
        <v>December</v>
      </c>
    </row>
    <row r="4012" spans="1:6" x14ac:dyDescent="0.3">
      <c r="A4012" s="1">
        <v>40536</v>
      </c>
      <c r="B4012" s="2">
        <f t="shared" si="310"/>
        <v>20101224</v>
      </c>
      <c r="C4012">
        <f t="shared" si="311"/>
        <v>2010</v>
      </c>
      <c r="D4012" s="2">
        <f t="shared" si="312"/>
        <v>4</v>
      </c>
      <c r="E4012">
        <f t="shared" si="313"/>
        <v>12</v>
      </c>
      <c r="F4012" t="str">
        <f t="shared" si="314"/>
        <v>December</v>
      </c>
    </row>
    <row r="4013" spans="1:6" x14ac:dyDescent="0.3">
      <c r="A4013" s="1">
        <v>40537</v>
      </c>
      <c r="B4013" s="2">
        <f t="shared" si="310"/>
        <v>20101225</v>
      </c>
      <c r="C4013">
        <f t="shared" si="311"/>
        <v>2010</v>
      </c>
      <c r="D4013" s="2">
        <f t="shared" si="312"/>
        <v>4</v>
      </c>
      <c r="E4013">
        <f t="shared" si="313"/>
        <v>12</v>
      </c>
      <c r="F4013" t="str">
        <f t="shared" si="314"/>
        <v>December</v>
      </c>
    </row>
    <row r="4014" spans="1:6" x14ac:dyDescent="0.3">
      <c r="A4014" s="1">
        <v>40538</v>
      </c>
      <c r="B4014" s="2">
        <f t="shared" si="310"/>
        <v>20101226</v>
      </c>
      <c r="C4014">
        <f t="shared" si="311"/>
        <v>2010</v>
      </c>
      <c r="D4014" s="2">
        <f t="shared" si="312"/>
        <v>4</v>
      </c>
      <c r="E4014">
        <f t="shared" si="313"/>
        <v>12</v>
      </c>
      <c r="F4014" t="str">
        <f t="shared" si="314"/>
        <v>December</v>
      </c>
    </row>
    <row r="4015" spans="1:6" x14ac:dyDescent="0.3">
      <c r="A4015" s="1">
        <v>40539</v>
      </c>
      <c r="B4015" s="2">
        <f t="shared" si="310"/>
        <v>20101227</v>
      </c>
      <c r="C4015">
        <f t="shared" si="311"/>
        <v>2010</v>
      </c>
      <c r="D4015" s="2">
        <f t="shared" si="312"/>
        <v>4</v>
      </c>
      <c r="E4015">
        <f t="shared" si="313"/>
        <v>12</v>
      </c>
      <c r="F4015" t="str">
        <f t="shared" si="314"/>
        <v>December</v>
      </c>
    </row>
    <row r="4016" spans="1:6" x14ac:dyDescent="0.3">
      <c r="A4016" s="1">
        <v>40540</v>
      </c>
      <c r="B4016" s="2">
        <f t="shared" si="310"/>
        <v>20101228</v>
      </c>
      <c r="C4016">
        <f t="shared" si="311"/>
        <v>2010</v>
      </c>
      <c r="D4016" s="2">
        <f t="shared" si="312"/>
        <v>4</v>
      </c>
      <c r="E4016">
        <f t="shared" si="313"/>
        <v>12</v>
      </c>
      <c r="F4016" t="str">
        <f t="shared" si="314"/>
        <v>December</v>
      </c>
    </row>
    <row r="4017" spans="1:6" x14ac:dyDescent="0.3">
      <c r="A4017" s="1">
        <v>40541</v>
      </c>
      <c r="B4017" s="2">
        <f t="shared" si="310"/>
        <v>20101229</v>
      </c>
      <c r="C4017">
        <f t="shared" si="311"/>
        <v>2010</v>
      </c>
      <c r="D4017" s="2">
        <f t="shared" si="312"/>
        <v>4</v>
      </c>
      <c r="E4017">
        <f t="shared" si="313"/>
        <v>12</v>
      </c>
      <c r="F4017" t="str">
        <f t="shared" si="314"/>
        <v>December</v>
      </c>
    </row>
    <row r="4018" spans="1:6" x14ac:dyDescent="0.3">
      <c r="A4018" s="1">
        <v>40542</v>
      </c>
      <c r="B4018" s="2">
        <f t="shared" si="310"/>
        <v>20101230</v>
      </c>
      <c r="C4018">
        <f t="shared" si="311"/>
        <v>2010</v>
      </c>
      <c r="D4018" s="2">
        <f t="shared" si="312"/>
        <v>4</v>
      </c>
      <c r="E4018">
        <f t="shared" si="313"/>
        <v>12</v>
      </c>
      <c r="F4018" t="str">
        <f t="shared" si="314"/>
        <v>December</v>
      </c>
    </row>
    <row r="4019" spans="1:6" x14ac:dyDescent="0.3">
      <c r="A4019" s="1">
        <v>40543</v>
      </c>
      <c r="B4019" s="2">
        <f t="shared" si="310"/>
        <v>20101231</v>
      </c>
      <c r="C4019">
        <f t="shared" si="311"/>
        <v>2010</v>
      </c>
      <c r="D4019" s="2">
        <f t="shared" si="312"/>
        <v>4</v>
      </c>
      <c r="E4019">
        <f t="shared" si="313"/>
        <v>12</v>
      </c>
      <c r="F4019" t="str">
        <f t="shared" si="314"/>
        <v>December</v>
      </c>
    </row>
    <row r="4020" spans="1:6" x14ac:dyDescent="0.3">
      <c r="A4020" s="1">
        <v>40544</v>
      </c>
      <c r="B4020" s="2">
        <f t="shared" si="310"/>
        <v>20110101</v>
      </c>
      <c r="C4020">
        <f t="shared" si="311"/>
        <v>2011</v>
      </c>
      <c r="D4020" s="2">
        <f t="shared" si="312"/>
        <v>1</v>
      </c>
      <c r="E4020">
        <f t="shared" si="313"/>
        <v>1</v>
      </c>
      <c r="F4020" t="str">
        <f t="shared" si="314"/>
        <v>January</v>
      </c>
    </row>
    <row r="4021" spans="1:6" x14ac:dyDescent="0.3">
      <c r="A4021" s="1">
        <v>40545</v>
      </c>
      <c r="B4021" s="2">
        <f t="shared" si="310"/>
        <v>20110102</v>
      </c>
      <c r="C4021">
        <f t="shared" si="311"/>
        <v>2011</v>
      </c>
      <c r="D4021" s="2">
        <f t="shared" si="312"/>
        <v>1</v>
      </c>
      <c r="E4021">
        <f t="shared" si="313"/>
        <v>1</v>
      </c>
      <c r="F4021" t="str">
        <f t="shared" si="314"/>
        <v>January</v>
      </c>
    </row>
    <row r="4022" spans="1:6" x14ac:dyDescent="0.3">
      <c r="A4022" s="1">
        <v>40546</v>
      </c>
      <c r="B4022" s="2">
        <f t="shared" si="310"/>
        <v>20110103</v>
      </c>
      <c r="C4022">
        <f t="shared" si="311"/>
        <v>2011</v>
      </c>
      <c r="D4022" s="2">
        <f t="shared" si="312"/>
        <v>1</v>
      </c>
      <c r="E4022">
        <f t="shared" si="313"/>
        <v>1</v>
      </c>
      <c r="F4022" t="str">
        <f t="shared" si="314"/>
        <v>January</v>
      </c>
    </row>
    <row r="4023" spans="1:6" x14ac:dyDescent="0.3">
      <c r="A4023" s="1">
        <v>40547</v>
      </c>
      <c r="B4023" s="2">
        <f t="shared" si="310"/>
        <v>20110104</v>
      </c>
      <c r="C4023">
        <f t="shared" si="311"/>
        <v>2011</v>
      </c>
      <c r="D4023" s="2">
        <f t="shared" si="312"/>
        <v>1</v>
      </c>
      <c r="E4023">
        <f t="shared" si="313"/>
        <v>1</v>
      </c>
      <c r="F4023" t="str">
        <f t="shared" si="314"/>
        <v>January</v>
      </c>
    </row>
    <row r="4024" spans="1:6" x14ac:dyDescent="0.3">
      <c r="A4024" s="1">
        <v>40548</v>
      </c>
      <c r="B4024" s="2">
        <f t="shared" si="310"/>
        <v>20110105</v>
      </c>
      <c r="C4024">
        <f t="shared" si="311"/>
        <v>2011</v>
      </c>
      <c r="D4024" s="2">
        <f t="shared" si="312"/>
        <v>1</v>
      </c>
      <c r="E4024">
        <f t="shared" si="313"/>
        <v>1</v>
      </c>
      <c r="F4024" t="str">
        <f t="shared" si="314"/>
        <v>January</v>
      </c>
    </row>
    <row r="4025" spans="1:6" x14ac:dyDescent="0.3">
      <c r="A4025" s="1">
        <v>40549</v>
      </c>
      <c r="B4025" s="2">
        <f t="shared" si="310"/>
        <v>20110106</v>
      </c>
      <c r="C4025">
        <f t="shared" si="311"/>
        <v>2011</v>
      </c>
      <c r="D4025" s="2">
        <f t="shared" si="312"/>
        <v>1</v>
      </c>
      <c r="E4025">
        <f t="shared" si="313"/>
        <v>1</v>
      </c>
      <c r="F4025" t="str">
        <f t="shared" si="314"/>
        <v>January</v>
      </c>
    </row>
    <row r="4026" spans="1:6" x14ac:dyDescent="0.3">
      <c r="A4026" s="1">
        <v>40550</v>
      </c>
      <c r="B4026" s="2">
        <f t="shared" si="310"/>
        <v>20110107</v>
      </c>
      <c r="C4026">
        <f t="shared" si="311"/>
        <v>2011</v>
      </c>
      <c r="D4026" s="2">
        <f t="shared" si="312"/>
        <v>1</v>
      </c>
      <c r="E4026">
        <f t="shared" si="313"/>
        <v>1</v>
      </c>
      <c r="F4026" t="str">
        <f t="shared" si="314"/>
        <v>January</v>
      </c>
    </row>
    <row r="4027" spans="1:6" x14ac:dyDescent="0.3">
      <c r="A4027" s="1">
        <v>40551</v>
      </c>
      <c r="B4027" s="2">
        <f t="shared" si="310"/>
        <v>20110108</v>
      </c>
      <c r="C4027">
        <f t="shared" si="311"/>
        <v>2011</v>
      </c>
      <c r="D4027" s="2">
        <f t="shared" si="312"/>
        <v>1</v>
      </c>
      <c r="E4027">
        <f t="shared" si="313"/>
        <v>1</v>
      </c>
      <c r="F4027" t="str">
        <f t="shared" si="314"/>
        <v>January</v>
      </c>
    </row>
    <row r="4028" spans="1:6" x14ac:dyDescent="0.3">
      <c r="A4028" s="1">
        <v>40552</v>
      </c>
      <c r="B4028" s="2">
        <f t="shared" si="310"/>
        <v>20110109</v>
      </c>
      <c r="C4028">
        <f t="shared" si="311"/>
        <v>2011</v>
      </c>
      <c r="D4028" s="2">
        <f t="shared" si="312"/>
        <v>1</v>
      </c>
      <c r="E4028">
        <f t="shared" si="313"/>
        <v>1</v>
      </c>
      <c r="F4028" t="str">
        <f t="shared" si="314"/>
        <v>January</v>
      </c>
    </row>
    <row r="4029" spans="1:6" x14ac:dyDescent="0.3">
      <c r="A4029" s="1">
        <v>40553</v>
      </c>
      <c r="B4029" s="2">
        <f t="shared" si="310"/>
        <v>20110110</v>
      </c>
      <c r="C4029">
        <f t="shared" si="311"/>
        <v>2011</v>
      </c>
      <c r="D4029" s="2">
        <f t="shared" si="312"/>
        <v>1</v>
      </c>
      <c r="E4029">
        <f t="shared" si="313"/>
        <v>1</v>
      </c>
      <c r="F4029" t="str">
        <f t="shared" si="314"/>
        <v>January</v>
      </c>
    </row>
    <row r="4030" spans="1:6" x14ac:dyDescent="0.3">
      <c r="A4030" s="1">
        <v>40554</v>
      </c>
      <c r="B4030" s="2">
        <f t="shared" si="310"/>
        <v>20110111</v>
      </c>
      <c r="C4030">
        <f t="shared" si="311"/>
        <v>2011</v>
      </c>
      <c r="D4030" s="2">
        <f t="shared" si="312"/>
        <v>1</v>
      </c>
      <c r="E4030">
        <f t="shared" si="313"/>
        <v>1</v>
      </c>
      <c r="F4030" t="str">
        <f t="shared" si="314"/>
        <v>January</v>
      </c>
    </row>
    <row r="4031" spans="1:6" x14ac:dyDescent="0.3">
      <c r="A4031" s="1">
        <v>40555</v>
      </c>
      <c r="B4031" s="2">
        <f t="shared" si="310"/>
        <v>20110112</v>
      </c>
      <c r="C4031">
        <f t="shared" si="311"/>
        <v>2011</v>
      </c>
      <c r="D4031" s="2">
        <f t="shared" si="312"/>
        <v>1</v>
      </c>
      <c r="E4031">
        <f t="shared" si="313"/>
        <v>1</v>
      </c>
      <c r="F4031" t="str">
        <f t="shared" si="314"/>
        <v>January</v>
      </c>
    </row>
    <row r="4032" spans="1:6" x14ac:dyDescent="0.3">
      <c r="A4032" s="1">
        <v>40556</v>
      </c>
      <c r="B4032" s="2">
        <f t="shared" si="310"/>
        <v>20110113</v>
      </c>
      <c r="C4032">
        <f t="shared" si="311"/>
        <v>2011</v>
      </c>
      <c r="D4032" s="2">
        <f t="shared" si="312"/>
        <v>1</v>
      </c>
      <c r="E4032">
        <f t="shared" si="313"/>
        <v>1</v>
      </c>
      <c r="F4032" t="str">
        <f t="shared" si="314"/>
        <v>January</v>
      </c>
    </row>
    <row r="4033" spans="1:6" x14ac:dyDescent="0.3">
      <c r="A4033" s="1">
        <v>40557</v>
      </c>
      <c r="B4033" s="2">
        <f t="shared" si="310"/>
        <v>20110114</v>
      </c>
      <c r="C4033">
        <f t="shared" si="311"/>
        <v>2011</v>
      </c>
      <c r="D4033" s="2">
        <f t="shared" si="312"/>
        <v>1</v>
      </c>
      <c r="E4033">
        <f t="shared" si="313"/>
        <v>1</v>
      </c>
      <c r="F4033" t="str">
        <f t="shared" si="314"/>
        <v>January</v>
      </c>
    </row>
    <row r="4034" spans="1:6" x14ac:dyDescent="0.3">
      <c r="A4034" s="1">
        <v>40558</v>
      </c>
      <c r="B4034" s="2">
        <f t="shared" si="310"/>
        <v>20110115</v>
      </c>
      <c r="C4034">
        <f t="shared" si="311"/>
        <v>2011</v>
      </c>
      <c r="D4034" s="2">
        <f t="shared" si="312"/>
        <v>1</v>
      </c>
      <c r="E4034">
        <f t="shared" si="313"/>
        <v>1</v>
      </c>
      <c r="F4034" t="str">
        <f t="shared" si="314"/>
        <v>January</v>
      </c>
    </row>
    <row r="4035" spans="1:6" x14ac:dyDescent="0.3">
      <c r="A4035" s="1">
        <v>40559</v>
      </c>
      <c r="B4035" s="2">
        <f t="shared" ref="B4035:B4098" si="315">YEAR(A4035)*10000+MONTH(A4035)*100+DAY(A4035)</f>
        <v>20110116</v>
      </c>
      <c r="C4035">
        <f t="shared" ref="C4035:C4098" si="316">YEAR(A4035)</f>
        <v>2011</v>
      </c>
      <c r="D4035" s="2">
        <f t="shared" ref="D4035:D4098" si="317">ROUNDUP(MONTH(A4035)/3,0)</f>
        <v>1</v>
      </c>
      <c r="E4035">
        <f t="shared" ref="E4035:E4098" si="318">MONTH(A4035)</f>
        <v>1</v>
      </c>
      <c r="F4035" t="str">
        <f t="shared" ref="F4035:F4098" si="319">TEXT(A4035,"b1mmmm")</f>
        <v>January</v>
      </c>
    </row>
    <row r="4036" spans="1:6" x14ac:dyDescent="0.3">
      <c r="A4036" s="1">
        <v>40560</v>
      </c>
      <c r="B4036" s="2">
        <f t="shared" si="315"/>
        <v>20110117</v>
      </c>
      <c r="C4036">
        <f t="shared" si="316"/>
        <v>2011</v>
      </c>
      <c r="D4036" s="2">
        <f t="shared" si="317"/>
        <v>1</v>
      </c>
      <c r="E4036">
        <f t="shared" si="318"/>
        <v>1</v>
      </c>
      <c r="F4036" t="str">
        <f t="shared" si="319"/>
        <v>January</v>
      </c>
    </row>
    <row r="4037" spans="1:6" x14ac:dyDescent="0.3">
      <c r="A4037" s="1">
        <v>40561</v>
      </c>
      <c r="B4037" s="2">
        <f t="shared" si="315"/>
        <v>20110118</v>
      </c>
      <c r="C4037">
        <f t="shared" si="316"/>
        <v>2011</v>
      </c>
      <c r="D4037" s="2">
        <f t="shared" si="317"/>
        <v>1</v>
      </c>
      <c r="E4037">
        <f t="shared" si="318"/>
        <v>1</v>
      </c>
      <c r="F4037" t="str">
        <f t="shared" si="319"/>
        <v>January</v>
      </c>
    </row>
    <row r="4038" spans="1:6" x14ac:dyDescent="0.3">
      <c r="A4038" s="1">
        <v>40562</v>
      </c>
      <c r="B4038" s="2">
        <f t="shared" si="315"/>
        <v>20110119</v>
      </c>
      <c r="C4038">
        <f t="shared" si="316"/>
        <v>2011</v>
      </c>
      <c r="D4038" s="2">
        <f t="shared" si="317"/>
        <v>1</v>
      </c>
      <c r="E4038">
        <f t="shared" si="318"/>
        <v>1</v>
      </c>
      <c r="F4038" t="str">
        <f t="shared" si="319"/>
        <v>January</v>
      </c>
    </row>
    <row r="4039" spans="1:6" x14ac:dyDescent="0.3">
      <c r="A4039" s="1">
        <v>40563</v>
      </c>
      <c r="B4039" s="2">
        <f t="shared" si="315"/>
        <v>20110120</v>
      </c>
      <c r="C4039">
        <f t="shared" si="316"/>
        <v>2011</v>
      </c>
      <c r="D4039" s="2">
        <f t="shared" si="317"/>
        <v>1</v>
      </c>
      <c r="E4039">
        <f t="shared" si="318"/>
        <v>1</v>
      </c>
      <c r="F4039" t="str">
        <f t="shared" si="319"/>
        <v>January</v>
      </c>
    </row>
    <row r="4040" spans="1:6" x14ac:dyDescent="0.3">
      <c r="A4040" s="1">
        <v>40564</v>
      </c>
      <c r="B4040" s="2">
        <f t="shared" si="315"/>
        <v>20110121</v>
      </c>
      <c r="C4040">
        <f t="shared" si="316"/>
        <v>2011</v>
      </c>
      <c r="D4040" s="2">
        <f t="shared" si="317"/>
        <v>1</v>
      </c>
      <c r="E4040">
        <f t="shared" si="318"/>
        <v>1</v>
      </c>
      <c r="F4040" t="str">
        <f t="shared" si="319"/>
        <v>January</v>
      </c>
    </row>
    <row r="4041" spans="1:6" x14ac:dyDescent="0.3">
      <c r="A4041" s="1">
        <v>40565</v>
      </c>
      <c r="B4041" s="2">
        <f t="shared" si="315"/>
        <v>20110122</v>
      </c>
      <c r="C4041">
        <f t="shared" si="316"/>
        <v>2011</v>
      </c>
      <c r="D4041" s="2">
        <f t="shared" si="317"/>
        <v>1</v>
      </c>
      <c r="E4041">
        <f t="shared" si="318"/>
        <v>1</v>
      </c>
      <c r="F4041" t="str">
        <f t="shared" si="319"/>
        <v>January</v>
      </c>
    </row>
    <row r="4042" spans="1:6" x14ac:dyDescent="0.3">
      <c r="A4042" s="1">
        <v>40566</v>
      </c>
      <c r="B4042" s="2">
        <f t="shared" si="315"/>
        <v>20110123</v>
      </c>
      <c r="C4042">
        <f t="shared" si="316"/>
        <v>2011</v>
      </c>
      <c r="D4042" s="2">
        <f t="shared" si="317"/>
        <v>1</v>
      </c>
      <c r="E4042">
        <f t="shared" si="318"/>
        <v>1</v>
      </c>
      <c r="F4042" t="str">
        <f t="shared" si="319"/>
        <v>January</v>
      </c>
    </row>
    <row r="4043" spans="1:6" x14ac:dyDescent="0.3">
      <c r="A4043" s="1">
        <v>40567</v>
      </c>
      <c r="B4043" s="2">
        <f t="shared" si="315"/>
        <v>20110124</v>
      </c>
      <c r="C4043">
        <f t="shared" si="316"/>
        <v>2011</v>
      </c>
      <c r="D4043" s="2">
        <f t="shared" si="317"/>
        <v>1</v>
      </c>
      <c r="E4043">
        <f t="shared" si="318"/>
        <v>1</v>
      </c>
      <c r="F4043" t="str">
        <f t="shared" si="319"/>
        <v>January</v>
      </c>
    </row>
    <row r="4044" spans="1:6" x14ac:dyDescent="0.3">
      <c r="A4044" s="1">
        <v>40568</v>
      </c>
      <c r="B4044" s="2">
        <f t="shared" si="315"/>
        <v>20110125</v>
      </c>
      <c r="C4044">
        <f t="shared" si="316"/>
        <v>2011</v>
      </c>
      <c r="D4044" s="2">
        <f t="shared" si="317"/>
        <v>1</v>
      </c>
      <c r="E4044">
        <f t="shared" si="318"/>
        <v>1</v>
      </c>
      <c r="F4044" t="str">
        <f t="shared" si="319"/>
        <v>January</v>
      </c>
    </row>
    <row r="4045" spans="1:6" x14ac:dyDescent="0.3">
      <c r="A4045" s="1">
        <v>40569</v>
      </c>
      <c r="B4045" s="2">
        <f t="shared" si="315"/>
        <v>20110126</v>
      </c>
      <c r="C4045">
        <f t="shared" si="316"/>
        <v>2011</v>
      </c>
      <c r="D4045" s="2">
        <f t="shared" si="317"/>
        <v>1</v>
      </c>
      <c r="E4045">
        <f t="shared" si="318"/>
        <v>1</v>
      </c>
      <c r="F4045" t="str">
        <f t="shared" si="319"/>
        <v>January</v>
      </c>
    </row>
    <row r="4046" spans="1:6" x14ac:dyDescent="0.3">
      <c r="A4046" s="1">
        <v>40570</v>
      </c>
      <c r="B4046" s="2">
        <f t="shared" si="315"/>
        <v>20110127</v>
      </c>
      <c r="C4046">
        <f t="shared" si="316"/>
        <v>2011</v>
      </c>
      <c r="D4046" s="2">
        <f t="shared" si="317"/>
        <v>1</v>
      </c>
      <c r="E4046">
        <f t="shared" si="318"/>
        <v>1</v>
      </c>
      <c r="F4046" t="str">
        <f t="shared" si="319"/>
        <v>January</v>
      </c>
    </row>
    <row r="4047" spans="1:6" x14ac:dyDescent="0.3">
      <c r="A4047" s="1">
        <v>40571</v>
      </c>
      <c r="B4047" s="2">
        <f t="shared" si="315"/>
        <v>20110128</v>
      </c>
      <c r="C4047">
        <f t="shared" si="316"/>
        <v>2011</v>
      </c>
      <c r="D4047" s="2">
        <f t="shared" si="317"/>
        <v>1</v>
      </c>
      <c r="E4047">
        <f t="shared" si="318"/>
        <v>1</v>
      </c>
      <c r="F4047" t="str">
        <f t="shared" si="319"/>
        <v>January</v>
      </c>
    </row>
    <row r="4048" spans="1:6" x14ac:dyDescent="0.3">
      <c r="A4048" s="1">
        <v>40572</v>
      </c>
      <c r="B4048" s="2">
        <f t="shared" si="315"/>
        <v>20110129</v>
      </c>
      <c r="C4048">
        <f t="shared" si="316"/>
        <v>2011</v>
      </c>
      <c r="D4048" s="2">
        <f t="shared" si="317"/>
        <v>1</v>
      </c>
      <c r="E4048">
        <f t="shared" si="318"/>
        <v>1</v>
      </c>
      <c r="F4048" t="str">
        <f t="shared" si="319"/>
        <v>January</v>
      </c>
    </row>
    <row r="4049" spans="1:6" x14ac:dyDescent="0.3">
      <c r="A4049" s="1">
        <v>40573</v>
      </c>
      <c r="B4049" s="2">
        <f t="shared" si="315"/>
        <v>20110130</v>
      </c>
      <c r="C4049">
        <f t="shared" si="316"/>
        <v>2011</v>
      </c>
      <c r="D4049" s="2">
        <f t="shared" si="317"/>
        <v>1</v>
      </c>
      <c r="E4049">
        <f t="shared" si="318"/>
        <v>1</v>
      </c>
      <c r="F4049" t="str">
        <f t="shared" si="319"/>
        <v>January</v>
      </c>
    </row>
    <row r="4050" spans="1:6" x14ac:dyDescent="0.3">
      <c r="A4050" s="1">
        <v>40574</v>
      </c>
      <c r="B4050" s="2">
        <f t="shared" si="315"/>
        <v>20110131</v>
      </c>
      <c r="C4050">
        <f t="shared" si="316"/>
        <v>2011</v>
      </c>
      <c r="D4050" s="2">
        <f t="shared" si="317"/>
        <v>1</v>
      </c>
      <c r="E4050">
        <f t="shared" si="318"/>
        <v>1</v>
      </c>
      <c r="F4050" t="str">
        <f t="shared" si="319"/>
        <v>January</v>
      </c>
    </row>
    <row r="4051" spans="1:6" x14ac:dyDescent="0.3">
      <c r="A4051" s="1">
        <v>40575</v>
      </c>
      <c r="B4051" s="2">
        <f t="shared" si="315"/>
        <v>20110201</v>
      </c>
      <c r="C4051">
        <f t="shared" si="316"/>
        <v>2011</v>
      </c>
      <c r="D4051" s="2">
        <f t="shared" si="317"/>
        <v>1</v>
      </c>
      <c r="E4051">
        <f t="shared" si="318"/>
        <v>2</v>
      </c>
      <c r="F4051" t="str">
        <f t="shared" si="319"/>
        <v>February</v>
      </c>
    </row>
    <row r="4052" spans="1:6" x14ac:dyDescent="0.3">
      <c r="A4052" s="1">
        <v>40576</v>
      </c>
      <c r="B4052" s="2">
        <f t="shared" si="315"/>
        <v>20110202</v>
      </c>
      <c r="C4052">
        <f t="shared" si="316"/>
        <v>2011</v>
      </c>
      <c r="D4052" s="2">
        <f t="shared" si="317"/>
        <v>1</v>
      </c>
      <c r="E4052">
        <f t="shared" si="318"/>
        <v>2</v>
      </c>
      <c r="F4052" t="str">
        <f t="shared" si="319"/>
        <v>February</v>
      </c>
    </row>
    <row r="4053" spans="1:6" x14ac:dyDescent="0.3">
      <c r="A4053" s="1">
        <v>40577</v>
      </c>
      <c r="B4053" s="2">
        <f t="shared" si="315"/>
        <v>20110203</v>
      </c>
      <c r="C4053">
        <f t="shared" si="316"/>
        <v>2011</v>
      </c>
      <c r="D4053" s="2">
        <f t="shared" si="317"/>
        <v>1</v>
      </c>
      <c r="E4053">
        <f t="shared" si="318"/>
        <v>2</v>
      </c>
      <c r="F4053" t="str">
        <f t="shared" si="319"/>
        <v>February</v>
      </c>
    </row>
    <row r="4054" spans="1:6" x14ac:dyDescent="0.3">
      <c r="A4054" s="1">
        <v>40578</v>
      </c>
      <c r="B4054" s="2">
        <f t="shared" si="315"/>
        <v>20110204</v>
      </c>
      <c r="C4054">
        <f t="shared" si="316"/>
        <v>2011</v>
      </c>
      <c r="D4054" s="2">
        <f t="shared" si="317"/>
        <v>1</v>
      </c>
      <c r="E4054">
        <f t="shared" si="318"/>
        <v>2</v>
      </c>
      <c r="F4054" t="str">
        <f t="shared" si="319"/>
        <v>February</v>
      </c>
    </row>
    <row r="4055" spans="1:6" x14ac:dyDescent="0.3">
      <c r="A4055" s="1">
        <v>40579</v>
      </c>
      <c r="B4055" s="2">
        <f t="shared" si="315"/>
        <v>20110205</v>
      </c>
      <c r="C4055">
        <f t="shared" si="316"/>
        <v>2011</v>
      </c>
      <c r="D4055" s="2">
        <f t="shared" si="317"/>
        <v>1</v>
      </c>
      <c r="E4055">
        <f t="shared" si="318"/>
        <v>2</v>
      </c>
      <c r="F4055" t="str">
        <f t="shared" si="319"/>
        <v>February</v>
      </c>
    </row>
    <row r="4056" spans="1:6" x14ac:dyDescent="0.3">
      <c r="A4056" s="1">
        <v>40580</v>
      </c>
      <c r="B4056" s="2">
        <f t="shared" si="315"/>
        <v>20110206</v>
      </c>
      <c r="C4056">
        <f t="shared" si="316"/>
        <v>2011</v>
      </c>
      <c r="D4056" s="2">
        <f t="shared" si="317"/>
        <v>1</v>
      </c>
      <c r="E4056">
        <f t="shared" si="318"/>
        <v>2</v>
      </c>
      <c r="F4056" t="str">
        <f t="shared" si="319"/>
        <v>February</v>
      </c>
    </row>
    <row r="4057" spans="1:6" x14ac:dyDescent="0.3">
      <c r="A4057" s="1">
        <v>40581</v>
      </c>
      <c r="B4057" s="2">
        <f t="shared" si="315"/>
        <v>20110207</v>
      </c>
      <c r="C4057">
        <f t="shared" si="316"/>
        <v>2011</v>
      </c>
      <c r="D4057" s="2">
        <f t="shared" si="317"/>
        <v>1</v>
      </c>
      <c r="E4057">
        <f t="shared" si="318"/>
        <v>2</v>
      </c>
      <c r="F4057" t="str">
        <f t="shared" si="319"/>
        <v>February</v>
      </c>
    </row>
    <row r="4058" spans="1:6" x14ac:dyDescent="0.3">
      <c r="A4058" s="1">
        <v>40582</v>
      </c>
      <c r="B4058" s="2">
        <f t="shared" si="315"/>
        <v>20110208</v>
      </c>
      <c r="C4058">
        <f t="shared" si="316"/>
        <v>2011</v>
      </c>
      <c r="D4058" s="2">
        <f t="shared" si="317"/>
        <v>1</v>
      </c>
      <c r="E4058">
        <f t="shared" si="318"/>
        <v>2</v>
      </c>
      <c r="F4058" t="str">
        <f t="shared" si="319"/>
        <v>February</v>
      </c>
    </row>
    <row r="4059" spans="1:6" x14ac:dyDescent="0.3">
      <c r="A4059" s="1">
        <v>40583</v>
      </c>
      <c r="B4059" s="2">
        <f t="shared" si="315"/>
        <v>20110209</v>
      </c>
      <c r="C4059">
        <f t="shared" si="316"/>
        <v>2011</v>
      </c>
      <c r="D4059" s="2">
        <f t="shared" si="317"/>
        <v>1</v>
      </c>
      <c r="E4059">
        <f t="shared" si="318"/>
        <v>2</v>
      </c>
      <c r="F4059" t="str">
        <f t="shared" si="319"/>
        <v>February</v>
      </c>
    </row>
    <row r="4060" spans="1:6" x14ac:dyDescent="0.3">
      <c r="A4060" s="1">
        <v>40584</v>
      </c>
      <c r="B4060" s="2">
        <f t="shared" si="315"/>
        <v>20110210</v>
      </c>
      <c r="C4060">
        <f t="shared" si="316"/>
        <v>2011</v>
      </c>
      <c r="D4060" s="2">
        <f t="shared" si="317"/>
        <v>1</v>
      </c>
      <c r="E4060">
        <f t="shared" si="318"/>
        <v>2</v>
      </c>
      <c r="F4060" t="str">
        <f t="shared" si="319"/>
        <v>February</v>
      </c>
    </row>
    <row r="4061" spans="1:6" x14ac:dyDescent="0.3">
      <c r="A4061" s="1">
        <v>40585</v>
      </c>
      <c r="B4061" s="2">
        <f t="shared" si="315"/>
        <v>20110211</v>
      </c>
      <c r="C4061">
        <f t="shared" si="316"/>
        <v>2011</v>
      </c>
      <c r="D4061" s="2">
        <f t="shared" si="317"/>
        <v>1</v>
      </c>
      <c r="E4061">
        <f t="shared" si="318"/>
        <v>2</v>
      </c>
      <c r="F4061" t="str">
        <f t="shared" si="319"/>
        <v>February</v>
      </c>
    </row>
    <row r="4062" spans="1:6" x14ac:dyDescent="0.3">
      <c r="A4062" s="1">
        <v>40586</v>
      </c>
      <c r="B4062" s="2">
        <f t="shared" si="315"/>
        <v>20110212</v>
      </c>
      <c r="C4062">
        <f t="shared" si="316"/>
        <v>2011</v>
      </c>
      <c r="D4062" s="2">
        <f t="shared" si="317"/>
        <v>1</v>
      </c>
      <c r="E4062">
        <f t="shared" si="318"/>
        <v>2</v>
      </c>
      <c r="F4062" t="str">
        <f t="shared" si="319"/>
        <v>February</v>
      </c>
    </row>
    <row r="4063" spans="1:6" x14ac:dyDescent="0.3">
      <c r="A4063" s="1">
        <v>40587</v>
      </c>
      <c r="B4063" s="2">
        <f t="shared" si="315"/>
        <v>20110213</v>
      </c>
      <c r="C4063">
        <f t="shared" si="316"/>
        <v>2011</v>
      </c>
      <c r="D4063" s="2">
        <f t="shared" si="317"/>
        <v>1</v>
      </c>
      <c r="E4063">
        <f t="shared" si="318"/>
        <v>2</v>
      </c>
      <c r="F4063" t="str">
        <f t="shared" si="319"/>
        <v>February</v>
      </c>
    </row>
    <row r="4064" spans="1:6" x14ac:dyDescent="0.3">
      <c r="A4064" s="1">
        <v>40588</v>
      </c>
      <c r="B4064" s="2">
        <f t="shared" si="315"/>
        <v>20110214</v>
      </c>
      <c r="C4064">
        <f t="shared" si="316"/>
        <v>2011</v>
      </c>
      <c r="D4064" s="2">
        <f t="shared" si="317"/>
        <v>1</v>
      </c>
      <c r="E4064">
        <f t="shared" si="318"/>
        <v>2</v>
      </c>
      <c r="F4064" t="str">
        <f t="shared" si="319"/>
        <v>February</v>
      </c>
    </row>
    <row r="4065" spans="1:6" x14ac:dyDescent="0.3">
      <c r="A4065" s="1">
        <v>40589</v>
      </c>
      <c r="B4065" s="2">
        <f t="shared" si="315"/>
        <v>20110215</v>
      </c>
      <c r="C4065">
        <f t="shared" si="316"/>
        <v>2011</v>
      </c>
      <c r="D4065" s="2">
        <f t="shared" si="317"/>
        <v>1</v>
      </c>
      <c r="E4065">
        <f t="shared" si="318"/>
        <v>2</v>
      </c>
      <c r="F4065" t="str">
        <f t="shared" si="319"/>
        <v>February</v>
      </c>
    </row>
    <row r="4066" spans="1:6" x14ac:dyDescent="0.3">
      <c r="A4066" s="1">
        <v>40590</v>
      </c>
      <c r="B4066" s="2">
        <f t="shared" si="315"/>
        <v>20110216</v>
      </c>
      <c r="C4066">
        <f t="shared" si="316"/>
        <v>2011</v>
      </c>
      <c r="D4066" s="2">
        <f t="shared" si="317"/>
        <v>1</v>
      </c>
      <c r="E4066">
        <f t="shared" si="318"/>
        <v>2</v>
      </c>
      <c r="F4066" t="str">
        <f t="shared" si="319"/>
        <v>February</v>
      </c>
    </row>
    <row r="4067" spans="1:6" x14ac:dyDescent="0.3">
      <c r="A4067" s="1">
        <v>40591</v>
      </c>
      <c r="B4067" s="2">
        <f t="shared" si="315"/>
        <v>20110217</v>
      </c>
      <c r="C4067">
        <f t="shared" si="316"/>
        <v>2011</v>
      </c>
      <c r="D4067" s="2">
        <f t="shared" si="317"/>
        <v>1</v>
      </c>
      <c r="E4067">
        <f t="shared" si="318"/>
        <v>2</v>
      </c>
      <c r="F4067" t="str">
        <f t="shared" si="319"/>
        <v>February</v>
      </c>
    </row>
    <row r="4068" spans="1:6" x14ac:dyDescent="0.3">
      <c r="A4068" s="1">
        <v>40592</v>
      </c>
      <c r="B4068" s="2">
        <f t="shared" si="315"/>
        <v>20110218</v>
      </c>
      <c r="C4068">
        <f t="shared" si="316"/>
        <v>2011</v>
      </c>
      <c r="D4068" s="2">
        <f t="shared" si="317"/>
        <v>1</v>
      </c>
      <c r="E4068">
        <f t="shared" si="318"/>
        <v>2</v>
      </c>
      <c r="F4068" t="str">
        <f t="shared" si="319"/>
        <v>February</v>
      </c>
    </row>
    <row r="4069" spans="1:6" x14ac:dyDescent="0.3">
      <c r="A4069" s="1">
        <v>40593</v>
      </c>
      <c r="B4069" s="2">
        <f t="shared" si="315"/>
        <v>20110219</v>
      </c>
      <c r="C4069">
        <f t="shared" si="316"/>
        <v>2011</v>
      </c>
      <c r="D4069" s="2">
        <f t="shared" si="317"/>
        <v>1</v>
      </c>
      <c r="E4069">
        <f t="shared" si="318"/>
        <v>2</v>
      </c>
      <c r="F4069" t="str">
        <f t="shared" si="319"/>
        <v>February</v>
      </c>
    </row>
    <row r="4070" spans="1:6" x14ac:dyDescent="0.3">
      <c r="A4070" s="1">
        <v>40594</v>
      </c>
      <c r="B4070" s="2">
        <f t="shared" si="315"/>
        <v>20110220</v>
      </c>
      <c r="C4070">
        <f t="shared" si="316"/>
        <v>2011</v>
      </c>
      <c r="D4070" s="2">
        <f t="shared" si="317"/>
        <v>1</v>
      </c>
      <c r="E4070">
        <f t="shared" si="318"/>
        <v>2</v>
      </c>
      <c r="F4070" t="str">
        <f t="shared" si="319"/>
        <v>February</v>
      </c>
    </row>
    <row r="4071" spans="1:6" x14ac:dyDescent="0.3">
      <c r="A4071" s="1">
        <v>40595</v>
      </c>
      <c r="B4071" s="2">
        <f t="shared" si="315"/>
        <v>20110221</v>
      </c>
      <c r="C4071">
        <f t="shared" si="316"/>
        <v>2011</v>
      </c>
      <c r="D4071" s="2">
        <f t="shared" si="317"/>
        <v>1</v>
      </c>
      <c r="E4071">
        <f t="shared" si="318"/>
        <v>2</v>
      </c>
      <c r="F4071" t="str">
        <f t="shared" si="319"/>
        <v>February</v>
      </c>
    </row>
    <row r="4072" spans="1:6" x14ac:dyDescent="0.3">
      <c r="A4072" s="1">
        <v>40596</v>
      </c>
      <c r="B4072" s="2">
        <f t="shared" si="315"/>
        <v>20110222</v>
      </c>
      <c r="C4072">
        <f t="shared" si="316"/>
        <v>2011</v>
      </c>
      <c r="D4072" s="2">
        <f t="shared" si="317"/>
        <v>1</v>
      </c>
      <c r="E4072">
        <f t="shared" si="318"/>
        <v>2</v>
      </c>
      <c r="F4072" t="str">
        <f t="shared" si="319"/>
        <v>February</v>
      </c>
    </row>
    <row r="4073" spans="1:6" x14ac:dyDescent="0.3">
      <c r="A4073" s="1">
        <v>40597</v>
      </c>
      <c r="B4073" s="2">
        <f t="shared" si="315"/>
        <v>20110223</v>
      </c>
      <c r="C4073">
        <f t="shared" si="316"/>
        <v>2011</v>
      </c>
      <c r="D4073" s="2">
        <f t="shared" si="317"/>
        <v>1</v>
      </c>
      <c r="E4073">
        <f t="shared" si="318"/>
        <v>2</v>
      </c>
      <c r="F4073" t="str">
        <f t="shared" si="319"/>
        <v>February</v>
      </c>
    </row>
    <row r="4074" spans="1:6" x14ac:dyDescent="0.3">
      <c r="A4074" s="1">
        <v>40598</v>
      </c>
      <c r="B4074" s="2">
        <f t="shared" si="315"/>
        <v>20110224</v>
      </c>
      <c r="C4074">
        <f t="shared" si="316"/>
        <v>2011</v>
      </c>
      <c r="D4074" s="2">
        <f t="shared" si="317"/>
        <v>1</v>
      </c>
      <c r="E4074">
        <f t="shared" si="318"/>
        <v>2</v>
      </c>
      <c r="F4074" t="str">
        <f t="shared" si="319"/>
        <v>February</v>
      </c>
    </row>
    <row r="4075" spans="1:6" x14ac:dyDescent="0.3">
      <c r="A4075" s="1">
        <v>40599</v>
      </c>
      <c r="B4075" s="2">
        <f t="shared" si="315"/>
        <v>20110225</v>
      </c>
      <c r="C4075">
        <f t="shared" si="316"/>
        <v>2011</v>
      </c>
      <c r="D4075" s="2">
        <f t="shared" si="317"/>
        <v>1</v>
      </c>
      <c r="E4075">
        <f t="shared" si="318"/>
        <v>2</v>
      </c>
      <c r="F4075" t="str">
        <f t="shared" si="319"/>
        <v>February</v>
      </c>
    </row>
    <row r="4076" spans="1:6" x14ac:dyDescent="0.3">
      <c r="A4076" s="1">
        <v>40600</v>
      </c>
      <c r="B4076" s="2">
        <f t="shared" si="315"/>
        <v>20110226</v>
      </c>
      <c r="C4076">
        <f t="shared" si="316"/>
        <v>2011</v>
      </c>
      <c r="D4076" s="2">
        <f t="shared" si="317"/>
        <v>1</v>
      </c>
      <c r="E4076">
        <f t="shared" si="318"/>
        <v>2</v>
      </c>
      <c r="F4076" t="str">
        <f t="shared" si="319"/>
        <v>February</v>
      </c>
    </row>
    <row r="4077" spans="1:6" x14ac:dyDescent="0.3">
      <c r="A4077" s="1">
        <v>40601</v>
      </c>
      <c r="B4077" s="2">
        <f t="shared" si="315"/>
        <v>20110227</v>
      </c>
      <c r="C4077">
        <f t="shared" si="316"/>
        <v>2011</v>
      </c>
      <c r="D4077" s="2">
        <f t="shared" si="317"/>
        <v>1</v>
      </c>
      <c r="E4077">
        <f t="shared" si="318"/>
        <v>2</v>
      </c>
      <c r="F4077" t="str">
        <f t="shared" si="319"/>
        <v>February</v>
      </c>
    </row>
    <row r="4078" spans="1:6" x14ac:dyDescent="0.3">
      <c r="A4078" s="1">
        <v>40602</v>
      </c>
      <c r="B4078" s="2">
        <f t="shared" si="315"/>
        <v>20110228</v>
      </c>
      <c r="C4078">
        <f t="shared" si="316"/>
        <v>2011</v>
      </c>
      <c r="D4078" s="2">
        <f t="shared" si="317"/>
        <v>1</v>
      </c>
      <c r="E4078">
        <f t="shared" si="318"/>
        <v>2</v>
      </c>
      <c r="F4078" t="str">
        <f t="shared" si="319"/>
        <v>February</v>
      </c>
    </row>
    <row r="4079" spans="1:6" x14ac:dyDescent="0.3">
      <c r="A4079" s="1">
        <v>40603</v>
      </c>
      <c r="B4079" s="2">
        <f t="shared" si="315"/>
        <v>20110301</v>
      </c>
      <c r="C4079">
        <f t="shared" si="316"/>
        <v>2011</v>
      </c>
      <c r="D4079" s="2">
        <f t="shared" si="317"/>
        <v>1</v>
      </c>
      <c r="E4079">
        <f t="shared" si="318"/>
        <v>3</v>
      </c>
      <c r="F4079" t="str">
        <f t="shared" si="319"/>
        <v>March</v>
      </c>
    </row>
    <row r="4080" spans="1:6" x14ac:dyDescent="0.3">
      <c r="A4080" s="1">
        <v>40604</v>
      </c>
      <c r="B4080" s="2">
        <f t="shared" si="315"/>
        <v>20110302</v>
      </c>
      <c r="C4080">
        <f t="shared" si="316"/>
        <v>2011</v>
      </c>
      <c r="D4080" s="2">
        <f t="shared" si="317"/>
        <v>1</v>
      </c>
      <c r="E4080">
        <f t="shared" si="318"/>
        <v>3</v>
      </c>
      <c r="F4080" t="str">
        <f t="shared" si="319"/>
        <v>March</v>
      </c>
    </row>
    <row r="4081" spans="1:6" x14ac:dyDescent="0.3">
      <c r="A4081" s="1">
        <v>40605</v>
      </c>
      <c r="B4081" s="2">
        <f t="shared" si="315"/>
        <v>20110303</v>
      </c>
      <c r="C4081">
        <f t="shared" si="316"/>
        <v>2011</v>
      </c>
      <c r="D4081" s="2">
        <f t="shared" si="317"/>
        <v>1</v>
      </c>
      <c r="E4081">
        <f t="shared" si="318"/>
        <v>3</v>
      </c>
      <c r="F4081" t="str">
        <f t="shared" si="319"/>
        <v>March</v>
      </c>
    </row>
    <row r="4082" spans="1:6" x14ac:dyDescent="0.3">
      <c r="A4082" s="1">
        <v>40606</v>
      </c>
      <c r="B4082" s="2">
        <f t="shared" si="315"/>
        <v>20110304</v>
      </c>
      <c r="C4082">
        <f t="shared" si="316"/>
        <v>2011</v>
      </c>
      <c r="D4082" s="2">
        <f t="shared" si="317"/>
        <v>1</v>
      </c>
      <c r="E4082">
        <f t="shared" si="318"/>
        <v>3</v>
      </c>
      <c r="F4082" t="str">
        <f t="shared" si="319"/>
        <v>March</v>
      </c>
    </row>
    <row r="4083" spans="1:6" x14ac:dyDescent="0.3">
      <c r="A4083" s="1">
        <v>40607</v>
      </c>
      <c r="B4083" s="2">
        <f t="shared" si="315"/>
        <v>20110305</v>
      </c>
      <c r="C4083">
        <f t="shared" si="316"/>
        <v>2011</v>
      </c>
      <c r="D4083" s="2">
        <f t="shared" si="317"/>
        <v>1</v>
      </c>
      <c r="E4083">
        <f t="shared" si="318"/>
        <v>3</v>
      </c>
      <c r="F4083" t="str">
        <f t="shared" si="319"/>
        <v>March</v>
      </c>
    </row>
    <row r="4084" spans="1:6" x14ac:dyDescent="0.3">
      <c r="A4084" s="1">
        <v>40608</v>
      </c>
      <c r="B4084" s="2">
        <f t="shared" si="315"/>
        <v>20110306</v>
      </c>
      <c r="C4084">
        <f t="shared" si="316"/>
        <v>2011</v>
      </c>
      <c r="D4084" s="2">
        <f t="shared" si="317"/>
        <v>1</v>
      </c>
      <c r="E4084">
        <f t="shared" si="318"/>
        <v>3</v>
      </c>
      <c r="F4084" t="str">
        <f t="shared" si="319"/>
        <v>March</v>
      </c>
    </row>
    <row r="4085" spans="1:6" x14ac:dyDescent="0.3">
      <c r="A4085" s="1">
        <v>40609</v>
      </c>
      <c r="B4085" s="2">
        <f t="shared" si="315"/>
        <v>20110307</v>
      </c>
      <c r="C4085">
        <f t="shared" si="316"/>
        <v>2011</v>
      </c>
      <c r="D4085" s="2">
        <f t="shared" si="317"/>
        <v>1</v>
      </c>
      <c r="E4085">
        <f t="shared" si="318"/>
        <v>3</v>
      </c>
      <c r="F4085" t="str">
        <f t="shared" si="319"/>
        <v>March</v>
      </c>
    </row>
    <row r="4086" spans="1:6" x14ac:dyDescent="0.3">
      <c r="A4086" s="1">
        <v>40610</v>
      </c>
      <c r="B4086" s="2">
        <f t="shared" si="315"/>
        <v>20110308</v>
      </c>
      <c r="C4086">
        <f t="shared" si="316"/>
        <v>2011</v>
      </c>
      <c r="D4086" s="2">
        <f t="shared" si="317"/>
        <v>1</v>
      </c>
      <c r="E4086">
        <f t="shared" si="318"/>
        <v>3</v>
      </c>
      <c r="F4086" t="str">
        <f t="shared" si="319"/>
        <v>March</v>
      </c>
    </row>
    <row r="4087" spans="1:6" x14ac:dyDescent="0.3">
      <c r="A4087" s="1">
        <v>40611</v>
      </c>
      <c r="B4087" s="2">
        <f t="shared" si="315"/>
        <v>20110309</v>
      </c>
      <c r="C4087">
        <f t="shared" si="316"/>
        <v>2011</v>
      </c>
      <c r="D4087" s="2">
        <f t="shared" si="317"/>
        <v>1</v>
      </c>
      <c r="E4087">
        <f t="shared" si="318"/>
        <v>3</v>
      </c>
      <c r="F4087" t="str">
        <f t="shared" si="319"/>
        <v>March</v>
      </c>
    </row>
    <row r="4088" spans="1:6" x14ac:dyDescent="0.3">
      <c r="A4088" s="1">
        <v>40612</v>
      </c>
      <c r="B4088" s="2">
        <f t="shared" si="315"/>
        <v>20110310</v>
      </c>
      <c r="C4088">
        <f t="shared" si="316"/>
        <v>2011</v>
      </c>
      <c r="D4088" s="2">
        <f t="shared" si="317"/>
        <v>1</v>
      </c>
      <c r="E4088">
        <f t="shared" si="318"/>
        <v>3</v>
      </c>
      <c r="F4088" t="str">
        <f t="shared" si="319"/>
        <v>March</v>
      </c>
    </row>
    <row r="4089" spans="1:6" x14ac:dyDescent="0.3">
      <c r="A4089" s="1">
        <v>40613</v>
      </c>
      <c r="B4089" s="2">
        <f t="shared" si="315"/>
        <v>20110311</v>
      </c>
      <c r="C4089">
        <f t="shared" si="316"/>
        <v>2011</v>
      </c>
      <c r="D4089" s="2">
        <f t="shared" si="317"/>
        <v>1</v>
      </c>
      <c r="E4089">
        <f t="shared" si="318"/>
        <v>3</v>
      </c>
      <c r="F4089" t="str">
        <f t="shared" si="319"/>
        <v>March</v>
      </c>
    </row>
    <row r="4090" spans="1:6" x14ac:dyDescent="0.3">
      <c r="A4090" s="1">
        <v>40614</v>
      </c>
      <c r="B4090" s="2">
        <f t="shared" si="315"/>
        <v>20110312</v>
      </c>
      <c r="C4090">
        <f t="shared" si="316"/>
        <v>2011</v>
      </c>
      <c r="D4090" s="2">
        <f t="shared" si="317"/>
        <v>1</v>
      </c>
      <c r="E4090">
        <f t="shared" si="318"/>
        <v>3</v>
      </c>
      <c r="F4090" t="str">
        <f t="shared" si="319"/>
        <v>March</v>
      </c>
    </row>
    <row r="4091" spans="1:6" x14ac:dyDescent="0.3">
      <c r="A4091" s="1">
        <v>40615</v>
      </c>
      <c r="B4091" s="2">
        <f t="shared" si="315"/>
        <v>20110313</v>
      </c>
      <c r="C4091">
        <f t="shared" si="316"/>
        <v>2011</v>
      </c>
      <c r="D4091" s="2">
        <f t="shared" si="317"/>
        <v>1</v>
      </c>
      <c r="E4091">
        <f t="shared" si="318"/>
        <v>3</v>
      </c>
      <c r="F4091" t="str">
        <f t="shared" si="319"/>
        <v>March</v>
      </c>
    </row>
    <row r="4092" spans="1:6" x14ac:dyDescent="0.3">
      <c r="A4092" s="1">
        <v>40616</v>
      </c>
      <c r="B4092" s="2">
        <f t="shared" si="315"/>
        <v>20110314</v>
      </c>
      <c r="C4092">
        <f t="shared" si="316"/>
        <v>2011</v>
      </c>
      <c r="D4092" s="2">
        <f t="shared" si="317"/>
        <v>1</v>
      </c>
      <c r="E4092">
        <f t="shared" si="318"/>
        <v>3</v>
      </c>
      <c r="F4092" t="str">
        <f t="shared" si="319"/>
        <v>March</v>
      </c>
    </row>
    <row r="4093" spans="1:6" x14ac:dyDescent="0.3">
      <c r="A4093" s="1">
        <v>40617</v>
      </c>
      <c r="B4093" s="2">
        <f t="shared" si="315"/>
        <v>20110315</v>
      </c>
      <c r="C4093">
        <f t="shared" si="316"/>
        <v>2011</v>
      </c>
      <c r="D4093" s="2">
        <f t="shared" si="317"/>
        <v>1</v>
      </c>
      <c r="E4093">
        <f t="shared" si="318"/>
        <v>3</v>
      </c>
      <c r="F4093" t="str">
        <f t="shared" si="319"/>
        <v>March</v>
      </c>
    </row>
    <row r="4094" spans="1:6" x14ac:dyDescent="0.3">
      <c r="A4094" s="1">
        <v>40618</v>
      </c>
      <c r="B4094" s="2">
        <f t="shared" si="315"/>
        <v>20110316</v>
      </c>
      <c r="C4094">
        <f t="shared" si="316"/>
        <v>2011</v>
      </c>
      <c r="D4094" s="2">
        <f t="shared" si="317"/>
        <v>1</v>
      </c>
      <c r="E4094">
        <f t="shared" si="318"/>
        <v>3</v>
      </c>
      <c r="F4094" t="str">
        <f t="shared" si="319"/>
        <v>March</v>
      </c>
    </row>
    <row r="4095" spans="1:6" x14ac:dyDescent="0.3">
      <c r="A4095" s="1">
        <v>40619</v>
      </c>
      <c r="B4095" s="2">
        <f t="shared" si="315"/>
        <v>20110317</v>
      </c>
      <c r="C4095">
        <f t="shared" si="316"/>
        <v>2011</v>
      </c>
      <c r="D4095" s="2">
        <f t="shared" si="317"/>
        <v>1</v>
      </c>
      <c r="E4095">
        <f t="shared" si="318"/>
        <v>3</v>
      </c>
      <c r="F4095" t="str">
        <f t="shared" si="319"/>
        <v>March</v>
      </c>
    </row>
    <row r="4096" spans="1:6" x14ac:dyDescent="0.3">
      <c r="A4096" s="1">
        <v>40620</v>
      </c>
      <c r="B4096" s="2">
        <f t="shared" si="315"/>
        <v>20110318</v>
      </c>
      <c r="C4096">
        <f t="shared" si="316"/>
        <v>2011</v>
      </c>
      <c r="D4096" s="2">
        <f t="shared" si="317"/>
        <v>1</v>
      </c>
      <c r="E4096">
        <f t="shared" si="318"/>
        <v>3</v>
      </c>
      <c r="F4096" t="str">
        <f t="shared" si="319"/>
        <v>March</v>
      </c>
    </row>
    <row r="4097" spans="1:6" x14ac:dyDescent="0.3">
      <c r="A4097" s="1">
        <v>40621</v>
      </c>
      <c r="B4097" s="2">
        <f t="shared" si="315"/>
        <v>20110319</v>
      </c>
      <c r="C4097">
        <f t="shared" si="316"/>
        <v>2011</v>
      </c>
      <c r="D4097" s="2">
        <f t="shared" si="317"/>
        <v>1</v>
      </c>
      <c r="E4097">
        <f t="shared" si="318"/>
        <v>3</v>
      </c>
      <c r="F4097" t="str">
        <f t="shared" si="319"/>
        <v>March</v>
      </c>
    </row>
    <row r="4098" spans="1:6" x14ac:dyDescent="0.3">
      <c r="A4098" s="1">
        <v>40622</v>
      </c>
      <c r="B4098" s="2">
        <f t="shared" si="315"/>
        <v>20110320</v>
      </c>
      <c r="C4098">
        <f t="shared" si="316"/>
        <v>2011</v>
      </c>
      <c r="D4098" s="2">
        <f t="shared" si="317"/>
        <v>1</v>
      </c>
      <c r="E4098">
        <f t="shared" si="318"/>
        <v>3</v>
      </c>
      <c r="F4098" t="str">
        <f t="shared" si="319"/>
        <v>March</v>
      </c>
    </row>
    <row r="4099" spans="1:6" x14ac:dyDescent="0.3">
      <c r="A4099" s="1">
        <v>40623</v>
      </c>
      <c r="B4099" s="2">
        <f t="shared" ref="B4099:B4162" si="320">YEAR(A4099)*10000+MONTH(A4099)*100+DAY(A4099)</f>
        <v>20110321</v>
      </c>
      <c r="C4099">
        <f t="shared" ref="C4099:C4162" si="321">YEAR(A4099)</f>
        <v>2011</v>
      </c>
      <c r="D4099" s="2">
        <f t="shared" ref="D4099:D4162" si="322">ROUNDUP(MONTH(A4099)/3,0)</f>
        <v>1</v>
      </c>
      <c r="E4099">
        <f t="shared" ref="E4099:E4162" si="323">MONTH(A4099)</f>
        <v>3</v>
      </c>
      <c r="F4099" t="str">
        <f t="shared" ref="F4099:F4162" si="324">TEXT(A4099,"b1mmmm")</f>
        <v>March</v>
      </c>
    </row>
    <row r="4100" spans="1:6" x14ac:dyDescent="0.3">
      <c r="A4100" s="1">
        <v>40624</v>
      </c>
      <c r="B4100" s="2">
        <f t="shared" si="320"/>
        <v>20110322</v>
      </c>
      <c r="C4100">
        <f t="shared" si="321"/>
        <v>2011</v>
      </c>
      <c r="D4100" s="2">
        <f t="shared" si="322"/>
        <v>1</v>
      </c>
      <c r="E4100">
        <f t="shared" si="323"/>
        <v>3</v>
      </c>
      <c r="F4100" t="str">
        <f t="shared" si="324"/>
        <v>March</v>
      </c>
    </row>
    <row r="4101" spans="1:6" x14ac:dyDescent="0.3">
      <c r="A4101" s="1">
        <v>40625</v>
      </c>
      <c r="B4101" s="2">
        <f t="shared" si="320"/>
        <v>20110323</v>
      </c>
      <c r="C4101">
        <f t="shared" si="321"/>
        <v>2011</v>
      </c>
      <c r="D4101" s="2">
        <f t="shared" si="322"/>
        <v>1</v>
      </c>
      <c r="E4101">
        <f t="shared" si="323"/>
        <v>3</v>
      </c>
      <c r="F4101" t="str">
        <f t="shared" si="324"/>
        <v>March</v>
      </c>
    </row>
    <row r="4102" spans="1:6" x14ac:dyDescent="0.3">
      <c r="A4102" s="1">
        <v>40626</v>
      </c>
      <c r="B4102" s="2">
        <f t="shared" si="320"/>
        <v>20110324</v>
      </c>
      <c r="C4102">
        <f t="shared" si="321"/>
        <v>2011</v>
      </c>
      <c r="D4102" s="2">
        <f t="shared" si="322"/>
        <v>1</v>
      </c>
      <c r="E4102">
        <f t="shared" si="323"/>
        <v>3</v>
      </c>
      <c r="F4102" t="str">
        <f t="shared" si="324"/>
        <v>March</v>
      </c>
    </row>
    <row r="4103" spans="1:6" x14ac:dyDescent="0.3">
      <c r="A4103" s="1">
        <v>40627</v>
      </c>
      <c r="B4103" s="2">
        <f t="shared" si="320"/>
        <v>20110325</v>
      </c>
      <c r="C4103">
        <f t="shared" si="321"/>
        <v>2011</v>
      </c>
      <c r="D4103" s="2">
        <f t="shared" si="322"/>
        <v>1</v>
      </c>
      <c r="E4103">
        <f t="shared" si="323"/>
        <v>3</v>
      </c>
      <c r="F4103" t="str">
        <f t="shared" si="324"/>
        <v>March</v>
      </c>
    </row>
    <row r="4104" spans="1:6" x14ac:dyDescent="0.3">
      <c r="A4104" s="1">
        <v>40628</v>
      </c>
      <c r="B4104" s="2">
        <f t="shared" si="320"/>
        <v>20110326</v>
      </c>
      <c r="C4104">
        <f t="shared" si="321"/>
        <v>2011</v>
      </c>
      <c r="D4104" s="2">
        <f t="shared" si="322"/>
        <v>1</v>
      </c>
      <c r="E4104">
        <f t="shared" si="323"/>
        <v>3</v>
      </c>
      <c r="F4104" t="str">
        <f t="shared" si="324"/>
        <v>March</v>
      </c>
    </row>
    <row r="4105" spans="1:6" x14ac:dyDescent="0.3">
      <c r="A4105" s="1">
        <v>40629</v>
      </c>
      <c r="B4105" s="2">
        <f t="shared" si="320"/>
        <v>20110327</v>
      </c>
      <c r="C4105">
        <f t="shared" si="321"/>
        <v>2011</v>
      </c>
      <c r="D4105" s="2">
        <f t="shared" si="322"/>
        <v>1</v>
      </c>
      <c r="E4105">
        <f t="shared" si="323"/>
        <v>3</v>
      </c>
      <c r="F4105" t="str">
        <f t="shared" si="324"/>
        <v>March</v>
      </c>
    </row>
    <row r="4106" spans="1:6" x14ac:dyDescent="0.3">
      <c r="A4106" s="1">
        <v>40630</v>
      </c>
      <c r="B4106" s="2">
        <f t="shared" si="320"/>
        <v>20110328</v>
      </c>
      <c r="C4106">
        <f t="shared" si="321"/>
        <v>2011</v>
      </c>
      <c r="D4106" s="2">
        <f t="shared" si="322"/>
        <v>1</v>
      </c>
      <c r="E4106">
        <f t="shared" si="323"/>
        <v>3</v>
      </c>
      <c r="F4106" t="str">
        <f t="shared" si="324"/>
        <v>March</v>
      </c>
    </row>
    <row r="4107" spans="1:6" x14ac:dyDescent="0.3">
      <c r="A4107" s="1">
        <v>40631</v>
      </c>
      <c r="B4107" s="2">
        <f t="shared" si="320"/>
        <v>20110329</v>
      </c>
      <c r="C4107">
        <f t="shared" si="321"/>
        <v>2011</v>
      </c>
      <c r="D4107" s="2">
        <f t="shared" si="322"/>
        <v>1</v>
      </c>
      <c r="E4107">
        <f t="shared" si="323"/>
        <v>3</v>
      </c>
      <c r="F4107" t="str">
        <f t="shared" si="324"/>
        <v>March</v>
      </c>
    </row>
    <row r="4108" spans="1:6" x14ac:dyDescent="0.3">
      <c r="A4108" s="1">
        <v>40632</v>
      </c>
      <c r="B4108" s="2">
        <f t="shared" si="320"/>
        <v>20110330</v>
      </c>
      <c r="C4108">
        <f t="shared" si="321"/>
        <v>2011</v>
      </c>
      <c r="D4108" s="2">
        <f t="shared" si="322"/>
        <v>1</v>
      </c>
      <c r="E4108">
        <f t="shared" si="323"/>
        <v>3</v>
      </c>
      <c r="F4108" t="str">
        <f t="shared" si="324"/>
        <v>March</v>
      </c>
    </row>
    <row r="4109" spans="1:6" x14ac:dyDescent="0.3">
      <c r="A4109" s="1">
        <v>40633</v>
      </c>
      <c r="B4109" s="2">
        <f t="shared" si="320"/>
        <v>20110331</v>
      </c>
      <c r="C4109">
        <f t="shared" si="321"/>
        <v>2011</v>
      </c>
      <c r="D4109" s="2">
        <f t="shared" si="322"/>
        <v>1</v>
      </c>
      <c r="E4109">
        <f t="shared" si="323"/>
        <v>3</v>
      </c>
      <c r="F4109" t="str">
        <f t="shared" si="324"/>
        <v>March</v>
      </c>
    </row>
    <row r="4110" spans="1:6" x14ac:dyDescent="0.3">
      <c r="A4110" s="1">
        <v>40634</v>
      </c>
      <c r="B4110" s="2">
        <f t="shared" si="320"/>
        <v>20110401</v>
      </c>
      <c r="C4110">
        <f t="shared" si="321"/>
        <v>2011</v>
      </c>
      <c r="D4110" s="2">
        <f t="shared" si="322"/>
        <v>2</v>
      </c>
      <c r="E4110">
        <f t="shared" si="323"/>
        <v>4</v>
      </c>
      <c r="F4110" t="str">
        <f t="shared" si="324"/>
        <v>April</v>
      </c>
    </row>
    <row r="4111" spans="1:6" x14ac:dyDescent="0.3">
      <c r="A4111" s="1">
        <v>40635</v>
      </c>
      <c r="B4111" s="2">
        <f t="shared" si="320"/>
        <v>20110402</v>
      </c>
      <c r="C4111">
        <f t="shared" si="321"/>
        <v>2011</v>
      </c>
      <c r="D4111" s="2">
        <f t="shared" si="322"/>
        <v>2</v>
      </c>
      <c r="E4111">
        <f t="shared" si="323"/>
        <v>4</v>
      </c>
      <c r="F4111" t="str">
        <f t="shared" si="324"/>
        <v>April</v>
      </c>
    </row>
    <row r="4112" spans="1:6" x14ac:dyDescent="0.3">
      <c r="A4112" s="1">
        <v>40636</v>
      </c>
      <c r="B4112" s="2">
        <f t="shared" si="320"/>
        <v>20110403</v>
      </c>
      <c r="C4112">
        <f t="shared" si="321"/>
        <v>2011</v>
      </c>
      <c r="D4112" s="2">
        <f t="shared" si="322"/>
        <v>2</v>
      </c>
      <c r="E4112">
        <f t="shared" si="323"/>
        <v>4</v>
      </c>
      <c r="F4112" t="str">
        <f t="shared" si="324"/>
        <v>April</v>
      </c>
    </row>
    <row r="4113" spans="1:6" x14ac:dyDescent="0.3">
      <c r="A4113" s="1">
        <v>40637</v>
      </c>
      <c r="B4113" s="2">
        <f t="shared" si="320"/>
        <v>20110404</v>
      </c>
      <c r="C4113">
        <f t="shared" si="321"/>
        <v>2011</v>
      </c>
      <c r="D4113" s="2">
        <f t="shared" si="322"/>
        <v>2</v>
      </c>
      <c r="E4113">
        <f t="shared" si="323"/>
        <v>4</v>
      </c>
      <c r="F4113" t="str">
        <f t="shared" si="324"/>
        <v>April</v>
      </c>
    </row>
    <row r="4114" spans="1:6" x14ac:dyDescent="0.3">
      <c r="A4114" s="1">
        <v>40638</v>
      </c>
      <c r="B4114" s="2">
        <f t="shared" si="320"/>
        <v>20110405</v>
      </c>
      <c r="C4114">
        <f t="shared" si="321"/>
        <v>2011</v>
      </c>
      <c r="D4114" s="2">
        <f t="shared" si="322"/>
        <v>2</v>
      </c>
      <c r="E4114">
        <f t="shared" si="323"/>
        <v>4</v>
      </c>
      <c r="F4114" t="str">
        <f t="shared" si="324"/>
        <v>April</v>
      </c>
    </row>
    <row r="4115" spans="1:6" x14ac:dyDescent="0.3">
      <c r="A4115" s="1">
        <v>40639</v>
      </c>
      <c r="B4115" s="2">
        <f t="shared" si="320"/>
        <v>20110406</v>
      </c>
      <c r="C4115">
        <f t="shared" si="321"/>
        <v>2011</v>
      </c>
      <c r="D4115" s="2">
        <f t="shared" si="322"/>
        <v>2</v>
      </c>
      <c r="E4115">
        <f t="shared" si="323"/>
        <v>4</v>
      </c>
      <c r="F4115" t="str">
        <f t="shared" si="324"/>
        <v>April</v>
      </c>
    </row>
    <row r="4116" spans="1:6" x14ac:dyDescent="0.3">
      <c r="A4116" s="1">
        <v>40640</v>
      </c>
      <c r="B4116" s="2">
        <f t="shared" si="320"/>
        <v>20110407</v>
      </c>
      <c r="C4116">
        <f t="shared" si="321"/>
        <v>2011</v>
      </c>
      <c r="D4116" s="2">
        <f t="shared" si="322"/>
        <v>2</v>
      </c>
      <c r="E4116">
        <f t="shared" si="323"/>
        <v>4</v>
      </c>
      <c r="F4116" t="str">
        <f t="shared" si="324"/>
        <v>April</v>
      </c>
    </row>
    <row r="4117" spans="1:6" x14ac:dyDescent="0.3">
      <c r="A4117" s="1">
        <v>40641</v>
      </c>
      <c r="B4117" s="2">
        <f t="shared" si="320"/>
        <v>20110408</v>
      </c>
      <c r="C4117">
        <f t="shared" si="321"/>
        <v>2011</v>
      </c>
      <c r="D4117" s="2">
        <f t="shared" si="322"/>
        <v>2</v>
      </c>
      <c r="E4117">
        <f t="shared" si="323"/>
        <v>4</v>
      </c>
      <c r="F4117" t="str">
        <f t="shared" si="324"/>
        <v>April</v>
      </c>
    </row>
    <row r="4118" spans="1:6" x14ac:dyDescent="0.3">
      <c r="A4118" s="1">
        <v>40642</v>
      </c>
      <c r="B4118" s="2">
        <f t="shared" si="320"/>
        <v>20110409</v>
      </c>
      <c r="C4118">
        <f t="shared" si="321"/>
        <v>2011</v>
      </c>
      <c r="D4118" s="2">
        <f t="shared" si="322"/>
        <v>2</v>
      </c>
      <c r="E4118">
        <f t="shared" si="323"/>
        <v>4</v>
      </c>
      <c r="F4118" t="str">
        <f t="shared" si="324"/>
        <v>April</v>
      </c>
    </row>
    <row r="4119" spans="1:6" x14ac:dyDescent="0.3">
      <c r="A4119" s="1">
        <v>40643</v>
      </c>
      <c r="B4119" s="2">
        <f t="shared" si="320"/>
        <v>20110410</v>
      </c>
      <c r="C4119">
        <f t="shared" si="321"/>
        <v>2011</v>
      </c>
      <c r="D4119" s="2">
        <f t="shared" si="322"/>
        <v>2</v>
      </c>
      <c r="E4119">
        <f t="shared" si="323"/>
        <v>4</v>
      </c>
      <c r="F4119" t="str">
        <f t="shared" si="324"/>
        <v>April</v>
      </c>
    </row>
    <row r="4120" spans="1:6" x14ac:dyDescent="0.3">
      <c r="A4120" s="1">
        <v>40644</v>
      </c>
      <c r="B4120" s="2">
        <f t="shared" si="320"/>
        <v>20110411</v>
      </c>
      <c r="C4120">
        <f t="shared" si="321"/>
        <v>2011</v>
      </c>
      <c r="D4120" s="2">
        <f t="shared" si="322"/>
        <v>2</v>
      </c>
      <c r="E4120">
        <f t="shared" si="323"/>
        <v>4</v>
      </c>
      <c r="F4120" t="str">
        <f t="shared" si="324"/>
        <v>April</v>
      </c>
    </row>
    <row r="4121" spans="1:6" x14ac:dyDescent="0.3">
      <c r="A4121" s="1">
        <v>40645</v>
      </c>
      <c r="B4121" s="2">
        <f t="shared" si="320"/>
        <v>20110412</v>
      </c>
      <c r="C4121">
        <f t="shared" si="321"/>
        <v>2011</v>
      </c>
      <c r="D4121" s="2">
        <f t="shared" si="322"/>
        <v>2</v>
      </c>
      <c r="E4121">
        <f t="shared" si="323"/>
        <v>4</v>
      </c>
      <c r="F4121" t="str">
        <f t="shared" si="324"/>
        <v>April</v>
      </c>
    </row>
    <row r="4122" spans="1:6" x14ac:dyDescent="0.3">
      <c r="A4122" s="1">
        <v>40646</v>
      </c>
      <c r="B4122" s="2">
        <f t="shared" si="320"/>
        <v>20110413</v>
      </c>
      <c r="C4122">
        <f t="shared" si="321"/>
        <v>2011</v>
      </c>
      <c r="D4122" s="2">
        <f t="shared" si="322"/>
        <v>2</v>
      </c>
      <c r="E4122">
        <f t="shared" si="323"/>
        <v>4</v>
      </c>
      <c r="F4122" t="str">
        <f t="shared" si="324"/>
        <v>April</v>
      </c>
    </row>
    <row r="4123" spans="1:6" x14ac:dyDescent="0.3">
      <c r="A4123" s="1">
        <v>40647</v>
      </c>
      <c r="B4123" s="2">
        <f t="shared" si="320"/>
        <v>20110414</v>
      </c>
      <c r="C4123">
        <f t="shared" si="321"/>
        <v>2011</v>
      </c>
      <c r="D4123" s="2">
        <f t="shared" si="322"/>
        <v>2</v>
      </c>
      <c r="E4123">
        <f t="shared" si="323"/>
        <v>4</v>
      </c>
      <c r="F4123" t="str">
        <f t="shared" si="324"/>
        <v>April</v>
      </c>
    </row>
    <row r="4124" spans="1:6" x14ac:dyDescent="0.3">
      <c r="A4124" s="1">
        <v>40648</v>
      </c>
      <c r="B4124" s="2">
        <f t="shared" si="320"/>
        <v>20110415</v>
      </c>
      <c r="C4124">
        <f t="shared" si="321"/>
        <v>2011</v>
      </c>
      <c r="D4124" s="2">
        <f t="shared" si="322"/>
        <v>2</v>
      </c>
      <c r="E4124">
        <f t="shared" si="323"/>
        <v>4</v>
      </c>
      <c r="F4124" t="str">
        <f t="shared" si="324"/>
        <v>April</v>
      </c>
    </row>
    <row r="4125" spans="1:6" x14ac:dyDescent="0.3">
      <c r="A4125" s="1">
        <v>40649</v>
      </c>
      <c r="B4125" s="2">
        <f t="shared" si="320"/>
        <v>20110416</v>
      </c>
      <c r="C4125">
        <f t="shared" si="321"/>
        <v>2011</v>
      </c>
      <c r="D4125" s="2">
        <f t="shared" si="322"/>
        <v>2</v>
      </c>
      <c r="E4125">
        <f t="shared" si="323"/>
        <v>4</v>
      </c>
      <c r="F4125" t="str">
        <f t="shared" si="324"/>
        <v>April</v>
      </c>
    </row>
    <row r="4126" spans="1:6" x14ac:dyDescent="0.3">
      <c r="A4126" s="1">
        <v>40650</v>
      </c>
      <c r="B4126" s="2">
        <f t="shared" si="320"/>
        <v>20110417</v>
      </c>
      <c r="C4126">
        <f t="shared" si="321"/>
        <v>2011</v>
      </c>
      <c r="D4126" s="2">
        <f t="shared" si="322"/>
        <v>2</v>
      </c>
      <c r="E4126">
        <f t="shared" si="323"/>
        <v>4</v>
      </c>
      <c r="F4126" t="str">
        <f t="shared" si="324"/>
        <v>April</v>
      </c>
    </row>
    <row r="4127" spans="1:6" x14ac:dyDescent="0.3">
      <c r="A4127" s="1">
        <v>40651</v>
      </c>
      <c r="B4127" s="2">
        <f t="shared" si="320"/>
        <v>20110418</v>
      </c>
      <c r="C4127">
        <f t="shared" si="321"/>
        <v>2011</v>
      </c>
      <c r="D4127" s="2">
        <f t="shared" si="322"/>
        <v>2</v>
      </c>
      <c r="E4127">
        <f t="shared" si="323"/>
        <v>4</v>
      </c>
      <c r="F4127" t="str">
        <f t="shared" si="324"/>
        <v>April</v>
      </c>
    </row>
    <row r="4128" spans="1:6" x14ac:dyDescent="0.3">
      <c r="A4128" s="1">
        <v>40652</v>
      </c>
      <c r="B4128" s="2">
        <f t="shared" si="320"/>
        <v>20110419</v>
      </c>
      <c r="C4128">
        <f t="shared" si="321"/>
        <v>2011</v>
      </c>
      <c r="D4128" s="2">
        <f t="shared" si="322"/>
        <v>2</v>
      </c>
      <c r="E4128">
        <f t="shared" si="323"/>
        <v>4</v>
      </c>
      <c r="F4128" t="str">
        <f t="shared" si="324"/>
        <v>April</v>
      </c>
    </row>
    <row r="4129" spans="1:6" x14ac:dyDescent="0.3">
      <c r="A4129" s="1">
        <v>40653</v>
      </c>
      <c r="B4129" s="2">
        <f t="shared" si="320"/>
        <v>20110420</v>
      </c>
      <c r="C4129">
        <f t="shared" si="321"/>
        <v>2011</v>
      </c>
      <c r="D4129" s="2">
        <f t="shared" si="322"/>
        <v>2</v>
      </c>
      <c r="E4129">
        <f t="shared" si="323"/>
        <v>4</v>
      </c>
      <c r="F4129" t="str">
        <f t="shared" si="324"/>
        <v>April</v>
      </c>
    </row>
    <row r="4130" spans="1:6" x14ac:dyDescent="0.3">
      <c r="A4130" s="1">
        <v>40654</v>
      </c>
      <c r="B4130" s="2">
        <f t="shared" si="320"/>
        <v>20110421</v>
      </c>
      <c r="C4130">
        <f t="shared" si="321"/>
        <v>2011</v>
      </c>
      <c r="D4130" s="2">
        <f t="shared" si="322"/>
        <v>2</v>
      </c>
      <c r="E4130">
        <f t="shared" si="323"/>
        <v>4</v>
      </c>
      <c r="F4130" t="str">
        <f t="shared" si="324"/>
        <v>April</v>
      </c>
    </row>
    <row r="4131" spans="1:6" x14ac:dyDescent="0.3">
      <c r="A4131" s="1">
        <v>40655</v>
      </c>
      <c r="B4131" s="2">
        <f t="shared" si="320"/>
        <v>20110422</v>
      </c>
      <c r="C4131">
        <f t="shared" si="321"/>
        <v>2011</v>
      </c>
      <c r="D4131" s="2">
        <f t="shared" si="322"/>
        <v>2</v>
      </c>
      <c r="E4131">
        <f t="shared" si="323"/>
        <v>4</v>
      </c>
      <c r="F4131" t="str">
        <f t="shared" si="324"/>
        <v>April</v>
      </c>
    </row>
    <row r="4132" spans="1:6" x14ac:dyDescent="0.3">
      <c r="A4132" s="1">
        <v>40656</v>
      </c>
      <c r="B4132" s="2">
        <f t="shared" si="320"/>
        <v>20110423</v>
      </c>
      <c r="C4132">
        <f t="shared" si="321"/>
        <v>2011</v>
      </c>
      <c r="D4132" s="2">
        <f t="shared" si="322"/>
        <v>2</v>
      </c>
      <c r="E4132">
        <f t="shared" si="323"/>
        <v>4</v>
      </c>
      <c r="F4132" t="str">
        <f t="shared" si="324"/>
        <v>April</v>
      </c>
    </row>
    <row r="4133" spans="1:6" x14ac:dyDescent="0.3">
      <c r="A4133" s="1">
        <v>40657</v>
      </c>
      <c r="B4133" s="2">
        <f t="shared" si="320"/>
        <v>20110424</v>
      </c>
      <c r="C4133">
        <f t="shared" si="321"/>
        <v>2011</v>
      </c>
      <c r="D4133" s="2">
        <f t="shared" si="322"/>
        <v>2</v>
      </c>
      <c r="E4133">
        <f t="shared" si="323"/>
        <v>4</v>
      </c>
      <c r="F4133" t="str">
        <f t="shared" si="324"/>
        <v>April</v>
      </c>
    </row>
    <row r="4134" spans="1:6" x14ac:dyDescent="0.3">
      <c r="A4134" s="1">
        <v>40658</v>
      </c>
      <c r="B4134" s="2">
        <f t="shared" si="320"/>
        <v>20110425</v>
      </c>
      <c r="C4134">
        <f t="shared" si="321"/>
        <v>2011</v>
      </c>
      <c r="D4134" s="2">
        <f t="shared" si="322"/>
        <v>2</v>
      </c>
      <c r="E4134">
        <f t="shared" si="323"/>
        <v>4</v>
      </c>
      <c r="F4134" t="str">
        <f t="shared" si="324"/>
        <v>April</v>
      </c>
    </row>
    <row r="4135" spans="1:6" x14ac:dyDescent="0.3">
      <c r="A4135" s="1">
        <v>40659</v>
      </c>
      <c r="B4135" s="2">
        <f t="shared" si="320"/>
        <v>20110426</v>
      </c>
      <c r="C4135">
        <f t="shared" si="321"/>
        <v>2011</v>
      </c>
      <c r="D4135" s="2">
        <f t="shared" si="322"/>
        <v>2</v>
      </c>
      <c r="E4135">
        <f t="shared" si="323"/>
        <v>4</v>
      </c>
      <c r="F4135" t="str">
        <f t="shared" si="324"/>
        <v>April</v>
      </c>
    </row>
    <row r="4136" spans="1:6" x14ac:dyDescent="0.3">
      <c r="A4136" s="1">
        <v>40660</v>
      </c>
      <c r="B4136" s="2">
        <f t="shared" si="320"/>
        <v>20110427</v>
      </c>
      <c r="C4136">
        <f t="shared" si="321"/>
        <v>2011</v>
      </c>
      <c r="D4136" s="2">
        <f t="shared" si="322"/>
        <v>2</v>
      </c>
      <c r="E4136">
        <f t="shared" si="323"/>
        <v>4</v>
      </c>
      <c r="F4136" t="str">
        <f t="shared" si="324"/>
        <v>April</v>
      </c>
    </row>
    <row r="4137" spans="1:6" x14ac:dyDescent="0.3">
      <c r="A4137" s="1">
        <v>40661</v>
      </c>
      <c r="B4137" s="2">
        <f t="shared" si="320"/>
        <v>20110428</v>
      </c>
      <c r="C4137">
        <f t="shared" si="321"/>
        <v>2011</v>
      </c>
      <c r="D4137" s="2">
        <f t="shared" si="322"/>
        <v>2</v>
      </c>
      <c r="E4137">
        <f t="shared" si="323"/>
        <v>4</v>
      </c>
      <c r="F4137" t="str">
        <f t="shared" si="324"/>
        <v>April</v>
      </c>
    </row>
    <row r="4138" spans="1:6" x14ac:dyDescent="0.3">
      <c r="A4138" s="1">
        <v>40662</v>
      </c>
      <c r="B4138" s="2">
        <f t="shared" si="320"/>
        <v>20110429</v>
      </c>
      <c r="C4138">
        <f t="shared" si="321"/>
        <v>2011</v>
      </c>
      <c r="D4138" s="2">
        <f t="shared" si="322"/>
        <v>2</v>
      </c>
      <c r="E4138">
        <f t="shared" si="323"/>
        <v>4</v>
      </c>
      <c r="F4138" t="str">
        <f t="shared" si="324"/>
        <v>April</v>
      </c>
    </row>
    <row r="4139" spans="1:6" x14ac:dyDescent="0.3">
      <c r="A4139" s="1">
        <v>40663</v>
      </c>
      <c r="B4139" s="2">
        <f t="shared" si="320"/>
        <v>20110430</v>
      </c>
      <c r="C4139">
        <f t="shared" si="321"/>
        <v>2011</v>
      </c>
      <c r="D4139" s="2">
        <f t="shared" si="322"/>
        <v>2</v>
      </c>
      <c r="E4139">
        <f t="shared" si="323"/>
        <v>4</v>
      </c>
      <c r="F4139" t="str">
        <f t="shared" si="324"/>
        <v>April</v>
      </c>
    </row>
    <row r="4140" spans="1:6" x14ac:dyDescent="0.3">
      <c r="A4140" s="1">
        <v>40664</v>
      </c>
      <c r="B4140" s="2">
        <f t="shared" si="320"/>
        <v>20110501</v>
      </c>
      <c r="C4140">
        <f t="shared" si="321"/>
        <v>2011</v>
      </c>
      <c r="D4140" s="2">
        <f t="shared" si="322"/>
        <v>2</v>
      </c>
      <c r="E4140">
        <f t="shared" si="323"/>
        <v>5</v>
      </c>
      <c r="F4140" t="str">
        <f t="shared" si="324"/>
        <v>May</v>
      </c>
    </row>
    <row r="4141" spans="1:6" x14ac:dyDescent="0.3">
      <c r="A4141" s="1">
        <v>40665</v>
      </c>
      <c r="B4141" s="2">
        <f t="shared" si="320"/>
        <v>20110502</v>
      </c>
      <c r="C4141">
        <f t="shared" si="321"/>
        <v>2011</v>
      </c>
      <c r="D4141" s="2">
        <f t="shared" si="322"/>
        <v>2</v>
      </c>
      <c r="E4141">
        <f t="shared" si="323"/>
        <v>5</v>
      </c>
      <c r="F4141" t="str">
        <f t="shared" si="324"/>
        <v>May</v>
      </c>
    </row>
    <row r="4142" spans="1:6" x14ac:dyDescent="0.3">
      <c r="A4142" s="1">
        <v>40666</v>
      </c>
      <c r="B4142" s="2">
        <f t="shared" si="320"/>
        <v>20110503</v>
      </c>
      <c r="C4142">
        <f t="shared" si="321"/>
        <v>2011</v>
      </c>
      <c r="D4142" s="2">
        <f t="shared" si="322"/>
        <v>2</v>
      </c>
      <c r="E4142">
        <f t="shared" si="323"/>
        <v>5</v>
      </c>
      <c r="F4142" t="str">
        <f t="shared" si="324"/>
        <v>May</v>
      </c>
    </row>
    <row r="4143" spans="1:6" x14ac:dyDescent="0.3">
      <c r="A4143" s="1">
        <v>40667</v>
      </c>
      <c r="B4143" s="2">
        <f t="shared" si="320"/>
        <v>20110504</v>
      </c>
      <c r="C4143">
        <f t="shared" si="321"/>
        <v>2011</v>
      </c>
      <c r="D4143" s="2">
        <f t="shared" si="322"/>
        <v>2</v>
      </c>
      <c r="E4143">
        <f t="shared" si="323"/>
        <v>5</v>
      </c>
      <c r="F4143" t="str">
        <f t="shared" si="324"/>
        <v>May</v>
      </c>
    </row>
    <row r="4144" spans="1:6" x14ac:dyDescent="0.3">
      <c r="A4144" s="1">
        <v>40668</v>
      </c>
      <c r="B4144" s="2">
        <f t="shared" si="320"/>
        <v>20110505</v>
      </c>
      <c r="C4144">
        <f t="shared" si="321"/>
        <v>2011</v>
      </c>
      <c r="D4144" s="2">
        <f t="shared" si="322"/>
        <v>2</v>
      </c>
      <c r="E4144">
        <f t="shared" si="323"/>
        <v>5</v>
      </c>
      <c r="F4144" t="str">
        <f t="shared" si="324"/>
        <v>May</v>
      </c>
    </row>
    <row r="4145" spans="1:6" x14ac:dyDescent="0.3">
      <c r="A4145" s="1">
        <v>40669</v>
      </c>
      <c r="B4145" s="2">
        <f t="shared" si="320"/>
        <v>20110506</v>
      </c>
      <c r="C4145">
        <f t="shared" si="321"/>
        <v>2011</v>
      </c>
      <c r="D4145" s="2">
        <f t="shared" si="322"/>
        <v>2</v>
      </c>
      <c r="E4145">
        <f t="shared" si="323"/>
        <v>5</v>
      </c>
      <c r="F4145" t="str">
        <f t="shared" si="324"/>
        <v>May</v>
      </c>
    </row>
    <row r="4146" spans="1:6" x14ac:dyDescent="0.3">
      <c r="A4146" s="1">
        <v>40670</v>
      </c>
      <c r="B4146" s="2">
        <f t="shared" si="320"/>
        <v>20110507</v>
      </c>
      <c r="C4146">
        <f t="shared" si="321"/>
        <v>2011</v>
      </c>
      <c r="D4146" s="2">
        <f t="shared" si="322"/>
        <v>2</v>
      </c>
      <c r="E4146">
        <f t="shared" si="323"/>
        <v>5</v>
      </c>
      <c r="F4146" t="str">
        <f t="shared" si="324"/>
        <v>May</v>
      </c>
    </row>
    <row r="4147" spans="1:6" x14ac:dyDescent="0.3">
      <c r="A4147" s="1">
        <v>40671</v>
      </c>
      <c r="B4147" s="2">
        <f t="shared" si="320"/>
        <v>20110508</v>
      </c>
      <c r="C4147">
        <f t="shared" si="321"/>
        <v>2011</v>
      </c>
      <c r="D4147" s="2">
        <f t="shared" si="322"/>
        <v>2</v>
      </c>
      <c r="E4147">
        <f t="shared" si="323"/>
        <v>5</v>
      </c>
      <c r="F4147" t="str">
        <f t="shared" si="324"/>
        <v>May</v>
      </c>
    </row>
    <row r="4148" spans="1:6" x14ac:dyDescent="0.3">
      <c r="A4148" s="1">
        <v>40672</v>
      </c>
      <c r="B4148" s="2">
        <f t="shared" si="320"/>
        <v>20110509</v>
      </c>
      <c r="C4148">
        <f t="shared" si="321"/>
        <v>2011</v>
      </c>
      <c r="D4148" s="2">
        <f t="shared" si="322"/>
        <v>2</v>
      </c>
      <c r="E4148">
        <f t="shared" si="323"/>
        <v>5</v>
      </c>
      <c r="F4148" t="str">
        <f t="shared" si="324"/>
        <v>May</v>
      </c>
    </row>
    <row r="4149" spans="1:6" x14ac:dyDescent="0.3">
      <c r="A4149" s="1">
        <v>40673</v>
      </c>
      <c r="B4149" s="2">
        <f t="shared" si="320"/>
        <v>20110510</v>
      </c>
      <c r="C4149">
        <f t="shared" si="321"/>
        <v>2011</v>
      </c>
      <c r="D4149" s="2">
        <f t="shared" si="322"/>
        <v>2</v>
      </c>
      <c r="E4149">
        <f t="shared" si="323"/>
        <v>5</v>
      </c>
      <c r="F4149" t="str">
        <f t="shared" si="324"/>
        <v>May</v>
      </c>
    </row>
    <row r="4150" spans="1:6" x14ac:dyDescent="0.3">
      <c r="A4150" s="1">
        <v>40674</v>
      </c>
      <c r="B4150" s="2">
        <f t="shared" si="320"/>
        <v>20110511</v>
      </c>
      <c r="C4150">
        <f t="shared" si="321"/>
        <v>2011</v>
      </c>
      <c r="D4150" s="2">
        <f t="shared" si="322"/>
        <v>2</v>
      </c>
      <c r="E4150">
        <f t="shared" si="323"/>
        <v>5</v>
      </c>
      <c r="F4150" t="str">
        <f t="shared" si="324"/>
        <v>May</v>
      </c>
    </row>
    <row r="4151" spans="1:6" x14ac:dyDescent="0.3">
      <c r="A4151" s="1">
        <v>40675</v>
      </c>
      <c r="B4151" s="2">
        <f t="shared" si="320"/>
        <v>20110512</v>
      </c>
      <c r="C4151">
        <f t="shared" si="321"/>
        <v>2011</v>
      </c>
      <c r="D4151" s="2">
        <f t="shared" si="322"/>
        <v>2</v>
      </c>
      <c r="E4151">
        <f t="shared" si="323"/>
        <v>5</v>
      </c>
      <c r="F4151" t="str">
        <f t="shared" si="324"/>
        <v>May</v>
      </c>
    </row>
    <row r="4152" spans="1:6" x14ac:dyDescent="0.3">
      <c r="A4152" s="1">
        <v>40676</v>
      </c>
      <c r="B4152" s="2">
        <f t="shared" si="320"/>
        <v>20110513</v>
      </c>
      <c r="C4152">
        <f t="shared" si="321"/>
        <v>2011</v>
      </c>
      <c r="D4152" s="2">
        <f t="shared" si="322"/>
        <v>2</v>
      </c>
      <c r="E4152">
        <f t="shared" si="323"/>
        <v>5</v>
      </c>
      <c r="F4152" t="str">
        <f t="shared" si="324"/>
        <v>May</v>
      </c>
    </row>
    <row r="4153" spans="1:6" x14ac:dyDescent="0.3">
      <c r="A4153" s="1">
        <v>40677</v>
      </c>
      <c r="B4153" s="2">
        <f t="shared" si="320"/>
        <v>20110514</v>
      </c>
      <c r="C4153">
        <f t="shared" si="321"/>
        <v>2011</v>
      </c>
      <c r="D4153" s="2">
        <f t="shared" si="322"/>
        <v>2</v>
      </c>
      <c r="E4153">
        <f t="shared" si="323"/>
        <v>5</v>
      </c>
      <c r="F4153" t="str">
        <f t="shared" si="324"/>
        <v>May</v>
      </c>
    </row>
    <row r="4154" spans="1:6" x14ac:dyDescent="0.3">
      <c r="A4154" s="1">
        <v>40678</v>
      </c>
      <c r="B4154" s="2">
        <f t="shared" si="320"/>
        <v>20110515</v>
      </c>
      <c r="C4154">
        <f t="shared" si="321"/>
        <v>2011</v>
      </c>
      <c r="D4154" s="2">
        <f t="shared" si="322"/>
        <v>2</v>
      </c>
      <c r="E4154">
        <f t="shared" si="323"/>
        <v>5</v>
      </c>
      <c r="F4154" t="str">
        <f t="shared" si="324"/>
        <v>May</v>
      </c>
    </row>
    <row r="4155" spans="1:6" x14ac:dyDescent="0.3">
      <c r="A4155" s="1">
        <v>40679</v>
      </c>
      <c r="B4155" s="2">
        <f t="shared" si="320"/>
        <v>20110516</v>
      </c>
      <c r="C4155">
        <f t="shared" si="321"/>
        <v>2011</v>
      </c>
      <c r="D4155" s="2">
        <f t="shared" si="322"/>
        <v>2</v>
      </c>
      <c r="E4155">
        <f t="shared" si="323"/>
        <v>5</v>
      </c>
      <c r="F4155" t="str">
        <f t="shared" si="324"/>
        <v>May</v>
      </c>
    </row>
    <row r="4156" spans="1:6" x14ac:dyDescent="0.3">
      <c r="A4156" s="1">
        <v>40680</v>
      </c>
      <c r="B4156" s="2">
        <f t="shared" si="320"/>
        <v>20110517</v>
      </c>
      <c r="C4156">
        <f t="shared" si="321"/>
        <v>2011</v>
      </c>
      <c r="D4156" s="2">
        <f t="shared" si="322"/>
        <v>2</v>
      </c>
      <c r="E4156">
        <f t="shared" si="323"/>
        <v>5</v>
      </c>
      <c r="F4156" t="str">
        <f t="shared" si="324"/>
        <v>May</v>
      </c>
    </row>
    <row r="4157" spans="1:6" x14ac:dyDescent="0.3">
      <c r="A4157" s="1">
        <v>40681</v>
      </c>
      <c r="B4157" s="2">
        <f t="shared" si="320"/>
        <v>20110518</v>
      </c>
      <c r="C4157">
        <f t="shared" si="321"/>
        <v>2011</v>
      </c>
      <c r="D4157" s="2">
        <f t="shared" si="322"/>
        <v>2</v>
      </c>
      <c r="E4157">
        <f t="shared" si="323"/>
        <v>5</v>
      </c>
      <c r="F4157" t="str">
        <f t="shared" si="324"/>
        <v>May</v>
      </c>
    </row>
    <row r="4158" spans="1:6" x14ac:dyDescent="0.3">
      <c r="A4158" s="1">
        <v>40682</v>
      </c>
      <c r="B4158" s="2">
        <f t="shared" si="320"/>
        <v>20110519</v>
      </c>
      <c r="C4158">
        <f t="shared" si="321"/>
        <v>2011</v>
      </c>
      <c r="D4158" s="2">
        <f t="shared" si="322"/>
        <v>2</v>
      </c>
      <c r="E4158">
        <f t="shared" si="323"/>
        <v>5</v>
      </c>
      <c r="F4158" t="str">
        <f t="shared" si="324"/>
        <v>May</v>
      </c>
    </row>
    <row r="4159" spans="1:6" x14ac:dyDescent="0.3">
      <c r="A4159" s="1">
        <v>40683</v>
      </c>
      <c r="B4159" s="2">
        <f t="shared" si="320"/>
        <v>20110520</v>
      </c>
      <c r="C4159">
        <f t="shared" si="321"/>
        <v>2011</v>
      </c>
      <c r="D4159" s="2">
        <f t="shared" si="322"/>
        <v>2</v>
      </c>
      <c r="E4159">
        <f t="shared" si="323"/>
        <v>5</v>
      </c>
      <c r="F4159" t="str">
        <f t="shared" si="324"/>
        <v>May</v>
      </c>
    </row>
    <row r="4160" spans="1:6" x14ac:dyDescent="0.3">
      <c r="A4160" s="1">
        <v>40684</v>
      </c>
      <c r="B4160" s="2">
        <f t="shared" si="320"/>
        <v>20110521</v>
      </c>
      <c r="C4160">
        <f t="shared" si="321"/>
        <v>2011</v>
      </c>
      <c r="D4160" s="2">
        <f t="shared" si="322"/>
        <v>2</v>
      </c>
      <c r="E4160">
        <f t="shared" si="323"/>
        <v>5</v>
      </c>
      <c r="F4160" t="str">
        <f t="shared" si="324"/>
        <v>May</v>
      </c>
    </row>
    <row r="4161" spans="1:6" x14ac:dyDescent="0.3">
      <c r="A4161" s="1">
        <v>40685</v>
      </c>
      <c r="B4161" s="2">
        <f t="shared" si="320"/>
        <v>20110522</v>
      </c>
      <c r="C4161">
        <f t="shared" si="321"/>
        <v>2011</v>
      </c>
      <c r="D4161" s="2">
        <f t="shared" si="322"/>
        <v>2</v>
      </c>
      <c r="E4161">
        <f t="shared" si="323"/>
        <v>5</v>
      </c>
      <c r="F4161" t="str">
        <f t="shared" si="324"/>
        <v>May</v>
      </c>
    </row>
    <row r="4162" spans="1:6" x14ac:dyDescent="0.3">
      <c r="A4162" s="1">
        <v>40686</v>
      </c>
      <c r="B4162" s="2">
        <f t="shared" si="320"/>
        <v>20110523</v>
      </c>
      <c r="C4162">
        <f t="shared" si="321"/>
        <v>2011</v>
      </c>
      <c r="D4162" s="2">
        <f t="shared" si="322"/>
        <v>2</v>
      </c>
      <c r="E4162">
        <f t="shared" si="323"/>
        <v>5</v>
      </c>
      <c r="F4162" t="str">
        <f t="shared" si="324"/>
        <v>May</v>
      </c>
    </row>
    <row r="4163" spans="1:6" x14ac:dyDescent="0.3">
      <c r="A4163" s="1">
        <v>40687</v>
      </c>
      <c r="B4163" s="2">
        <f t="shared" ref="B4163:B4226" si="325">YEAR(A4163)*10000+MONTH(A4163)*100+DAY(A4163)</f>
        <v>20110524</v>
      </c>
      <c r="C4163">
        <f t="shared" ref="C4163:C4226" si="326">YEAR(A4163)</f>
        <v>2011</v>
      </c>
      <c r="D4163" s="2">
        <f t="shared" ref="D4163:D4226" si="327">ROUNDUP(MONTH(A4163)/3,0)</f>
        <v>2</v>
      </c>
      <c r="E4163">
        <f t="shared" ref="E4163:E4226" si="328">MONTH(A4163)</f>
        <v>5</v>
      </c>
      <c r="F4163" t="str">
        <f t="shared" ref="F4163:F4226" si="329">TEXT(A4163,"b1mmmm")</f>
        <v>May</v>
      </c>
    </row>
    <row r="4164" spans="1:6" x14ac:dyDescent="0.3">
      <c r="A4164" s="1">
        <v>40688</v>
      </c>
      <c r="B4164" s="2">
        <f t="shared" si="325"/>
        <v>20110525</v>
      </c>
      <c r="C4164">
        <f t="shared" si="326"/>
        <v>2011</v>
      </c>
      <c r="D4164" s="2">
        <f t="shared" si="327"/>
        <v>2</v>
      </c>
      <c r="E4164">
        <f t="shared" si="328"/>
        <v>5</v>
      </c>
      <c r="F4164" t="str">
        <f t="shared" si="329"/>
        <v>May</v>
      </c>
    </row>
    <row r="4165" spans="1:6" x14ac:dyDescent="0.3">
      <c r="A4165" s="1">
        <v>40689</v>
      </c>
      <c r="B4165" s="2">
        <f t="shared" si="325"/>
        <v>20110526</v>
      </c>
      <c r="C4165">
        <f t="shared" si="326"/>
        <v>2011</v>
      </c>
      <c r="D4165" s="2">
        <f t="shared" si="327"/>
        <v>2</v>
      </c>
      <c r="E4165">
        <f t="shared" si="328"/>
        <v>5</v>
      </c>
      <c r="F4165" t="str">
        <f t="shared" si="329"/>
        <v>May</v>
      </c>
    </row>
    <row r="4166" spans="1:6" x14ac:dyDescent="0.3">
      <c r="A4166" s="1">
        <v>40690</v>
      </c>
      <c r="B4166" s="2">
        <f t="shared" si="325"/>
        <v>20110527</v>
      </c>
      <c r="C4166">
        <f t="shared" si="326"/>
        <v>2011</v>
      </c>
      <c r="D4166" s="2">
        <f t="shared" si="327"/>
        <v>2</v>
      </c>
      <c r="E4166">
        <f t="shared" si="328"/>
        <v>5</v>
      </c>
      <c r="F4166" t="str">
        <f t="shared" si="329"/>
        <v>May</v>
      </c>
    </row>
    <row r="4167" spans="1:6" x14ac:dyDescent="0.3">
      <c r="A4167" s="1">
        <v>40691</v>
      </c>
      <c r="B4167" s="2">
        <f t="shared" si="325"/>
        <v>20110528</v>
      </c>
      <c r="C4167">
        <f t="shared" si="326"/>
        <v>2011</v>
      </c>
      <c r="D4167" s="2">
        <f t="shared" si="327"/>
        <v>2</v>
      </c>
      <c r="E4167">
        <f t="shared" si="328"/>
        <v>5</v>
      </c>
      <c r="F4167" t="str">
        <f t="shared" si="329"/>
        <v>May</v>
      </c>
    </row>
    <row r="4168" spans="1:6" x14ac:dyDescent="0.3">
      <c r="A4168" s="1">
        <v>40692</v>
      </c>
      <c r="B4168" s="2">
        <f t="shared" si="325"/>
        <v>20110529</v>
      </c>
      <c r="C4168">
        <f t="shared" si="326"/>
        <v>2011</v>
      </c>
      <c r="D4168" s="2">
        <f t="shared" si="327"/>
        <v>2</v>
      </c>
      <c r="E4168">
        <f t="shared" si="328"/>
        <v>5</v>
      </c>
      <c r="F4168" t="str">
        <f t="shared" si="329"/>
        <v>May</v>
      </c>
    </row>
    <row r="4169" spans="1:6" x14ac:dyDescent="0.3">
      <c r="A4169" s="1">
        <v>40693</v>
      </c>
      <c r="B4169" s="2">
        <f t="shared" si="325"/>
        <v>20110530</v>
      </c>
      <c r="C4169">
        <f t="shared" si="326"/>
        <v>2011</v>
      </c>
      <c r="D4169" s="2">
        <f t="shared" si="327"/>
        <v>2</v>
      </c>
      <c r="E4169">
        <f t="shared" si="328"/>
        <v>5</v>
      </c>
      <c r="F4169" t="str">
        <f t="shared" si="329"/>
        <v>May</v>
      </c>
    </row>
    <row r="4170" spans="1:6" x14ac:dyDescent="0.3">
      <c r="A4170" s="1">
        <v>40694</v>
      </c>
      <c r="B4170" s="2">
        <f t="shared" si="325"/>
        <v>20110531</v>
      </c>
      <c r="C4170">
        <f t="shared" si="326"/>
        <v>2011</v>
      </c>
      <c r="D4170" s="2">
        <f t="shared" si="327"/>
        <v>2</v>
      </c>
      <c r="E4170">
        <f t="shared" si="328"/>
        <v>5</v>
      </c>
      <c r="F4170" t="str">
        <f t="shared" si="329"/>
        <v>May</v>
      </c>
    </row>
    <row r="4171" spans="1:6" x14ac:dyDescent="0.3">
      <c r="A4171" s="1">
        <v>40695</v>
      </c>
      <c r="B4171" s="2">
        <f t="shared" si="325"/>
        <v>20110601</v>
      </c>
      <c r="C4171">
        <f t="shared" si="326"/>
        <v>2011</v>
      </c>
      <c r="D4171" s="2">
        <f t="shared" si="327"/>
        <v>2</v>
      </c>
      <c r="E4171">
        <f t="shared" si="328"/>
        <v>6</v>
      </c>
      <c r="F4171" t="str">
        <f t="shared" si="329"/>
        <v>June</v>
      </c>
    </row>
    <row r="4172" spans="1:6" x14ac:dyDescent="0.3">
      <c r="A4172" s="1">
        <v>40696</v>
      </c>
      <c r="B4172" s="2">
        <f t="shared" si="325"/>
        <v>20110602</v>
      </c>
      <c r="C4172">
        <f t="shared" si="326"/>
        <v>2011</v>
      </c>
      <c r="D4172" s="2">
        <f t="shared" si="327"/>
        <v>2</v>
      </c>
      <c r="E4172">
        <f t="shared" si="328"/>
        <v>6</v>
      </c>
      <c r="F4172" t="str">
        <f t="shared" si="329"/>
        <v>June</v>
      </c>
    </row>
    <row r="4173" spans="1:6" x14ac:dyDescent="0.3">
      <c r="A4173" s="1">
        <v>40697</v>
      </c>
      <c r="B4173" s="2">
        <f t="shared" si="325"/>
        <v>20110603</v>
      </c>
      <c r="C4173">
        <f t="shared" si="326"/>
        <v>2011</v>
      </c>
      <c r="D4173" s="2">
        <f t="shared" si="327"/>
        <v>2</v>
      </c>
      <c r="E4173">
        <f t="shared" si="328"/>
        <v>6</v>
      </c>
      <c r="F4173" t="str">
        <f t="shared" si="329"/>
        <v>June</v>
      </c>
    </row>
    <row r="4174" spans="1:6" x14ac:dyDescent="0.3">
      <c r="A4174" s="1">
        <v>40698</v>
      </c>
      <c r="B4174" s="2">
        <f t="shared" si="325"/>
        <v>20110604</v>
      </c>
      <c r="C4174">
        <f t="shared" si="326"/>
        <v>2011</v>
      </c>
      <c r="D4174" s="2">
        <f t="shared" si="327"/>
        <v>2</v>
      </c>
      <c r="E4174">
        <f t="shared" si="328"/>
        <v>6</v>
      </c>
      <c r="F4174" t="str">
        <f t="shared" si="329"/>
        <v>June</v>
      </c>
    </row>
    <row r="4175" spans="1:6" x14ac:dyDescent="0.3">
      <c r="A4175" s="1">
        <v>40699</v>
      </c>
      <c r="B4175" s="2">
        <f t="shared" si="325"/>
        <v>20110605</v>
      </c>
      <c r="C4175">
        <f t="shared" si="326"/>
        <v>2011</v>
      </c>
      <c r="D4175" s="2">
        <f t="shared" si="327"/>
        <v>2</v>
      </c>
      <c r="E4175">
        <f t="shared" si="328"/>
        <v>6</v>
      </c>
      <c r="F4175" t="str">
        <f t="shared" si="329"/>
        <v>June</v>
      </c>
    </row>
    <row r="4176" spans="1:6" x14ac:dyDescent="0.3">
      <c r="A4176" s="1">
        <v>40700</v>
      </c>
      <c r="B4176" s="2">
        <f t="shared" si="325"/>
        <v>20110606</v>
      </c>
      <c r="C4176">
        <f t="shared" si="326"/>
        <v>2011</v>
      </c>
      <c r="D4176" s="2">
        <f t="shared" si="327"/>
        <v>2</v>
      </c>
      <c r="E4176">
        <f t="shared" si="328"/>
        <v>6</v>
      </c>
      <c r="F4176" t="str">
        <f t="shared" si="329"/>
        <v>June</v>
      </c>
    </row>
    <row r="4177" spans="1:6" x14ac:dyDescent="0.3">
      <c r="A4177" s="1">
        <v>40701</v>
      </c>
      <c r="B4177" s="2">
        <f t="shared" si="325"/>
        <v>20110607</v>
      </c>
      <c r="C4177">
        <f t="shared" si="326"/>
        <v>2011</v>
      </c>
      <c r="D4177" s="2">
        <f t="shared" si="327"/>
        <v>2</v>
      </c>
      <c r="E4177">
        <f t="shared" si="328"/>
        <v>6</v>
      </c>
      <c r="F4177" t="str">
        <f t="shared" si="329"/>
        <v>June</v>
      </c>
    </row>
    <row r="4178" spans="1:6" x14ac:dyDescent="0.3">
      <c r="A4178" s="1">
        <v>40702</v>
      </c>
      <c r="B4178" s="2">
        <f t="shared" si="325"/>
        <v>20110608</v>
      </c>
      <c r="C4178">
        <f t="shared" si="326"/>
        <v>2011</v>
      </c>
      <c r="D4178" s="2">
        <f t="shared" si="327"/>
        <v>2</v>
      </c>
      <c r="E4178">
        <f t="shared" si="328"/>
        <v>6</v>
      </c>
      <c r="F4178" t="str">
        <f t="shared" si="329"/>
        <v>June</v>
      </c>
    </row>
    <row r="4179" spans="1:6" x14ac:dyDescent="0.3">
      <c r="A4179" s="1">
        <v>40703</v>
      </c>
      <c r="B4179" s="2">
        <f t="shared" si="325"/>
        <v>20110609</v>
      </c>
      <c r="C4179">
        <f t="shared" si="326"/>
        <v>2011</v>
      </c>
      <c r="D4179" s="2">
        <f t="shared" si="327"/>
        <v>2</v>
      </c>
      <c r="E4179">
        <f t="shared" si="328"/>
        <v>6</v>
      </c>
      <c r="F4179" t="str">
        <f t="shared" si="329"/>
        <v>June</v>
      </c>
    </row>
    <row r="4180" spans="1:6" x14ac:dyDescent="0.3">
      <c r="A4180" s="1">
        <v>40704</v>
      </c>
      <c r="B4180" s="2">
        <f t="shared" si="325"/>
        <v>20110610</v>
      </c>
      <c r="C4180">
        <f t="shared" si="326"/>
        <v>2011</v>
      </c>
      <c r="D4180" s="2">
        <f t="shared" si="327"/>
        <v>2</v>
      </c>
      <c r="E4180">
        <f t="shared" si="328"/>
        <v>6</v>
      </c>
      <c r="F4180" t="str">
        <f t="shared" si="329"/>
        <v>June</v>
      </c>
    </row>
    <row r="4181" spans="1:6" x14ac:dyDescent="0.3">
      <c r="A4181" s="1">
        <v>40705</v>
      </c>
      <c r="B4181" s="2">
        <f t="shared" si="325"/>
        <v>20110611</v>
      </c>
      <c r="C4181">
        <f t="shared" si="326"/>
        <v>2011</v>
      </c>
      <c r="D4181" s="2">
        <f t="shared" si="327"/>
        <v>2</v>
      </c>
      <c r="E4181">
        <f t="shared" si="328"/>
        <v>6</v>
      </c>
      <c r="F4181" t="str">
        <f t="shared" si="329"/>
        <v>June</v>
      </c>
    </row>
    <row r="4182" spans="1:6" x14ac:dyDescent="0.3">
      <c r="A4182" s="1">
        <v>40706</v>
      </c>
      <c r="B4182" s="2">
        <f t="shared" si="325"/>
        <v>20110612</v>
      </c>
      <c r="C4182">
        <f t="shared" si="326"/>
        <v>2011</v>
      </c>
      <c r="D4182" s="2">
        <f t="shared" si="327"/>
        <v>2</v>
      </c>
      <c r="E4182">
        <f t="shared" si="328"/>
        <v>6</v>
      </c>
      <c r="F4182" t="str">
        <f t="shared" si="329"/>
        <v>June</v>
      </c>
    </row>
    <row r="4183" spans="1:6" x14ac:dyDescent="0.3">
      <c r="A4183" s="1">
        <v>40707</v>
      </c>
      <c r="B4183" s="2">
        <f t="shared" si="325"/>
        <v>20110613</v>
      </c>
      <c r="C4183">
        <f t="shared" si="326"/>
        <v>2011</v>
      </c>
      <c r="D4183" s="2">
        <f t="shared" si="327"/>
        <v>2</v>
      </c>
      <c r="E4183">
        <f t="shared" si="328"/>
        <v>6</v>
      </c>
      <c r="F4183" t="str">
        <f t="shared" si="329"/>
        <v>June</v>
      </c>
    </row>
    <row r="4184" spans="1:6" x14ac:dyDescent="0.3">
      <c r="A4184" s="1">
        <v>40708</v>
      </c>
      <c r="B4184" s="2">
        <f t="shared" si="325"/>
        <v>20110614</v>
      </c>
      <c r="C4184">
        <f t="shared" si="326"/>
        <v>2011</v>
      </c>
      <c r="D4184" s="2">
        <f t="shared" si="327"/>
        <v>2</v>
      </c>
      <c r="E4184">
        <f t="shared" si="328"/>
        <v>6</v>
      </c>
      <c r="F4184" t="str">
        <f t="shared" si="329"/>
        <v>June</v>
      </c>
    </row>
    <row r="4185" spans="1:6" x14ac:dyDescent="0.3">
      <c r="A4185" s="1">
        <v>40709</v>
      </c>
      <c r="B4185" s="2">
        <f t="shared" si="325"/>
        <v>20110615</v>
      </c>
      <c r="C4185">
        <f t="shared" si="326"/>
        <v>2011</v>
      </c>
      <c r="D4185" s="2">
        <f t="shared" si="327"/>
        <v>2</v>
      </c>
      <c r="E4185">
        <f t="shared" si="328"/>
        <v>6</v>
      </c>
      <c r="F4185" t="str">
        <f t="shared" si="329"/>
        <v>June</v>
      </c>
    </row>
    <row r="4186" spans="1:6" x14ac:dyDescent="0.3">
      <c r="A4186" s="1">
        <v>40710</v>
      </c>
      <c r="B4186" s="2">
        <f t="shared" si="325"/>
        <v>20110616</v>
      </c>
      <c r="C4186">
        <f t="shared" si="326"/>
        <v>2011</v>
      </c>
      <c r="D4186" s="2">
        <f t="shared" si="327"/>
        <v>2</v>
      </c>
      <c r="E4186">
        <f t="shared" si="328"/>
        <v>6</v>
      </c>
      <c r="F4186" t="str">
        <f t="shared" si="329"/>
        <v>June</v>
      </c>
    </row>
    <row r="4187" spans="1:6" x14ac:dyDescent="0.3">
      <c r="A4187" s="1">
        <v>40711</v>
      </c>
      <c r="B4187" s="2">
        <f t="shared" si="325"/>
        <v>20110617</v>
      </c>
      <c r="C4187">
        <f t="shared" si="326"/>
        <v>2011</v>
      </c>
      <c r="D4187" s="2">
        <f t="shared" si="327"/>
        <v>2</v>
      </c>
      <c r="E4187">
        <f t="shared" si="328"/>
        <v>6</v>
      </c>
      <c r="F4187" t="str">
        <f t="shared" si="329"/>
        <v>June</v>
      </c>
    </row>
    <row r="4188" spans="1:6" x14ac:dyDescent="0.3">
      <c r="A4188" s="1">
        <v>40712</v>
      </c>
      <c r="B4188" s="2">
        <f t="shared" si="325"/>
        <v>20110618</v>
      </c>
      <c r="C4188">
        <f t="shared" si="326"/>
        <v>2011</v>
      </c>
      <c r="D4188" s="2">
        <f t="shared" si="327"/>
        <v>2</v>
      </c>
      <c r="E4188">
        <f t="shared" si="328"/>
        <v>6</v>
      </c>
      <c r="F4188" t="str">
        <f t="shared" si="329"/>
        <v>June</v>
      </c>
    </row>
    <row r="4189" spans="1:6" x14ac:dyDescent="0.3">
      <c r="A4189" s="1">
        <v>40713</v>
      </c>
      <c r="B4189" s="2">
        <f t="shared" si="325"/>
        <v>20110619</v>
      </c>
      <c r="C4189">
        <f t="shared" si="326"/>
        <v>2011</v>
      </c>
      <c r="D4189" s="2">
        <f t="shared" si="327"/>
        <v>2</v>
      </c>
      <c r="E4189">
        <f t="shared" si="328"/>
        <v>6</v>
      </c>
      <c r="F4189" t="str">
        <f t="shared" si="329"/>
        <v>June</v>
      </c>
    </row>
    <row r="4190" spans="1:6" x14ac:dyDescent="0.3">
      <c r="A4190" s="1">
        <v>40714</v>
      </c>
      <c r="B4190" s="2">
        <f t="shared" si="325"/>
        <v>20110620</v>
      </c>
      <c r="C4190">
        <f t="shared" si="326"/>
        <v>2011</v>
      </c>
      <c r="D4190" s="2">
        <f t="shared" si="327"/>
        <v>2</v>
      </c>
      <c r="E4190">
        <f t="shared" si="328"/>
        <v>6</v>
      </c>
      <c r="F4190" t="str">
        <f t="shared" si="329"/>
        <v>June</v>
      </c>
    </row>
    <row r="4191" spans="1:6" x14ac:dyDescent="0.3">
      <c r="A4191" s="1">
        <v>40715</v>
      </c>
      <c r="B4191" s="2">
        <f t="shared" si="325"/>
        <v>20110621</v>
      </c>
      <c r="C4191">
        <f t="shared" si="326"/>
        <v>2011</v>
      </c>
      <c r="D4191" s="2">
        <f t="shared" si="327"/>
        <v>2</v>
      </c>
      <c r="E4191">
        <f t="shared" si="328"/>
        <v>6</v>
      </c>
      <c r="F4191" t="str">
        <f t="shared" si="329"/>
        <v>June</v>
      </c>
    </row>
    <row r="4192" spans="1:6" x14ac:dyDescent="0.3">
      <c r="A4192" s="1">
        <v>40716</v>
      </c>
      <c r="B4192" s="2">
        <f t="shared" si="325"/>
        <v>20110622</v>
      </c>
      <c r="C4192">
        <f t="shared" si="326"/>
        <v>2011</v>
      </c>
      <c r="D4192" s="2">
        <f t="shared" si="327"/>
        <v>2</v>
      </c>
      <c r="E4192">
        <f t="shared" si="328"/>
        <v>6</v>
      </c>
      <c r="F4192" t="str">
        <f t="shared" si="329"/>
        <v>June</v>
      </c>
    </row>
    <row r="4193" spans="1:6" x14ac:dyDescent="0.3">
      <c r="A4193" s="1">
        <v>40717</v>
      </c>
      <c r="B4193" s="2">
        <f t="shared" si="325"/>
        <v>20110623</v>
      </c>
      <c r="C4193">
        <f t="shared" si="326"/>
        <v>2011</v>
      </c>
      <c r="D4193" s="2">
        <f t="shared" si="327"/>
        <v>2</v>
      </c>
      <c r="E4193">
        <f t="shared" si="328"/>
        <v>6</v>
      </c>
      <c r="F4193" t="str">
        <f t="shared" si="329"/>
        <v>June</v>
      </c>
    </row>
    <row r="4194" spans="1:6" x14ac:dyDescent="0.3">
      <c r="A4194" s="1">
        <v>40718</v>
      </c>
      <c r="B4194" s="2">
        <f t="shared" si="325"/>
        <v>20110624</v>
      </c>
      <c r="C4194">
        <f t="shared" si="326"/>
        <v>2011</v>
      </c>
      <c r="D4194" s="2">
        <f t="shared" si="327"/>
        <v>2</v>
      </c>
      <c r="E4194">
        <f t="shared" si="328"/>
        <v>6</v>
      </c>
      <c r="F4194" t="str">
        <f t="shared" si="329"/>
        <v>June</v>
      </c>
    </row>
    <row r="4195" spans="1:6" x14ac:dyDescent="0.3">
      <c r="A4195" s="1">
        <v>40719</v>
      </c>
      <c r="B4195" s="2">
        <f t="shared" si="325"/>
        <v>20110625</v>
      </c>
      <c r="C4195">
        <f t="shared" si="326"/>
        <v>2011</v>
      </c>
      <c r="D4195" s="2">
        <f t="shared" si="327"/>
        <v>2</v>
      </c>
      <c r="E4195">
        <f t="shared" si="328"/>
        <v>6</v>
      </c>
      <c r="F4195" t="str">
        <f t="shared" si="329"/>
        <v>June</v>
      </c>
    </row>
    <row r="4196" spans="1:6" x14ac:dyDescent="0.3">
      <c r="A4196" s="1">
        <v>40720</v>
      </c>
      <c r="B4196" s="2">
        <f t="shared" si="325"/>
        <v>20110626</v>
      </c>
      <c r="C4196">
        <f t="shared" si="326"/>
        <v>2011</v>
      </c>
      <c r="D4196" s="2">
        <f t="shared" si="327"/>
        <v>2</v>
      </c>
      <c r="E4196">
        <f t="shared" si="328"/>
        <v>6</v>
      </c>
      <c r="F4196" t="str">
        <f t="shared" si="329"/>
        <v>June</v>
      </c>
    </row>
    <row r="4197" spans="1:6" x14ac:dyDescent="0.3">
      <c r="A4197" s="1">
        <v>40721</v>
      </c>
      <c r="B4197" s="2">
        <f t="shared" si="325"/>
        <v>20110627</v>
      </c>
      <c r="C4197">
        <f t="shared" si="326"/>
        <v>2011</v>
      </c>
      <c r="D4197" s="2">
        <f t="shared" si="327"/>
        <v>2</v>
      </c>
      <c r="E4197">
        <f t="shared" si="328"/>
        <v>6</v>
      </c>
      <c r="F4197" t="str">
        <f t="shared" si="329"/>
        <v>June</v>
      </c>
    </row>
    <row r="4198" spans="1:6" x14ac:dyDescent="0.3">
      <c r="A4198" s="1">
        <v>40722</v>
      </c>
      <c r="B4198" s="2">
        <f t="shared" si="325"/>
        <v>20110628</v>
      </c>
      <c r="C4198">
        <f t="shared" si="326"/>
        <v>2011</v>
      </c>
      <c r="D4198" s="2">
        <f t="shared" si="327"/>
        <v>2</v>
      </c>
      <c r="E4198">
        <f t="shared" si="328"/>
        <v>6</v>
      </c>
      <c r="F4198" t="str">
        <f t="shared" si="329"/>
        <v>June</v>
      </c>
    </row>
    <row r="4199" spans="1:6" x14ac:dyDescent="0.3">
      <c r="A4199" s="1">
        <v>40723</v>
      </c>
      <c r="B4199" s="2">
        <f t="shared" si="325"/>
        <v>20110629</v>
      </c>
      <c r="C4199">
        <f t="shared" si="326"/>
        <v>2011</v>
      </c>
      <c r="D4199" s="2">
        <f t="shared" si="327"/>
        <v>2</v>
      </c>
      <c r="E4199">
        <f t="shared" si="328"/>
        <v>6</v>
      </c>
      <c r="F4199" t="str">
        <f t="shared" si="329"/>
        <v>June</v>
      </c>
    </row>
    <row r="4200" spans="1:6" x14ac:dyDescent="0.3">
      <c r="A4200" s="1">
        <v>40724</v>
      </c>
      <c r="B4200" s="2">
        <f t="shared" si="325"/>
        <v>20110630</v>
      </c>
      <c r="C4200">
        <f t="shared" si="326"/>
        <v>2011</v>
      </c>
      <c r="D4200" s="2">
        <f t="shared" si="327"/>
        <v>2</v>
      </c>
      <c r="E4200">
        <f t="shared" si="328"/>
        <v>6</v>
      </c>
      <c r="F4200" t="str">
        <f t="shared" si="329"/>
        <v>June</v>
      </c>
    </row>
    <row r="4201" spans="1:6" x14ac:dyDescent="0.3">
      <c r="A4201" s="1">
        <v>40725</v>
      </c>
      <c r="B4201" s="2">
        <f t="shared" si="325"/>
        <v>20110701</v>
      </c>
      <c r="C4201">
        <f t="shared" si="326"/>
        <v>2011</v>
      </c>
      <c r="D4201" s="2">
        <f t="shared" si="327"/>
        <v>3</v>
      </c>
      <c r="E4201">
        <f t="shared" si="328"/>
        <v>7</v>
      </c>
      <c r="F4201" t="str">
        <f t="shared" si="329"/>
        <v>July</v>
      </c>
    </row>
    <row r="4202" spans="1:6" x14ac:dyDescent="0.3">
      <c r="A4202" s="1">
        <v>40726</v>
      </c>
      <c r="B4202" s="2">
        <f t="shared" si="325"/>
        <v>20110702</v>
      </c>
      <c r="C4202">
        <f t="shared" si="326"/>
        <v>2011</v>
      </c>
      <c r="D4202" s="2">
        <f t="shared" si="327"/>
        <v>3</v>
      </c>
      <c r="E4202">
        <f t="shared" si="328"/>
        <v>7</v>
      </c>
      <c r="F4202" t="str">
        <f t="shared" si="329"/>
        <v>July</v>
      </c>
    </row>
    <row r="4203" spans="1:6" x14ac:dyDescent="0.3">
      <c r="A4203" s="1">
        <v>40727</v>
      </c>
      <c r="B4203" s="2">
        <f t="shared" si="325"/>
        <v>20110703</v>
      </c>
      <c r="C4203">
        <f t="shared" si="326"/>
        <v>2011</v>
      </c>
      <c r="D4203" s="2">
        <f t="shared" si="327"/>
        <v>3</v>
      </c>
      <c r="E4203">
        <f t="shared" si="328"/>
        <v>7</v>
      </c>
      <c r="F4203" t="str">
        <f t="shared" si="329"/>
        <v>July</v>
      </c>
    </row>
    <row r="4204" spans="1:6" x14ac:dyDescent="0.3">
      <c r="A4204" s="1">
        <v>40728</v>
      </c>
      <c r="B4204" s="2">
        <f t="shared" si="325"/>
        <v>20110704</v>
      </c>
      <c r="C4204">
        <f t="shared" si="326"/>
        <v>2011</v>
      </c>
      <c r="D4204" s="2">
        <f t="shared" si="327"/>
        <v>3</v>
      </c>
      <c r="E4204">
        <f t="shared" si="328"/>
        <v>7</v>
      </c>
      <c r="F4204" t="str">
        <f t="shared" si="329"/>
        <v>July</v>
      </c>
    </row>
    <row r="4205" spans="1:6" x14ac:dyDescent="0.3">
      <c r="A4205" s="1">
        <v>40729</v>
      </c>
      <c r="B4205" s="2">
        <f t="shared" si="325"/>
        <v>20110705</v>
      </c>
      <c r="C4205">
        <f t="shared" si="326"/>
        <v>2011</v>
      </c>
      <c r="D4205" s="2">
        <f t="shared" si="327"/>
        <v>3</v>
      </c>
      <c r="E4205">
        <f t="shared" si="328"/>
        <v>7</v>
      </c>
      <c r="F4205" t="str">
        <f t="shared" si="329"/>
        <v>July</v>
      </c>
    </row>
    <row r="4206" spans="1:6" x14ac:dyDescent="0.3">
      <c r="A4206" s="1">
        <v>40730</v>
      </c>
      <c r="B4206" s="2">
        <f t="shared" si="325"/>
        <v>20110706</v>
      </c>
      <c r="C4206">
        <f t="shared" si="326"/>
        <v>2011</v>
      </c>
      <c r="D4206" s="2">
        <f t="shared" si="327"/>
        <v>3</v>
      </c>
      <c r="E4206">
        <f t="shared" si="328"/>
        <v>7</v>
      </c>
      <c r="F4206" t="str">
        <f t="shared" si="329"/>
        <v>July</v>
      </c>
    </row>
    <row r="4207" spans="1:6" x14ac:dyDescent="0.3">
      <c r="A4207" s="1">
        <v>40731</v>
      </c>
      <c r="B4207" s="2">
        <f t="shared" si="325"/>
        <v>20110707</v>
      </c>
      <c r="C4207">
        <f t="shared" si="326"/>
        <v>2011</v>
      </c>
      <c r="D4207" s="2">
        <f t="shared" si="327"/>
        <v>3</v>
      </c>
      <c r="E4207">
        <f t="shared" si="328"/>
        <v>7</v>
      </c>
      <c r="F4207" t="str">
        <f t="shared" si="329"/>
        <v>July</v>
      </c>
    </row>
    <row r="4208" spans="1:6" x14ac:dyDescent="0.3">
      <c r="A4208" s="1">
        <v>40732</v>
      </c>
      <c r="B4208" s="2">
        <f t="shared" si="325"/>
        <v>20110708</v>
      </c>
      <c r="C4208">
        <f t="shared" si="326"/>
        <v>2011</v>
      </c>
      <c r="D4208" s="2">
        <f t="shared" si="327"/>
        <v>3</v>
      </c>
      <c r="E4208">
        <f t="shared" si="328"/>
        <v>7</v>
      </c>
      <c r="F4208" t="str">
        <f t="shared" si="329"/>
        <v>July</v>
      </c>
    </row>
    <row r="4209" spans="1:6" x14ac:dyDescent="0.3">
      <c r="A4209" s="1">
        <v>40733</v>
      </c>
      <c r="B4209" s="2">
        <f t="shared" si="325"/>
        <v>20110709</v>
      </c>
      <c r="C4209">
        <f t="shared" si="326"/>
        <v>2011</v>
      </c>
      <c r="D4209" s="2">
        <f t="shared" si="327"/>
        <v>3</v>
      </c>
      <c r="E4209">
        <f t="shared" si="328"/>
        <v>7</v>
      </c>
      <c r="F4209" t="str">
        <f t="shared" si="329"/>
        <v>July</v>
      </c>
    </row>
    <row r="4210" spans="1:6" x14ac:dyDescent="0.3">
      <c r="A4210" s="1">
        <v>40734</v>
      </c>
      <c r="B4210" s="2">
        <f t="shared" si="325"/>
        <v>20110710</v>
      </c>
      <c r="C4210">
        <f t="shared" si="326"/>
        <v>2011</v>
      </c>
      <c r="D4210" s="2">
        <f t="shared" si="327"/>
        <v>3</v>
      </c>
      <c r="E4210">
        <f t="shared" si="328"/>
        <v>7</v>
      </c>
      <c r="F4210" t="str">
        <f t="shared" si="329"/>
        <v>July</v>
      </c>
    </row>
    <row r="4211" spans="1:6" x14ac:dyDescent="0.3">
      <c r="A4211" s="1">
        <v>40735</v>
      </c>
      <c r="B4211" s="2">
        <f t="shared" si="325"/>
        <v>20110711</v>
      </c>
      <c r="C4211">
        <f t="shared" si="326"/>
        <v>2011</v>
      </c>
      <c r="D4211" s="2">
        <f t="shared" si="327"/>
        <v>3</v>
      </c>
      <c r="E4211">
        <f t="shared" si="328"/>
        <v>7</v>
      </c>
      <c r="F4211" t="str">
        <f t="shared" si="329"/>
        <v>July</v>
      </c>
    </row>
    <row r="4212" spans="1:6" x14ac:dyDescent="0.3">
      <c r="A4212" s="1">
        <v>40736</v>
      </c>
      <c r="B4212" s="2">
        <f t="shared" si="325"/>
        <v>20110712</v>
      </c>
      <c r="C4212">
        <f t="shared" si="326"/>
        <v>2011</v>
      </c>
      <c r="D4212" s="2">
        <f t="shared" si="327"/>
        <v>3</v>
      </c>
      <c r="E4212">
        <f t="shared" si="328"/>
        <v>7</v>
      </c>
      <c r="F4212" t="str">
        <f t="shared" si="329"/>
        <v>July</v>
      </c>
    </row>
    <row r="4213" spans="1:6" x14ac:dyDescent="0.3">
      <c r="A4213" s="1">
        <v>40737</v>
      </c>
      <c r="B4213" s="2">
        <f t="shared" si="325"/>
        <v>20110713</v>
      </c>
      <c r="C4213">
        <f t="shared" si="326"/>
        <v>2011</v>
      </c>
      <c r="D4213" s="2">
        <f t="shared" si="327"/>
        <v>3</v>
      </c>
      <c r="E4213">
        <f t="shared" si="328"/>
        <v>7</v>
      </c>
      <c r="F4213" t="str">
        <f t="shared" si="329"/>
        <v>July</v>
      </c>
    </row>
    <row r="4214" spans="1:6" x14ac:dyDescent="0.3">
      <c r="A4214" s="1">
        <v>40738</v>
      </c>
      <c r="B4214" s="2">
        <f t="shared" si="325"/>
        <v>20110714</v>
      </c>
      <c r="C4214">
        <f t="shared" si="326"/>
        <v>2011</v>
      </c>
      <c r="D4214" s="2">
        <f t="shared" si="327"/>
        <v>3</v>
      </c>
      <c r="E4214">
        <f t="shared" si="328"/>
        <v>7</v>
      </c>
      <c r="F4214" t="str">
        <f t="shared" si="329"/>
        <v>July</v>
      </c>
    </row>
    <row r="4215" spans="1:6" x14ac:dyDescent="0.3">
      <c r="A4215" s="1">
        <v>40739</v>
      </c>
      <c r="B4215" s="2">
        <f t="shared" si="325"/>
        <v>20110715</v>
      </c>
      <c r="C4215">
        <f t="shared" si="326"/>
        <v>2011</v>
      </c>
      <c r="D4215" s="2">
        <f t="shared" si="327"/>
        <v>3</v>
      </c>
      <c r="E4215">
        <f t="shared" si="328"/>
        <v>7</v>
      </c>
      <c r="F4215" t="str">
        <f t="shared" si="329"/>
        <v>July</v>
      </c>
    </row>
    <row r="4216" spans="1:6" x14ac:dyDescent="0.3">
      <c r="A4216" s="1">
        <v>40740</v>
      </c>
      <c r="B4216" s="2">
        <f t="shared" si="325"/>
        <v>20110716</v>
      </c>
      <c r="C4216">
        <f t="shared" si="326"/>
        <v>2011</v>
      </c>
      <c r="D4216" s="2">
        <f t="shared" si="327"/>
        <v>3</v>
      </c>
      <c r="E4216">
        <f t="shared" si="328"/>
        <v>7</v>
      </c>
      <c r="F4216" t="str">
        <f t="shared" si="329"/>
        <v>July</v>
      </c>
    </row>
    <row r="4217" spans="1:6" x14ac:dyDescent="0.3">
      <c r="A4217" s="1">
        <v>40741</v>
      </c>
      <c r="B4217" s="2">
        <f t="shared" si="325"/>
        <v>20110717</v>
      </c>
      <c r="C4217">
        <f t="shared" si="326"/>
        <v>2011</v>
      </c>
      <c r="D4217" s="2">
        <f t="shared" si="327"/>
        <v>3</v>
      </c>
      <c r="E4217">
        <f t="shared" si="328"/>
        <v>7</v>
      </c>
      <c r="F4217" t="str">
        <f t="shared" si="329"/>
        <v>July</v>
      </c>
    </row>
    <row r="4218" spans="1:6" x14ac:dyDescent="0.3">
      <c r="A4218" s="1">
        <v>40742</v>
      </c>
      <c r="B4218" s="2">
        <f t="shared" si="325"/>
        <v>20110718</v>
      </c>
      <c r="C4218">
        <f t="shared" si="326"/>
        <v>2011</v>
      </c>
      <c r="D4218" s="2">
        <f t="shared" si="327"/>
        <v>3</v>
      </c>
      <c r="E4218">
        <f t="shared" si="328"/>
        <v>7</v>
      </c>
      <c r="F4218" t="str">
        <f t="shared" si="329"/>
        <v>July</v>
      </c>
    </row>
    <row r="4219" spans="1:6" x14ac:dyDescent="0.3">
      <c r="A4219" s="1">
        <v>40743</v>
      </c>
      <c r="B4219" s="2">
        <f t="shared" si="325"/>
        <v>20110719</v>
      </c>
      <c r="C4219">
        <f t="shared" si="326"/>
        <v>2011</v>
      </c>
      <c r="D4219" s="2">
        <f t="shared" si="327"/>
        <v>3</v>
      </c>
      <c r="E4219">
        <f t="shared" si="328"/>
        <v>7</v>
      </c>
      <c r="F4219" t="str">
        <f t="shared" si="329"/>
        <v>July</v>
      </c>
    </row>
    <row r="4220" spans="1:6" x14ac:dyDescent="0.3">
      <c r="A4220" s="1">
        <v>40744</v>
      </c>
      <c r="B4220" s="2">
        <f t="shared" si="325"/>
        <v>20110720</v>
      </c>
      <c r="C4220">
        <f t="shared" si="326"/>
        <v>2011</v>
      </c>
      <c r="D4220" s="2">
        <f t="shared" si="327"/>
        <v>3</v>
      </c>
      <c r="E4220">
        <f t="shared" si="328"/>
        <v>7</v>
      </c>
      <c r="F4220" t="str">
        <f t="shared" si="329"/>
        <v>July</v>
      </c>
    </row>
    <row r="4221" spans="1:6" x14ac:dyDescent="0.3">
      <c r="A4221" s="1">
        <v>40745</v>
      </c>
      <c r="B4221" s="2">
        <f t="shared" si="325"/>
        <v>20110721</v>
      </c>
      <c r="C4221">
        <f t="shared" si="326"/>
        <v>2011</v>
      </c>
      <c r="D4221" s="2">
        <f t="shared" si="327"/>
        <v>3</v>
      </c>
      <c r="E4221">
        <f t="shared" si="328"/>
        <v>7</v>
      </c>
      <c r="F4221" t="str">
        <f t="shared" si="329"/>
        <v>July</v>
      </c>
    </row>
    <row r="4222" spans="1:6" x14ac:dyDescent="0.3">
      <c r="A4222" s="1">
        <v>40746</v>
      </c>
      <c r="B4222" s="2">
        <f t="shared" si="325"/>
        <v>20110722</v>
      </c>
      <c r="C4222">
        <f t="shared" si="326"/>
        <v>2011</v>
      </c>
      <c r="D4222" s="2">
        <f t="shared" si="327"/>
        <v>3</v>
      </c>
      <c r="E4222">
        <f t="shared" si="328"/>
        <v>7</v>
      </c>
      <c r="F4222" t="str">
        <f t="shared" si="329"/>
        <v>July</v>
      </c>
    </row>
    <row r="4223" spans="1:6" x14ac:dyDescent="0.3">
      <c r="A4223" s="1">
        <v>40747</v>
      </c>
      <c r="B4223" s="2">
        <f t="shared" si="325"/>
        <v>20110723</v>
      </c>
      <c r="C4223">
        <f t="shared" si="326"/>
        <v>2011</v>
      </c>
      <c r="D4223" s="2">
        <f t="shared" si="327"/>
        <v>3</v>
      </c>
      <c r="E4223">
        <f t="shared" si="328"/>
        <v>7</v>
      </c>
      <c r="F4223" t="str">
        <f t="shared" si="329"/>
        <v>July</v>
      </c>
    </row>
    <row r="4224" spans="1:6" x14ac:dyDescent="0.3">
      <c r="A4224" s="1">
        <v>40748</v>
      </c>
      <c r="B4224" s="2">
        <f t="shared" si="325"/>
        <v>20110724</v>
      </c>
      <c r="C4224">
        <f t="shared" si="326"/>
        <v>2011</v>
      </c>
      <c r="D4224" s="2">
        <f t="shared" si="327"/>
        <v>3</v>
      </c>
      <c r="E4224">
        <f t="shared" si="328"/>
        <v>7</v>
      </c>
      <c r="F4224" t="str">
        <f t="shared" si="329"/>
        <v>July</v>
      </c>
    </row>
    <row r="4225" spans="1:6" x14ac:dyDescent="0.3">
      <c r="A4225" s="1">
        <v>40749</v>
      </c>
      <c r="B4225" s="2">
        <f t="shared" si="325"/>
        <v>20110725</v>
      </c>
      <c r="C4225">
        <f t="shared" si="326"/>
        <v>2011</v>
      </c>
      <c r="D4225" s="2">
        <f t="shared" si="327"/>
        <v>3</v>
      </c>
      <c r="E4225">
        <f t="shared" si="328"/>
        <v>7</v>
      </c>
      <c r="F4225" t="str">
        <f t="shared" si="329"/>
        <v>July</v>
      </c>
    </row>
    <row r="4226" spans="1:6" x14ac:dyDescent="0.3">
      <c r="A4226" s="1">
        <v>40750</v>
      </c>
      <c r="B4226" s="2">
        <f t="shared" si="325"/>
        <v>20110726</v>
      </c>
      <c r="C4226">
        <f t="shared" si="326"/>
        <v>2011</v>
      </c>
      <c r="D4226" s="2">
        <f t="shared" si="327"/>
        <v>3</v>
      </c>
      <c r="E4226">
        <f t="shared" si="328"/>
        <v>7</v>
      </c>
      <c r="F4226" t="str">
        <f t="shared" si="329"/>
        <v>July</v>
      </c>
    </row>
    <row r="4227" spans="1:6" x14ac:dyDescent="0.3">
      <c r="A4227" s="1">
        <v>40751</v>
      </c>
      <c r="B4227" s="2">
        <f t="shared" ref="B4227:B4290" si="330">YEAR(A4227)*10000+MONTH(A4227)*100+DAY(A4227)</f>
        <v>20110727</v>
      </c>
      <c r="C4227">
        <f t="shared" ref="C4227:C4290" si="331">YEAR(A4227)</f>
        <v>2011</v>
      </c>
      <c r="D4227" s="2">
        <f t="shared" ref="D4227:D4290" si="332">ROUNDUP(MONTH(A4227)/3,0)</f>
        <v>3</v>
      </c>
      <c r="E4227">
        <f t="shared" ref="E4227:E4290" si="333">MONTH(A4227)</f>
        <v>7</v>
      </c>
      <c r="F4227" t="str">
        <f t="shared" ref="F4227:F4290" si="334">TEXT(A4227,"b1mmmm")</f>
        <v>July</v>
      </c>
    </row>
    <row r="4228" spans="1:6" x14ac:dyDescent="0.3">
      <c r="A4228" s="1">
        <v>40752</v>
      </c>
      <c r="B4228" s="2">
        <f t="shared" si="330"/>
        <v>20110728</v>
      </c>
      <c r="C4228">
        <f t="shared" si="331"/>
        <v>2011</v>
      </c>
      <c r="D4228" s="2">
        <f t="shared" si="332"/>
        <v>3</v>
      </c>
      <c r="E4228">
        <f t="shared" si="333"/>
        <v>7</v>
      </c>
      <c r="F4228" t="str">
        <f t="shared" si="334"/>
        <v>July</v>
      </c>
    </row>
    <row r="4229" spans="1:6" x14ac:dyDescent="0.3">
      <c r="A4229" s="1">
        <v>40753</v>
      </c>
      <c r="B4229" s="2">
        <f t="shared" si="330"/>
        <v>20110729</v>
      </c>
      <c r="C4229">
        <f t="shared" si="331"/>
        <v>2011</v>
      </c>
      <c r="D4229" s="2">
        <f t="shared" si="332"/>
        <v>3</v>
      </c>
      <c r="E4229">
        <f t="shared" si="333"/>
        <v>7</v>
      </c>
      <c r="F4229" t="str">
        <f t="shared" si="334"/>
        <v>July</v>
      </c>
    </row>
    <row r="4230" spans="1:6" x14ac:dyDescent="0.3">
      <c r="A4230" s="1">
        <v>40754</v>
      </c>
      <c r="B4230" s="2">
        <f t="shared" si="330"/>
        <v>20110730</v>
      </c>
      <c r="C4230">
        <f t="shared" si="331"/>
        <v>2011</v>
      </c>
      <c r="D4230" s="2">
        <f t="shared" si="332"/>
        <v>3</v>
      </c>
      <c r="E4230">
        <f t="shared" si="333"/>
        <v>7</v>
      </c>
      <c r="F4230" t="str">
        <f t="shared" si="334"/>
        <v>July</v>
      </c>
    </row>
    <row r="4231" spans="1:6" x14ac:dyDescent="0.3">
      <c r="A4231" s="1">
        <v>40755</v>
      </c>
      <c r="B4231" s="2">
        <f t="shared" si="330"/>
        <v>20110731</v>
      </c>
      <c r="C4231">
        <f t="shared" si="331"/>
        <v>2011</v>
      </c>
      <c r="D4231" s="2">
        <f t="shared" si="332"/>
        <v>3</v>
      </c>
      <c r="E4231">
        <f t="shared" si="333"/>
        <v>7</v>
      </c>
      <c r="F4231" t="str">
        <f t="shared" si="334"/>
        <v>July</v>
      </c>
    </row>
    <row r="4232" spans="1:6" x14ac:dyDescent="0.3">
      <c r="A4232" s="1">
        <v>40756</v>
      </c>
      <c r="B4232" s="2">
        <f t="shared" si="330"/>
        <v>20110801</v>
      </c>
      <c r="C4232">
        <f t="shared" si="331"/>
        <v>2011</v>
      </c>
      <c r="D4232" s="2">
        <f t="shared" si="332"/>
        <v>3</v>
      </c>
      <c r="E4232">
        <f t="shared" si="333"/>
        <v>8</v>
      </c>
      <c r="F4232" t="str">
        <f t="shared" si="334"/>
        <v>August</v>
      </c>
    </row>
    <row r="4233" spans="1:6" x14ac:dyDescent="0.3">
      <c r="A4233" s="1">
        <v>40757</v>
      </c>
      <c r="B4233" s="2">
        <f t="shared" si="330"/>
        <v>20110802</v>
      </c>
      <c r="C4233">
        <f t="shared" si="331"/>
        <v>2011</v>
      </c>
      <c r="D4233" s="2">
        <f t="shared" si="332"/>
        <v>3</v>
      </c>
      <c r="E4233">
        <f t="shared" si="333"/>
        <v>8</v>
      </c>
      <c r="F4233" t="str">
        <f t="shared" si="334"/>
        <v>August</v>
      </c>
    </row>
    <row r="4234" spans="1:6" x14ac:dyDescent="0.3">
      <c r="A4234" s="1">
        <v>40758</v>
      </c>
      <c r="B4234" s="2">
        <f t="shared" si="330"/>
        <v>20110803</v>
      </c>
      <c r="C4234">
        <f t="shared" si="331"/>
        <v>2011</v>
      </c>
      <c r="D4234" s="2">
        <f t="shared" si="332"/>
        <v>3</v>
      </c>
      <c r="E4234">
        <f t="shared" si="333"/>
        <v>8</v>
      </c>
      <c r="F4234" t="str">
        <f t="shared" si="334"/>
        <v>August</v>
      </c>
    </row>
    <row r="4235" spans="1:6" x14ac:dyDescent="0.3">
      <c r="A4235" s="1">
        <v>40759</v>
      </c>
      <c r="B4235" s="2">
        <f t="shared" si="330"/>
        <v>20110804</v>
      </c>
      <c r="C4235">
        <f t="shared" si="331"/>
        <v>2011</v>
      </c>
      <c r="D4235" s="2">
        <f t="shared" si="332"/>
        <v>3</v>
      </c>
      <c r="E4235">
        <f t="shared" si="333"/>
        <v>8</v>
      </c>
      <c r="F4235" t="str">
        <f t="shared" si="334"/>
        <v>August</v>
      </c>
    </row>
    <row r="4236" spans="1:6" x14ac:dyDescent="0.3">
      <c r="A4236" s="1">
        <v>40760</v>
      </c>
      <c r="B4236" s="2">
        <f t="shared" si="330"/>
        <v>20110805</v>
      </c>
      <c r="C4236">
        <f t="shared" si="331"/>
        <v>2011</v>
      </c>
      <c r="D4236" s="2">
        <f t="shared" si="332"/>
        <v>3</v>
      </c>
      <c r="E4236">
        <f t="shared" si="333"/>
        <v>8</v>
      </c>
      <c r="F4236" t="str">
        <f t="shared" si="334"/>
        <v>August</v>
      </c>
    </row>
    <row r="4237" spans="1:6" x14ac:dyDescent="0.3">
      <c r="A4237" s="1">
        <v>40761</v>
      </c>
      <c r="B4237" s="2">
        <f t="shared" si="330"/>
        <v>20110806</v>
      </c>
      <c r="C4237">
        <f t="shared" si="331"/>
        <v>2011</v>
      </c>
      <c r="D4237" s="2">
        <f t="shared" si="332"/>
        <v>3</v>
      </c>
      <c r="E4237">
        <f t="shared" si="333"/>
        <v>8</v>
      </c>
      <c r="F4237" t="str">
        <f t="shared" si="334"/>
        <v>August</v>
      </c>
    </row>
    <row r="4238" spans="1:6" x14ac:dyDescent="0.3">
      <c r="A4238" s="1">
        <v>40762</v>
      </c>
      <c r="B4238" s="2">
        <f t="shared" si="330"/>
        <v>20110807</v>
      </c>
      <c r="C4238">
        <f t="shared" si="331"/>
        <v>2011</v>
      </c>
      <c r="D4238" s="2">
        <f t="shared" si="332"/>
        <v>3</v>
      </c>
      <c r="E4238">
        <f t="shared" si="333"/>
        <v>8</v>
      </c>
      <c r="F4238" t="str">
        <f t="shared" si="334"/>
        <v>August</v>
      </c>
    </row>
    <row r="4239" spans="1:6" x14ac:dyDescent="0.3">
      <c r="A4239" s="1">
        <v>40763</v>
      </c>
      <c r="B4239" s="2">
        <f t="shared" si="330"/>
        <v>20110808</v>
      </c>
      <c r="C4239">
        <f t="shared" si="331"/>
        <v>2011</v>
      </c>
      <c r="D4239" s="2">
        <f t="shared" si="332"/>
        <v>3</v>
      </c>
      <c r="E4239">
        <f t="shared" si="333"/>
        <v>8</v>
      </c>
      <c r="F4239" t="str">
        <f t="shared" si="334"/>
        <v>August</v>
      </c>
    </row>
    <row r="4240" spans="1:6" x14ac:dyDescent="0.3">
      <c r="A4240" s="1">
        <v>40764</v>
      </c>
      <c r="B4240" s="2">
        <f t="shared" si="330"/>
        <v>20110809</v>
      </c>
      <c r="C4240">
        <f t="shared" si="331"/>
        <v>2011</v>
      </c>
      <c r="D4240" s="2">
        <f t="shared" si="332"/>
        <v>3</v>
      </c>
      <c r="E4240">
        <f t="shared" si="333"/>
        <v>8</v>
      </c>
      <c r="F4240" t="str">
        <f t="shared" si="334"/>
        <v>August</v>
      </c>
    </row>
    <row r="4241" spans="1:6" x14ac:dyDescent="0.3">
      <c r="A4241" s="1">
        <v>40765</v>
      </c>
      <c r="B4241" s="2">
        <f t="shared" si="330"/>
        <v>20110810</v>
      </c>
      <c r="C4241">
        <f t="shared" si="331"/>
        <v>2011</v>
      </c>
      <c r="D4241" s="2">
        <f t="shared" si="332"/>
        <v>3</v>
      </c>
      <c r="E4241">
        <f t="shared" si="333"/>
        <v>8</v>
      </c>
      <c r="F4241" t="str">
        <f t="shared" si="334"/>
        <v>August</v>
      </c>
    </row>
    <row r="4242" spans="1:6" x14ac:dyDescent="0.3">
      <c r="A4242" s="1">
        <v>40766</v>
      </c>
      <c r="B4242" s="2">
        <f t="shared" si="330"/>
        <v>20110811</v>
      </c>
      <c r="C4242">
        <f t="shared" si="331"/>
        <v>2011</v>
      </c>
      <c r="D4242" s="2">
        <f t="shared" si="332"/>
        <v>3</v>
      </c>
      <c r="E4242">
        <f t="shared" si="333"/>
        <v>8</v>
      </c>
      <c r="F4242" t="str">
        <f t="shared" si="334"/>
        <v>August</v>
      </c>
    </row>
    <row r="4243" spans="1:6" x14ac:dyDescent="0.3">
      <c r="A4243" s="1">
        <v>40767</v>
      </c>
      <c r="B4243" s="2">
        <f t="shared" si="330"/>
        <v>20110812</v>
      </c>
      <c r="C4243">
        <f t="shared" si="331"/>
        <v>2011</v>
      </c>
      <c r="D4243" s="2">
        <f t="shared" si="332"/>
        <v>3</v>
      </c>
      <c r="E4243">
        <f t="shared" si="333"/>
        <v>8</v>
      </c>
      <c r="F4243" t="str">
        <f t="shared" si="334"/>
        <v>August</v>
      </c>
    </row>
    <row r="4244" spans="1:6" x14ac:dyDescent="0.3">
      <c r="A4244" s="1">
        <v>40768</v>
      </c>
      <c r="B4244" s="2">
        <f t="shared" si="330"/>
        <v>20110813</v>
      </c>
      <c r="C4244">
        <f t="shared" si="331"/>
        <v>2011</v>
      </c>
      <c r="D4244" s="2">
        <f t="shared" si="332"/>
        <v>3</v>
      </c>
      <c r="E4244">
        <f t="shared" si="333"/>
        <v>8</v>
      </c>
      <c r="F4244" t="str">
        <f t="shared" si="334"/>
        <v>August</v>
      </c>
    </row>
    <row r="4245" spans="1:6" x14ac:dyDescent="0.3">
      <c r="A4245" s="1">
        <v>40769</v>
      </c>
      <c r="B4245" s="2">
        <f t="shared" si="330"/>
        <v>20110814</v>
      </c>
      <c r="C4245">
        <f t="shared" si="331"/>
        <v>2011</v>
      </c>
      <c r="D4245" s="2">
        <f t="shared" si="332"/>
        <v>3</v>
      </c>
      <c r="E4245">
        <f t="shared" si="333"/>
        <v>8</v>
      </c>
      <c r="F4245" t="str">
        <f t="shared" si="334"/>
        <v>August</v>
      </c>
    </row>
    <row r="4246" spans="1:6" x14ac:dyDescent="0.3">
      <c r="A4246" s="1">
        <v>40770</v>
      </c>
      <c r="B4246" s="2">
        <f t="shared" si="330"/>
        <v>20110815</v>
      </c>
      <c r="C4246">
        <f t="shared" si="331"/>
        <v>2011</v>
      </c>
      <c r="D4246" s="2">
        <f t="shared" si="332"/>
        <v>3</v>
      </c>
      <c r="E4246">
        <f t="shared" si="333"/>
        <v>8</v>
      </c>
      <c r="F4246" t="str">
        <f t="shared" si="334"/>
        <v>August</v>
      </c>
    </row>
    <row r="4247" spans="1:6" x14ac:dyDescent="0.3">
      <c r="A4247" s="1">
        <v>40771</v>
      </c>
      <c r="B4247" s="2">
        <f t="shared" si="330"/>
        <v>20110816</v>
      </c>
      <c r="C4247">
        <f t="shared" si="331"/>
        <v>2011</v>
      </c>
      <c r="D4247" s="2">
        <f t="shared" si="332"/>
        <v>3</v>
      </c>
      <c r="E4247">
        <f t="shared" si="333"/>
        <v>8</v>
      </c>
      <c r="F4247" t="str">
        <f t="shared" si="334"/>
        <v>August</v>
      </c>
    </row>
    <row r="4248" spans="1:6" x14ac:dyDescent="0.3">
      <c r="A4248" s="1">
        <v>40772</v>
      </c>
      <c r="B4248" s="2">
        <f t="shared" si="330"/>
        <v>20110817</v>
      </c>
      <c r="C4248">
        <f t="shared" si="331"/>
        <v>2011</v>
      </c>
      <c r="D4248" s="2">
        <f t="shared" si="332"/>
        <v>3</v>
      </c>
      <c r="E4248">
        <f t="shared" si="333"/>
        <v>8</v>
      </c>
      <c r="F4248" t="str">
        <f t="shared" si="334"/>
        <v>August</v>
      </c>
    </row>
    <row r="4249" spans="1:6" x14ac:dyDescent="0.3">
      <c r="A4249" s="1">
        <v>40773</v>
      </c>
      <c r="B4249" s="2">
        <f t="shared" si="330"/>
        <v>20110818</v>
      </c>
      <c r="C4249">
        <f t="shared" si="331"/>
        <v>2011</v>
      </c>
      <c r="D4249" s="2">
        <f t="shared" si="332"/>
        <v>3</v>
      </c>
      <c r="E4249">
        <f t="shared" si="333"/>
        <v>8</v>
      </c>
      <c r="F4249" t="str">
        <f t="shared" si="334"/>
        <v>August</v>
      </c>
    </row>
    <row r="4250" spans="1:6" x14ac:dyDescent="0.3">
      <c r="A4250" s="1">
        <v>40774</v>
      </c>
      <c r="B4250" s="2">
        <f t="shared" si="330"/>
        <v>20110819</v>
      </c>
      <c r="C4250">
        <f t="shared" si="331"/>
        <v>2011</v>
      </c>
      <c r="D4250" s="2">
        <f t="shared" si="332"/>
        <v>3</v>
      </c>
      <c r="E4250">
        <f t="shared" si="333"/>
        <v>8</v>
      </c>
      <c r="F4250" t="str">
        <f t="shared" si="334"/>
        <v>August</v>
      </c>
    </row>
    <row r="4251" spans="1:6" x14ac:dyDescent="0.3">
      <c r="A4251" s="1">
        <v>40775</v>
      </c>
      <c r="B4251" s="2">
        <f t="shared" si="330"/>
        <v>20110820</v>
      </c>
      <c r="C4251">
        <f t="shared" si="331"/>
        <v>2011</v>
      </c>
      <c r="D4251" s="2">
        <f t="shared" si="332"/>
        <v>3</v>
      </c>
      <c r="E4251">
        <f t="shared" si="333"/>
        <v>8</v>
      </c>
      <c r="F4251" t="str">
        <f t="shared" si="334"/>
        <v>August</v>
      </c>
    </row>
    <row r="4252" spans="1:6" x14ac:dyDescent="0.3">
      <c r="A4252" s="1">
        <v>40776</v>
      </c>
      <c r="B4252" s="2">
        <f t="shared" si="330"/>
        <v>20110821</v>
      </c>
      <c r="C4252">
        <f t="shared" si="331"/>
        <v>2011</v>
      </c>
      <c r="D4252" s="2">
        <f t="shared" si="332"/>
        <v>3</v>
      </c>
      <c r="E4252">
        <f t="shared" si="333"/>
        <v>8</v>
      </c>
      <c r="F4252" t="str">
        <f t="shared" si="334"/>
        <v>August</v>
      </c>
    </row>
    <row r="4253" spans="1:6" x14ac:dyDescent="0.3">
      <c r="A4253" s="1">
        <v>40777</v>
      </c>
      <c r="B4253" s="2">
        <f t="shared" si="330"/>
        <v>20110822</v>
      </c>
      <c r="C4253">
        <f t="shared" si="331"/>
        <v>2011</v>
      </c>
      <c r="D4253" s="2">
        <f t="shared" si="332"/>
        <v>3</v>
      </c>
      <c r="E4253">
        <f t="shared" si="333"/>
        <v>8</v>
      </c>
      <c r="F4253" t="str">
        <f t="shared" si="334"/>
        <v>August</v>
      </c>
    </row>
    <row r="4254" spans="1:6" x14ac:dyDescent="0.3">
      <c r="A4254" s="1">
        <v>40778</v>
      </c>
      <c r="B4254" s="2">
        <f t="shared" si="330"/>
        <v>20110823</v>
      </c>
      <c r="C4254">
        <f t="shared" si="331"/>
        <v>2011</v>
      </c>
      <c r="D4254" s="2">
        <f t="shared" si="332"/>
        <v>3</v>
      </c>
      <c r="E4254">
        <f t="shared" si="333"/>
        <v>8</v>
      </c>
      <c r="F4254" t="str">
        <f t="shared" si="334"/>
        <v>August</v>
      </c>
    </row>
    <row r="4255" spans="1:6" x14ac:dyDescent="0.3">
      <c r="A4255" s="1">
        <v>40779</v>
      </c>
      <c r="B4255" s="2">
        <f t="shared" si="330"/>
        <v>20110824</v>
      </c>
      <c r="C4255">
        <f t="shared" si="331"/>
        <v>2011</v>
      </c>
      <c r="D4255" s="2">
        <f t="shared" si="332"/>
        <v>3</v>
      </c>
      <c r="E4255">
        <f t="shared" si="333"/>
        <v>8</v>
      </c>
      <c r="F4255" t="str">
        <f t="shared" si="334"/>
        <v>August</v>
      </c>
    </row>
    <row r="4256" spans="1:6" x14ac:dyDescent="0.3">
      <c r="A4256" s="1">
        <v>40780</v>
      </c>
      <c r="B4256" s="2">
        <f t="shared" si="330"/>
        <v>20110825</v>
      </c>
      <c r="C4256">
        <f t="shared" si="331"/>
        <v>2011</v>
      </c>
      <c r="D4256" s="2">
        <f t="shared" si="332"/>
        <v>3</v>
      </c>
      <c r="E4256">
        <f t="shared" si="333"/>
        <v>8</v>
      </c>
      <c r="F4256" t="str">
        <f t="shared" si="334"/>
        <v>August</v>
      </c>
    </row>
    <row r="4257" spans="1:6" x14ac:dyDescent="0.3">
      <c r="A4257" s="1">
        <v>40781</v>
      </c>
      <c r="B4257" s="2">
        <f t="shared" si="330"/>
        <v>20110826</v>
      </c>
      <c r="C4257">
        <f t="shared" si="331"/>
        <v>2011</v>
      </c>
      <c r="D4257" s="2">
        <f t="shared" si="332"/>
        <v>3</v>
      </c>
      <c r="E4257">
        <f t="shared" si="333"/>
        <v>8</v>
      </c>
      <c r="F4257" t="str">
        <f t="shared" si="334"/>
        <v>August</v>
      </c>
    </row>
    <row r="4258" spans="1:6" x14ac:dyDescent="0.3">
      <c r="A4258" s="1">
        <v>40782</v>
      </c>
      <c r="B4258" s="2">
        <f t="shared" si="330"/>
        <v>20110827</v>
      </c>
      <c r="C4258">
        <f t="shared" si="331"/>
        <v>2011</v>
      </c>
      <c r="D4258" s="2">
        <f t="shared" si="332"/>
        <v>3</v>
      </c>
      <c r="E4258">
        <f t="shared" si="333"/>
        <v>8</v>
      </c>
      <c r="F4258" t="str">
        <f t="shared" si="334"/>
        <v>August</v>
      </c>
    </row>
    <row r="4259" spans="1:6" x14ac:dyDescent="0.3">
      <c r="A4259" s="1">
        <v>40783</v>
      </c>
      <c r="B4259" s="2">
        <f t="shared" si="330"/>
        <v>20110828</v>
      </c>
      <c r="C4259">
        <f t="shared" si="331"/>
        <v>2011</v>
      </c>
      <c r="D4259" s="2">
        <f t="shared" si="332"/>
        <v>3</v>
      </c>
      <c r="E4259">
        <f t="shared" si="333"/>
        <v>8</v>
      </c>
      <c r="F4259" t="str">
        <f t="shared" si="334"/>
        <v>August</v>
      </c>
    </row>
    <row r="4260" spans="1:6" x14ac:dyDescent="0.3">
      <c r="A4260" s="1">
        <v>40784</v>
      </c>
      <c r="B4260" s="2">
        <f t="shared" si="330"/>
        <v>20110829</v>
      </c>
      <c r="C4260">
        <f t="shared" si="331"/>
        <v>2011</v>
      </c>
      <c r="D4260" s="2">
        <f t="shared" si="332"/>
        <v>3</v>
      </c>
      <c r="E4260">
        <f t="shared" si="333"/>
        <v>8</v>
      </c>
      <c r="F4260" t="str">
        <f t="shared" si="334"/>
        <v>August</v>
      </c>
    </row>
    <row r="4261" spans="1:6" x14ac:dyDescent="0.3">
      <c r="A4261" s="1">
        <v>40785</v>
      </c>
      <c r="B4261" s="2">
        <f t="shared" si="330"/>
        <v>20110830</v>
      </c>
      <c r="C4261">
        <f t="shared" si="331"/>
        <v>2011</v>
      </c>
      <c r="D4261" s="2">
        <f t="shared" si="332"/>
        <v>3</v>
      </c>
      <c r="E4261">
        <f t="shared" si="333"/>
        <v>8</v>
      </c>
      <c r="F4261" t="str">
        <f t="shared" si="334"/>
        <v>August</v>
      </c>
    </row>
    <row r="4262" spans="1:6" x14ac:dyDescent="0.3">
      <c r="A4262" s="1">
        <v>40786</v>
      </c>
      <c r="B4262" s="2">
        <f t="shared" si="330"/>
        <v>20110831</v>
      </c>
      <c r="C4262">
        <f t="shared" si="331"/>
        <v>2011</v>
      </c>
      <c r="D4262" s="2">
        <f t="shared" si="332"/>
        <v>3</v>
      </c>
      <c r="E4262">
        <f t="shared" si="333"/>
        <v>8</v>
      </c>
      <c r="F4262" t="str">
        <f t="shared" si="334"/>
        <v>August</v>
      </c>
    </row>
    <row r="4263" spans="1:6" x14ac:dyDescent="0.3">
      <c r="A4263" s="1">
        <v>40787</v>
      </c>
      <c r="B4263" s="2">
        <f t="shared" si="330"/>
        <v>20110901</v>
      </c>
      <c r="C4263">
        <f t="shared" si="331"/>
        <v>2011</v>
      </c>
      <c r="D4263" s="2">
        <f t="shared" si="332"/>
        <v>3</v>
      </c>
      <c r="E4263">
        <f t="shared" si="333"/>
        <v>9</v>
      </c>
      <c r="F4263" t="str">
        <f t="shared" si="334"/>
        <v>September</v>
      </c>
    </row>
    <row r="4264" spans="1:6" x14ac:dyDescent="0.3">
      <c r="A4264" s="1">
        <v>40788</v>
      </c>
      <c r="B4264" s="2">
        <f t="shared" si="330"/>
        <v>20110902</v>
      </c>
      <c r="C4264">
        <f t="shared" si="331"/>
        <v>2011</v>
      </c>
      <c r="D4264" s="2">
        <f t="shared" si="332"/>
        <v>3</v>
      </c>
      <c r="E4264">
        <f t="shared" si="333"/>
        <v>9</v>
      </c>
      <c r="F4264" t="str">
        <f t="shared" si="334"/>
        <v>September</v>
      </c>
    </row>
    <row r="4265" spans="1:6" x14ac:dyDescent="0.3">
      <c r="A4265" s="1">
        <v>40789</v>
      </c>
      <c r="B4265" s="2">
        <f t="shared" si="330"/>
        <v>20110903</v>
      </c>
      <c r="C4265">
        <f t="shared" si="331"/>
        <v>2011</v>
      </c>
      <c r="D4265" s="2">
        <f t="shared" si="332"/>
        <v>3</v>
      </c>
      <c r="E4265">
        <f t="shared" si="333"/>
        <v>9</v>
      </c>
      <c r="F4265" t="str">
        <f t="shared" si="334"/>
        <v>September</v>
      </c>
    </row>
    <row r="4266" spans="1:6" x14ac:dyDescent="0.3">
      <c r="A4266" s="1">
        <v>40790</v>
      </c>
      <c r="B4266" s="2">
        <f t="shared" si="330"/>
        <v>20110904</v>
      </c>
      <c r="C4266">
        <f t="shared" si="331"/>
        <v>2011</v>
      </c>
      <c r="D4266" s="2">
        <f t="shared" si="332"/>
        <v>3</v>
      </c>
      <c r="E4266">
        <f t="shared" si="333"/>
        <v>9</v>
      </c>
      <c r="F4266" t="str">
        <f t="shared" si="334"/>
        <v>September</v>
      </c>
    </row>
    <row r="4267" spans="1:6" x14ac:dyDescent="0.3">
      <c r="A4267" s="1">
        <v>40791</v>
      </c>
      <c r="B4267" s="2">
        <f t="shared" si="330"/>
        <v>20110905</v>
      </c>
      <c r="C4267">
        <f t="shared" si="331"/>
        <v>2011</v>
      </c>
      <c r="D4267" s="2">
        <f t="shared" si="332"/>
        <v>3</v>
      </c>
      <c r="E4267">
        <f t="shared" si="333"/>
        <v>9</v>
      </c>
      <c r="F4267" t="str">
        <f t="shared" si="334"/>
        <v>September</v>
      </c>
    </row>
    <row r="4268" spans="1:6" x14ac:dyDescent="0.3">
      <c r="A4268" s="1">
        <v>40792</v>
      </c>
      <c r="B4268" s="2">
        <f t="shared" si="330"/>
        <v>20110906</v>
      </c>
      <c r="C4268">
        <f t="shared" si="331"/>
        <v>2011</v>
      </c>
      <c r="D4268" s="2">
        <f t="shared" si="332"/>
        <v>3</v>
      </c>
      <c r="E4268">
        <f t="shared" si="333"/>
        <v>9</v>
      </c>
      <c r="F4268" t="str">
        <f t="shared" si="334"/>
        <v>September</v>
      </c>
    </row>
    <row r="4269" spans="1:6" x14ac:dyDescent="0.3">
      <c r="A4269" s="1">
        <v>40793</v>
      </c>
      <c r="B4269" s="2">
        <f t="shared" si="330"/>
        <v>20110907</v>
      </c>
      <c r="C4269">
        <f t="shared" si="331"/>
        <v>2011</v>
      </c>
      <c r="D4269" s="2">
        <f t="shared" si="332"/>
        <v>3</v>
      </c>
      <c r="E4269">
        <f t="shared" si="333"/>
        <v>9</v>
      </c>
      <c r="F4269" t="str">
        <f t="shared" si="334"/>
        <v>September</v>
      </c>
    </row>
    <row r="4270" spans="1:6" x14ac:dyDescent="0.3">
      <c r="A4270" s="1">
        <v>40794</v>
      </c>
      <c r="B4270" s="2">
        <f t="shared" si="330"/>
        <v>20110908</v>
      </c>
      <c r="C4270">
        <f t="shared" si="331"/>
        <v>2011</v>
      </c>
      <c r="D4270" s="2">
        <f t="shared" si="332"/>
        <v>3</v>
      </c>
      <c r="E4270">
        <f t="shared" si="333"/>
        <v>9</v>
      </c>
      <c r="F4270" t="str">
        <f t="shared" si="334"/>
        <v>September</v>
      </c>
    </row>
    <row r="4271" spans="1:6" x14ac:dyDescent="0.3">
      <c r="A4271" s="1">
        <v>40795</v>
      </c>
      <c r="B4271" s="2">
        <f t="shared" si="330"/>
        <v>20110909</v>
      </c>
      <c r="C4271">
        <f t="shared" si="331"/>
        <v>2011</v>
      </c>
      <c r="D4271" s="2">
        <f t="shared" si="332"/>
        <v>3</v>
      </c>
      <c r="E4271">
        <f t="shared" si="333"/>
        <v>9</v>
      </c>
      <c r="F4271" t="str">
        <f t="shared" si="334"/>
        <v>September</v>
      </c>
    </row>
    <row r="4272" spans="1:6" x14ac:dyDescent="0.3">
      <c r="A4272" s="1">
        <v>40796</v>
      </c>
      <c r="B4272" s="2">
        <f t="shared" si="330"/>
        <v>20110910</v>
      </c>
      <c r="C4272">
        <f t="shared" si="331"/>
        <v>2011</v>
      </c>
      <c r="D4272" s="2">
        <f t="shared" si="332"/>
        <v>3</v>
      </c>
      <c r="E4272">
        <f t="shared" si="333"/>
        <v>9</v>
      </c>
      <c r="F4272" t="str">
        <f t="shared" si="334"/>
        <v>September</v>
      </c>
    </row>
    <row r="4273" spans="1:6" x14ac:dyDescent="0.3">
      <c r="A4273" s="1">
        <v>40797</v>
      </c>
      <c r="B4273" s="2">
        <f t="shared" si="330"/>
        <v>20110911</v>
      </c>
      <c r="C4273">
        <f t="shared" si="331"/>
        <v>2011</v>
      </c>
      <c r="D4273" s="2">
        <f t="shared" si="332"/>
        <v>3</v>
      </c>
      <c r="E4273">
        <f t="shared" si="333"/>
        <v>9</v>
      </c>
      <c r="F4273" t="str">
        <f t="shared" si="334"/>
        <v>September</v>
      </c>
    </row>
    <row r="4274" spans="1:6" x14ac:dyDescent="0.3">
      <c r="A4274" s="1">
        <v>40798</v>
      </c>
      <c r="B4274" s="2">
        <f t="shared" si="330"/>
        <v>20110912</v>
      </c>
      <c r="C4274">
        <f t="shared" si="331"/>
        <v>2011</v>
      </c>
      <c r="D4274" s="2">
        <f t="shared" si="332"/>
        <v>3</v>
      </c>
      <c r="E4274">
        <f t="shared" si="333"/>
        <v>9</v>
      </c>
      <c r="F4274" t="str">
        <f t="shared" si="334"/>
        <v>September</v>
      </c>
    </row>
    <row r="4275" spans="1:6" x14ac:dyDescent="0.3">
      <c r="A4275" s="1">
        <v>40799</v>
      </c>
      <c r="B4275" s="2">
        <f t="shared" si="330"/>
        <v>20110913</v>
      </c>
      <c r="C4275">
        <f t="shared" si="331"/>
        <v>2011</v>
      </c>
      <c r="D4275" s="2">
        <f t="shared" si="332"/>
        <v>3</v>
      </c>
      <c r="E4275">
        <f t="shared" si="333"/>
        <v>9</v>
      </c>
      <c r="F4275" t="str">
        <f t="shared" si="334"/>
        <v>September</v>
      </c>
    </row>
    <row r="4276" spans="1:6" x14ac:dyDescent="0.3">
      <c r="A4276" s="1">
        <v>40800</v>
      </c>
      <c r="B4276" s="2">
        <f t="shared" si="330"/>
        <v>20110914</v>
      </c>
      <c r="C4276">
        <f t="shared" si="331"/>
        <v>2011</v>
      </c>
      <c r="D4276" s="2">
        <f t="shared" si="332"/>
        <v>3</v>
      </c>
      <c r="E4276">
        <f t="shared" si="333"/>
        <v>9</v>
      </c>
      <c r="F4276" t="str">
        <f t="shared" si="334"/>
        <v>September</v>
      </c>
    </row>
    <row r="4277" spans="1:6" x14ac:dyDescent="0.3">
      <c r="A4277" s="1">
        <v>40801</v>
      </c>
      <c r="B4277" s="2">
        <f t="shared" si="330"/>
        <v>20110915</v>
      </c>
      <c r="C4277">
        <f t="shared" si="331"/>
        <v>2011</v>
      </c>
      <c r="D4277" s="2">
        <f t="shared" si="332"/>
        <v>3</v>
      </c>
      <c r="E4277">
        <f t="shared" si="333"/>
        <v>9</v>
      </c>
      <c r="F4277" t="str">
        <f t="shared" si="334"/>
        <v>September</v>
      </c>
    </row>
    <row r="4278" spans="1:6" x14ac:dyDescent="0.3">
      <c r="A4278" s="1">
        <v>40802</v>
      </c>
      <c r="B4278" s="2">
        <f t="shared" si="330"/>
        <v>20110916</v>
      </c>
      <c r="C4278">
        <f t="shared" si="331"/>
        <v>2011</v>
      </c>
      <c r="D4278" s="2">
        <f t="shared" si="332"/>
        <v>3</v>
      </c>
      <c r="E4278">
        <f t="shared" si="333"/>
        <v>9</v>
      </c>
      <c r="F4278" t="str">
        <f t="shared" si="334"/>
        <v>September</v>
      </c>
    </row>
    <row r="4279" spans="1:6" x14ac:dyDescent="0.3">
      <c r="A4279" s="1">
        <v>40803</v>
      </c>
      <c r="B4279" s="2">
        <f t="shared" si="330"/>
        <v>20110917</v>
      </c>
      <c r="C4279">
        <f t="shared" si="331"/>
        <v>2011</v>
      </c>
      <c r="D4279" s="2">
        <f t="shared" si="332"/>
        <v>3</v>
      </c>
      <c r="E4279">
        <f t="shared" si="333"/>
        <v>9</v>
      </c>
      <c r="F4279" t="str">
        <f t="shared" si="334"/>
        <v>September</v>
      </c>
    </row>
    <row r="4280" spans="1:6" x14ac:dyDescent="0.3">
      <c r="A4280" s="1">
        <v>40804</v>
      </c>
      <c r="B4280" s="2">
        <f t="shared" si="330"/>
        <v>20110918</v>
      </c>
      <c r="C4280">
        <f t="shared" si="331"/>
        <v>2011</v>
      </c>
      <c r="D4280" s="2">
        <f t="shared" si="332"/>
        <v>3</v>
      </c>
      <c r="E4280">
        <f t="shared" si="333"/>
        <v>9</v>
      </c>
      <c r="F4280" t="str">
        <f t="shared" si="334"/>
        <v>September</v>
      </c>
    </row>
    <row r="4281" spans="1:6" x14ac:dyDescent="0.3">
      <c r="A4281" s="1">
        <v>40805</v>
      </c>
      <c r="B4281" s="2">
        <f t="shared" si="330"/>
        <v>20110919</v>
      </c>
      <c r="C4281">
        <f t="shared" si="331"/>
        <v>2011</v>
      </c>
      <c r="D4281" s="2">
        <f t="shared" si="332"/>
        <v>3</v>
      </c>
      <c r="E4281">
        <f t="shared" si="333"/>
        <v>9</v>
      </c>
      <c r="F4281" t="str">
        <f t="shared" si="334"/>
        <v>September</v>
      </c>
    </row>
    <row r="4282" spans="1:6" x14ac:dyDescent="0.3">
      <c r="A4282" s="1">
        <v>40806</v>
      </c>
      <c r="B4282" s="2">
        <f t="shared" si="330"/>
        <v>20110920</v>
      </c>
      <c r="C4282">
        <f t="shared" si="331"/>
        <v>2011</v>
      </c>
      <c r="D4282" s="2">
        <f t="shared" si="332"/>
        <v>3</v>
      </c>
      <c r="E4282">
        <f t="shared" si="333"/>
        <v>9</v>
      </c>
      <c r="F4282" t="str">
        <f t="shared" si="334"/>
        <v>September</v>
      </c>
    </row>
    <row r="4283" spans="1:6" x14ac:dyDescent="0.3">
      <c r="A4283" s="1">
        <v>40807</v>
      </c>
      <c r="B4283" s="2">
        <f t="shared" si="330"/>
        <v>20110921</v>
      </c>
      <c r="C4283">
        <f t="shared" si="331"/>
        <v>2011</v>
      </c>
      <c r="D4283" s="2">
        <f t="shared" si="332"/>
        <v>3</v>
      </c>
      <c r="E4283">
        <f t="shared" si="333"/>
        <v>9</v>
      </c>
      <c r="F4283" t="str">
        <f t="shared" si="334"/>
        <v>September</v>
      </c>
    </row>
    <row r="4284" spans="1:6" x14ac:dyDescent="0.3">
      <c r="A4284" s="1">
        <v>40808</v>
      </c>
      <c r="B4284" s="2">
        <f t="shared" si="330"/>
        <v>20110922</v>
      </c>
      <c r="C4284">
        <f t="shared" si="331"/>
        <v>2011</v>
      </c>
      <c r="D4284" s="2">
        <f t="shared" si="332"/>
        <v>3</v>
      </c>
      <c r="E4284">
        <f t="shared" si="333"/>
        <v>9</v>
      </c>
      <c r="F4284" t="str">
        <f t="shared" si="334"/>
        <v>September</v>
      </c>
    </row>
    <row r="4285" spans="1:6" x14ac:dyDescent="0.3">
      <c r="A4285" s="1">
        <v>40809</v>
      </c>
      <c r="B4285" s="2">
        <f t="shared" si="330"/>
        <v>20110923</v>
      </c>
      <c r="C4285">
        <f t="shared" si="331"/>
        <v>2011</v>
      </c>
      <c r="D4285" s="2">
        <f t="shared" si="332"/>
        <v>3</v>
      </c>
      <c r="E4285">
        <f t="shared" si="333"/>
        <v>9</v>
      </c>
      <c r="F4285" t="str">
        <f t="shared" si="334"/>
        <v>September</v>
      </c>
    </row>
    <row r="4286" spans="1:6" x14ac:dyDescent="0.3">
      <c r="A4286" s="1">
        <v>40810</v>
      </c>
      <c r="B4286" s="2">
        <f t="shared" si="330"/>
        <v>20110924</v>
      </c>
      <c r="C4286">
        <f t="shared" si="331"/>
        <v>2011</v>
      </c>
      <c r="D4286" s="2">
        <f t="shared" si="332"/>
        <v>3</v>
      </c>
      <c r="E4286">
        <f t="shared" si="333"/>
        <v>9</v>
      </c>
      <c r="F4286" t="str">
        <f t="shared" si="334"/>
        <v>September</v>
      </c>
    </row>
    <row r="4287" spans="1:6" x14ac:dyDescent="0.3">
      <c r="A4287" s="1">
        <v>40811</v>
      </c>
      <c r="B4287" s="2">
        <f t="shared" si="330"/>
        <v>20110925</v>
      </c>
      <c r="C4287">
        <f t="shared" si="331"/>
        <v>2011</v>
      </c>
      <c r="D4287" s="2">
        <f t="shared" si="332"/>
        <v>3</v>
      </c>
      <c r="E4287">
        <f t="shared" si="333"/>
        <v>9</v>
      </c>
      <c r="F4287" t="str">
        <f t="shared" si="334"/>
        <v>September</v>
      </c>
    </row>
    <row r="4288" spans="1:6" x14ac:dyDescent="0.3">
      <c r="A4288" s="1">
        <v>40812</v>
      </c>
      <c r="B4288" s="2">
        <f t="shared" si="330"/>
        <v>20110926</v>
      </c>
      <c r="C4288">
        <f t="shared" si="331"/>
        <v>2011</v>
      </c>
      <c r="D4288" s="2">
        <f t="shared" si="332"/>
        <v>3</v>
      </c>
      <c r="E4288">
        <f t="shared" si="333"/>
        <v>9</v>
      </c>
      <c r="F4288" t="str">
        <f t="shared" si="334"/>
        <v>September</v>
      </c>
    </row>
    <row r="4289" spans="1:6" x14ac:dyDescent="0.3">
      <c r="A4289" s="1">
        <v>40813</v>
      </c>
      <c r="B4289" s="2">
        <f t="shared" si="330"/>
        <v>20110927</v>
      </c>
      <c r="C4289">
        <f t="shared" si="331"/>
        <v>2011</v>
      </c>
      <c r="D4289" s="2">
        <f t="shared" si="332"/>
        <v>3</v>
      </c>
      <c r="E4289">
        <f t="shared" si="333"/>
        <v>9</v>
      </c>
      <c r="F4289" t="str">
        <f t="shared" si="334"/>
        <v>September</v>
      </c>
    </row>
    <row r="4290" spans="1:6" x14ac:dyDescent="0.3">
      <c r="A4290" s="1">
        <v>40814</v>
      </c>
      <c r="B4290" s="2">
        <f t="shared" si="330"/>
        <v>20110928</v>
      </c>
      <c r="C4290">
        <f t="shared" si="331"/>
        <v>2011</v>
      </c>
      <c r="D4290" s="2">
        <f t="shared" si="332"/>
        <v>3</v>
      </c>
      <c r="E4290">
        <f t="shared" si="333"/>
        <v>9</v>
      </c>
      <c r="F4290" t="str">
        <f t="shared" si="334"/>
        <v>September</v>
      </c>
    </row>
    <row r="4291" spans="1:6" x14ac:dyDescent="0.3">
      <c r="A4291" s="1">
        <v>40815</v>
      </c>
      <c r="B4291" s="2">
        <f t="shared" ref="B4291:B4354" si="335">YEAR(A4291)*10000+MONTH(A4291)*100+DAY(A4291)</f>
        <v>20110929</v>
      </c>
      <c r="C4291">
        <f t="shared" ref="C4291:C4354" si="336">YEAR(A4291)</f>
        <v>2011</v>
      </c>
      <c r="D4291" s="2">
        <f t="shared" ref="D4291:D4354" si="337">ROUNDUP(MONTH(A4291)/3,0)</f>
        <v>3</v>
      </c>
      <c r="E4291">
        <f t="shared" ref="E4291:E4354" si="338">MONTH(A4291)</f>
        <v>9</v>
      </c>
      <c r="F4291" t="str">
        <f t="shared" ref="F4291:F4354" si="339">TEXT(A4291,"b1mmmm")</f>
        <v>September</v>
      </c>
    </row>
    <row r="4292" spans="1:6" x14ac:dyDescent="0.3">
      <c r="A4292" s="1">
        <v>40816</v>
      </c>
      <c r="B4292" s="2">
        <f t="shared" si="335"/>
        <v>20110930</v>
      </c>
      <c r="C4292">
        <f t="shared" si="336"/>
        <v>2011</v>
      </c>
      <c r="D4292" s="2">
        <f t="shared" si="337"/>
        <v>3</v>
      </c>
      <c r="E4292">
        <f t="shared" si="338"/>
        <v>9</v>
      </c>
      <c r="F4292" t="str">
        <f t="shared" si="339"/>
        <v>September</v>
      </c>
    </row>
    <row r="4293" spans="1:6" x14ac:dyDescent="0.3">
      <c r="A4293" s="1">
        <v>40817</v>
      </c>
      <c r="B4293" s="2">
        <f t="shared" si="335"/>
        <v>20111001</v>
      </c>
      <c r="C4293">
        <f t="shared" si="336"/>
        <v>2011</v>
      </c>
      <c r="D4293" s="2">
        <f t="shared" si="337"/>
        <v>4</v>
      </c>
      <c r="E4293">
        <f t="shared" si="338"/>
        <v>10</v>
      </c>
      <c r="F4293" t="str">
        <f t="shared" si="339"/>
        <v>October</v>
      </c>
    </row>
    <row r="4294" spans="1:6" x14ac:dyDescent="0.3">
      <c r="A4294" s="1">
        <v>40818</v>
      </c>
      <c r="B4294" s="2">
        <f t="shared" si="335"/>
        <v>20111002</v>
      </c>
      <c r="C4294">
        <f t="shared" si="336"/>
        <v>2011</v>
      </c>
      <c r="D4294" s="2">
        <f t="shared" si="337"/>
        <v>4</v>
      </c>
      <c r="E4294">
        <f t="shared" si="338"/>
        <v>10</v>
      </c>
      <c r="F4294" t="str">
        <f t="shared" si="339"/>
        <v>October</v>
      </c>
    </row>
    <row r="4295" spans="1:6" x14ac:dyDescent="0.3">
      <c r="A4295" s="1">
        <v>40819</v>
      </c>
      <c r="B4295" s="2">
        <f t="shared" si="335"/>
        <v>20111003</v>
      </c>
      <c r="C4295">
        <f t="shared" si="336"/>
        <v>2011</v>
      </c>
      <c r="D4295" s="2">
        <f t="shared" si="337"/>
        <v>4</v>
      </c>
      <c r="E4295">
        <f t="shared" si="338"/>
        <v>10</v>
      </c>
      <c r="F4295" t="str">
        <f t="shared" si="339"/>
        <v>October</v>
      </c>
    </row>
    <row r="4296" spans="1:6" x14ac:dyDescent="0.3">
      <c r="A4296" s="1">
        <v>40820</v>
      </c>
      <c r="B4296" s="2">
        <f t="shared" si="335"/>
        <v>20111004</v>
      </c>
      <c r="C4296">
        <f t="shared" si="336"/>
        <v>2011</v>
      </c>
      <c r="D4296" s="2">
        <f t="shared" si="337"/>
        <v>4</v>
      </c>
      <c r="E4296">
        <f t="shared" si="338"/>
        <v>10</v>
      </c>
      <c r="F4296" t="str">
        <f t="shared" si="339"/>
        <v>October</v>
      </c>
    </row>
    <row r="4297" spans="1:6" x14ac:dyDescent="0.3">
      <c r="A4297" s="1">
        <v>40821</v>
      </c>
      <c r="B4297" s="2">
        <f t="shared" si="335"/>
        <v>20111005</v>
      </c>
      <c r="C4297">
        <f t="shared" si="336"/>
        <v>2011</v>
      </c>
      <c r="D4297" s="2">
        <f t="shared" si="337"/>
        <v>4</v>
      </c>
      <c r="E4297">
        <f t="shared" si="338"/>
        <v>10</v>
      </c>
      <c r="F4297" t="str">
        <f t="shared" si="339"/>
        <v>October</v>
      </c>
    </row>
    <row r="4298" spans="1:6" x14ac:dyDescent="0.3">
      <c r="A4298" s="1">
        <v>40822</v>
      </c>
      <c r="B4298" s="2">
        <f t="shared" si="335"/>
        <v>20111006</v>
      </c>
      <c r="C4298">
        <f t="shared" si="336"/>
        <v>2011</v>
      </c>
      <c r="D4298" s="2">
        <f t="shared" si="337"/>
        <v>4</v>
      </c>
      <c r="E4298">
        <f t="shared" si="338"/>
        <v>10</v>
      </c>
      <c r="F4298" t="str">
        <f t="shared" si="339"/>
        <v>October</v>
      </c>
    </row>
    <row r="4299" spans="1:6" x14ac:dyDescent="0.3">
      <c r="A4299" s="1">
        <v>40823</v>
      </c>
      <c r="B4299" s="2">
        <f t="shared" si="335"/>
        <v>20111007</v>
      </c>
      <c r="C4299">
        <f t="shared" si="336"/>
        <v>2011</v>
      </c>
      <c r="D4299" s="2">
        <f t="shared" si="337"/>
        <v>4</v>
      </c>
      <c r="E4299">
        <f t="shared" si="338"/>
        <v>10</v>
      </c>
      <c r="F4299" t="str">
        <f t="shared" si="339"/>
        <v>October</v>
      </c>
    </row>
    <row r="4300" spans="1:6" x14ac:dyDescent="0.3">
      <c r="A4300" s="1">
        <v>40824</v>
      </c>
      <c r="B4300" s="2">
        <f t="shared" si="335"/>
        <v>20111008</v>
      </c>
      <c r="C4300">
        <f t="shared" si="336"/>
        <v>2011</v>
      </c>
      <c r="D4300" s="2">
        <f t="shared" si="337"/>
        <v>4</v>
      </c>
      <c r="E4300">
        <f t="shared" si="338"/>
        <v>10</v>
      </c>
      <c r="F4300" t="str">
        <f t="shared" si="339"/>
        <v>October</v>
      </c>
    </row>
    <row r="4301" spans="1:6" x14ac:dyDescent="0.3">
      <c r="A4301" s="1">
        <v>40825</v>
      </c>
      <c r="B4301" s="2">
        <f t="shared" si="335"/>
        <v>20111009</v>
      </c>
      <c r="C4301">
        <f t="shared" si="336"/>
        <v>2011</v>
      </c>
      <c r="D4301" s="2">
        <f t="shared" si="337"/>
        <v>4</v>
      </c>
      <c r="E4301">
        <f t="shared" si="338"/>
        <v>10</v>
      </c>
      <c r="F4301" t="str">
        <f t="shared" si="339"/>
        <v>October</v>
      </c>
    </row>
    <row r="4302" spans="1:6" x14ac:dyDescent="0.3">
      <c r="A4302" s="1">
        <v>40826</v>
      </c>
      <c r="B4302" s="2">
        <f t="shared" si="335"/>
        <v>20111010</v>
      </c>
      <c r="C4302">
        <f t="shared" si="336"/>
        <v>2011</v>
      </c>
      <c r="D4302" s="2">
        <f t="shared" si="337"/>
        <v>4</v>
      </c>
      <c r="E4302">
        <f t="shared" si="338"/>
        <v>10</v>
      </c>
      <c r="F4302" t="str">
        <f t="shared" si="339"/>
        <v>October</v>
      </c>
    </row>
    <row r="4303" spans="1:6" x14ac:dyDescent="0.3">
      <c r="A4303" s="1">
        <v>40827</v>
      </c>
      <c r="B4303" s="2">
        <f t="shared" si="335"/>
        <v>20111011</v>
      </c>
      <c r="C4303">
        <f t="shared" si="336"/>
        <v>2011</v>
      </c>
      <c r="D4303" s="2">
        <f t="shared" si="337"/>
        <v>4</v>
      </c>
      <c r="E4303">
        <f t="shared" si="338"/>
        <v>10</v>
      </c>
      <c r="F4303" t="str">
        <f t="shared" si="339"/>
        <v>October</v>
      </c>
    </row>
    <row r="4304" spans="1:6" x14ac:dyDescent="0.3">
      <c r="A4304" s="1">
        <v>40828</v>
      </c>
      <c r="B4304" s="2">
        <f t="shared" si="335"/>
        <v>20111012</v>
      </c>
      <c r="C4304">
        <f t="shared" si="336"/>
        <v>2011</v>
      </c>
      <c r="D4304" s="2">
        <f t="shared" si="337"/>
        <v>4</v>
      </c>
      <c r="E4304">
        <f t="shared" si="338"/>
        <v>10</v>
      </c>
      <c r="F4304" t="str">
        <f t="shared" si="339"/>
        <v>October</v>
      </c>
    </row>
    <row r="4305" spans="1:6" x14ac:dyDescent="0.3">
      <c r="A4305" s="1">
        <v>40829</v>
      </c>
      <c r="B4305" s="2">
        <f t="shared" si="335"/>
        <v>20111013</v>
      </c>
      <c r="C4305">
        <f t="shared" si="336"/>
        <v>2011</v>
      </c>
      <c r="D4305" s="2">
        <f t="shared" si="337"/>
        <v>4</v>
      </c>
      <c r="E4305">
        <f t="shared" si="338"/>
        <v>10</v>
      </c>
      <c r="F4305" t="str">
        <f t="shared" si="339"/>
        <v>October</v>
      </c>
    </row>
    <row r="4306" spans="1:6" x14ac:dyDescent="0.3">
      <c r="A4306" s="1">
        <v>40830</v>
      </c>
      <c r="B4306" s="2">
        <f t="shared" si="335"/>
        <v>20111014</v>
      </c>
      <c r="C4306">
        <f t="shared" si="336"/>
        <v>2011</v>
      </c>
      <c r="D4306" s="2">
        <f t="shared" si="337"/>
        <v>4</v>
      </c>
      <c r="E4306">
        <f t="shared" si="338"/>
        <v>10</v>
      </c>
      <c r="F4306" t="str">
        <f t="shared" si="339"/>
        <v>October</v>
      </c>
    </row>
    <row r="4307" spans="1:6" x14ac:dyDescent="0.3">
      <c r="A4307" s="1">
        <v>40831</v>
      </c>
      <c r="B4307" s="2">
        <f t="shared" si="335"/>
        <v>20111015</v>
      </c>
      <c r="C4307">
        <f t="shared" si="336"/>
        <v>2011</v>
      </c>
      <c r="D4307" s="2">
        <f t="shared" si="337"/>
        <v>4</v>
      </c>
      <c r="E4307">
        <f t="shared" si="338"/>
        <v>10</v>
      </c>
      <c r="F4307" t="str">
        <f t="shared" si="339"/>
        <v>October</v>
      </c>
    </row>
    <row r="4308" spans="1:6" x14ac:dyDescent="0.3">
      <c r="A4308" s="1">
        <v>40832</v>
      </c>
      <c r="B4308" s="2">
        <f t="shared" si="335"/>
        <v>20111016</v>
      </c>
      <c r="C4308">
        <f t="shared" si="336"/>
        <v>2011</v>
      </c>
      <c r="D4308" s="2">
        <f t="shared" si="337"/>
        <v>4</v>
      </c>
      <c r="E4308">
        <f t="shared" si="338"/>
        <v>10</v>
      </c>
      <c r="F4308" t="str">
        <f t="shared" si="339"/>
        <v>October</v>
      </c>
    </row>
    <row r="4309" spans="1:6" x14ac:dyDescent="0.3">
      <c r="A4309" s="1">
        <v>40833</v>
      </c>
      <c r="B4309" s="2">
        <f t="shared" si="335"/>
        <v>20111017</v>
      </c>
      <c r="C4309">
        <f t="shared" si="336"/>
        <v>2011</v>
      </c>
      <c r="D4309" s="2">
        <f t="shared" si="337"/>
        <v>4</v>
      </c>
      <c r="E4309">
        <f t="shared" si="338"/>
        <v>10</v>
      </c>
      <c r="F4309" t="str">
        <f t="shared" si="339"/>
        <v>October</v>
      </c>
    </row>
    <row r="4310" spans="1:6" x14ac:dyDescent="0.3">
      <c r="A4310" s="1">
        <v>40834</v>
      </c>
      <c r="B4310" s="2">
        <f t="shared" si="335"/>
        <v>20111018</v>
      </c>
      <c r="C4310">
        <f t="shared" si="336"/>
        <v>2011</v>
      </c>
      <c r="D4310" s="2">
        <f t="shared" si="337"/>
        <v>4</v>
      </c>
      <c r="E4310">
        <f t="shared" si="338"/>
        <v>10</v>
      </c>
      <c r="F4310" t="str">
        <f t="shared" si="339"/>
        <v>October</v>
      </c>
    </row>
    <row r="4311" spans="1:6" x14ac:dyDescent="0.3">
      <c r="A4311" s="1">
        <v>40835</v>
      </c>
      <c r="B4311" s="2">
        <f t="shared" si="335"/>
        <v>20111019</v>
      </c>
      <c r="C4311">
        <f t="shared" si="336"/>
        <v>2011</v>
      </c>
      <c r="D4311" s="2">
        <f t="shared" si="337"/>
        <v>4</v>
      </c>
      <c r="E4311">
        <f t="shared" si="338"/>
        <v>10</v>
      </c>
      <c r="F4311" t="str">
        <f t="shared" si="339"/>
        <v>October</v>
      </c>
    </row>
    <row r="4312" spans="1:6" x14ac:dyDescent="0.3">
      <c r="A4312" s="1">
        <v>40836</v>
      </c>
      <c r="B4312" s="2">
        <f t="shared" si="335"/>
        <v>20111020</v>
      </c>
      <c r="C4312">
        <f t="shared" si="336"/>
        <v>2011</v>
      </c>
      <c r="D4312" s="2">
        <f t="shared" si="337"/>
        <v>4</v>
      </c>
      <c r="E4312">
        <f t="shared" si="338"/>
        <v>10</v>
      </c>
      <c r="F4312" t="str">
        <f t="shared" si="339"/>
        <v>October</v>
      </c>
    </row>
    <row r="4313" spans="1:6" x14ac:dyDescent="0.3">
      <c r="A4313" s="1">
        <v>40837</v>
      </c>
      <c r="B4313" s="2">
        <f t="shared" si="335"/>
        <v>20111021</v>
      </c>
      <c r="C4313">
        <f t="shared" si="336"/>
        <v>2011</v>
      </c>
      <c r="D4313" s="2">
        <f t="shared" si="337"/>
        <v>4</v>
      </c>
      <c r="E4313">
        <f t="shared" si="338"/>
        <v>10</v>
      </c>
      <c r="F4313" t="str">
        <f t="shared" si="339"/>
        <v>October</v>
      </c>
    </row>
    <row r="4314" spans="1:6" x14ac:dyDescent="0.3">
      <c r="A4314" s="1">
        <v>40838</v>
      </c>
      <c r="B4314" s="2">
        <f t="shared" si="335"/>
        <v>20111022</v>
      </c>
      <c r="C4314">
        <f t="shared" si="336"/>
        <v>2011</v>
      </c>
      <c r="D4314" s="2">
        <f t="shared" si="337"/>
        <v>4</v>
      </c>
      <c r="E4314">
        <f t="shared" si="338"/>
        <v>10</v>
      </c>
      <c r="F4314" t="str">
        <f t="shared" si="339"/>
        <v>October</v>
      </c>
    </row>
    <row r="4315" spans="1:6" x14ac:dyDescent="0.3">
      <c r="A4315" s="1">
        <v>40839</v>
      </c>
      <c r="B4315" s="2">
        <f t="shared" si="335"/>
        <v>20111023</v>
      </c>
      <c r="C4315">
        <f t="shared" si="336"/>
        <v>2011</v>
      </c>
      <c r="D4315" s="2">
        <f t="shared" si="337"/>
        <v>4</v>
      </c>
      <c r="E4315">
        <f t="shared" si="338"/>
        <v>10</v>
      </c>
      <c r="F4315" t="str">
        <f t="shared" si="339"/>
        <v>October</v>
      </c>
    </row>
    <row r="4316" spans="1:6" x14ac:dyDescent="0.3">
      <c r="A4316" s="1">
        <v>40840</v>
      </c>
      <c r="B4316" s="2">
        <f t="shared" si="335"/>
        <v>20111024</v>
      </c>
      <c r="C4316">
        <f t="shared" si="336"/>
        <v>2011</v>
      </c>
      <c r="D4316" s="2">
        <f t="shared" si="337"/>
        <v>4</v>
      </c>
      <c r="E4316">
        <f t="shared" si="338"/>
        <v>10</v>
      </c>
      <c r="F4316" t="str">
        <f t="shared" si="339"/>
        <v>October</v>
      </c>
    </row>
    <row r="4317" spans="1:6" x14ac:dyDescent="0.3">
      <c r="A4317" s="1">
        <v>40841</v>
      </c>
      <c r="B4317" s="2">
        <f t="shared" si="335"/>
        <v>20111025</v>
      </c>
      <c r="C4317">
        <f t="shared" si="336"/>
        <v>2011</v>
      </c>
      <c r="D4317" s="2">
        <f t="shared" si="337"/>
        <v>4</v>
      </c>
      <c r="E4317">
        <f t="shared" si="338"/>
        <v>10</v>
      </c>
      <c r="F4317" t="str">
        <f t="shared" si="339"/>
        <v>October</v>
      </c>
    </row>
    <row r="4318" spans="1:6" x14ac:dyDescent="0.3">
      <c r="A4318" s="1">
        <v>40842</v>
      </c>
      <c r="B4318" s="2">
        <f t="shared" si="335"/>
        <v>20111026</v>
      </c>
      <c r="C4318">
        <f t="shared" si="336"/>
        <v>2011</v>
      </c>
      <c r="D4318" s="2">
        <f t="shared" si="337"/>
        <v>4</v>
      </c>
      <c r="E4318">
        <f t="shared" si="338"/>
        <v>10</v>
      </c>
      <c r="F4318" t="str">
        <f t="shared" si="339"/>
        <v>October</v>
      </c>
    </row>
    <row r="4319" spans="1:6" x14ac:dyDescent="0.3">
      <c r="A4319" s="1">
        <v>40843</v>
      </c>
      <c r="B4319" s="2">
        <f t="shared" si="335"/>
        <v>20111027</v>
      </c>
      <c r="C4319">
        <f t="shared" si="336"/>
        <v>2011</v>
      </c>
      <c r="D4319" s="2">
        <f t="shared" si="337"/>
        <v>4</v>
      </c>
      <c r="E4319">
        <f t="shared" si="338"/>
        <v>10</v>
      </c>
      <c r="F4319" t="str">
        <f t="shared" si="339"/>
        <v>October</v>
      </c>
    </row>
    <row r="4320" spans="1:6" x14ac:dyDescent="0.3">
      <c r="A4320" s="1">
        <v>40844</v>
      </c>
      <c r="B4320" s="2">
        <f t="shared" si="335"/>
        <v>20111028</v>
      </c>
      <c r="C4320">
        <f t="shared" si="336"/>
        <v>2011</v>
      </c>
      <c r="D4320" s="2">
        <f t="shared" si="337"/>
        <v>4</v>
      </c>
      <c r="E4320">
        <f t="shared" si="338"/>
        <v>10</v>
      </c>
      <c r="F4320" t="str">
        <f t="shared" si="339"/>
        <v>October</v>
      </c>
    </row>
    <row r="4321" spans="1:6" x14ac:dyDescent="0.3">
      <c r="A4321" s="1">
        <v>40845</v>
      </c>
      <c r="B4321" s="2">
        <f t="shared" si="335"/>
        <v>20111029</v>
      </c>
      <c r="C4321">
        <f t="shared" si="336"/>
        <v>2011</v>
      </c>
      <c r="D4321" s="2">
        <f t="shared" si="337"/>
        <v>4</v>
      </c>
      <c r="E4321">
        <f t="shared" si="338"/>
        <v>10</v>
      </c>
      <c r="F4321" t="str">
        <f t="shared" si="339"/>
        <v>October</v>
      </c>
    </row>
    <row r="4322" spans="1:6" x14ac:dyDescent="0.3">
      <c r="A4322" s="1">
        <v>40846</v>
      </c>
      <c r="B4322" s="2">
        <f t="shared" si="335"/>
        <v>20111030</v>
      </c>
      <c r="C4322">
        <f t="shared" si="336"/>
        <v>2011</v>
      </c>
      <c r="D4322" s="2">
        <f t="shared" si="337"/>
        <v>4</v>
      </c>
      <c r="E4322">
        <f t="shared" si="338"/>
        <v>10</v>
      </c>
      <c r="F4322" t="str">
        <f t="shared" si="339"/>
        <v>October</v>
      </c>
    </row>
    <row r="4323" spans="1:6" x14ac:dyDescent="0.3">
      <c r="A4323" s="1">
        <v>40847</v>
      </c>
      <c r="B4323" s="2">
        <f t="shared" si="335"/>
        <v>20111031</v>
      </c>
      <c r="C4323">
        <f t="shared" si="336"/>
        <v>2011</v>
      </c>
      <c r="D4323" s="2">
        <f t="shared" si="337"/>
        <v>4</v>
      </c>
      <c r="E4323">
        <f t="shared" si="338"/>
        <v>10</v>
      </c>
      <c r="F4323" t="str">
        <f t="shared" si="339"/>
        <v>October</v>
      </c>
    </row>
    <row r="4324" spans="1:6" x14ac:dyDescent="0.3">
      <c r="A4324" s="1">
        <v>40848</v>
      </c>
      <c r="B4324" s="2">
        <f t="shared" si="335"/>
        <v>20111101</v>
      </c>
      <c r="C4324">
        <f t="shared" si="336"/>
        <v>2011</v>
      </c>
      <c r="D4324" s="2">
        <f t="shared" si="337"/>
        <v>4</v>
      </c>
      <c r="E4324">
        <f t="shared" si="338"/>
        <v>11</v>
      </c>
      <c r="F4324" t="str">
        <f t="shared" si="339"/>
        <v>November</v>
      </c>
    </row>
    <row r="4325" spans="1:6" x14ac:dyDescent="0.3">
      <c r="A4325" s="1">
        <v>40849</v>
      </c>
      <c r="B4325" s="2">
        <f t="shared" si="335"/>
        <v>20111102</v>
      </c>
      <c r="C4325">
        <f t="shared" si="336"/>
        <v>2011</v>
      </c>
      <c r="D4325" s="2">
        <f t="shared" si="337"/>
        <v>4</v>
      </c>
      <c r="E4325">
        <f t="shared" si="338"/>
        <v>11</v>
      </c>
      <c r="F4325" t="str">
        <f t="shared" si="339"/>
        <v>November</v>
      </c>
    </row>
    <row r="4326" spans="1:6" x14ac:dyDescent="0.3">
      <c r="A4326" s="1">
        <v>40850</v>
      </c>
      <c r="B4326" s="2">
        <f t="shared" si="335"/>
        <v>20111103</v>
      </c>
      <c r="C4326">
        <f t="shared" si="336"/>
        <v>2011</v>
      </c>
      <c r="D4326" s="2">
        <f t="shared" si="337"/>
        <v>4</v>
      </c>
      <c r="E4326">
        <f t="shared" si="338"/>
        <v>11</v>
      </c>
      <c r="F4326" t="str">
        <f t="shared" si="339"/>
        <v>November</v>
      </c>
    </row>
    <row r="4327" spans="1:6" x14ac:dyDescent="0.3">
      <c r="A4327" s="1">
        <v>40851</v>
      </c>
      <c r="B4327" s="2">
        <f t="shared" si="335"/>
        <v>20111104</v>
      </c>
      <c r="C4327">
        <f t="shared" si="336"/>
        <v>2011</v>
      </c>
      <c r="D4327" s="2">
        <f t="shared" si="337"/>
        <v>4</v>
      </c>
      <c r="E4327">
        <f t="shared" si="338"/>
        <v>11</v>
      </c>
      <c r="F4327" t="str">
        <f t="shared" si="339"/>
        <v>November</v>
      </c>
    </row>
    <row r="4328" spans="1:6" x14ac:dyDescent="0.3">
      <c r="A4328" s="1">
        <v>40852</v>
      </c>
      <c r="B4328" s="2">
        <f t="shared" si="335"/>
        <v>20111105</v>
      </c>
      <c r="C4328">
        <f t="shared" si="336"/>
        <v>2011</v>
      </c>
      <c r="D4328" s="2">
        <f t="shared" si="337"/>
        <v>4</v>
      </c>
      <c r="E4328">
        <f t="shared" si="338"/>
        <v>11</v>
      </c>
      <c r="F4328" t="str">
        <f t="shared" si="339"/>
        <v>November</v>
      </c>
    </row>
    <row r="4329" spans="1:6" x14ac:dyDescent="0.3">
      <c r="A4329" s="1">
        <v>40853</v>
      </c>
      <c r="B4329" s="2">
        <f t="shared" si="335"/>
        <v>20111106</v>
      </c>
      <c r="C4329">
        <f t="shared" si="336"/>
        <v>2011</v>
      </c>
      <c r="D4329" s="2">
        <f t="shared" si="337"/>
        <v>4</v>
      </c>
      <c r="E4329">
        <f t="shared" si="338"/>
        <v>11</v>
      </c>
      <c r="F4329" t="str">
        <f t="shared" si="339"/>
        <v>November</v>
      </c>
    </row>
    <row r="4330" spans="1:6" x14ac:dyDescent="0.3">
      <c r="A4330" s="1">
        <v>40854</v>
      </c>
      <c r="B4330" s="2">
        <f t="shared" si="335"/>
        <v>20111107</v>
      </c>
      <c r="C4330">
        <f t="shared" si="336"/>
        <v>2011</v>
      </c>
      <c r="D4330" s="2">
        <f t="shared" si="337"/>
        <v>4</v>
      </c>
      <c r="E4330">
        <f t="shared" si="338"/>
        <v>11</v>
      </c>
      <c r="F4330" t="str">
        <f t="shared" si="339"/>
        <v>November</v>
      </c>
    </row>
    <row r="4331" spans="1:6" x14ac:dyDescent="0.3">
      <c r="A4331" s="1">
        <v>40855</v>
      </c>
      <c r="B4331" s="2">
        <f t="shared" si="335"/>
        <v>20111108</v>
      </c>
      <c r="C4331">
        <f t="shared" si="336"/>
        <v>2011</v>
      </c>
      <c r="D4331" s="2">
        <f t="shared" si="337"/>
        <v>4</v>
      </c>
      <c r="E4331">
        <f t="shared" si="338"/>
        <v>11</v>
      </c>
      <c r="F4331" t="str">
        <f t="shared" si="339"/>
        <v>November</v>
      </c>
    </row>
    <row r="4332" spans="1:6" x14ac:dyDescent="0.3">
      <c r="A4332" s="1">
        <v>40856</v>
      </c>
      <c r="B4332" s="2">
        <f t="shared" si="335"/>
        <v>20111109</v>
      </c>
      <c r="C4332">
        <f t="shared" si="336"/>
        <v>2011</v>
      </c>
      <c r="D4332" s="2">
        <f t="shared" si="337"/>
        <v>4</v>
      </c>
      <c r="E4332">
        <f t="shared" si="338"/>
        <v>11</v>
      </c>
      <c r="F4332" t="str">
        <f t="shared" si="339"/>
        <v>November</v>
      </c>
    </row>
    <row r="4333" spans="1:6" x14ac:dyDescent="0.3">
      <c r="A4333" s="1">
        <v>40857</v>
      </c>
      <c r="B4333" s="2">
        <f t="shared" si="335"/>
        <v>20111110</v>
      </c>
      <c r="C4333">
        <f t="shared" si="336"/>
        <v>2011</v>
      </c>
      <c r="D4333" s="2">
        <f t="shared" si="337"/>
        <v>4</v>
      </c>
      <c r="E4333">
        <f t="shared" si="338"/>
        <v>11</v>
      </c>
      <c r="F4333" t="str">
        <f t="shared" si="339"/>
        <v>November</v>
      </c>
    </row>
    <row r="4334" spans="1:6" x14ac:dyDescent="0.3">
      <c r="A4334" s="1">
        <v>40858</v>
      </c>
      <c r="B4334" s="2">
        <f t="shared" si="335"/>
        <v>20111111</v>
      </c>
      <c r="C4334">
        <f t="shared" si="336"/>
        <v>2011</v>
      </c>
      <c r="D4334" s="2">
        <f t="shared" si="337"/>
        <v>4</v>
      </c>
      <c r="E4334">
        <f t="shared" si="338"/>
        <v>11</v>
      </c>
      <c r="F4334" t="str">
        <f t="shared" si="339"/>
        <v>November</v>
      </c>
    </row>
    <row r="4335" spans="1:6" x14ac:dyDescent="0.3">
      <c r="A4335" s="1">
        <v>40859</v>
      </c>
      <c r="B4335" s="2">
        <f t="shared" si="335"/>
        <v>20111112</v>
      </c>
      <c r="C4335">
        <f t="shared" si="336"/>
        <v>2011</v>
      </c>
      <c r="D4335" s="2">
        <f t="shared" si="337"/>
        <v>4</v>
      </c>
      <c r="E4335">
        <f t="shared" si="338"/>
        <v>11</v>
      </c>
      <c r="F4335" t="str">
        <f t="shared" si="339"/>
        <v>November</v>
      </c>
    </row>
    <row r="4336" spans="1:6" x14ac:dyDescent="0.3">
      <c r="A4336" s="1">
        <v>40860</v>
      </c>
      <c r="B4336" s="2">
        <f t="shared" si="335"/>
        <v>20111113</v>
      </c>
      <c r="C4336">
        <f t="shared" si="336"/>
        <v>2011</v>
      </c>
      <c r="D4336" s="2">
        <f t="shared" si="337"/>
        <v>4</v>
      </c>
      <c r="E4336">
        <f t="shared" si="338"/>
        <v>11</v>
      </c>
      <c r="F4336" t="str">
        <f t="shared" si="339"/>
        <v>November</v>
      </c>
    </row>
    <row r="4337" spans="1:6" x14ac:dyDescent="0.3">
      <c r="A4337" s="1">
        <v>40861</v>
      </c>
      <c r="B4337" s="2">
        <f t="shared" si="335"/>
        <v>20111114</v>
      </c>
      <c r="C4337">
        <f t="shared" si="336"/>
        <v>2011</v>
      </c>
      <c r="D4337" s="2">
        <f t="shared" si="337"/>
        <v>4</v>
      </c>
      <c r="E4337">
        <f t="shared" si="338"/>
        <v>11</v>
      </c>
      <c r="F4337" t="str">
        <f t="shared" si="339"/>
        <v>November</v>
      </c>
    </row>
    <row r="4338" spans="1:6" x14ac:dyDescent="0.3">
      <c r="A4338" s="1">
        <v>40862</v>
      </c>
      <c r="B4338" s="2">
        <f t="shared" si="335"/>
        <v>20111115</v>
      </c>
      <c r="C4338">
        <f t="shared" si="336"/>
        <v>2011</v>
      </c>
      <c r="D4338" s="2">
        <f t="shared" si="337"/>
        <v>4</v>
      </c>
      <c r="E4338">
        <f t="shared" si="338"/>
        <v>11</v>
      </c>
      <c r="F4338" t="str">
        <f t="shared" si="339"/>
        <v>November</v>
      </c>
    </row>
    <row r="4339" spans="1:6" x14ac:dyDescent="0.3">
      <c r="A4339" s="1">
        <v>40863</v>
      </c>
      <c r="B4339" s="2">
        <f t="shared" si="335"/>
        <v>20111116</v>
      </c>
      <c r="C4339">
        <f t="shared" si="336"/>
        <v>2011</v>
      </c>
      <c r="D4339" s="2">
        <f t="shared" si="337"/>
        <v>4</v>
      </c>
      <c r="E4339">
        <f t="shared" si="338"/>
        <v>11</v>
      </c>
      <c r="F4339" t="str">
        <f t="shared" si="339"/>
        <v>November</v>
      </c>
    </row>
    <row r="4340" spans="1:6" x14ac:dyDescent="0.3">
      <c r="A4340" s="1">
        <v>40864</v>
      </c>
      <c r="B4340" s="2">
        <f t="shared" si="335"/>
        <v>20111117</v>
      </c>
      <c r="C4340">
        <f t="shared" si="336"/>
        <v>2011</v>
      </c>
      <c r="D4340" s="2">
        <f t="shared" si="337"/>
        <v>4</v>
      </c>
      <c r="E4340">
        <f t="shared" si="338"/>
        <v>11</v>
      </c>
      <c r="F4340" t="str">
        <f t="shared" si="339"/>
        <v>November</v>
      </c>
    </row>
    <row r="4341" spans="1:6" x14ac:dyDescent="0.3">
      <c r="A4341" s="1">
        <v>40865</v>
      </c>
      <c r="B4341" s="2">
        <f t="shared" si="335"/>
        <v>20111118</v>
      </c>
      <c r="C4341">
        <f t="shared" si="336"/>
        <v>2011</v>
      </c>
      <c r="D4341" s="2">
        <f t="shared" si="337"/>
        <v>4</v>
      </c>
      <c r="E4341">
        <f t="shared" si="338"/>
        <v>11</v>
      </c>
      <c r="F4341" t="str">
        <f t="shared" si="339"/>
        <v>November</v>
      </c>
    </row>
    <row r="4342" spans="1:6" x14ac:dyDescent="0.3">
      <c r="A4342" s="1">
        <v>40866</v>
      </c>
      <c r="B4342" s="2">
        <f t="shared" si="335"/>
        <v>20111119</v>
      </c>
      <c r="C4342">
        <f t="shared" si="336"/>
        <v>2011</v>
      </c>
      <c r="D4342" s="2">
        <f t="shared" si="337"/>
        <v>4</v>
      </c>
      <c r="E4342">
        <f t="shared" si="338"/>
        <v>11</v>
      </c>
      <c r="F4342" t="str">
        <f t="shared" si="339"/>
        <v>November</v>
      </c>
    </row>
    <row r="4343" spans="1:6" x14ac:dyDescent="0.3">
      <c r="A4343" s="1">
        <v>40867</v>
      </c>
      <c r="B4343" s="2">
        <f t="shared" si="335"/>
        <v>20111120</v>
      </c>
      <c r="C4343">
        <f t="shared" si="336"/>
        <v>2011</v>
      </c>
      <c r="D4343" s="2">
        <f t="shared" si="337"/>
        <v>4</v>
      </c>
      <c r="E4343">
        <f t="shared" si="338"/>
        <v>11</v>
      </c>
      <c r="F4343" t="str">
        <f t="shared" si="339"/>
        <v>November</v>
      </c>
    </row>
    <row r="4344" spans="1:6" x14ac:dyDescent="0.3">
      <c r="A4344" s="1">
        <v>40868</v>
      </c>
      <c r="B4344" s="2">
        <f t="shared" si="335"/>
        <v>20111121</v>
      </c>
      <c r="C4344">
        <f t="shared" si="336"/>
        <v>2011</v>
      </c>
      <c r="D4344" s="2">
        <f t="shared" si="337"/>
        <v>4</v>
      </c>
      <c r="E4344">
        <f t="shared" si="338"/>
        <v>11</v>
      </c>
      <c r="F4344" t="str">
        <f t="shared" si="339"/>
        <v>November</v>
      </c>
    </row>
    <row r="4345" spans="1:6" x14ac:dyDescent="0.3">
      <c r="A4345" s="1">
        <v>40869</v>
      </c>
      <c r="B4345" s="2">
        <f t="shared" si="335"/>
        <v>20111122</v>
      </c>
      <c r="C4345">
        <f t="shared" si="336"/>
        <v>2011</v>
      </c>
      <c r="D4345" s="2">
        <f t="shared" si="337"/>
        <v>4</v>
      </c>
      <c r="E4345">
        <f t="shared" si="338"/>
        <v>11</v>
      </c>
      <c r="F4345" t="str">
        <f t="shared" si="339"/>
        <v>November</v>
      </c>
    </row>
    <row r="4346" spans="1:6" x14ac:dyDescent="0.3">
      <c r="A4346" s="1">
        <v>40870</v>
      </c>
      <c r="B4346" s="2">
        <f t="shared" si="335"/>
        <v>20111123</v>
      </c>
      <c r="C4346">
        <f t="shared" si="336"/>
        <v>2011</v>
      </c>
      <c r="D4346" s="2">
        <f t="shared" si="337"/>
        <v>4</v>
      </c>
      <c r="E4346">
        <f t="shared" si="338"/>
        <v>11</v>
      </c>
      <c r="F4346" t="str">
        <f t="shared" si="339"/>
        <v>November</v>
      </c>
    </row>
    <row r="4347" spans="1:6" x14ac:dyDescent="0.3">
      <c r="A4347" s="1">
        <v>40871</v>
      </c>
      <c r="B4347" s="2">
        <f t="shared" si="335"/>
        <v>20111124</v>
      </c>
      <c r="C4347">
        <f t="shared" si="336"/>
        <v>2011</v>
      </c>
      <c r="D4347" s="2">
        <f t="shared" si="337"/>
        <v>4</v>
      </c>
      <c r="E4347">
        <f t="shared" si="338"/>
        <v>11</v>
      </c>
      <c r="F4347" t="str">
        <f t="shared" si="339"/>
        <v>November</v>
      </c>
    </row>
    <row r="4348" spans="1:6" x14ac:dyDescent="0.3">
      <c r="A4348" s="1">
        <v>40872</v>
      </c>
      <c r="B4348" s="2">
        <f t="shared" si="335"/>
        <v>20111125</v>
      </c>
      <c r="C4348">
        <f t="shared" si="336"/>
        <v>2011</v>
      </c>
      <c r="D4348" s="2">
        <f t="shared" si="337"/>
        <v>4</v>
      </c>
      <c r="E4348">
        <f t="shared" si="338"/>
        <v>11</v>
      </c>
      <c r="F4348" t="str">
        <f t="shared" si="339"/>
        <v>November</v>
      </c>
    </row>
    <row r="4349" spans="1:6" x14ac:dyDescent="0.3">
      <c r="A4349" s="1">
        <v>40873</v>
      </c>
      <c r="B4349" s="2">
        <f t="shared" si="335"/>
        <v>20111126</v>
      </c>
      <c r="C4349">
        <f t="shared" si="336"/>
        <v>2011</v>
      </c>
      <c r="D4349" s="2">
        <f t="shared" si="337"/>
        <v>4</v>
      </c>
      <c r="E4349">
        <f t="shared" si="338"/>
        <v>11</v>
      </c>
      <c r="F4349" t="str">
        <f t="shared" si="339"/>
        <v>November</v>
      </c>
    </row>
    <row r="4350" spans="1:6" x14ac:dyDescent="0.3">
      <c r="A4350" s="1">
        <v>40874</v>
      </c>
      <c r="B4350" s="2">
        <f t="shared" si="335"/>
        <v>20111127</v>
      </c>
      <c r="C4350">
        <f t="shared" si="336"/>
        <v>2011</v>
      </c>
      <c r="D4350" s="2">
        <f t="shared" si="337"/>
        <v>4</v>
      </c>
      <c r="E4350">
        <f t="shared" si="338"/>
        <v>11</v>
      </c>
      <c r="F4350" t="str">
        <f t="shared" si="339"/>
        <v>November</v>
      </c>
    </row>
    <row r="4351" spans="1:6" x14ac:dyDescent="0.3">
      <c r="A4351" s="1">
        <v>40875</v>
      </c>
      <c r="B4351" s="2">
        <f t="shared" si="335"/>
        <v>20111128</v>
      </c>
      <c r="C4351">
        <f t="shared" si="336"/>
        <v>2011</v>
      </c>
      <c r="D4351" s="2">
        <f t="shared" si="337"/>
        <v>4</v>
      </c>
      <c r="E4351">
        <f t="shared" si="338"/>
        <v>11</v>
      </c>
      <c r="F4351" t="str">
        <f t="shared" si="339"/>
        <v>November</v>
      </c>
    </row>
    <row r="4352" spans="1:6" x14ac:dyDescent="0.3">
      <c r="A4352" s="1">
        <v>40876</v>
      </c>
      <c r="B4352" s="2">
        <f t="shared" si="335"/>
        <v>20111129</v>
      </c>
      <c r="C4352">
        <f t="shared" si="336"/>
        <v>2011</v>
      </c>
      <c r="D4352" s="2">
        <f t="shared" si="337"/>
        <v>4</v>
      </c>
      <c r="E4352">
        <f t="shared" si="338"/>
        <v>11</v>
      </c>
      <c r="F4352" t="str">
        <f t="shared" si="339"/>
        <v>November</v>
      </c>
    </row>
    <row r="4353" spans="1:6" x14ac:dyDescent="0.3">
      <c r="A4353" s="1">
        <v>40877</v>
      </c>
      <c r="B4353" s="2">
        <f t="shared" si="335"/>
        <v>20111130</v>
      </c>
      <c r="C4353">
        <f t="shared" si="336"/>
        <v>2011</v>
      </c>
      <c r="D4353" s="2">
        <f t="shared" si="337"/>
        <v>4</v>
      </c>
      <c r="E4353">
        <f t="shared" si="338"/>
        <v>11</v>
      </c>
      <c r="F4353" t="str">
        <f t="shared" si="339"/>
        <v>November</v>
      </c>
    </row>
    <row r="4354" spans="1:6" x14ac:dyDescent="0.3">
      <c r="A4354" s="1">
        <v>40878</v>
      </c>
      <c r="B4354" s="2">
        <f t="shared" si="335"/>
        <v>20111201</v>
      </c>
      <c r="C4354">
        <f t="shared" si="336"/>
        <v>2011</v>
      </c>
      <c r="D4354" s="2">
        <f t="shared" si="337"/>
        <v>4</v>
      </c>
      <c r="E4354">
        <f t="shared" si="338"/>
        <v>12</v>
      </c>
      <c r="F4354" t="str">
        <f t="shared" si="339"/>
        <v>December</v>
      </c>
    </row>
    <row r="4355" spans="1:6" x14ac:dyDescent="0.3">
      <c r="A4355" s="1">
        <v>40879</v>
      </c>
      <c r="B4355" s="2">
        <f t="shared" ref="B4355:B4418" si="340">YEAR(A4355)*10000+MONTH(A4355)*100+DAY(A4355)</f>
        <v>20111202</v>
      </c>
      <c r="C4355">
        <f t="shared" ref="C4355:C4418" si="341">YEAR(A4355)</f>
        <v>2011</v>
      </c>
      <c r="D4355" s="2">
        <f t="shared" ref="D4355:D4418" si="342">ROUNDUP(MONTH(A4355)/3,0)</f>
        <v>4</v>
      </c>
      <c r="E4355">
        <f t="shared" ref="E4355:E4418" si="343">MONTH(A4355)</f>
        <v>12</v>
      </c>
      <c r="F4355" t="str">
        <f t="shared" ref="F4355:F4418" si="344">TEXT(A4355,"b1mmmm")</f>
        <v>December</v>
      </c>
    </row>
    <row r="4356" spans="1:6" x14ac:dyDescent="0.3">
      <c r="A4356" s="1">
        <v>40880</v>
      </c>
      <c r="B4356" s="2">
        <f t="shared" si="340"/>
        <v>20111203</v>
      </c>
      <c r="C4356">
        <f t="shared" si="341"/>
        <v>2011</v>
      </c>
      <c r="D4356" s="2">
        <f t="shared" si="342"/>
        <v>4</v>
      </c>
      <c r="E4356">
        <f t="shared" si="343"/>
        <v>12</v>
      </c>
      <c r="F4356" t="str">
        <f t="shared" si="344"/>
        <v>December</v>
      </c>
    </row>
    <row r="4357" spans="1:6" x14ac:dyDescent="0.3">
      <c r="A4357" s="1">
        <v>40881</v>
      </c>
      <c r="B4357" s="2">
        <f t="shared" si="340"/>
        <v>20111204</v>
      </c>
      <c r="C4357">
        <f t="shared" si="341"/>
        <v>2011</v>
      </c>
      <c r="D4357" s="2">
        <f t="shared" si="342"/>
        <v>4</v>
      </c>
      <c r="E4357">
        <f t="shared" si="343"/>
        <v>12</v>
      </c>
      <c r="F4357" t="str">
        <f t="shared" si="344"/>
        <v>December</v>
      </c>
    </row>
    <row r="4358" spans="1:6" x14ac:dyDescent="0.3">
      <c r="A4358" s="1">
        <v>40882</v>
      </c>
      <c r="B4358" s="2">
        <f t="shared" si="340"/>
        <v>20111205</v>
      </c>
      <c r="C4358">
        <f t="shared" si="341"/>
        <v>2011</v>
      </c>
      <c r="D4358" s="2">
        <f t="shared" si="342"/>
        <v>4</v>
      </c>
      <c r="E4358">
        <f t="shared" si="343"/>
        <v>12</v>
      </c>
      <c r="F4358" t="str">
        <f t="shared" si="344"/>
        <v>December</v>
      </c>
    </row>
    <row r="4359" spans="1:6" x14ac:dyDescent="0.3">
      <c r="A4359" s="1">
        <v>40883</v>
      </c>
      <c r="B4359" s="2">
        <f t="shared" si="340"/>
        <v>20111206</v>
      </c>
      <c r="C4359">
        <f t="shared" si="341"/>
        <v>2011</v>
      </c>
      <c r="D4359" s="2">
        <f t="shared" si="342"/>
        <v>4</v>
      </c>
      <c r="E4359">
        <f t="shared" si="343"/>
        <v>12</v>
      </c>
      <c r="F4359" t="str">
        <f t="shared" si="344"/>
        <v>December</v>
      </c>
    </row>
    <row r="4360" spans="1:6" x14ac:dyDescent="0.3">
      <c r="A4360" s="1">
        <v>40884</v>
      </c>
      <c r="B4360" s="2">
        <f t="shared" si="340"/>
        <v>20111207</v>
      </c>
      <c r="C4360">
        <f t="shared" si="341"/>
        <v>2011</v>
      </c>
      <c r="D4360" s="2">
        <f t="shared" si="342"/>
        <v>4</v>
      </c>
      <c r="E4360">
        <f t="shared" si="343"/>
        <v>12</v>
      </c>
      <c r="F4360" t="str">
        <f t="shared" si="344"/>
        <v>December</v>
      </c>
    </row>
    <row r="4361" spans="1:6" x14ac:dyDescent="0.3">
      <c r="A4361" s="1">
        <v>40885</v>
      </c>
      <c r="B4361" s="2">
        <f t="shared" si="340"/>
        <v>20111208</v>
      </c>
      <c r="C4361">
        <f t="shared" si="341"/>
        <v>2011</v>
      </c>
      <c r="D4361" s="2">
        <f t="shared" si="342"/>
        <v>4</v>
      </c>
      <c r="E4361">
        <f t="shared" si="343"/>
        <v>12</v>
      </c>
      <c r="F4361" t="str">
        <f t="shared" si="344"/>
        <v>December</v>
      </c>
    </row>
    <row r="4362" spans="1:6" x14ac:dyDescent="0.3">
      <c r="A4362" s="1">
        <v>40886</v>
      </c>
      <c r="B4362" s="2">
        <f t="shared" si="340"/>
        <v>20111209</v>
      </c>
      <c r="C4362">
        <f t="shared" si="341"/>
        <v>2011</v>
      </c>
      <c r="D4362" s="2">
        <f t="shared" si="342"/>
        <v>4</v>
      </c>
      <c r="E4362">
        <f t="shared" si="343"/>
        <v>12</v>
      </c>
      <c r="F4362" t="str">
        <f t="shared" si="344"/>
        <v>December</v>
      </c>
    </row>
    <row r="4363" spans="1:6" x14ac:dyDescent="0.3">
      <c r="A4363" s="1">
        <v>40887</v>
      </c>
      <c r="B4363" s="2">
        <f t="shared" si="340"/>
        <v>20111210</v>
      </c>
      <c r="C4363">
        <f t="shared" si="341"/>
        <v>2011</v>
      </c>
      <c r="D4363" s="2">
        <f t="shared" si="342"/>
        <v>4</v>
      </c>
      <c r="E4363">
        <f t="shared" si="343"/>
        <v>12</v>
      </c>
      <c r="F4363" t="str">
        <f t="shared" si="344"/>
        <v>December</v>
      </c>
    </row>
    <row r="4364" spans="1:6" x14ac:dyDescent="0.3">
      <c r="A4364" s="1">
        <v>40888</v>
      </c>
      <c r="B4364" s="2">
        <f t="shared" si="340"/>
        <v>20111211</v>
      </c>
      <c r="C4364">
        <f t="shared" si="341"/>
        <v>2011</v>
      </c>
      <c r="D4364" s="2">
        <f t="shared" si="342"/>
        <v>4</v>
      </c>
      <c r="E4364">
        <f t="shared" si="343"/>
        <v>12</v>
      </c>
      <c r="F4364" t="str">
        <f t="shared" si="344"/>
        <v>December</v>
      </c>
    </row>
    <row r="4365" spans="1:6" x14ac:dyDescent="0.3">
      <c r="A4365" s="1">
        <v>40889</v>
      </c>
      <c r="B4365" s="2">
        <f t="shared" si="340"/>
        <v>20111212</v>
      </c>
      <c r="C4365">
        <f t="shared" si="341"/>
        <v>2011</v>
      </c>
      <c r="D4365" s="2">
        <f t="shared" si="342"/>
        <v>4</v>
      </c>
      <c r="E4365">
        <f t="shared" si="343"/>
        <v>12</v>
      </c>
      <c r="F4365" t="str">
        <f t="shared" si="344"/>
        <v>December</v>
      </c>
    </row>
    <row r="4366" spans="1:6" x14ac:dyDescent="0.3">
      <c r="A4366" s="1">
        <v>40890</v>
      </c>
      <c r="B4366" s="2">
        <f t="shared" si="340"/>
        <v>20111213</v>
      </c>
      <c r="C4366">
        <f t="shared" si="341"/>
        <v>2011</v>
      </c>
      <c r="D4366" s="2">
        <f t="shared" si="342"/>
        <v>4</v>
      </c>
      <c r="E4366">
        <f t="shared" si="343"/>
        <v>12</v>
      </c>
      <c r="F4366" t="str">
        <f t="shared" si="344"/>
        <v>December</v>
      </c>
    </row>
    <row r="4367" spans="1:6" x14ac:dyDescent="0.3">
      <c r="A4367" s="1">
        <v>40891</v>
      </c>
      <c r="B4367" s="2">
        <f t="shared" si="340"/>
        <v>20111214</v>
      </c>
      <c r="C4367">
        <f t="shared" si="341"/>
        <v>2011</v>
      </c>
      <c r="D4367" s="2">
        <f t="shared" si="342"/>
        <v>4</v>
      </c>
      <c r="E4367">
        <f t="shared" si="343"/>
        <v>12</v>
      </c>
      <c r="F4367" t="str">
        <f t="shared" si="344"/>
        <v>December</v>
      </c>
    </row>
    <row r="4368" spans="1:6" x14ac:dyDescent="0.3">
      <c r="A4368" s="1">
        <v>40892</v>
      </c>
      <c r="B4368" s="2">
        <f t="shared" si="340"/>
        <v>20111215</v>
      </c>
      <c r="C4368">
        <f t="shared" si="341"/>
        <v>2011</v>
      </c>
      <c r="D4368" s="2">
        <f t="shared" si="342"/>
        <v>4</v>
      </c>
      <c r="E4368">
        <f t="shared" si="343"/>
        <v>12</v>
      </c>
      <c r="F4368" t="str">
        <f t="shared" si="344"/>
        <v>December</v>
      </c>
    </row>
    <row r="4369" spans="1:6" x14ac:dyDescent="0.3">
      <c r="A4369" s="1">
        <v>40893</v>
      </c>
      <c r="B4369" s="2">
        <f t="shared" si="340"/>
        <v>20111216</v>
      </c>
      <c r="C4369">
        <f t="shared" si="341"/>
        <v>2011</v>
      </c>
      <c r="D4369" s="2">
        <f t="shared" si="342"/>
        <v>4</v>
      </c>
      <c r="E4369">
        <f t="shared" si="343"/>
        <v>12</v>
      </c>
      <c r="F4369" t="str">
        <f t="shared" si="344"/>
        <v>December</v>
      </c>
    </row>
    <row r="4370" spans="1:6" x14ac:dyDescent="0.3">
      <c r="A4370" s="1">
        <v>40894</v>
      </c>
      <c r="B4370" s="2">
        <f t="shared" si="340"/>
        <v>20111217</v>
      </c>
      <c r="C4370">
        <f t="shared" si="341"/>
        <v>2011</v>
      </c>
      <c r="D4370" s="2">
        <f t="shared" si="342"/>
        <v>4</v>
      </c>
      <c r="E4370">
        <f t="shared" si="343"/>
        <v>12</v>
      </c>
      <c r="F4370" t="str">
        <f t="shared" si="344"/>
        <v>December</v>
      </c>
    </row>
    <row r="4371" spans="1:6" x14ac:dyDescent="0.3">
      <c r="A4371" s="1">
        <v>40895</v>
      </c>
      <c r="B4371" s="2">
        <f t="shared" si="340"/>
        <v>20111218</v>
      </c>
      <c r="C4371">
        <f t="shared" si="341"/>
        <v>2011</v>
      </c>
      <c r="D4371" s="2">
        <f t="shared" si="342"/>
        <v>4</v>
      </c>
      <c r="E4371">
        <f t="shared" si="343"/>
        <v>12</v>
      </c>
      <c r="F4371" t="str">
        <f t="shared" si="344"/>
        <v>December</v>
      </c>
    </row>
    <row r="4372" spans="1:6" x14ac:dyDescent="0.3">
      <c r="A4372" s="1">
        <v>40896</v>
      </c>
      <c r="B4372" s="2">
        <f t="shared" si="340"/>
        <v>20111219</v>
      </c>
      <c r="C4372">
        <f t="shared" si="341"/>
        <v>2011</v>
      </c>
      <c r="D4372" s="2">
        <f t="shared" si="342"/>
        <v>4</v>
      </c>
      <c r="E4372">
        <f t="shared" si="343"/>
        <v>12</v>
      </c>
      <c r="F4372" t="str">
        <f t="shared" si="344"/>
        <v>December</v>
      </c>
    </row>
    <row r="4373" spans="1:6" x14ac:dyDescent="0.3">
      <c r="A4373" s="1">
        <v>40897</v>
      </c>
      <c r="B4373" s="2">
        <f t="shared" si="340"/>
        <v>20111220</v>
      </c>
      <c r="C4373">
        <f t="shared" si="341"/>
        <v>2011</v>
      </c>
      <c r="D4373" s="2">
        <f t="shared" si="342"/>
        <v>4</v>
      </c>
      <c r="E4373">
        <f t="shared" si="343"/>
        <v>12</v>
      </c>
      <c r="F4373" t="str">
        <f t="shared" si="344"/>
        <v>December</v>
      </c>
    </row>
    <row r="4374" spans="1:6" x14ac:dyDescent="0.3">
      <c r="A4374" s="1">
        <v>40898</v>
      </c>
      <c r="B4374" s="2">
        <f t="shared" si="340"/>
        <v>20111221</v>
      </c>
      <c r="C4374">
        <f t="shared" si="341"/>
        <v>2011</v>
      </c>
      <c r="D4374" s="2">
        <f t="shared" si="342"/>
        <v>4</v>
      </c>
      <c r="E4374">
        <f t="shared" si="343"/>
        <v>12</v>
      </c>
      <c r="F4374" t="str">
        <f t="shared" si="344"/>
        <v>December</v>
      </c>
    </row>
    <row r="4375" spans="1:6" x14ac:dyDescent="0.3">
      <c r="A4375" s="1">
        <v>40899</v>
      </c>
      <c r="B4375" s="2">
        <f t="shared" si="340"/>
        <v>20111222</v>
      </c>
      <c r="C4375">
        <f t="shared" si="341"/>
        <v>2011</v>
      </c>
      <c r="D4375" s="2">
        <f t="shared" si="342"/>
        <v>4</v>
      </c>
      <c r="E4375">
        <f t="shared" si="343"/>
        <v>12</v>
      </c>
      <c r="F4375" t="str">
        <f t="shared" si="344"/>
        <v>December</v>
      </c>
    </row>
    <row r="4376" spans="1:6" x14ac:dyDescent="0.3">
      <c r="A4376" s="1">
        <v>40900</v>
      </c>
      <c r="B4376" s="2">
        <f t="shared" si="340"/>
        <v>20111223</v>
      </c>
      <c r="C4376">
        <f t="shared" si="341"/>
        <v>2011</v>
      </c>
      <c r="D4376" s="2">
        <f t="shared" si="342"/>
        <v>4</v>
      </c>
      <c r="E4376">
        <f t="shared" si="343"/>
        <v>12</v>
      </c>
      <c r="F4376" t="str">
        <f t="shared" si="344"/>
        <v>December</v>
      </c>
    </row>
    <row r="4377" spans="1:6" x14ac:dyDescent="0.3">
      <c r="A4377" s="1">
        <v>40901</v>
      </c>
      <c r="B4377" s="2">
        <f t="shared" si="340"/>
        <v>20111224</v>
      </c>
      <c r="C4377">
        <f t="shared" si="341"/>
        <v>2011</v>
      </c>
      <c r="D4377" s="2">
        <f t="shared" si="342"/>
        <v>4</v>
      </c>
      <c r="E4377">
        <f t="shared" si="343"/>
        <v>12</v>
      </c>
      <c r="F4377" t="str">
        <f t="shared" si="344"/>
        <v>December</v>
      </c>
    </row>
    <row r="4378" spans="1:6" x14ac:dyDescent="0.3">
      <c r="A4378" s="1">
        <v>40902</v>
      </c>
      <c r="B4378" s="2">
        <f t="shared" si="340"/>
        <v>20111225</v>
      </c>
      <c r="C4378">
        <f t="shared" si="341"/>
        <v>2011</v>
      </c>
      <c r="D4378" s="2">
        <f t="shared" si="342"/>
        <v>4</v>
      </c>
      <c r="E4378">
        <f t="shared" si="343"/>
        <v>12</v>
      </c>
      <c r="F4378" t="str">
        <f t="shared" si="344"/>
        <v>December</v>
      </c>
    </row>
    <row r="4379" spans="1:6" x14ac:dyDescent="0.3">
      <c r="A4379" s="1">
        <v>40903</v>
      </c>
      <c r="B4379" s="2">
        <f t="shared" si="340"/>
        <v>20111226</v>
      </c>
      <c r="C4379">
        <f t="shared" si="341"/>
        <v>2011</v>
      </c>
      <c r="D4379" s="2">
        <f t="shared" si="342"/>
        <v>4</v>
      </c>
      <c r="E4379">
        <f t="shared" si="343"/>
        <v>12</v>
      </c>
      <c r="F4379" t="str">
        <f t="shared" si="344"/>
        <v>December</v>
      </c>
    </row>
    <row r="4380" spans="1:6" x14ac:dyDescent="0.3">
      <c r="A4380" s="1">
        <v>40904</v>
      </c>
      <c r="B4380" s="2">
        <f t="shared" si="340"/>
        <v>20111227</v>
      </c>
      <c r="C4380">
        <f t="shared" si="341"/>
        <v>2011</v>
      </c>
      <c r="D4380" s="2">
        <f t="shared" si="342"/>
        <v>4</v>
      </c>
      <c r="E4380">
        <f t="shared" si="343"/>
        <v>12</v>
      </c>
      <c r="F4380" t="str">
        <f t="shared" si="344"/>
        <v>December</v>
      </c>
    </row>
    <row r="4381" spans="1:6" x14ac:dyDescent="0.3">
      <c r="A4381" s="1">
        <v>40905</v>
      </c>
      <c r="B4381" s="2">
        <f t="shared" si="340"/>
        <v>20111228</v>
      </c>
      <c r="C4381">
        <f t="shared" si="341"/>
        <v>2011</v>
      </c>
      <c r="D4381" s="2">
        <f t="shared" si="342"/>
        <v>4</v>
      </c>
      <c r="E4381">
        <f t="shared" si="343"/>
        <v>12</v>
      </c>
      <c r="F4381" t="str">
        <f t="shared" si="344"/>
        <v>December</v>
      </c>
    </row>
    <row r="4382" spans="1:6" x14ac:dyDescent="0.3">
      <c r="A4382" s="1">
        <v>40906</v>
      </c>
      <c r="B4382" s="2">
        <f t="shared" si="340"/>
        <v>20111229</v>
      </c>
      <c r="C4382">
        <f t="shared" si="341"/>
        <v>2011</v>
      </c>
      <c r="D4382" s="2">
        <f t="shared" si="342"/>
        <v>4</v>
      </c>
      <c r="E4382">
        <f t="shared" si="343"/>
        <v>12</v>
      </c>
      <c r="F4382" t="str">
        <f t="shared" si="344"/>
        <v>December</v>
      </c>
    </row>
    <row r="4383" spans="1:6" x14ac:dyDescent="0.3">
      <c r="A4383" s="1">
        <v>40907</v>
      </c>
      <c r="B4383" s="2">
        <f t="shared" si="340"/>
        <v>20111230</v>
      </c>
      <c r="C4383">
        <f t="shared" si="341"/>
        <v>2011</v>
      </c>
      <c r="D4383" s="2">
        <f t="shared" si="342"/>
        <v>4</v>
      </c>
      <c r="E4383">
        <f t="shared" si="343"/>
        <v>12</v>
      </c>
      <c r="F4383" t="str">
        <f t="shared" si="344"/>
        <v>December</v>
      </c>
    </row>
    <row r="4384" spans="1:6" x14ac:dyDescent="0.3">
      <c r="A4384" s="1">
        <v>40908</v>
      </c>
      <c r="B4384" s="2">
        <f t="shared" si="340"/>
        <v>20111231</v>
      </c>
      <c r="C4384">
        <f t="shared" si="341"/>
        <v>2011</v>
      </c>
      <c r="D4384" s="2">
        <f t="shared" si="342"/>
        <v>4</v>
      </c>
      <c r="E4384">
        <f t="shared" si="343"/>
        <v>12</v>
      </c>
      <c r="F4384" t="str">
        <f t="shared" si="344"/>
        <v>December</v>
      </c>
    </row>
    <row r="4385" spans="1:6" x14ac:dyDescent="0.3">
      <c r="A4385" s="1">
        <v>40909</v>
      </c>
      <c r="B4385" s="2">
        <f t="shared" si="340"/>
        <v>20120101</v>
      </c>
      <c r="C4385">
        <f t="shared" si="341"/>
        <v>2012</v>
      </c>
      <c r="D4385" s="2">
        <f t="shared" si="342"/>
        <v>1</v>
      </c>
      <c r="E4385">
        <f t="shared" si="343"/>
        <v>1</v>
      </c>
      <c r="F4385" t="str">
        <f t="shared" si="344"/>
        <v>January</v>
      </c>
    </row>
    <row r="4386" spans="1:6" x14ac:dyDescent="0.3">
      <c r="A4386" s="1">
        <v>40910</v>
      </c>
      <c r="B4386" s="2">
        <f t="shared" si="340"/>
        <v>20120102</v>
      </c>
      <c r="C4386">
        <f t="shared" si="341"/>
        <v>2012</v>
      </c>
      <c r="D4386" s="2">
        <f t="shared" si="342"/>
        <v>1</v>
      </c>
      <c r="E4386">
        <f t="shared" si="343"/>
        <v>1</v>
      </c>
      <c r="F4386" t="str">
        <f t="shared" si="344"/>
        <v>January</v>
      </c>
    </row>
    <row r="4387" spans="1:6" x14ac:dyDescent="0.3">
      <c r="A4387" s="1">
        <v>40911</v>
      </c>
      <c r="B4387" s="2">
        <f t="shared" si="340"/>
        <v>20120103</v>
      </c>
      <c r="C4387">
        <f t="shared" si="341"/>
        <v>2012</v>
      </c>
      <c r="D4387" s="2">
        <f t="shared" si="342"/>
        <v>1</v>
      </c>
      <c r="E4387">
        <f t="shared" si="343"/>
        <v>1</v>
      </c>
      <c r="F4387" t="str">
        <f t="shared" si="344"/>
        <v>January</v>
      </c>
    </row>
    <row r="4388" spans="1:6" x14ac:dyDescent="0.3">
      <c r="A4388" s="1">
        <v>40912</v>
      </c>
      <c r="B4388" s="2">
        <f t="shared" si="340"/>
        <v>20120104</v>
      </c>
      <c r="C4388">
        <f t="shared" si="341"/>
        <v>2012</v>
      </c>
      <c r="D4388" s="2">
        <f t="shared" si="342"/>
        <v>1</v>
      </c>
      <c r="E4388">
        <f t="shared" si="343"/>
        <v>1</v>
      </c>
      <c r="F4388" t="str">
        <f t="shared" si="344"/>
        <v>January</v>
      </c>
    </row>
    <row r="4389" spans="1:6" x14ac:dyDescent="0.3">
      <c r="A4389" s="1">
        <v>40913</v>
      </c>
      <c r="B4389" s="2">
        <f t="shared" si="340"/>
        <v>20120105</v>
      </c>
      <c r="C4389">
        <f t="shared" si="341"/>
        <v>2012</v>
      </c>
      <c r="D4389" s="2">
        <f t="shared" si="342"/>
        <v>1</v>
      </c>
      <c r="E4389">
        <f t="shared" si="343"/>
        <v>1</v>
      </c>
      <c r="F4389" t="str">
        <f t="shared" si="344"/>
        <v>January</v>
      </c>
    </row>
    <row r="4390" spans="1:6" x14ac:dyDescent="0.3">
      <c r="A4390" s="1">
        <v>40914</v>
      </c>
      <c r="B4390" s="2">
        <f t="shared" si="340"/>
        <v>20120106</v>
      </c>
      <c r="C4390">
        <f t="shared" si="341"/>
        <v>2012</v>
      </c>
      <c r="D4390" s="2">
        <f t="shared" si="342"/>
        <v>1</v>
      </c>
      <c r="E4390">
        <f t="shared" si="343"/>
        <v>1</v>
      </c>
      <c r="F4390" t="str">
        <f t="shared" si="344"/>
        <v>January</v>
      </c>
    </row>
    <row r="4391" spans="1:6" x14ac:dyDescent="0.3">
      <c r="A4391" s="1">
        <v>40915</v>
      </c>
      <c r="B4391" s="2">
        <f t="shared" si="340"/>
        <v>20120107</v>
      </c>
      <c r="C4391">
        <f t="shared" si="341"/>
        <v>2012</v>
      </c>
      <c r="D4391" s="2">
        <f t="shared" si="342"/>
        <v>1</v>
      </c>
      <c r="E4391">
        <f t="shared" si="343"/>
        <v>1</v>
      </c>
      <c r="F4391" t="str">
        <f t="shared" si="344"/>
        <v>January</v>
      </c>
    </row>
    <row r="4392" spans="1:6" x14ac:dyDescent="0.3">
      <c r="A4392" s="1">
        <v>40916</v>
      </c>
      <c r="B4392" s="2">
        <f t="shared" si="340"/>
        <v>20120108</v>
      </c>
      <c r="C4392">
        <f t="shared" si="341"/>
        <v>2012</v>
      </c>
      <c r="D4392" s="2">
        <f t="shared" si="342"/>
        <v>1</v>
      </c>
      <c r="E4392">
        <f t="shared" si="343"/>
        <v>1</v>
      </c>
      <c r="F4392" t="str">
        <f t="shared" si="344"/>
        <v>January</v>
      </c>
    </row>
    <row r="4393" spans="1:6" x14ac:dyDescent="0.3">
      <c r="A4393" s="1">
        <v>40917</v>
      </c>
      <c r="B4393" s="2">
        <f t="shared" si="340"/>
        <v>20120109</v>
      </c>
      <c r="C4393">
        <f t="shared" si="341"/>
        <v>2012</v>
      </c>
      <c r="D4393" s="2">
        <f t="shared" si="342"/>
        <v>1</v>
      </c>
      <c r="E4393">
        <f t="shared" si="343"/>
        <v>1</v>
      </c>
      <c r="F4393" t="str">
        <f t="shared" si="344"/>
        <v>January</v>
      </c>
    </row>
    <row r="4394" spans="1:6" x14ac:dyDescent="0.3">
      <c r="A4394" s="1">
        <v>40918</v>
      </c>
      <c r="B4394" s="2">
        <f t="shared" si="340"/>
        <v>20120110</v>
      </c>
      <c r="C4394">
        <f t="shared" si="341"/>
        <v>2012</v>
      </c>
      <c r="D4394" s="2">
        <f t="shared" si="342"/>
        <v>1</v>
      </c>
      <c r="E4394">
        <f t="shared" si="343"/>
        <v>1</v>
      </c>
      <c r="F4394" t="str">
        <f t="shared" si="344"/>
        <v>January</v>
      </c>
    </row>
    <row r="4395" spans="1:6" x14ac:dyDescent="0.3">
      <c r="A4395" s="1">
        <v>40919</v>
      </c>
      <c r="B4395" s="2">
        <f t="shared" si="340"/>
        <v>20120111</v>
      </c>
      <c r="C4395">
        <f t="shared" si="341"/>
        <v>2012</v>
      </c>
      <c r="D4395" s="2">
        <f t="shared" si="342"/>
        <v>1</v>
      </c>
      <c r="E4395">
        <f t="shared" si="343"/>
        <v>1</v>
      </c>
      <c r="F4395" t="str">
        <f t="shared" si="344"/>
        <v>January</v>
      </c>
    </row>
    <row r="4396" spans="1:6" x14ac:dyDescent="0.3">
      <c r="A4396" s="1">
        <v>40920</v>
      </c>
      <c r="B4396" s="2">
        <f t="shared" si="340"/>
        <v>20120112</v>
      </c>
      <c r="C4396">
        <f t="shared" si="341"/>
        <v>2012</v>
      </c>
      <c r="D4396" s="2">
        <f t="shared" si="342"/>
        <v>1</v>
      </c>
      <c r="E4396">
        <f t="shared" si="343"/>
        <v>1</v>
      </c>
      <c r="F4396" t="str">
        <f t="shared" si="344"/>
        <v>January</v>
      </c>
    </row>
    <row r="4397" spans="1:6" x14ac:dyDescent="0.3">
      <c r="A4397" s="1">
        <v>40921</v>
      </c>
      <c r="B4397" s="2">
        <f t="shared" si="340"/>
        <v>20120113</v>
      </c>
      <c r="C4397">
        <f t="shared" si="341"/>
        <v>2012</v>
      </c>
      <c r="D4397" s="2">
        <f t="shared" si="342"/>
        <v>1</v>
      </c>
      <c r="E4397">
        <f t="shared" si="343"/>
        <v>1</v>
      </c>
      <c r="F4397" t="str">
        <f t="shared" si="344"/>
        <v>January</v>
      </c>
    </row>
    <row r="4398" spans="1:6" x14ac:dyDescent="0.3">
      <c r="A4398" s="1">
        <v>40922</v>
      </c>
      <c r="B4398" s="2">
        <f t="shared" si="340"/>
        <v>20120114</v>
      </c>
      <c r="C4398">
        <f t="shared" si="341"/>
        <v>2012</v>
      </c>
      <c r="D4398" s="2">
        <f t="shared" si="342"/>
        <v>1</v>
      </c>
      <c r="E4398">
        <f t="shared" si="343"/>
        <v>1</v>
      </c>
      <c r="F4398" t="str">
        <f t="shared" si="344"/>
        <v>January</v>
      </c>
    </row>
    <row r="4399" spans="1:6" x14ac:dyDescent="0.3">
      <c r="A4399" s="1">
        <v>40923</v>
      </c>
      <c r="B4399" s="2">
        <f t="shared" si="340"/>
        <v>20120115</v>
      </c>
      <c r="C4399">
        <f t="shared" si="341"/>
        <v>2012</v>
      </c>
      <c r="D4399" s="2">
        <f t="shared" si="342"/>
        <v>1</v>
      </c>
      <c r="E4399">
        <f t="shared" si="343"/>
        <v>1</v>
      </c>
      <c r="F4399" t="str">
        <f t="shared" si="344"/>
        <v>January</v>
      </c>
    </row>
    <row r="4400" spans="1:6" x14ac:dyDescent="0.3">
      <c r="A4400" s="1">
        <v>40924</v>
      </c>
      <c r="B4400" s="2">
        <f t="shared" si="340"/>
        <v>20120116</v>
      </c>
      <c r="C4400">
        <f t="shared" si="341"/>
        <v>2012</v>
      </c>
      <c r="D4400" s="2">
        <f t="shared" si="342"/>
        <v>1</v>
      </c>
      <c r="E4400">
        <f t="shared" si="343"/>
        <v>1</v>
      </c>
      <c r="F4400" t="str">
        <f t="shared" si="344"/>
        <v>January</v>
      </c>
    </row>
    <row r="4401" spans="1:6" x14ac:dyDescent="0.3">
      <c r="A4401" s="1">
        <v>40925</v>
      </c>
      <c r="B4401" s="2">
        <f t="shared" si="340"/>
        <v>20120117</v>
      </c>
      <c r="C4401">
        <f t="shared" si="341"/>
        <v>2012</v>
      </c>
      <c r="D4401" s="2">
        <f t="shared" si="342"/>
        <v>1</v>
      </c>
      <c r="E4401">
        <f t="shared" si="343"/>
        <v>1</v>
      </c>
      <c r="F4401" t="str">
        <f t="shared" si="344"/>
        <v>January</v>
      </c>
    </row>
    <row r="4402" spans="1:6" x14ac:dyDescent="0.3">
      <c r="A4402" s="1">
        <v>40926</v>
      </c>
      <c r="B4402" s="2">
        <f t="shared" si="340"/>
        <v>20120118</v>
      </c>
      <c r="C4402">
        <f t="shared" si="341"/>
        <v>2012</v>
      </c>
      <c r="D4402" s="2">
        <f t="shared" si="342"/>
        <v>1</v>
      </c>
      <c r="E4402">
        <f t="shared" si="343"/>
        <v>1</v>
      </c>
      <c r="F4402" t="str">
        <f t="shared" si="344"/>
        <v>January</v>
      </c>
    </row>
    <row r="4403" spans="1:6" x14ac:dyDescent="0.3">
      <c r="A4403" s="1">
        <v>40927</v>
      </c>
      <c r="B4403" s="2">
        <f t="shared" si="340"/>
        <v>20120119</v>
      </c>
      <c r="C4403">
        <f t="shared" si="341"/>
        <v>2012</v>
      </c>
      <c r="D4403" s="2">
        <f t="shared" si="342"/>
        <v>1</v>
      </c>
      <c r="E4403">
        <f t="shared" si="343"/>
        <v>1</v>
      </c>
      <c r="F4403" t="str">
        <f t="shared" si="344"/>
        <v>January</v>
      </c>
    </row>
    <row r="4404" spans="1:6" x14ac:dyDescent="0.3">
      <c r="A4404" s="1">
        <v>40928</v>
      </c>
      <c r="B4404" s="2">
        <f t="shared" si="340"/>
        <v>20120120</v>
      </c>
      <c r="C4404">
        <f t="shared" si="341"/>
        <v>2012</v>
      </c>
      <c r="D4404" s="2">
        <f t="shared" si="342"/>
        <v>1</v>
      </c>
      <c r="E4404">
        <f t="shared" si="343"/>
        <v>1</v>
      </c>
      <c r="F4404" t="str">
        <f t="shared" si="344"/>
        <v>January</v>
      </c>
    </row>
    <row r="4405" spans="1:6" x14ac:dyDescent="0.3">
      <c r="A4405" s="1">
        <v>40929</v>
      </c>
      <c r="B4405" s="2">
        <f t="shared" si="340"/>
        <v>20120121</v>
      </c>
      <c r="C4405">
        <f t="shared" si="341"/>
        <v>2012</v>
      </c>
      <c r="D4405" s="2">
        <f t="shared" si="342"/>
        <v>1</v>
      </c>
      <c r="E4405">
        <f t="shared" si="343"/>
        <v>1</v>
      </c>
      <c r="F4405" t="str">
        <f t="shared" si="344"/>
        <v>January</v>
      </c>
    </row>
    <row r="4406" spans="1:6" x14ac:dyDescent="0.3">
      <c r="A4406" s="1">
        <v>40930</v>
      </c>
      <c r="B4406" s="2">
        <f t="shared" si="340"/>
        <v>20120122</v>
      </c>
      <c r="C4406">
        <f t="shared" si="341"/>
        <v>2012</v>
      </c>
      <c r="D4406" s="2">
        <f t="shared" si="342"/>
        <v>1</v>
      </c>
      <c r="E4406">
        <f t="shared" si="343"/>
        <v>1</v>
      </c>
      <c r="F4406" t="str">
        <f t="shared" si="344"/>
        <v>January</v>
      </c>
    </row>
    <row r="4407" spans="1:6" x14ac:dyDescent="0.3">
      <c r="A4407" s="1">
        <v>40931</v>
      </c>
      <c r="B4407" s="2">
        <f t="shared" si="340"/>
        <v>20120123</v>
      </c>
      <c r="C4407">
        <f t="shared" si="341"/>
        <v>2012</v>
      </c>
      <c r="D4407" s="2">
        <f t="shared" si="342"/>
        <v>1</v>
      </c>
      <c r="E4407">
        <f t="shared" si="343"/>
        <v>1</v>
      </c>
      <c r="F4407" t="str">
        <f t="shared" si="344"/>
        <v>January</v>
      </c>
    </row>
    <row r="4408" spans="1:6" x14ac:dyDescent="0.3">
      <c r="A4408" s="1">
        <v>40932</v>
      </c>
      <c r="B4408" s="2">
        <f t="shared" si="340"/>
        <v>20120124</v>
      </c>
      <c r="C4408">
        <f t="shared" si="341"/>
        <v>2012</v>
      </c>
      <c r="D4408" s="2">
        <f t="shared" si="342"/>
        <v>1</v>
      </c>
      <c r="E4408">
        <f t="shared" si="343"/>
        <v>1</v>
      </c>
      <c r="F4408" t="str">
        <f t="shared" si="344"/>
        <v>January</v>
      </c>
    </row>
    <row r="4409" spans="1:6" x14ac:dyDescent="0.3">
      <c r="A4409" s="1">
        <v>40933</v>
      </c>
      <c r="B4409" s="2">
        <f t="shared" si="340"/>
        <v>20120125</v>
      </c>
      <c r="C4409">
        <f t="shared" si="341"/>
        <v>2012</v>
      </c>
      <c r="D4409" s="2">
        <f t="shared" si="342"/>
        <v>1</v>
      </c>
      <c r="E4409">
        <f t="shared" si="343"/>
        <v>1</v>
      </c>
      <c r="F4409" t="str">
        <f t="shared" si="344"/>
        <v>January</v>
      </c>
    </row>
    <row r="4410" spans="1:6" x14ac:dyDescent="0.3">
      <c r="A4410" s="1">
        <v>40934</v>
      </c>
      <c r="B4410" s="2">
        <f t="shared" si="340"/>
        <v>20120126</v>
      </c>
      <c r="C4410">
        <f t="shared" si="341"/>
        <v>2012</v>
      </c>
      <c r="D4410" s="2">
        <f t="shared" si="342"/>
        <v>1</v>
      </c>
      <c r="E4410">
        <f t="shared" si="343"/>
        <v>1</v>
      </c>
      <c r="F4410" t="str">
        <f t="shared" si="344"/>
        <v>January</v>
      </c>
    </row>
    <row r="4411" spans="1:6" x14ac:dyDescent="0.3">
      <c r="A4411" s="1">
        <v>40935</v>
      </c>
      <c r="B4411" s="2">
        <f t="shared" si="340"/>
        <v>20120127</v>
      </c>
      <c r="C4411">
        <f t="shared" si="341"/>
        <v>2012</v>
      </c>
      <c r="D4411" s="2">
        <f t="shared" si="342"/>
        <v>1</v>
      </c>
      <c r="E4411">
        <f t="shared" si="343"/>
        <v>1</v>
      </c>
      <c r="F4411" t="str">
        <f t="shared" si="344"/>
        <v>January</v>
      </c>
    </row>
    <row r="4412" spans="1:6" x14ac:dyDescent="0.3">
      <c r="A4412" s="1">
        <v>40936</v>
      </c>
      <c r="B4412" s="2">
        <f t="shared" si="340"/>
        <v>20120128</v>
      </c>
      <c r="C4412">
        <f t="shared" si="341"/>
        <v>2012</v>
      </c>
      <c r="D4412" s="2">
        <f t="shared" si="342"/>
        <v>1</v>
      </c>
      <c r="E4412">
        <f t="shared" si="343"/>
        <v>1</v>
      </c>
      <c r="F4412" t="str">
        <f t="shared" si="344"/>
        <v>January</v>
      </c>
    </row>
    <row r="4413" spans="1:6" x14ac:dyDescent="0.3">
      <c r="A4413" s="1">
        <v>40937</v>
      </c>
      <c r="B4413" s="2">
        <f t="shared" si="340"/>
        <v>20120129</v>
      </c>
      <c r="C4413">
        <f t="shared" si="341"/>
        <v>2012</v>
      </c>
      <c r="D4413" s="2">
        <f t="shared" si="342"/>
        <v>1</v>
      </c>
      <c r="E4413">
        <f t="shared" si="343"/>
        <v>1</v>
      </c>
      <c r="F4413" t="str">
        <f t="shared" si="344"/>
        <v>January</v>
      </c>
    </row>
    <row r="4414" spans="1:6" x14ac:dyDescent="0.3">
      <c r="A4414" s="1">
        <v>40938</v>
      </c>
      <c r="B4414" s="2">
        <f t="shared" si="340"/>
        <v>20120130</v>
      </c>
      <c r="C4414">
        <f t="shared" si="341"/>
        <v>2012</v>
      </c>
      <c r="D4414" s="2">
        <f t="shared" si="342"/>
        <v>1</v>
      </c>
      <c r="E4414">
        <f t="shared" si="343"/>
        <v>1</v>
      </c>
      <c r="F4414" t="str">
        <f t="shared" si="344"/>
        <v>January</v>
      </c>
    </row>
    <row r="4415" spans="1:6" x14ac:dyDescent="0.3">
      <c r="A4415" s="1">
        <v>40939</v>
      </c>
      <c r="B4415" s="2">
        <f t="shared" si="340"/>
        <v>20120131</v>
      </c>
      <c r="C4415">
        <f t="shared" si="341"/>
        <v>2012</v>
      </c>
      <c r="D4415" s="2">
        <f t="shared" si="342"/>
        <v>1</v>
      </c>
      <c r="E4415">
        <f t="shared" si="343"/>
        <v>1</v>
      </c>
      <c r="F4415" t="str">
        <f t="shared" si="344"/>
        <v>January</v>
      </c>
    </row>
    <row r="4416" spans="1:6" x14ac:dyDescent="0.3">
      <c r="A4416" s="1">
        <v>40940</v>
      </c>
      <c r="B4416" s="2">
        <f t="shared" si="340"/>
        <v>20120201</v>
      </c>
      <c r="C4416">
        <f t="shared" si="341"/>
        <v>2012</v>
      </c>
      <c r="D4416" s="2">
        <f t="shared" si="342"/>
        <v>1</v>
      </c>
      <c r="E4416">
        <f t="shared" si="343"/>
        <v>2</v>
      </c>
      <c r="F4416" t="str">
        <f t="shared" si="344"/>
        <v>February</v>
      </c>
    </row>
    <row r="4417" spans="1:6" x14ac:dyDescent="0.3">
      <c r="A4417" s="1">
        <v>40941</v>
      </c>
      <c r="B4417" s="2">
        <f t="shared" si="340"/>
        <v>20120202</v>
      </c>
      <c r="C4417">
        <f t="shared" si="341"/>
        <v>2012</v>
      </c>
      <c r="D4417" s="2">
        <f t="shared" si="342"/>
        <v>1</v>
      </c>
      <c r="E4417">
        <f t="shared" si="343"/>
        <v>2</v>
      </c>
      <c r="F4417" t="str">
        <f t="shared" si="344"/>
        <v>February</v>
      </c>
    </row>
    <row r="4418" spans="1:6" x14ac:dyDescent="0.3">
      <c r="A4418" s="1">
        <v>40942</v>
      </c>
      <c r="B4418" s="2">
        <f t="shared" si="340"/>
        <v>20120203</v>
      </c>
      <c r="C4418">
        <f t="shared" si="341"/>
        <v>2012</v>
      </c>
      <c r="D4418" s="2">
        <f t="shared" si="342"/>
        <v>1</v>
      </c>
      <c r="E4418">
        <f t="shared" si="343"/>
        <v>2</v>
      </c>
      <c r="F4418" t="str">
        <f t="shared" si="344"/>
        <v>February</v>
      </c>
    </row>
    <row r="4419" spans="1:6" x14ac:dyDescent="0.3">
      <c r="A4419" s="1">
        <v>40943</v>
      </c>
      <c r="B4419" s="2">
        <f t="shared" ref="B4419:B4482" si="345">YEAR(A4419)*10000+MONTH(A4419)*100+DAY(A4419)</f>
        <v>20120204</v>
      </c>
      <c r="C4419">
        <f t="shared" ref="C4419:C4482" si="346">YEAR(A4419)</f>
        <v>2012</v>
      </c>
      <c r="D4419" s="2">
        <f t="shared" ref="D4419:D4482" si="347">ROUNDUP(MONTH(A4419)/3,0)</f>
        <v>1</v>
      </c>
      <c r="E4419">
        <f t="shared" ref="E4419:E4482" si="348">MONTH(A4419)</f>
        <v>2</v>
      </c>
      <c r="F4419" t="str">
        <f t="shared" ref="F4419:F4482" si="349">TEXT(A4419,"b1mmmm")</f>
        <v>February</v>
      </c>
    </row>
    <row r="4420" spans="1:6" x14ac:dyDescent="0.3">
      <c r="A4420" s="1">
        <v>40944</v>
      </c>
      <c r="B4420" s="2">
        <f t="shared" si="345"/>
        <v>20120205</v>
      </c>
      <c r="C4420">
        <f t="shared" si="346"/>
        <v>2012</v>
      </c>
      <c r="D4420" s="2">
        <f t="shared" si="347"/>
        <v>1</v>
      </c>
      <c r="E4420">
        <f t="shared" si="348"/>
        <v>2</v>
      </c>
      <c r="F4420" t="str">
        <f t="shared" si="349"/>
        <v>February</v>
      </c>
    </row>
    <row r="4421" spans="1:6" x14ac:dyDescent="0.3">
      <c r="A4421" s="1">
        <v>40945</v>
      </c>
      <c r="B4421" s="2">
        <f t="shared" si="345"/>
        <v>20120206</v>
      </c>
      <c r="C4421">
        <f t="shared" si="346"/>
        <v>2012</v>
      </c>
      <c r="D4421" s="2">
        <f t="shared" si="347"/>
        <v>1</v>
      </c>
      <c r="E4421">
        <f t="shared" si="348"/>
        <v>2</v>
      </c>
      <c r="F4421" t="str">
        <f t="shared" si="349"/>
        <v>February</v>
      </c>
    </row>
    <row r="4422" spans="1:6" x14ac:dyDescent="0.3">
      <c r="A4422" s="1">
        <v>40946</v>
      </c>
      <c r="B4422" s="2">
        <f t="shared" si="345"/>
        <v>20120207</v>
      </c>
      <c r="C4422">
        <f t="shared" si="346"/>
        <v>2012</v>
      </c>
      <c r="D4422" s="2">
        <f t="shared" si="347"/>
        <v>1</v>
      </c>
      <c r="E4422">
        <f t="shared" si="348"/>
        <v>2</v>
      </c>
      <c r="F4422" t="str">
        <f t="shared" si="349"/>
        <v>February</v>
      </c>
    </row>
    <row r="4423" spans="1:6" x14ac:dyDescent="0.3">
      <c r="A4423" s="1">
        <v>40947</v>
      </c>
      <c r="B4423" s="2">
        <f t="shared" si="345"/>
        <v>20120208</v>
      </c>
      <c r="C4423">
        <f t="shared" si="346"/>
        <v>2012</v>
      </c>
      <c r="D4423" s="2">
        <f t="shared" si="347"/>
        <v>1</v>
      </c>
      <c r="E4423">
        <f t="shared" si="348"/>
        <v>2</v>
      </c>
      <c r="F4423" t="str">
        <f t="shared" si="349"/>
        <v>February</v>
      </c>
    </row>
    <row r="4424" spans="1:6" x14ac:dyDescent="0.3">
      <c r="A4424" s="1">
        <v>40948</v>
      </c>
      <c r="B4424" s="2">
        <f t="shared" si="345"/>
        <v>20120209</v>
      </c>
      <c r="C4424">
        <f t="shared" si="346"/>
        <v>2012</v>
      </c>
      <c r="D4424" s="2">
        <f t="shared" si="347"/>
        <v>1</v>
      </c>
      <c r="E4424">
        <f t="shared" si="348"/>
        <v>2</v>
      </c>
      <c r="F4424" t="str">
        <f t="shared" si="349"/>
        <v>February</v>
      </c>
    </row>
    <row r="4425" spans="1:6" x14ac:dyDescent="0.3">
      <c r="A4425" s="1">
        <v>40949</v>
      </c>
      <c r="B4425" s="2">
        <f t="shared" si="345"/>
        <v>20120210</v>
      </c>
      <c r="C4425">
        <f t="shared" si="346"/>
        <v>2012</v>
      </c>
      <c r="D4425" s="2">
        <f t="shared" si="347"/>
        <v>1</v>
      </c>
      <c r="E4425">
        <f t="shared" si="348"/>
        <v>2</v>
      </c>
      <c r="F4425" t="str">
        <f t="shared" si="349"/>
        <v>February</v>
      </c>
    </row>
    <row r="4426" spans="1:6" x14ac:dyDescent="0.3">
      <c r="A4426" s="1">
        <v>40950</v>
      </c>
      <c r="B4426" s="2">
        <f t="shared" si="345"/>
        <v>20120211</v>
      </c>
      <c r="C4426">
        <f t="shared" si="346"/>
        <v>2012</v>
      </c>
      <c r="D4426" s="2">
        <f t="shared" si="347"/>
        <v>1</v>
      </c>
      <c r="E4426">
        <f t="shared" si="348"/>
        <v>2</v>
      </c>
      <c r="F4426" t="str">
        <f t="shared" si="349"/>
        <v>February</v>
      </c>
    </row>
    <row r="4427" spans="1:6" x14ac:dyDescent="0.3">
      <c r="A4427" s="1">
        <v>40951</v>
      </c>
      <c r="B4427" s="2">
        <f t="shared" si="345"/>
        <v>20120212</v>
      </c>
      <c r="C4427">
        <f t="shared" si="346"/>
        <v>2012</v>
      </c>
      <c r="D4427" s="2">
        <f t="shared" si="347"/>
        <v>1</v>
      </c>
      <c r="E4427">
        <f t="shared" si="348"/>
        <v>2</v>
      </c>
      <c r="F4427" t="str">
        <f t="shared" si="349"/>
        <v>February</v>
      </c>
    </row>
    <row r="4428" spans="1:6" x14ac:dyDescent="0.3">
      <c r="A4428" s="1">
        <v>40952</v>
      </c>
      <c r="B4428" s="2">
        <f t="shared" si="345"/>
        <v>20120213</v>
      </c>
      <c r="C4428">
        <f t="shared" si="346"/>
        <v>2012</v>
      </c>
      <c r="D4428" s="2">
        <f t="shared" si="347"/>
        <v>1</v>
      </c>
      <c r="E4428">
        <f t="shared" si="348"/>
        <v>2</v>
      </c>
      <c r="F4428" t="str">
        <f t="shared" si="349"/>
        <v>February</v>
      </c>
    </row>
    <row r="4429" spans="1:6" x14ac:dyDescent="0.3">
      <c r="A4429" s="1">
        <v>40953</v>
      </c>
      <c r="B4429" s="2">
        <f t="shared" si="345"/>
        <v>20120214</v>
      </c>
      <c r="C4429">
        <f t="shared" si="346"/>
        <v>2012</v>
      </c>
      <c r="D4429" s="2">
        <f t="shared" si="347"/>
        <v>1</v>
      </c>
      <c r="E4429">
        <f t="shared" si="348"/>
        <v>2</v>
      </c>
      <c r="F4429" t="str">
        <f t="shared" si="349"/>
        <v>February</v>
      </c>
    </row>
    <row r="4430" spans="1:6" x14ac:dyDescent="0.3">
      <c r="A4430" s="1">
        <v>40954</v>
      </c>
      <c r="B4430" s="2">
        <f t="shared" si="345"/>
        <v>20120215</v>
      </c>
      <c r="C4430">
        <f t="shared" si="346"/>
        <v>2012</v>
      </c>
      <c r="D4430" s="2">
        <f t="shared" si="347"/>
        <v>1</v>
      </c>
      <c r="E4430">
        <f t="shared" si="348"/>
        <v>2</v>
      </c>
      <c r="F4430" t="str">
        <f t="shared" si="349"/>
        <v>February</v>
      </c>
    </row>
    <row r="4431" spans="1:6" x14ac:dyDescent="0.3">
      <c r="A4431" s="1">
        <v>40955</v>
      </c>
      <c r="B4431" s="2">
        <f t="shared" si="345"/>
        <v>20120216</v>
      </c>
      <c r="C4431">
        <f t="shared" si="346"/>
        <v>2012</v>
      </c>
      <c r="D4431" s="2">
        <f t="shared" si="347"/>
        <v>1</v>
      </c>
      <c r="E4431">
        <f t="shared" si="348"/>
        <v>2</v>
      </c>
      <c r="F4431" t="str">
        <f t="shared" si="349"/>
        <v>February</v>
      </c>
    </row>
    <row r="4432" spans="1:6" x14ac:dyDescent="0.3">
      <c r="A4432" s="1">
        <v>40956</v>
      </c>
      <c r="B4432" s="2">
        <f t="shared" si="345"/>
        <v>20120217</v>
      </c>
      <c r="C4432">
        <f t="shared" si="346"/>
        <v>2012</v>
      </c>
      <c r="D4432" s="2">
        <f t="shared" si="347"/>
        <v>1</v>
      </c>
      <c r="E4432">
        <f t="shared" si="348"/>
        <v>2</v>
      </c>
      <c r="F4432" t="str">
        <f t="shared" si="349"/>
        <v>February</v>
      </c>
    </row>
    <row r="4433" spans="1:6" x14ac:dyDescent="0.3">
      <c r="A4433" s="1">
        <v>40957</v>
      </c>
      <c r="B4433" s="2">
        <f t="shared" si="345"/>
        <v>20120218</v>
      </c>
      <c r="C4433">
        <f t="shared" si="346"/>
        <v>2012</v>
      </c>
      <c r="D4433" s="2">
        <f t="shared" si="347"/>
        <v>1</v>
      </c>
      <c r="E4433">
        <f t="shared" si="348"/>
        <v>2</v>
      </c>
      <c r="F4433" t="str">
        <f t="shared" si="349"/>
        <v>February</v>
      </c>
    </row>
    <row r="4434" spans="1:6" x14ac:dyDescent="0.3">
      <c r="A4434" s="1">
        <v>40958</v>
      </c>
      <c r="B4434" s="2">
        <f t="shared" si="345"/>
        <v>20120219</v>
      </c>
      <c r="C4434">
        <f t="shared" si="346"/>
        <v>2012</v>
      </c>
      <c r="D4434" s="2">
        <f t="shared" si="347"/>
        <v>1</v>
      </c>
      <c r="E4434">
        <f t="shared" si="348"/>
        <v>2</v>
      </c>
      <c r="F4434" t="str">
        <f t="shared" si="349"/>
        <v>February</v>
      </c>
    </row>
    <row r="4435" spans="1:6" x14ac:dyDescent="0.3">
      <c r="A4435" s="1">
        <v>40959</v>
      </c>
      <c r="B4435" s="2">
        <f t="shared" si="345"/>
        <v>20120220</v>
      </c>
      <c r="C4435">
        <f t="shared" si="346"/>
        <v>2012</v>
      </c>
      <c r="D4435" s="2">
        <f t="shared" si="347"/>
        <v>1</v>
      </c>
      <c r="E4435">
        <f t="shared" si="348"/>
        <v>2</v>
      </c>
      <c r="F4435" t="str">
        <f t="shared" si="349"/>
        <v>February</v>
      </c>
    </row>
    <row r="4436" spans="1:6" x14ac:dyDescent="0.3">
      <c r="A4436" s="1">
        <v>40960</v>
      </c>
      <c r="B4436" s="2">
        <f t="shared" si="345"/>
        <v>20120221</v>
      </c>
      <c r="C4436">
        <f t="shared" si="346"/>
        <v>2012</v>
      </c>
      <c r="D4436" s="2">
        <f t="shared" si="347"/>
        <v>1</v>
      </c>
      <c r="E4436">
        <f t="shared" si="348"/>
        <v>2</v>
      </c>
      <c r="F4436" t="str">
        <f t="shared" si="349"/>
        <v>February</v>
      </c>
    </row>
    <row r="4437" spans="1:6" x14ac:dyDescent="0.3">
      <c r="A4437" s="1">
        <v>40961</v>
      </c>
      <c r="B4437" s="2">
        <f t="shared" si="345"/>
        <v>20120222</v>
      </c>
      <c r="C4437">
        <f t="shared" si="346"/>
        <v>2012</v>
      </c>
      <c r="D4437" s="2">
        <f t="shared" si="347"/>
        <v>1</v>
      </c>
      <c r="E4437">
        <f t="shared" si="348"/>
        <v>2</v>
      </c>
      <c r="F4437" t="str">
        <f t="shared" si="349"/>
        <v>February</v>
      </c>
    </row>
    <row r="4438" spans="1:6" x14ac:dyDescent="0.3">
      <c r="A4438" s="1">
        <v>40962</v>
      </c>
      <c r="B4438" s="2">
        <f t="shared" si="345"/>
        <v>20120223</v>
      </c>
      <c r="C4438">
        <f t="shared" si="346"/>
        <v>2012</v>
      </c>
      <c r="D4438" s="2">
        <f t="shared" si="347"/>
        <v>1</v>
      </c>
      <c r="E4438">
        <f t="shared" si="348"/>
        <v>2</v>
      </c>
      <c r="F4438" t="str">
        <f t="shared" si="349"/>
        <v>February</v>
      </c>
    </row>
    <row r="4439" spans="1:6" x14ac:dyDescent="0.3">
      <c r="A4439" s="1">
        <v>40963</v>
      </c>
      <c r="B4439" s="2">
        <f t="shared" si="345"/>
        <v>20120224</v>
      </c>
      <c r="C4439">
        <f t="shared" si="346"/>
        <v>2012</v>
      </c>
      <c r="D4439" s="2">
        <f t="shared" si="347"/>
        <v>1</v>
      </c>
      <c r="E4439">
        <f t="shared" si="348"/>
        <v>2</v>
      </c>
      <c r="F4439" t="str">
        <f t="shared" si="349"/>
        <v>February</v>
      </c>
    </row>
    <row r="4440" spans="1:6" x14ac:dyDescent="0.3">
      <c r="A4440" s="1">
        <v>40964</v>
      </c>
      <c r="B4440" s="2">
        <f t="shared" si="345"/>
        <v>20120225</v>
      </c>
      <c r="C4440">
        <f t="shared" si="346"/>
        <v>2012</v>
      </c>
      <c r="D4440" s="2">
        <f t="shared" si="347"/>
        <v>1</v>
      </c>
      <c r="E4440">
        <f t="shared" si="348"/>
        <v>2</v>
      </c>
      <c r="F4440" t="str">
        <f t="shared" si="349"/>
        <v>February</v>
      </c>
    </row>
    <row r="4441" spans="1:6" x14ac:dyDescent="0.3">
      <c r="A4441" s="1">
        <v>40965</v>
      </c>
      <c r="B4441" s="2">
        <f t="shared" si="345"/>
        <v>20120226</v>
      </c>
      <c r="C4441">
        <f t="shared" si="346"/>
        <v>2012</v>
      </c>
      <c r="D4441" s="2">
        <f t="shared" si="347"/>
        <v>1</v>
      </c>
      <c r="E4441">
        <f t="shared" si="348"/>
        <v>2</v>
      </c>
      <c r="F4441" t="str">
        <f t="shared" si="349"/>
        <v>February</v>
      </c>
    </row>
    <row r="4442" spans="1:6" x14ac:dyDescent="0.3">
      <c r="A4442" s="1">
        <v>40966</v>
      </c>
      <c r="B4442" s="2">
        <f t="shared" si="345"/>
        <v>20120227</v>
      </c>
      <c r="C4442">
        <f t="shared" si="346"/>
        <v>2012</v>
      </c>
      <c r="D4442" s="2">
        <f t="shared" si="347"/>
        <v>1</v>
      </c>
      <c r="E4442">
        <f t="shared" si="348"/>
        <v>2</v>
      </c>
      <c r="F4442" t="str">
        <f t="shared" si="349"/>
        <v>February</v>
      </c>
    </row>
    <row r="4443" spans="1:6" x14ac:dyDescent="0.3">
      <c r="A4443" s="1">
        <v>40967</v>
      </c>
      <c r="B4443" s="2">
        <f t="shared" si="345"/>
        <v>20120228</v>
      </c>
      <c r="C4443">
        <f t="shared" si="346"/>
        <v>2012</v>
      </c>
      <c r="D4443" s="2">
        <f t="shared" si="347"/>
        <v>1</v>
      </c>
      <c r="E4443">
        <f t="shared" si="348"/>
        <v>2</v>
      </c>
      <c r="F4443" t="str">
        <f t="shared" si="349"/>
        <v>February</v>
      </c>
    </row>
    <row r="4444" spans="1:6" x14ac:dyDescent="0.3">
      <c r="A4444" s="1">
        <v>40968</v>
      </c>
      <c r="B4444" s="2">
        <f t="shared" si="345"/>
        <v>20120229</v>
      </c>
      <c r="C4444">
        <f t="shared" si="346"/>
        <v>2012</v>
      </c>
      <c r="D4444" s="2">
        <f t="shared" si="347"/>
        <v>1</v>
      </c>
      <c r="E4444">
        <f t="shared" si="348"/>
        <v>2</v>
      </c>
      <c r="F4444" t="str">
        <f t="shared" si="349"/>
        <v>February</v>
      </c>
    </row>
    <row r="4445" spans="1:6" x14ac:dyDescent="0.3">
      <c r="A4445" s="1">
        <v>40969</v>
      </c>
      <c r="B4445" s="2">
        <f t="shared" si="345"/>
        <v>20120301</v>
      </c>
      <c r="C4445">
        <f t="shared" si="346"/>
        <v>2012</v>
      </c>
      <c r="D4445" s="2">
        <f t="shared" si="347"/>
        <v>1</v>
      </c>
      <c r="E4445">
        <f t="shared" si="348"/>
        <v>3</v>
      </c>
      <c r="F4445" t="str">
        <f t="shared" si="349"/>
        <v>March</v>
      </c>
    </row>
    <row r="4446" spans="1:6" x14ac:dyDescent="0.3">
      <c r="A4446" s="1">
        <v>40970</v>
      </c>
      <c r="B4446" s="2">
        <f t="shared" si="345"/>
        <v>20120302</v>
      </c>
      <c r="C4446">
        <f t="shared" si="346"/>
        <v>2012</v>
      </c>
      <c r="D4446" s="2">
        <f t="shared" si="347"/>
        <v>1</v>
      </c>
      <c r="E4446">
        <f t="shared" si="348"/>
        <v>3</v>
      </c>
      <c r="F4446" t="str">
        <f t="shared" si="349"/>
        <v>March</v>
      </c>
    </row>
    <row r="4447" spans="1:6" x14ac:dyDescent="0.3">
      <c r="A4447" s="1">
        <v>40971</v>
      </c>
      <c r="B4447" s="2">
        <f t="shared" si="345"/>
        <v>20120303</v>
      </c>
      <c r="C4447">
        <f t="shared" si="346"/>
        <v>2012</v>
      </c>
      <c r="D4447" s="2">
        <f t="shared" si="347"/>
        <v>1</v>
      </c>
      <c r="E4447">
        <f t="shared" si="348"/>
        <v>3</v>
      </c>
      <c r="F4447" t="str">
        <f t="shared" si="349"/>
        <v>March</v>
      </c>
    </row>
    <row r="4448" spans="1:6" x14ac:dyDescent="0.3">
      <c r="A4448" s="1">
        <v>40972</v>
      </c>
      <c r="B4448" s="2">
        <f t="shared" si="345"/>
        <v>20120304</v>
      </c>
      <c r="C4448">
        <f t="shared" si="346"/>
        <v>2012</v>
      </c>
      <c r="D4448" s="2">
        <f t="shared" si="347"/>
        <v>1</v>
      </c>
      <c r="E4448">
        <f t="shared" si="348"/>
        <v>3</v>
      </c>
      <c r="F4448" t="str">
        <f t="shared" si="349"/>
        <v>March</v>
      </c>
    </row>
    <row r="4449" spans="1:6" x14ac:dyDescent="0.3">
      <c r="A4449" s="1">
        <v>40973</v>
      </c>
      <c r="B4449" s="2">
        <f t="shared" si="345"/>
        <v>20120305</v>
      </c>
      <c r="C4449">
        <f t="shared" si="346"/>
        <v>2012</v>
      </c>
      <c r="D4449" s="2">
        <f t="shared" si="347"/>
        <v>1</v>
      </c>
      <c r="E4449">
        <f t="shared" si="348"/>
        <v>3</v>
      </c>
      <c r="F4449" t="str">
        <f t="shared" si="349"/>
        <v>March</v>
      </c>
    </row>
    <row r="4450" spans="1:6" x14ac:dyDescent="0.3">
      <c r="A4450" s="1">
        <v>40974</v>
      </c>
      <c r="B4450" s="2">
        <f t="shared" si="345"/>
        <v>20120306</v>
      </c>
      <c r="C4450">
        <f t="shared" si="346"/>
        <v>2012</v>
      </c>
      <c r="D4450" s="2">
        <f t="shared" si="347"/>
        <v>1</v>
      </c>
      <c r="E4450">
        <f t="shared" si="348"/>
        <v>3</v>
      </c>
      <c r="F4450" t="str">
        <f t="shared" si="349"/>
        <v>March</v>
      </c>
    </row>
    <row r="4451" spans="1:6" x14ac:dyDescent="0.3">
      <c r="A4451" s="1">
        <v>40975</v>
      </c>
      <c r="B4451" s="2">
        <f t="shared" si="345"/>
        <v>20120307</v>
      </c>
      <c r="C4451">
        <f t="shared" si="346"/>
        <v>2012</v>
      </c>
      <c r="D4451" s="2">
        <f t="shared" si="347"/>
        <v>1</v>
      </c>
      <c r="E4451">
        <f t="shared" si="348"/>
        <v>3</v>
      </c>
      <c r="F4451" t="str">
        <f t="shared" si="349"/>
        <v>March</v>
      </c>
    </row>
    <row r="4452" spans="1:6" x14ac:dyDescent="0.3">
      <c r="A4452" s="1">
        <v>40976</v>
      </c>
      <c r="B4452" s="2">
        <f t="shared" si="345"/>
        <v>20120308</v>
      </c>
      <c r="C4452">
        <f t="shared" si="346"/>
        <v>2012</v>
      </c>
      <c r="D4452" s="2">
        <f t="shared" si="347"/>
        <v>1</v>
      </c>
      <c r="E4452">
        <f t="shared" si="348"/>
        <v>3</v>
      </c>
      <c r="F4452" t="str">
        <f t="shared" si="349"/>
        <v>March</v>
      </c>
    </row>
    <row r="4453" spans="1:6" x14ac:dyDescent="0.3">
      <c r="A4453" s="1">
        <v>40977</v>
      </c>
      <c r="B4453" s="2">
        <f t="shared" si="345"/>
        <v>20120309</v>
      </c>
      <c r="C4453">
        <f t="shared" si="346"/>
        <v>2012</v>
      </c>
      <c r="D4453" s="2">
        <f t="shared" si="347"/>
        <v>1</v>
      </c>
      <c r="E4453">
        <f t="shared" si="348"/>
        <v>3</v>
      </c>
      <c r="F4453" t="str">
        <f t="shared" si="349"/>
        <v>March</v>
      </c>
    </row>
    <row r="4454" spans="1:6" x14ac:dyDescent="0.3">
      <c r="A4454" s="1">
        <v>40978</v>
      </c>
      <c r="B4454" s="2">
        <f t="shared" si="345"/>
        <v>20120310</v>
      </c>
      <c r="C4454">
        <f t="shared" si="346"/>
        <v>2012</v>
      </c>
      <c r="D4454" s="2">
        <f t="shared" si="347"/>
        <v>1</v>
      </c>
      <c r="E4454">
        <f t="shared" si="348"/>
        <v>3</v>
      </c>
      <c r="F4454" t="str">
        <f t="shared" si="349"/>
        <v>March</v>
      </c>
    </row>
    <row r="4455" spans="1:6" x14ac:dyDescent="0.3">
      <c r="A4455" s="1">
        <v>40979</v>
      </c>
      <c r="B4455" s="2">
        <f t="shared" si="345"/>
        <v>20120311</v>
      </c>
      <c r="C4455">
        <f t="shared" si="346"/>
        <v>2012</v>
      </c>
      <c r="D4455" s="2">
        <f t="shared" si="347"/>
        <v>1</v>
      </c>
      <c r="E4455">
        <f t="shared" si="348"/>
        <v>3</v>
      </c>
      <c r="F4455" t="str">
        <f t="shared" si="349"/>
        <v>March</v>
      </c>
    </row>
    <row r="4456" spans="1:6" x14ac:dyDescent="0.3">
      <c r="A4456" s="1">
        <v>40980</v>
      </c>
      <c r="B4456" s="2">
        <f t="shared" si="345"/>
        <v>20120312</v>
      </c>
      <c r="C4456">
        <f t="shared" si="346"/>
        <v>2012</v>
      </c>
      <c r="D4456" s="2">
        <f t="shared" si="347"/>
        <v>1</v>
      </c>
      <c r="E4456">
        <f t="shared" si="348"/>
        <v>3</v>
      </c>
      <c r="F4456" t="str">
        <f t="shared" si="349"/>
        <v>March</v>
      </c>
    </row>
    <row r="4457" spans="1:6" x14ac:dyDescent="0.3">
      <c r="A4457" s="1">
        <v>40981</v>
      </c>
      <c r="B4457" s="2">
        <f t="shared" si="345"/>
        <v>20120313</v>
      </c>
      <c r="C4457">
        <f t="shared" si="346"/>
        <v>2012</v>
      </c>
      <c r="D4457" s="2">
        <f t="shared" si="347"/>
        <v>1</v>
      </c>
      <c r="E4457">
        <f t="shared" si="348"/>
        <v>3</v>
      </c>
      <c r="F4457" t="str">
        <f t="shared" si="349"/>
        <v>March</v>
      </c>
    </row>
    <row r="4458" spans="1:6" x14ac:dyDescent="0.3">
      <c r="A4458" s="1">
        <v>40982</v>
      </c>
      <c r="B4458" s="2">
        <f t="shared" si="345"/>
        <v>20120314</v>
      </c>
      <c r="C4458">
        <f t="shared" si="346"/>
        <v>2012</v>
      </c>
      <c r="D4458" s="2">
        <f t="shared" si="347"/>
        <v>1</v>
      </c>
      <c r="E4458">
        <f t="shared" si="348"/>
        <v>3</v>
      </c>
      <c r="F4458" t="str">
        <f t="shared" si="349"/>
        <v>March</v>
      </c>
    </row>
    <row r="4459" spans="1:6" x14ac:dyDescent="0.3">
      <c r="A4459" s="1">
        <v>40983</v>
      </c>
      <c r="B4459" s="2">
        <f t="shared" si="345"/>
        <v>20120315</v>
      </c>
      <c r="C4459">
        <f t="shared" si="346"/>
        <v>2012</v>
      </c>
      <c r="D4459" s="2">
        <f t="shared" si="347"/>
        <v>1</v>
      </c>
      <c r="E4459">
        <f t="shared" si="348"/>
        <v>3</v>
      </c>
      <c r="F4459" t="str">
        <f t="shared" si="349"/>
        <v>March</v>
      </c>
    </row>
    <row r="4460" spans="1:6" x14ac:dyDescent="0.3">
      <c r="A4460" s="1">
        <v>40984</v>
      </c>
      <c r="B4460" s="2">
        <f t="shared" si="345"/>
        <v>20120316</v>
      </c>
      <c r="C4460">
        <f t="shared" si="346"/>
        <v>2012</v>
      </c>
      <c r="D4460" s="2">
        <f t="shared" si="347"/>
        <v>1</v>
      </c>
      <c r="E4460">
        <f t="shared" si="348"/>
        <v>3</v>
      </c>
      <c r="F4460" t="str">
        <f t="shared" si="349"/>
        <v>March</v>
      </c>
    </row>
    <row r="4461" spans="1:6" x14ac:dyDescent="0.3">
      <c r="A4461" s="1">
        <v>40985</v>
      </c>
      <c r="B4461" s="2">
        <f t="shared" si="345"/>
        <v>20120317</v>
      </c>
      <c r="C4461">
        <f t="shared" si="346"/>
        <v>2012</v>
      </c>
      <c r="D4461" s="2">
        <f t="shared" si="347"/>
        <v>1</v>
      </c>
      <c r="E4461">
        <f t="shared" si="348"/>
        <v>3</v>
      </c>
      <c r="F4461" t="str">
        <f t="shared" si="349"/>
        <v>March</v>
      </c>
    </row>
    <row r="4462" spans="1:6" x14ac:dyDescent="0.3">
      <c r="A4462" s="1">
        <v>40986</v>
      </c>
      <c r="B4462" s="2">
        <f t="shared" si="345"/>
        <v>20120318</v>
      </c>
      <c r="C4462">
        <f t="shared" si="346"/>
        <v>2012</v>
      </c>
      <c r="D4462" s="2">
        <f t="shared" si="347"/>
        <v>1</v>
      </c>
      <c r="E4462">
        <f t="shared" si="348"/>
        <v>3</v>
      </c>
      <c r="F4462" t="str">
        <f t="shared" si="349"/>
        <v>March</v>
      </c>
    </row>
    <row r="4463" spans="1:6" x14ac:dyDescent="0.3">
      <c r="A4463" s="1">
        <v>40987</v>
      </c>
      <c r="B4463" s="2">
        <f t="shared" si="345"/>
        <v>20120319</v>
      </c>
      <c r="C4463">
        <f t="shared" si="346"/>
        <v>2012</v>
      </c>
      <c r="D4463" s="2">
        <f t="shared" si="347"/>
        <v>1</v>
      </c>
      <c r="E4463">
        <f t="shared" si="348"/>
        <v>3</v>
      </c>
      <c r="F4463" t="str">
        <f t="shared" si="349"/>
        <v>March</v>
      </c>
    </row>
    <row r="4464" spans="1:6" x14ac:dyDescent="0.3">
      <c r="A4464" s="1">
        <v>40988</v>
      </c>
      <c r="B4464" s="2">
        <f t="shared" si="345"/>
        <v>20120320</v>
      </c>
      <c r="C4464">
        <f t="shared" si="346"/>
        <v>2012</v>
      </c>
      <c r="D4464" s="2">
        <f t="shared" si="347"/>
        <v>1</v>
      </c>
      <c r="E4464">
        <f t="shared" si="348"/>
        <v>3</v>
      </c>
      <c r="F4464" t="str">
        <f t="shared" si="349"/>
        <v>March</v>
      </c>
    </row>
    <row r="4465" spans="1:6" x14ac:dyDescent="0.3">
      <c r="A4465" s="1">
        <v>40989</v>
      </c>
      <c r="B4465" s="2">
        <f t="shared" si="345"/>
        <v>20120321</v>
      </c>
      <c r="C4465">
        <f t="shared" si="346"/>
        <v>2012</v>
      </c>
      <c r="D4465" s="2">
        <f t="shared" si="347"/>
        <v>1</v>
      </c>
      <c r="E4465">
        <f t="shared" si="348"/>
        <v>3</v>
      </c>
      <c r="F4465" t="str">
        <f t="shared" si="349"/>
        <v>March</v>
      </c>
    </row>
    <row r="4466" spans="1:6" x14ac:dyDescent="0.3">
      <c r="A4466" s="1">
        <v>40990</v>
      </c>
      <c r="B4466" s="2">
        <f t="shared" si="345"/>
        <v>20120322</v>
      </c>
      <c r="C4466">
        <f t="shared" si="346"/>
        <v>2012</v>
      </c>
      <c r="D4466" s="2">
        <f t="shared" si="347"/>
        <v>1</v>
      </c>
      <c r="E4466">
        <f t="shared" si="348"/>
        <v>3</v>
      </c>
      <c r="F4466" t="str">
        <f t="shared" si="349"/>
        <v>March</v>
      </c>
    </row>
    <row r="4467" spans="1:6" x14ac:dyDescent="0.3">
      <c r="A4467" s="1">
        <v>40991</v>
      </c>
      <c r="B4467" s="2">
        <f t="shared" si="345"/>
        <v>20120323</v>
      </c>
      <c r="C4467">
        <f t="shared" si="346"/>
        <v>2012</v>
      </c>
      <c r="D4467" s="2">
        <f t="shared" si="347"/>
        <v>1</v>
      </c>
      <c r="E4467">
        <f t="shared" si="348"/>
        <v>3</v>
      </c>
      <c r="F4467" t="str">
        <f t="shared" si="349"/>
        <v>March</v>
      </c>
    </row>
    <row r="4468" spans="1:6" x14ac:dyDescent="0.3">
      <c r="A4468" s="1">
        <v>40992</v>
      </c>
      <c r="B4468" s="2">
        <f t="shared" si="345"/>
        <v>20120324</v>
      </c>
      <c r="C4468">
        <f t="shared" si="346"/>
        <v>2012</v>
      </c>
      <c r="D4468" s="2">
        <f t="shared" si="347"/>
        <v>1</v>
      </c>
      <c r="E4468">
        <f t="shared" si="348"/>
        <v>3</v>
      </c>
      <c r="F4468" t="str">
        <f t="shared" si="349"/>
        <v>March</v>
      </c>
    </row>
    <row r="4469" spans="1:6" x14ac:dyDescent="0.3">
      <c r="A4469" s="1">
        <v>40993</v>
      </c>
      <c r="B4469" s="2">
        <f t="shared" si="345"/>
        <v>20120325</v>
      </c>
      <c r="C4469">
        <f t="shared" si="346"/>
        <v>2012</v>
      </c>
      <c r="D4469" s="2">
        <f t="shared" si="347"/>
        <v>1</v>
      </c>
      <c r="E4469">
        <f t="shared" si="348"/>
        <v>3</v>
      </c>
      <c r="F4469" t="str">
        <f t="shared" si="349"/>
        <v>March</v>
      </c>
    </row>
    <row r="4470" spans="1:6" x14ac:dyDescent="0.3">
      <c r="A4470" s="1">
        <v>40994</v>
      </c>
      <c r="B4470" s="2">
        <f t="shared" si="345"/>
        <v>20120326</v>
      </c>
      <c r="C4470">
        <f t="shared" si="346"/>
        <v>2012</v>
      </c>
      <c r="D4470" s="2">
        <f t="shared" si="347"/>
        <v>1</v>
      </c>
      <c r="E4470">
        <f t="shared" si="348"/>
        <v>3</v>
      </c>
      <c r="F4470" t="str">
        <f t="shared" si="349"/>
        <v>March</v>
      </c>
    </row>
    <row r="4471" spans="1:6" x14ac:dyDescent="0.3">
      <c r="A4471" s="1">
        <v>40995</v>
      </c>
      <c r="B4471" s="2">
        <f t="shared" si="345"/>
        <v>20120327</v>
      </c>
      <c r="C4471">
        <f t="shared" si="346"/>
        <v>2012</v>
      </c>
      <c r="D4471" s="2">
        <f t="shared" si="347"/>
        <v>1</v>
      </c>
      <c r="E4471">
        <f t="shared" si="348"/>
        <v>3</v>
      </c>
      <c r="F4471" t="str">
        <f t="shared" si="349"/>
        <v>March</v>
      </c>
    </row>
    <row r="4472" spans="1:6" x14ac:dyDescent="0.3">
      <c r="A4472" s="1">
        <v>40996</v>
      </c>
      <c r="B4472" s="2">
        <f t="shared" si="345"/>
        <v>20120328</v>
      </c>
      <c r="C4472">
        <f t="shared" si="346"/>
        <v>2012</v>
      </c>
      <c r="D4472" s="2">
        <f t="shared" si="347"/>
        <v>1</v>
      </c>
      <c r="E4472">
        <f t="shared" si="348"/>
        <v>3</v>
      </c>
      <c r="F4472" t="str">
        <f t="shared" si="349"/>
        <v>March</v>
      </c>
    </row>
    <row r="4473" spans="1:6" x14ac:dyDescent="0.3">
      <c r="A4473" s="1">
        <v>40997</v>
      </c>
      <c r="B4473" s="2">
        <f t="shared" si="345"/>
        <v>20120329</v>
      </c>
      <c r="C4473">
        <f t="shared" si="346"/>
        <v>2012</v>
      </c>
      <c r="D4473" s="2">
        <f t="shared" si="347"/>
        <v>1</v>
      </c>
      <c r="E4473">
        <f t="shared" si="348"/>
        <v>3</v>
      </c>
      <c r="F4473" t="str">
        <f t="shared" si="349"/>
        <v>March</v>
      </c>
    </row>
    <row r="4474" spans="1:6" x14ac:dyDescent="0.3">
      <c r="A4474" s="1">
        <v>40998</v>
      </c>
      <c r="B4474" s="2">
        <f t="shared" si="345"/>
        <v>20120330</v>
      </c>
      <c r="C4474">
        <f t="shared" si="346"/>
        <v>2012</v>
      </c>
      <c r="D4474" s="2">
        <f t="shared" si="347"/>
        <v>1</v>
      </c>
      <c r="E4474">
        <f t="shared" si="348"/>
        <v>3</v>
      </c>
      <c r="F4474" t="str">
        <f t="shared" si="349"/>
        <v>March</v>
      </c>
    </row>
    <row r="4475" spans="1:6" x14ac:dyDescent="0.3">
      <c r="A4475" s="1">
        <v>40999</v>
      </c>
      <c r="B4475" s="2">
        <f t="shared" si="345"/>
        <v>20120331</v>
      </c>
      <c r="C4475">
        <f t="shared" si="346"/>
        <v>2012</v>
      </c>
      <c r="D4475" s="2">
        <f t="shared" si="347"/>
        <v>1</v>
      </c>
      <c r="E4475">
        <f t="shared" si="348"/>
        <v>3</v>
      </c>
      <c r="F4475" t="str">
        <f t="shared" si="349"/>
        <v>March</v>
      </c>
    </row>
    <row r="4476" spans="1:6" x14ac:dyDescent="0.3">
      <c r="A4476" s="1">
        <v>41000</v>
      </c>
      <c r="B4476" s="2">
        <f t="shared" si="345"/>
        <v>20120401</v>
      </c>
      <c r="C4476">
        <f t="shared" si="346"/>
        <v>2012</v>
      </c>
      <c r="D4476" s="2">
        <f t="shared" si="347"/>
        <v>2</v>
      </c>
      <c r="E4476">
        <f t="shared" si="348"/>
        <v>4</v>
      </c>
      <c r="F4476" t="str">
        <f t="shared" si="349"/>
        <v>April</v>
      </c>
    </row>
    <row r="4477" spans="1:6" x14ac:dyDescent="0.3">
      <c r="A4477" s="1">
        <v>41001</v>
      </c>
      <c r="B4477" s="2">
        <f t="shared" si="345"/>
        <v>20120402</v>
      </c>
      <c r="C4477">
        <f t="shared" si="346"/>
        <v>2012</v>
      </c>
      <c r="D4477" s="2">
        <f t="shared" si="347"/>
        <v>2</v>
      </c>
      <c r="E4477">
        <f t="shared" si="348"/>
        <v>4</v>
      </c>
      <c r="F4477" t="str">
        <f t="shared" si="349"/>
        <v>April</v>
      </c>
    </row>
    <row r="4478" spans="1:6" x14ac:dyDescent="0.3">
      <c r="A4478" s="1">
        <v>41002</v>
      </c>
      <c r="B4478" s="2">
        <f t="shared" si="345"/>
        <v>20120403</v>
      </c>
      <c r="C4478">
        <f t="shared" si="346"/>
        <v>2012</v>
      </c>
      <c r="D4478" s="2">
        <f t="shared" si="347"/>
        <v>2</v>
      </c>
      <c r="E4478">
        <f t="shared" si="348"/>
        <v>4</v>
      </c>
      <c r="F4478" t="str">
        <f t="shared" si="349"/>
        <v>April</v>
      </c>
    </row>
    <row r="4479" spans="1:6" x14ac:dyDescent="0.3">
      <c r="A4479" s="1">
        <v>41003</v>
      </c>
      <c r="B4479" s="2">
        <f t="shared" si="345"/>
        <v>20120404</v>
      </c>
      <c r="C4479">
        <f t="shared" si="346"/>
        <v>2012</v>
      </c>
      <c r="D4479" s="2">
        <f t="shared" si="347"/>
        <v>2</v>
      </c>
      <c r="E4479">
        <f t="shared" si="348"/>
        <v>4</v>
      </c>
      <c r="F4479" t="str">
        <f t="shared" si="349"/>
        <v>April</v>
      </c>
    </row>
    <row r="4480" spans="1:6" x14ac:dyDescent="0.3">
      <c r="A4480" s="1">
        <v>41004</v>
      </c>
      <c r="B4480" s="2">
        <f t="shared" si="345"/>
        <v>20120405</v>
      </c>
      <c r="C4480">
        <f t="shared" si="346"/>
        <v>2012</v>
      </c>
      <c r="D4480" s="2">
        <f t="shared" si="347"/>
        <v>2</v>
      </c>
      <c r="E4480">
        <f t="shared" si="348"/>
        <v>4</v>
      </c>
      <c r="F4480" t="str">
        <f t="shared" si="349"/>
        <v>April</v>
      </c>
    </row>
    <row r="4481" spans="1:6" x14ac:dyDescent="0.3">
      <c r="A4481" s="1">
        <v>41005</v>
      </c>
      <c r="B4481" s="2">
        <f t="shared" si="345"/>
        <v>20120406</v>
      </c>
      <c r="C4481">
        <f t="shared" si="346"/>
        <v>2012</v>
      </c>
      <c r="D4481" s="2">
        <f t="shared" si="347"/>
        <v>2</v>
      </c>
      <c r="E4481">
        <f t="shared" si="348"/>
        <v>4</v>
      </c>
      <c r="F4481" t="str">
        <f t="shared" si="349"/>
        <v>April</v>
      </c>
    </row>
    <row r="4482" spans="1:6" x14ac:dyDescent="0.3">
      <c r="A4482" s="1">
        <v>41006</v>
      </c>
      <c r="B4482" s="2">
        <f t="shared" si="345"/>
        <v>20120407</v>
      </c>
      <c r="C4482">
        <f t="shared" si="346"/>
        <v>2012</v>
      </c>
      <c r="D4482" s="2">
        <f t="shared" si="347"/>
        <v>2</v>
      </c>
      <c r="E4482">
        <f t="shared" si="348"/>
        <v>4</v>
      </c>
      <c r="F4482" t="str">
        <f t="shared" si="349"/>
        <v>April</v>
      </c>
    </row>
    <row r="4483" spans="1:6" x14ac:dyDescent="0.3">
      <c r="A4483" s="1">
        <v>41007</v>
      </c>
      <c r="B4483" s="2">
        <f t="shared" ref="B4483:B4546" si="350">YEAR(A4483)*10000+MONTH(A4483)*100+DAY(A4483)</f>
        <v>20120408</v>
      </c>
      <c r="C4483">
        <f t="shared" ref="C4483:C4546" si="351">YEAR(A4483)</f>
        <v>2012</v>
      </c>
      <c r="D4483" s="2">
        <f t="shared" ref="D4483:D4546" si="352">ROUNDUP(MONTH(A4483)/3,0)</f>
        <v>2</v>
      </c>
      <c r="E4483">
        <f t="shared" ref="E4483:E4546" si="353">MONTH(A4483)</f>
        <v>4</v>
      </c>
      <c r="F4483" t="str">
        <f t="shared" ref="F4483:F4546" si="354">TEXT(A4483,"b1mmmm")</f>
        <v>April</v>
      </c>
    </row>
    <row r="4484" spans="1:6" x14ac:dyDescent="0.3">
      <c r="A4484" s="1">
        <v>41008</v>
      </c>
      <c r="B4484" s="2">
        <f t="shared" si="350"/>
        <v>20120409</v>
      </c>
      <c r="C4484">
        <f t="shared" si="351"/>
        <v>2012</v>
      </c>
      <c r="D4484" s="2">
        <f t="shared" si="352"/>
        <v>2</v>
      </c>
      <c r="E4484">
        <f t="shared" si="353"/>
        <v>4</v>
      </c>
      <c r="F4484" t="str">
        <f t="shared" si="354"/>
        <v>April</v>
      </c>
    </row>
    <row r="4485" spans="1:6" x14ac:dyDescent="0.3">
      <c r="A4485" s="1">
        <v>41009</v>
      </c>
      <c r="B4485" s="2">
        <f t="shared" si="350"/>
        <v>20120410</v>
      </c>
      <c r="C4485">
        <f t="shared" si="351"/>
        <v>2012</v>
      </c>
      <c r="D4485" s="2">
        <f t="shared" si="352"/>
        <v>2</v>
      </c>
      <c r="E4485">
        <f t="shared" si="353"/>
        <v>4</v>
      </c>
      <c r="F4485" t="str">
        <f t="shared" si="354"/>
        <v>April</v>
      </c>
    </row>
    <row r="4486" spans="1:6" x14ac:dyDescent="0.3">
      <c r="A4486" s="1">
        <v>41010</v>
      </c>
      <c r="B4486" s="2">
        <f t="shared" si="350"/>
        <v>20120411</v>
      </c>
      <c r="C4486">
        <f t="shared" si="351"/>
        <v>2012</v>
      </c>
      <c r="D4486" s="2">
        <f t="shared" si="352"/>
        <v>2</v>
      </c>
      <c r="E4486">
        <f t="shared" si="353"/>
        <v>4</v>
      </c>
      <c r="F4486" t="str">
        <f t="shared" si="354"/>
        <v>April</v>
      </c>
    </row>
    <row r="4487" spans="1:6" x14ac:dyDescent="0.3">
      <c r="A4487" s="1">
        <v>41011</v>
      </c>
      <c r="B4487" s="2">
        <f t="shared" si="350"/>
        <v>20120412</v>
      </c>
      <c r="C4487">
        <f t="shared" si="351"/>
        <v>2012</v>
      </c>
      <c r="D4487" s="2">
        <f t="shared" si="352"/>
        <v>2</v>
      </c>
      <c r="E4487">
        <f t="shared" si="353"/>
        <v>4</v>
      </c>
      <c r="F4487" t="str">
        <f t="shared" si="354"/>
        <v>April</v>
      </c>
    </row>
    <row r="4488" spans="1:6" x14ac:dyDescent="0.3">
      <c r="A4488" s="1">
        <v>41012</v>
      </c>
      <c r="B4488" s="2">
        <f t="shared" si="350"/>
        <v>20120413</v>
      </c>
      <c r="C4488">
        <f t="shared" si="351"/>
        <v>2012</v>
      </c>
      <c r="D4488" s="2">
        <f t="shared" si="352"/>
        <v>2</v>
      </c>
      <c r="E4488">
        <f t="shared" si="353"/>
        <v>4</v>
      </c>
      <c r="F4488" t="str">
        <f t="shared" si="354"/>
        <v>April</v>
      </c>
    </row>
    <row r="4489" spans="1:6" x14ac:dyDescent="0.3">
      <c r="A4489" s="1">
        <v>41013</v>
      </c>
      <c r="B4489" s="2">
        <f t="shared" si="350"/>
        <v>20120414</v>
      </c>
      <c r="C4489">
        <f t="shared" si="351"/>
        <v>2012</v>
      </c>
      <c r="D4489" s="2">
        <f t="shared" si="352"/>
        <v>2</v>
      </c>
      <c r="E4489">
        <f t="shared" si="353"/>
        <v>4</v>
      </c>
      <c r="F4489" t="str">
        <f t="shared" si="354"/>
        <v>April</v>
      </c>
    </row>
    <row r="4490" spans="1:6" x14ac:dyDescent="0.3">
      <c r="A4490" s="1">
        <v>41014</v>
      </c>
      <c r="B4490" s="2">
        <f t="shared" si="350"/>
        <v>20120415</v>
      </c>
      <c r="C4490">
        <f t="shared" si="351"/>
        <v>2012</v>
      </c>
      <c r="D4490" s="2">
        <f t="shared" si="352"/>
        <v>2</v>
      </c>
      <c r="E4490">
        <f t="shared" si="353"/>
        <v>4</v>
      </c>
      <c r="F4490" t="str">
        <f t="shared" si="354"/>
        <v>April</v>
      </c>
    </row>
    <row r="4491" spans="1:6" x14ac:dyDescent="0.3">
      <c r="A4491" s="1">
        <v>41015</v>
      </c>
      <c r="B4491" s="2">
        <f t="shared" si="350"/>
        <v>20120416</v>
      </c>
      <c r="C4491">
        <f t="shared" si="351"/>
        <v>2012</v>
      </c>
      <c r="D4491" s="2">
        <f t="shared" si="352"/>
        <v>2</v>
      </c>
      <c r="E4491">
        <f t="shared" si="353"/>
        <v>4</v>
      </c>
      <c r="F4491" t="str">
        <f t="shared" si="354"/>
        <v>April</v>
      </c>
    </row>
    <row r="4492" spans="1:6" x14ac:dyDescent="0.3">
      <c r="A4492" s="1">
        <v>41016</v>
      </c>
      <c r="B4492" s="2">
        <f t="shared" si="350"/>
        <v>20120417</v>
      </c>
      <c r="C4492">
        <f t="shared" si="351"/>
        <v>2012</v>
      </c>
      <c r="D4492" s="2">
        <f t="shared" si="352"/>
        <v>2</v>
      </c>
      <c r="E4492">
        <f t="shared" si="353"/>
        <v>4</v>
      </c>
      <c r="F4492" t="str">
        <f t="shared" si="354"/>
        <v>April</v>
      </c>
    </row>
    <row r="4493" spans="1:6" x14ac:dyDescent="0.3">
      <c r="A4493" s="1">
        <v>41017</v>
      </c>
      <c r="B4493" s="2">
        <f t="shared" si="350"/>
        <v>20120418</v>
      </c>
      <c r="C4493">
        <f t="shared" si="351"/>
        <v>2012</v>
      </c>
      <c r="D4493" s="2">
        <f t="shared" si="352"/>
        <v>2</v>
      </c>
      <c r="E4493">
        <f t="shared" si="353"/>
        <v>4</v>
      </c>
      <c r="F4493" t="str">
        <f t="shared" si="354"/>
        <v>April</v>
      </c>
    </row>
    <row r="4494" spans="1:6" x14ac:dyDescent="0.3">
      <c r="A4494" s="1">
        <v>41018</v>
      </c>
      <c r="B4494" s="2">
        <f t="shared" si="350"/>
        <v>20120419</v>
      </c>
      <c r="C4494">
        <f t="shared" si="351"/>
        <v>2012</v>
      </c>
      <c r="D4494" s="2">
        <f t="shared" si="352"/>
        <v>2</v>
      </c>
      <c r="E4494">
        <f t="shared" si="353"/>
        <v>4</v>
      </c>
      <c r="F4494" t="str">
        <f t="shared" si="354"/>
        <v>April</v>
      </c>
    </row>
    <row r="4495" spans="1:6" x14ac:dyDescent="0.3">
      <c r="A4495" s="1">
        <v>41019</v>
      </c>
      <c r="B4495" s="2">
        <f t="shared" si="350"/>
        <v>20120420</v>
      </c>
      <c r="C4495">
        <f t="shared" si="351"/>
        <v>2012</v>
      </c>
      <c r="D4495" s="2">
        <f t="shared" si="352"/>
        <v>2</v>
      </c>
      <c r="E4495">
        <f t="shared" si="353"/>
        <v>4</v>
      </c>
      <c r="F4495" t="str">
        <f t="shared" si="354"/>
        <v>April</v>
      </c>
    </row>
    <row r="4496" spans="1:6" x14ac:dyDescent="0.3">
      <c r="A4496" s="1">
        <v>41020</v>
      </c>
      <c r="B4496" s="2">
        <f t="shared" si="350"/>
        <v>20120421</v>
      </c>
      <c r="C4496">
        <f t="shared" si="351"/>
        <v>2012</v>
      </c>
      <c r="D4496" s="2">
        <f t="shared" si="352"/>
        <v>2</v>
      </c>
      <c r="E4496">
        <f t="shared" si="353"/>
        <v>4</v>
      </c>
      <c r="F4496" t="str">
        <f t="shared" si="354"/>
        <v>April</v>
      </c>
    </row>
    <row r="4497" spans="1:6" x14ac:dyDescent="0.3">
      <c r="A4497" s="1">
        <v>41021</v>
      </c>
      <c r="B4497" s="2">
        <f t="shared" si="350"/>
        <v>20120422</v>
      </c>
      <c r="C4497">
        <f t="shared" si="351"/>
        <v>2012</v>
      </c>
      <c r="D4497" s="2">
        <f t="shared" si="352"/>
        <v>2</v>
      </c>
      <c r="E4497">
        <f t="shared" si="353"/>
        <v>4</v>
      </c>
      <c r="F4497" t="str">
        <f t="shared" si="354"/>
        <v>April</v>
      </c>
    </row>
    <row r="4498" spans="1:6" x14ac:dyDescent="0.3">
      <c r="A4498" s="1">
        <v>41022</v>
      </c>
      <c r="B4498" s="2">
        <f t="shared" si="350"/>
        <v>20120423</v>
      </c>
      <c r="C4498">
        <f t="shared" si="351"/>
        <v>2012</v>
      </c>
      <c r="D4498" s="2">
        <f t="shared" si="352"/>
        <v>2</v>
      </c>
      <c r="E4498">
        <f t="shared" si="353"/>
        <v>4</v>
      </c>
      <c r="F4498" t="str">
        <f t="shared" si="354"/>
        <v>April</v>
      </c>
    </row>
    <row r="4499" spans="1:6" x14ac:dyDescent="0.3">
      <c r="A4499" s="1">
        <v>41023</v>
      </c>
      <c r="B4499" s="2">
        <f t="shared" si="350"/>
        <v>20120424</v>
      </c>
      <c r="C4499">
        <f t="shared" si="351"/>
        <v>2012</v>
      </c>
      <c r="D4499" s="2">
        <f t="shared" si="352"/>
        <v>2</v>
      </c>
      <c r="E4499">
        <f t="shared" si="353"/>
        <v>4</v>
      </c>
      <c r="F4499" t="str">
        <f t="shared" si="354"/>
        <v>April</v>
      </c>
    </row>
    <row r="4500" spans="1:6" x14ac:dyDescent="0.3">
      <c r="A4500" s="1">
        <v>41024</v>
      </c>
      <c r="B4500" s="2">
        <f t="shared" si="350"/>
        <v>20120425</v>
      </c>
      <c r="C4500">
        <f t="shared" si="351"/>
        <v>2012</v>
      </c>
      <c r="D4500" s="2">
        <f t="shared" si="352"/>
        <v>2</v>
      </c>
      <c r="E4500">
        <f t="shared" si="353"/>
        <v>4</v>
      </c>
      <c r="F4500" t="str">
        <f t="shared" si="354"/>
        <v>April</v>
      </c>
    </row>
    <row r="4501" spans="1:6" x14ac:dyDescent="0.3">
      <c r="A4501" s="1">
        <v>41025</v>
      </c>
      <c r="B4501" s="2">
        <f t="shared" si="350"/>
        <v>20120426</v>
      </c>
      <c r="C4501">
        <f t="shared" si="351"/>
        <v>2012</v>
      </c>
      <c r="D4501" s="2">
        <f t="shared" si="352"/>
        <v>2</v>
      </c>
      <c r="E4501">
        <f t="shared" si="353"/>
        <v>4</v>
      </c>
      <c r="F4501" t="str">
        <f t="shared" si="354"/>
        <v>April</v>
      </c>
    </row>
    <row r="4502" spans="1:6" x14ac:dyDescent="0.3">
      <c r="A4502" s="1">
        <v>41026</v>
      </c>
      <c r="B4502" s="2">
        <f t="shared" si="350"/>
        <v>20120427</v>
      </c>
      <c r="C4502">
        <f t="shared" si="351"/>
        <v>2012</v>
      </c>
      <c r="D4502" s="2">
        <f t="shared" si="352"/>
        <v>2</v>
      </c>
      <c r="E4502">
        <f t="shared" si="353"/>
        <v>4</v>
      </c>
      <c r="F4502" t="str">
        <f t="shared" si="354"/>
        <v>April</v>
      </c>
    </row>
    <row r="4503" spans="1:6" x14ac:dyDescent="0.3">
      <c r="A4503" s="1">
        <v>41027</v>
      </c>
      <c r="B4503" s="2">
        <f t="shared" si="350"/>
        <v>20120428</v>
      </c>
      <c r="C4503">
        <f t="shared" si="351"/>
        <v>2012</v>
      </c>
      <c r="D4503" s="2">
        <f t="shared" si="352"/>
        <v>2</v>
      </c>
      <c r="E4503">
        <f t="shared" si="353"/>
        <v>4</v>
      </c>
      <c r="F4503" t="str">
        <f t="shared" si="354"/>
        <v>April</v>
      </c>
    </row>
    <row r="4504" spans="1:6" x14ac:dyDescent="0.3">
      <c r="A4504" s="1">
        <v>41028</v>
      </c>
      <c r="B4504" s="2">
        <f t="shared" si="350"/>
        <v>20120429</v>
      </c>
      <c r="C4504">
        <f t="shared" si="351"/>
        <v>2012</v>
      </c>
      <c r="D4504" s="2">
        <f t="shared" si="352"/>
        <v>2</v>
      </c>
      <c r="E4504">
        <f t="shared" si="353"/>
        <v>4</v>
      </c>
      <c r="F4504" t="str">
        <f t="shared" si="354"/>
        <v>April</v>
      </c>
    </row>
    <row r="4505" spans="1:6" x14ac:dyDescent="0.3">
      <c r="A4505" s="1">
        <v>41029</v>
      </c>
      <c r="B4505" s="2">
        <f t="shared" si="350"/>
        <v>20120430</v>
      </c>
      <c r="C4505">
        <f t="shared" si="351"/>
        <v>2012</v>
      </c>
      <c r="D4505" s="2">
        <f t="shared" si="352"/>
        <v>2</v>
      </c>
      <c r="E4505">
        <f t="shared" si="353"/>
        <v>4</v>
      </c>
      <c r="F4505" t="str">
        <f t="shared" si="354"/>
        <v>April</v>
      </c>
    </row>
    <row r="4506" spans="1:6" x14ac:dyDescent="0.3">
      <c r="A4506" s="1">
        <v>41030</v>
      </c>
      <c r="B4506" s="2">
        <f t="shared" si="350"/>
        <v>20120501</v>
      </c>
      <c r="C4506">
        <f t="shared" si="351"/>
        <v>2012</v>
      </c>
      <c r="D4506" s="2">
        <f t="shared" si="352"/>
        <v>2</v>
      </c>
      <c r="E4506">
        <f t="shared" si="353"/>
        <v>5</v>
      </c>
      <c r="F4506" t="str">
        <f t="shared" si="354"/>
        <v>May</v>
      </c>
    </row>
    <row r="4507" spans="1:6" x14ac:dyDescent="0.3">
      <c r="A4507" s="1">
        <v>41031</v>
      </c>
      <c r="B4507" s="2">
        <f t="shared" si="350"/>
        <v>20120502</v>
      </c>
      <c r="C4507">
        <f t="shared" si="351"/>
        <v>2012</v>
      </c>
      <c r="D4507" s="2">
        <f t="shared" si="352"/>
        <v>2</v>
      </c>
      <c r="E4507">
        <f t="shared" si="353"/>
        <v>5</v>
      </c>
      <c r="F4507" t="str">
        <f t="shared" si="354"/>
        <v>May</v>
      </c>
    </row>
    <row r="4508" spans="1:6" x14ac:dyDescent="0.3">
      <c r="A4508" s="1">
        <v>41032</v>
      </c>
      <c r="B4508" s="2">
        <f t="shared" si="350"/>
        <v>20120503</v>
      </c>
      <c r="C4508">
        <f t="shared" si="351"/>
        <v>2012</v>
      </c>
      <c r="D4508" s="2">
        <f t="shared" si="352"/>
        <v>2</v>
      </c>
      <c r="E4508">
        <f t="shared" si="353"/>
        <v>5</v>
      </c>
      <c r="F4508" t="str">
        <f t="shared" si="354"/>
        <v>May</v>
      </c>
    </row>
    <row r="4509" spans="1:6" x14ac:dyDescent="0.3">
      <c r="A4509" s="1">
        <v>41033</v>
      </c>
      <c r="B4509" s="2">
        <f t="shared" si="350"/>
        <v>20120504</v>
      </c>
      <c r="C4509">
        <f t="shared" si="351"/>
        <v>2012</v>
      </c>
      <c r="D4509" s="2">
        <f t="shared" si="352"/>
        <v>2</v>
      </c>
      <c r="E4509">
        <f t="shared" si="353"/>
        <v>5</v>
      </c>
      <c r="F4509" t="str">
        <f t="shared" si="354"/>
        <v>May</v>
      </c>
    </row>
    <row r="4510" spans="1:6" x14ac:dyDescent="0.3">
      <c r="A4510" s="1">
        <v>41034</v>
      </c>
      <c r="B4510" s="2">
        <f t="shared" si="350"/>
        <v>20120505</v>
      </c>
      <c r="C4510">
        <f t="shared" si="351"/>
        <v>2012</v>
      </c>
      <c r="D4510" s="2">
        <f t="shared" si="352"/>
        <v>2</v>
      </c>
      <c r="E4510">
        <f t="shared" si="353"/>
        <v>5</v>
      </c>
      <c r="F4510" t="str">
        <f t="shared" si="354"/>
        <v>May</v>
      </c>
    </row>
    <row r="4511" spans="1:6" x14ac:dyDescent="0.3">
      <c r="A4511" s="1">
        <v>41035</v>
      </c>
      <c r="B4511" s="2">
        <f t="shared" si="350"/>
        <v>20120506</v>
      </c>
      <c r="C4511">
        <f t="shared" si="351"/>
        <v>2012</v>
      </c>
      <c r="D4511" s="2">
        <f t="shared" si="352"/>
        <v>2</v>
      </c>
      <c r="E4511">
        <f t="shared" si="353"/>
        <v>5</v>
      </c>
      <c r="F4511" t="str">
        <f t="shared" si="354"/>
        <v>May</v>
      </c>
    </row>
    <row r="4512" spans="1:6" x14ac:dyDescent="0.3">
      <c r="A4512" s="1">
        <v>41036</v>
      </c>
      <c r="B4512" s="2">
        <f t="shared" si="350"/>
        <v>20120507</v>
      </c>
      <c r="C4512">
        <f t="shared" si="351"/>
        <v>2012</v>
      </c>
      <c r="D4512" s="2">
        <f t="shared" si="352"/>
        <v>2</v>
      </c>
      <c r="E4512">
        <f t="shared" si="353"/>
        <v>5</v>
      </c>
      <c r="F4512" t="str">
        <f t="shared" si="354"/>
        <v>May</v>
      </c>
    </row>
    <row r="4513" spans="1:6" x14ac:dyDescent="0.3">
      <c r="A4513" s="1">
        <v>41037</v>
      </c>
      <c r="B4513" s="2">
        <f t="shared" si="350"/>
        <v>20120508</v>
      </c>
      <c r="C4513">
        <f t="shared" si="351"/>
        <v>2012</v>
      </c>
      <c r="D4513" s="2">
        <f t="shared" si="352"/>
        <v>2</v>
      </c>
      <c r="E4513">
        <f t="shared" si="353"/>
        <v>5</v>
      </c>
      <c r="F4513" t="str">
        <f t="shared" si="354"/>
        <v>May</v>
      </c>
    </row>
    <row r="4514" spans="1:6" x14ac:dyDescent="0.3">
      <c r="A4514" s="1">
        <v>41038</v>
      </c>
      <c r="B4514" s="2">
        <f t="shared" si="350"/>
        <v>20120509</v>
      </c>
      <c r="C4514">
        <f t="shared" si="351"/>
        <v>2012</v>
      </c>
      <c r="D4514" s="2">
        <f t="shared" si="352"/>
        <v>2</v>
      </c>
      <c r="E4514">
        <f t="shared" si="353"/>
        <v>5</v>
      </c>
      <c r="F4514" t="str">
        <f t="shared" si="354"/>
        <v>May</v>
      </c>
    </row>
    <row r="4515" spans="1:6" x14ac:dyDescent="0.3">
      <c r="A4515" s="1">
        <v>41039</v>
      </c>
      <c r="B4515" s="2">
        <f t="shared" si="350"/>
        <v>20120510</v>
      </c>
      <c r="C4515">
        <f t="shared" si="351"/>
        <v>2012</v>
      </c>
      <c r="D4515" s="2">
        <f t="shared" si="352"/>
        <v>2</v>
      </c>
      <c r="E4515">
        <f t="shared" si="353"/>
        <v>5</v>
      </c>
      <c r="F4515" t="str">
        <f t="shared" si="354"/>
        <v>May</v>
      </c>
    </row>
    <row r="4516" spans="1:6" x14ac:dyDescent="0.3">
      <c r="A4516" s="1">
        <v>41040</v>
      </c>
      <c r="B4516" s="2">
        <f t="shared" si="350"/>
        <v>20120511</v>
      </c>
      <c r="C4516">
        <f t="shared" si="351"/>
        <v>2012</v>
      </c>
      <c r="D4516" s="2">
        <f t="shared" si="352"/>
        <v>2</v>
      </c>
      <c r="E4516">
        <f t="shared" si="353"/>
        <v>5</v>
      </c>
      <c r="F4516" t="str">
        <f t="shared" si="354"/>
        <v>May</v>
      </c>
    </row>
    <row r="4517" spans="1:6" x14ac:dyDescent="0.3">
      <c r="A4517" s="1">
        <v>41041</v>
      </c>
      <c r="B4517" s="2">
        <f t="shared" si="350"/>
        <v>20120512</v>
      </c>
      <c r="C4517">
        <f t="shared" si="351"/>
        <v>2012</v>
      </c>
      <c r="D4517" s="2">
        <f t="shared" si="352"/>
        <v>2</v>
      </c>
      <c r="E4517">
        <f t="shared" si="353"/>
        <v>5</v>
      </c>
      <c r="F4517" t="str">
        <f t="shared" si="354"/>
        <v>May</v>
      </c>
    </row>
    <row r="4518" spans="1:6" x14ac:dyDescent="0.3">
      <c r="A4518" s="1">
        <v>41042</v>
      </c>
      <c r="B4518" s="2">
        <f t="shared" si="350"/>
        <v>20120513</v>
      </c>
      <c r="C4518">
        <f t="shared" si="351"/>
        <v>2012</v>
      </c>
      <c r="D4518" s="2">
        <f t="shared" si="352"/>
        <v>2</v>
      </c>
      <c r="E4518">
        <f t="shared" si="353"/>
        <v>5</v>
      </c>
      <c r="F4518" t="str">
        <f t="shared" si="354"/>
        <v>May</v>
      </c>
    </row>
    <row r="4519" spans="1:6" x14ac:dyDescent="0.3">
      <c r="A4519" s="1">
        <v>41043</v>
      </c>
      <c r="B4519" s="2">
        <f t="shared" si="350"/>
        <v>20120514</v>
      </c>
      <c r="C4519">
        <f t="shared" si="351"/>
        <v>2012</v>
      </c>
      <c r="D4519" s="2">
        <f t="shared" si="352"/>
        <v>2</v>
      </c>
      <c r="E4519">
        <f t="shared" si="353"/>
        <v>5</v>
      </c>
      <c r="F4519" t="str">
        <f t="shared" si="354"/>
        <v>May</v>
      </c>
    </row>
    <row r="4520" spans="1:6" x14ac:dyDescent="0.3">
      <c r="A4520" s="1">
        <v>41044</v>
      </c>
      <c r="B4520" s="2">
        <f t="shared" si="350"/>
        <v>20120515</v>
      </c>
      <c r="C4520">
        <f t="shared" si="351"/>
        <v>2012</v>
      </c>
      <c r="D4520" s="2">
        <f t="shared" si="352"/>
        <v>2</v>
      </c>
      <c r="E4520">
        <f t="shared" si="353"/>
        <v>5</v>
      </c>
      <c r="F4520" t="str">
        <f t="shared" si="354"/>
        <v>May</v>
      </c>
    </row>
    <row r="4521" spans="1:6" x14ac:dyDescent="0.3">
      <c r="A4521" s="1">
        <v>41045</v>
      </c>
      <c r="B4521" s="2">
        <f t="shared" si="350"/>
        <v>20120516</v>
      </c>
      <c r="C4521">
        <f t="shared" si="351"/>
        <v>2012</v>
      </c>
      <c r="D4521" s="2">
        <f t="shared" si="352"/>
        <v>2</v>
      </c>
      <c r="E4521">
        <f t="shared" si="353"/>
        <v>5</v>
      </c>
      <c r="F4521" t="str">
        <f t="shared" si="354"/>
        <v>May</v>
      </c>
    </row>
    <row r="4522" spans="1:6" x14ac:dyDescent="0.3">
      <c r="A4522" s="1">
        <v>41046</v>
      </c>
      <c r="B4522" s="2">
        <f t="shared" si="350"/>
        <v>20120517</v>
      </c>
      <c r="C4522">
        <f t="shared" si="351"/>
        <v>2012</v>
      </c>
      <c r="D4522" s="2">
        <f t="shared" si="352"/>
        <v>2</v>
      </c>
      <c r="E4522">
        <f t="shared" si="353"/>
        <v>5</v>
      </c>
      <c r="F4522" t="str">
        <f t="shared" si="354"/>
        <v>May</v>
      </c>
    </row>
    <row r="4523" spans="1:6" x14ac:dyDescent="0.3">
      <c r="A4523" s="1">
        <v>41047</v>
      </c>
      <c r="B4523" s="2">
        <f t="shared" si="350"/>
        <v>20120518</v>
      </c>
      <c r="C4523">
        <f t="shared" si="351"/>
        <v>2012</v>
      </c>
      <c r="D4523" s="2">
        <f t="shared" si="352"/>
        <v>2</v>
      </c>
      <c r="E4523">
        <f t="shared" si="353"/>
        <v>5</v>
      </c>
      <c r="F4523" t="str">
        <f t="shared" si="354"/>
        <v>May</v>
      </c>
    </row>
    <row r="4524" spans="1:6" x14ac:dyDescent="0.3">
      <c r="A4524" s="1">
        <v>41048</v>
      </c>
      <c r="B4524" s="2">
        <f t="shared" si="350"/>
        <v>20120519</v>
      </c>
      <c r="C4524">
        <f t="shared" si="351"/>
        <v>2012</v>
      </c>
      <c r="D4524" s="2">
        <f t="shared" si="352"/>
        <v>2</v>
      </c>
      <c r="E4524">
        <f t="shared" si="353"/>
        <v>5</v>
      </c>
      <c r="F4524" t="str">
        <f t="shared" si="354"/>
        <v>May</v>
      </c>
    </row>
    <row r="4525" spans="1:6" x14ac:dyDescent="0.3">
      <c r="A4525" s="1">
        <v>41049</v>
      </c>
      <c r="B4525" s="2">
        <f t="shared" si="350"/>
        <v>20120520</v>
      </c>
      <c r="C4525">
        <f t="shared" si="351"/>
        <v>2012</v>
      </c>
      <c r="D4525" s="2">
        <f t="shared" si="352"/>
        <v>2</v>
      </c>
      <c r="E4525">
        <f t="shared" si="353"/>
        <v>5</v>
      </c>
      <c r="F4525" t="str">
        <f t="shared" si="354"/>
        <v>May</v>
      </c>
    </row>
    <row r="4526" spans="1:6" x14ac:dyDescent="0.3">
      <c r="A4526" s="1">
        <v>41050</v>
      </c>
      <c r="B4526" s="2">
        <f t="shared" si="350"/>
        <v>20120521</v>
      </c>
      <c r="C4526">
        <f t="shared" si="351"/>
        <v>2012</v>
      </c>
      <c r="D4526" s="2">
        <f t="shared" si="352"/>
        <v>2</v>
      </c>
      <c r="E4526">
        <f t="shared" si="353"/>
        <v>5</v>
      </c>
      <c r="F4526" t="str">
        <f t="shared" si="354"/>
        <v>May</v>
      </c>
    </row>
    <row r="4527" spans="1:6" x14ac:dyDescent="0.3">
      <c r="A4527" s="1">
        <v>41051</v>
      </c>
      <c r="B4527" s="2">
        <f t="shared" si="350"/>
        <v>20120522</v>
      </c>
      <c r="C4527">
        <f t="shared" si="351"/>
        <v>2012</v>
      </c>
      <c r="D4527" s="2">
        <f t="shared" si="352"/>
        <v>2</v>
      </c>
      <c r="E4527">
        <f t="shared" si="353"/>
        <v>5</v>
      </c>
      <c r="F4527" t="str">
        <f t="shared" si="354"/>
        <v>May</v>
      </c>
    </row>
    <row r="4528" spans="1:6" x14ac:dyDescent="0.3">
      <c r="A4528" s="1">
        <v>41052</v>
      </c>
      <c r="B4528" s="2">
        <f t="shared" si="350"/>
        <v>20120523</v>
      </c>
      <c r="C4528">
        <f t="shared" si="351"/>
        <v>2012</v>
      </c>
      <c r="D4528" s="2">
        <f t="shared" si="352"/>
        <v>2</v>
      </c>
      <c r="E4528">
        <f t="shared" si="353"/>
        <v>5</v>
      </c>
      <c r="F4528" t="str">
        <f t="shared" si="354"/>
        <v>May</v>
      </c>
    </row>
    <row r="4529" spans="1:6" x14ac:dyDescent="0.3">
      <c r="A4529" s="1">
        <v>41053</v>
      </c>
      <c r="B4529" s="2">
        <f t="shared" si="350"/>
        <v>20120524</v>
      </c>
      <c r="C4529">
        <f t="shared" si="351"/>
        <v>2012</v>
      </c>
      <c r="D4529" s="2">
        <f t="shared" si="352"/>
        <v>2</v>
      </c>
      <c r="E4529">
        <f t="shared" si="353"/>
        <v>5</v>
      </c>
      <c r="F4529" t="str">
        <f t="shared" si="354"/>
        <v>May</v>
      </c>
    </row>
    <row r="4530" spans="1:6" x14ac:dyDescent="0.3">
      <c r="A4530" s="1">
        <v>41054</v>
      </c>
      <c r="B4530" s="2">
        <f t="shared" si="350"/>
        <v>20120525</v>
      </c>
      <c r="C4530">
        <f t="shared" si="351"/>
        <v>2012</v>
      </c>
      <c r="D4530" s="2">
        <f t="shared" si="352"/>
        <v>2</v>
      </c>
      <c r="E4530">
        <f t="shared" si="353"/>
        <v>5</v>
      </c>
      <c r="F4530" t="str">
        <f t="shared" si="354"/>
        <v>May</v>
      </c>
    </row>
    <row r="4531" spans="1:6" x14ac:dyDescent="0.3">
      <c r="A4531" s="1">
        <v>41055</v>
      </c>
      <c r="B4531" s="2">
        <f t="shared" si="350"/>
        <v>20120526</v>
      </c>
      <c r="C4531">
        <f t="shared" si="351"/>
        <v>2012</v>
      </c>
      <c r="D4531" s="2">
        <f t="shared" si="352"/>
        <v>2</v>
      </c>
      <c r="E4531">
        <f t="shared" si="353"/>
        <v>5</v>
      </c>
      <c r="F4531" t="str">
        <f t="shared" si="354"/>
        <v>May</v>
      </c>
    </row>
    <row r="4532" spans="1:6" x14ac:dyDescent="0.3">
      <c r="A4532" s="1">
        <v>41056</v>
      </c>
      <c r="B4532" s="2">
        <f t="shared" si="350"/>
        <v>20120527</v>
      </c>
      <c r="C4532">
        <f t="shared" si="351"/>
        <v>2012</v>
      </c>
      <c r="D4532" s="2">
        <f t="shared" si="352"/>
        <v>2</v>
      </c>
      <c r="E4532">
        <f t="shared" si="353"/>
        <v>5</v>
      </c>
      <c r="F4532" t="str">
        <f t="shared" si="354"/>
        <v>May</v>
      </c>
    </row>
    <row r="4533" spans="1:6" x14ac:dyDescent="0.3">
      <c r="A4533" s="1">
        <v>41057</v>
      </c>
      <c r="B4533" s="2">
        <f t="shared" si="350"/>
        <v>20120528</v>
      </c>
      <c r="C4533">
        <f t="shared" si="351"/>
        <v>2012</v>
      </c>
      <c r="D4533" s="2">
        <f t="shared" si="352"/>
        <v>2</v>
      </c>
      <c r="E4533">
        <f t="shared" si="353"/>
        <v>5</v>
      </c>
      <c r="F4533" t="str">
        <f t="shared" si="354"/>
        <v>May</v>
      </c>
    </row>
    <row r="4534" spans="1:6" x14ac:dyDescent="0.3">
      <c r="A4534" s="1">
        <v>41058</v>
      </c>
      <c r="B4534" s="2">
        <f t="shared" si="350"/>
        <v>20120529</v>
      </c>
      <c r="C4534">
        <f t="shared" si="351"/>
        <v>2012</v>
      </c>
      <c r="D4534" s="2">
        <f t="shared" si="352"/>
        <v>2</v>
      </c>
      <c r="E4534">
        <f t="shared" si="353"/>
        <v>5</v>
      </c>
      <c r="F4534" t="str">
        <f t="shared" si="354"/>
        <v>May</v>
      </c>
    </row>
    <row r="4535" spans="1:6" x14ac:dyDescent="0.3">
      <c r="A4535" s="1">
        <v>41059</v>
      </c>
      <c r="B4535" s="2">
        <f t="shared" si="350"/>
        <v>20120530</v>
      </c>
      <c r="C4535">
        <f t="shared" si="351"/>
        <v>2012</v>
      </c>
      <c r="D4535" s="2">
        <f t="shared" si="352"/>
        <v>2</v>
      </c>
      <c r="E4535">
        <f t="shared" si="353"/>
        <v>5</v>
      </c>
      <c r="F4535" t="str">
        <f t="shared" si="354"/>
        <v>May</v>
      </c>
    </row>
    <row r="4536" spans="1:6" x14ac:dyDescent="0.3">
      <c r="A4536" s="1">
        <v>41060</v>
      </c>
      <c r="B4536" s="2">
        <f t="shared" si="350"/>
        <v>20120531</v>
      </c>
      <c r="C4536">
        <f t="shared" si="351"/>
        <v>2012</v>
      </c>
      <c r="D4536" s="2">
        <f t="shared" si="352"/>
        <v>2</v>
      </c>
      <c r="E4536">
        <f t="shared" si="353"/>
        <v>5</v>
      </c>
      <c r="F4536" t="str">
        <f t="shared" si="354"/>
        <v>May</v>
      </c>
    </row>
    <row r="4537" spans="1:6" x14ac:dyDescent="0.3">
      <c r="A4537" s="1">
        <v>41061</v>
      </c>
      <c r="B4537" s="2">
        <f t="shared" si="350"/>
        <v>20120601</v>
      </c>
      <c r="C4537">
        <f t="shared" si="351"/>
        <v>2012</v>
      </c>
      <c r="D4537" s="2">
        <f t="shared" si="352"/>
        <v>2</v>
      </c>
      <c r="E4537">
        <f t="shared" si="353"/>
        <v>6</v>
      </c>
      <c r="F4537" t="str">
        <f t="shared" si="354"/>
        <v>June</v>
      </c>
    </row>
    <row r="4538" spans="1:6" x14ac:dyDescent="0.3">
      <c r="A4538" s="1">
        <v>41062</v>
      </c>
      <c r="B4538" s="2">
        <f t="shared" si="350"/>
        <v>20120602</v>
      </c>
      <c r="C4538">
        <f t="shared" si="351"/>
        <v>2012</v>
      </c>
      <c r="D4538" s="2">
        <f t="shared" si="352"/>
        <v>2</v>
      </c>
      <c r="E4538">
        <f t="shared" si="353"/>
        <v>6</v>
      </c>
      <c r="F4538" t="str">
        <f t="shared" si="354"/>
        <v>June</v>
      </c>
    </row>
    <row r="4539" spans="1:6" x14ac:dyDescent="0.3">
      <c r="A4539" s="1">
        <v>41063</v>
      </c>
      <c r="B4539" s="2">
        <f t="shared" si="350"/>
        <v>20120603</v>
      </c>
      <c r="C4539">
        <f t="shared" si="351"/>
        <v>2012</v>
      </c>
      <c r="D4539" s="2">
        <f t="shared" si="352"/>
        <v>2</v>
      </c>
      <c r="E4539">
        <f t="shared" si="353"/>
        <v>6</v>
      </c>
      <c r="F4539" t="str">
        <f t="shared" si="354"/>
        <v>June</v>
      </c>
    </row>
    <row r="4540" spans="1:6" x14ac:dyDescent="0.3">
      <c r="A4540" s="1">
        <v>41064</v>
      </c>
      <c r="B4540" s="2">
        <f t="shared" si="350"/>
        <v>20120604</v>
      </c>
      <c r="C4540">
        <f t="shared" si="351"/>
        <v>2012</v>
      </c>
      <c r="D4540" s="2">
        <f t="shared" si="352"/>
        <v>2</v>
      </c>
      <c r="E4540">
        <f t="shared" si="353"/>
        <v>6</v>
      </c>
      <c r="F4540" t="str">
        <f t="shared" si="354"/>
        <v>June</v>
      </c>
    </row>
    <row r="4541" spans="1:6" x14ac:dyDescent="0.3">
      <c r="A4541" s="1">
        <v>41065</v>
      </c>
      <c r="B4541" s="2">
        <f t="shared" si="350"/>
        <v>20120605</v>
      </c>
      <c r="C4541">
        <f t="shared" si="351"/>
        <v>2012</v>
      </c>
      <c r="D4541" s="2">
        <f t="shared" si="352"/>
        <v>2</v>
      </c>
      <c r="E4541">
        <f t="shared" si="353"/>
        <v>6</v>
      </c>
      <c r="F4541" t="str">
        <f t="shared" si="354"/>
        <v>June</v>
      </c>
    </row>
    <row r="4542" spans="1:6" x14ac:dyDescent="0.3">
      <c r="A4542" s="1">
        <v>41066</v>
      </c>
      <c r="B4542" s="2">
        <f t="shared" si="350"/>
        <v>20120606</v>
      </c>
      <c r="C4542">
        <f t="shared" si="351"/>
        <v>2012</v>
      </c>
      <c r="D4542" s="2">
        <f t="shared" si="352"/>
        <v>2</v>
      </c>
      <c r="E4542">
        <f t="shared" si="353"/>
        <v>6</v>
      </c>
      <c r="F4542" t="str">
        <f t="shared" si="354"/>
        <v>June</v>
      </c>
    </row>
    <row r="4543" spans="1:6" x14ac:dyDescent="0.3">
      <c r="A4543" s="1">
        <v>41067</v>
      </c>
      <c r="B4543" s="2">
        <f t="shared" si="350"/>
        <v>20120607</v>
      </c>
      <c r="C4543">
        <f t="shared" si="351"/>
        <v>2012</v>
      </c>
      <c r="D4543" s="2">
        <f t="shared" si="352"/>
        <v>2</v>
      </c>
      <c r="E4543">
        <f t="shared" si="353"/>
        <v>6</v>
      </c>
      <c r="F4543" t="str">
        <f t="shared" si="354"/>
        <v>June</v>
      </c>
    </row>
    <row r="4544" spans="1:6" x14ac:dyDescent="0.3">
      <c r="A4544" s="1">
        <v>41068</v>
      </c>
      <c r="B4544" s="2">
        <f t="shared" si="350"/>
        <v>20120608</v>
      </c>
      <c r="C4544">
        <f t="shared" si="351"/>
        <v>2012</v>
      </c>
      <c r="D4544" s="2">
        <f t="shared" si="352"/>
        <v>2</v>
      </c>
      <c r="E4544">
        <f t="shared" si="353"/>
        <v>6</v>
      </c>
      <c r="F4544" t="str">
        <f t="shared" si="354"/>
        <v>June</v>
      </c>
    </row>
    <row r="4545" spans="1:6" x14ac:dyDescent="0.3">
      <c r="A4545" s="1">
        <v>41069</v>
      </c>
      <c r="B4545" s="2">
        <f t="shared" si="350"/>
        <v>20120609</v>
      </c>
      <c r="C4545">
        <f t="shared" si="351"/>
        <v>2012</v>
      </c>
      <c r="D4545" s="2">
        <f t="shared" si="352"/>
        <v>2</v>
      </c>
      <c r="E4545">
        <f t="shared" si="353"/>
        <v>6</v>
      </c>
      <c r="F4545" t="str">
        <f t="shared" si="354"/>
        <v>June</v>
      </c>
    </row>
    <row r="4546" spans="1:6" x14ac:dyDescent="0.3">
      <c r="A4546" s="1">
        <v>41070</v>
      </c>
      <c r="B4546" s="2">
        <f t="shared" si="350"/>
        <v>20120610</v>
      </c>
      <c r="C4546">
        <f t="shared" si="351"/>
        <v>2012</v>
      </c>
      <c r="D4546" s="2">
        <f t="shared" si="352"/>
        <v>2</v>
      </c>
      <c r="E4546">
        <f t="shared" si="353"/>
        <v>6</v>
      </c>
      <c r="F4546" t="str">
        <f t="shared" si="354"/>
        <v>June</v>
      </c>
    </row>
    <row r="4547" spans="1:6" x14ac:dyDescent="0.3">
      <c r="A4547" s="1">
        <v>41071</v>
      </c>
      <c r="B4547" s="2">
        <f t="shared" ref="B4547:B4610" si="355">YEAR(A4547)*10000+MONTH(A4547)*100+DAY(A4547)</f>
        <v>20120611</v>
      </c>
      <c r="C4547">
        <f t="shared" ref="C4547:C4610" si="356">YEAR(A4547)</f>
        <v>2012</v>
      </c>
      <c r="D4547" s="2">
        <f t="shared" ref="D4547:D4610" si="357">ROUNDUP(MONTH(A4547)/3,0)</f>
        <v>2</v>
      </c>
      <c r="E4547">
        <f t="shared" ref="E4547:E4610" si="358">MONTH(A4547)</f>
        <v>6</v>
      </c>
      <c r="F4547" t="str">
        <f t="shared" ref="F4547:F4610" si="359">TEXT(A4547,"b1mmmm")</f>
        <v>June</v>
      </c>
    </row>
    <row r="4548" spans="1:6" x14ac:dyDescent="0.3">
      <c r="A4548" s="1">
        <v>41072</v>
      </c>
      <c r="B4548" s="2">
        <f t="shared" si="355"/>
        <v>20120612</v>
      </c>
      <c r="C4548">
        <f t="shared" si="356"/>
        <v>2012</v>
      </c>
      <c r="D4548" s="2">
        <f t="shared" si="357"/>
        <v>2</v>
      </c>
      <c r="E4548">
        <f t="shared" si="358"/>
        <v>6</v>
      </c>
      <c r="F4548" t="str">
        <f t="shared" si="359"/>
        <v>June</v>
      </c>
    </row>
    <row r="4549" spans="1:6" x14ac:dyDescent="0.3">
      <c r="A4549" s="1">
        <v>41073</v>
      </c>
      <c r="B4549" s="2">
        <f t="shared" si="355"/>
        <v>20120613</v>
      </c>
      <c r="C4549">
        <f t="shared" si="356"/>
        <v>2012</v>
      </c>
      <c r="D4549" s="2">
        <f t="shared" si="357"/>
        <v>2</v>
      </c>
      <c r="E4549">
        <f t="shared" si="358"/>
        <v>6</v>
      </c>
      <c r="F4549" t="str">
        <f t="shared" si="359"/>
        <v>June</v>
      </c>
    </row>
    <row r="4550" spans="1:6" x14ac:dyDescent="0.3">
      <c r="A4550" s="1">
        <v>41074</v>
      </c>
      <c r="B4550" s="2">
        <f t="shared" si="355"/>
        <v>20120614</v>
      </c>
      <c r="C4550">
        <f t="shared" si="356"/>
        <v>2012</v>
      </c>
      <c r="D4550" s="2">
        <f t="shared" si="357"/>
        <v>2</v>
      </c>
      <c r="E4550">
        <f t="shared" si="358"/>
        <v>6</v>
      </c>
      <c r="F4550" t="str">
        <f t="shared" si="359"/>
        <v>June</v>
      </c>
    </row>
    <row r="4551" spans="1:6" x14ac:dyDescent="0.3">
      <c r="A4551" s="1">
        <v>41075</v>
      </c>
      <c r="B4551" s="2">
        <f t="shared" si="355"/>
        <v>20120615</v>
      </c>
      <c r="C4551">
        <f t="shared" si="356"/>
        <v>2012</v>
      </c>
      <c r="D4551" s="2">
        <f t="shared" si="357"/>
        <v>2</v>
      </c>
      <c r="E4551">
        <f t="shared" si="358"/>
        <v>6</v>
      </c>
      <c r="F4551" t="str">
        <f t="shared" si="359"/>
        <v>June</v>
      </c>
    </row>
    <row r="4552" spans="1:6" x14ac:dyDescent="0.3">
      <c r="A4552" s="1">
        <v>41076</v>
      </c>
      <c r="B4552" s="2">
        <f t="shared" si="355"/>
        <v>20120616</v>
      </c>
      <c r="C4552">
        <f t="shared" si="356"/>
        <v>2012</v>
      </c>
      <c r="D4552" s="2">
        <f t="shared" si="357"/>
        <v>2</v>
      </c>
      <c r="E4552">
        <f t="shared" si="358"/>
        <v>6</v>
      </c>
      <c r="F4552" t="str">
        <f t="shared" si="359"/>
        <v>June</v>
      </c>
    </row>
    <row r="4553" spans="1:6" x14ac:dyDescent="0.3">
      <c r="A4553" s="1">
        <v>41077</v>
      </c>
      <c r="B4553" s="2">
        <f t="shared" si="355"/>
        <v>20120617</v>
      </c>
      <c r="C4553">
        <f t="shared" si="356"/>
        <v>2012</v>
      </c>
      <c r="D4553" s="2">
        <f t="shared" si="357"/>
        <v>2</v>
      </c>
      <c r="E4553">
        <f t="shared" si="358"/>
        <v>6</v>
      </c>
      <c r="F4553" t="str">
        <f t="shared" si="359"/>
        <v>June</v>
      </c>
    </row>
    <row r="4554" spans="1:6" x14ac:dyDescent="0.3">
      <c r="A4554" s="1">
        <v>41078</v>
      </c>
      <c r="B4554" s="2">
        <f t="shared" si="355"/>
        <v>20120618</v>
      </c>
      <c r="C4554">
        <f t="shared" si="356"/>
        <v>2012</v>
      </c>
      <c r="D4554" s="2">
        <f t="shared" si="357"/>
        <v>2</v>
      </c>
      <c r="E4554">
        <f t="shared" si="358"/>
        <v>6</v>
      </c>
      <c r="F4554" t="str">
        <f t="shared" si="359"/>
        <v>June</v>
      </c>
    </row>
    <row r="4555" spans="1:6" x14ac:dyDescent="0.3">
      <c r="A4555" s="1">
        <v>41079</v>
      </c>
      <c r="B4555" s="2">
        <f t="shared" si="355"/>
        <v>20120619</v>
      </c>
      <c r="C4555">
        <f t="shared" si="356"/>
        <v>2012</v>
      </c>
      <c r="D4555" s="2">
        <f t="shared" si="357"/>
        <v>2</v>
      </c>
      <c r="E4555">
        <f t="shared" si="358"/>
        <v>6</v>
      </c>
      <c r="F4555" t="str">
        <f t="shared" si="359"/>
        <v>June</v>
      </c>
    </row>
    <row r="4556" spans="1:6" x14ac:dyDescent="0.3">
      <c r="A4556" s="1">
        <v>41080</v>
      </c>
      <c r="B4556" s="2">
        <f t="shared" si="355"/>
        <v>20120620</v>
      </c>
      <c r="C4556">
        <f t="shared" si="356"/>
        <v>2012</v>
      </c>
      <c r="D4556" s="2">
        <f t="shared" si="357"/>
        <v>2</v>
      </c>
      <c r="E4556">
        <f t="shared" si="358"/>
        <v>6</v>
      </c>
      <c r="F4556" t="str">
        <f t="shared" si="359"/>
        <v>June</v>
      </c>
    </row>
    <row r="4557" spans="1:6" x14ac:dyDescent="0.3">
      <c r="A4557" s="1">
        <v>41081</v>
      </c>
      <c r="B4557" s="2">
        <f t="shared" si="355"/>
        <v>20120621</v>
      </c>
      <c r="C4557">
        <f t="shared" si="356"/>
        <v>2012</v>
      </c>
      <c r="D4557" s="2">
        <f t="shared" si="357"/>
        <v>2</v>
      </c>
      <c r="E4557">
        <f t="shared" si="358"/>
        <v>6</v>
      </c>
      <c r="F4557" t="str">
        <f t="shared" si="359"/>
        <v>June</v>
      </c>
    </row>
    <row r="4558" spans="1:6" x14ac:dyDescent="0.3">
      <c r="A4558" s="1">
        <v>41082</v>
      </c>
      <c r="B4558" s="2">
        <f t="shared" si="355"/>
        <v>20120622</v>
      </c>
      <c r="C4558">
        <f t="shared" si="356"/>
        <v>2012</v>
      </c>
      <c r="D4558" s="2">
        <f t="shared" si="357"/>
        <v>2</v>
      </c>
      <c r="E4558">
        <f t="shared" si="358"/>
        <v>6</v>
      </c>
      <c r="F4558" t="str">
        <f t="shared" si="359"/>
        <v>June</v>
      </c>
    </row>
    <row r="4559" spans="1:6" x14ac:dyDescent="0.3">
      <c r="A4559" s="1">
        <v>41083</v>
      </c>
      <c r="B4559" s="2">
        <f t="shared" si="355"/>
        <v>20120623</v>
      </c>
      <c r="C4559">
        <f t="shared" si="356"/>
        <v>2012</v>
      </c>
      <c r="D4559" s="2">
        <f t="shared" si="357"/>
        <v>2</v>
      </c>
      <c r="E4559">
        <f t="shared" si="358"/>
        <v>6</v>
      </c>
      <c r="F4559" t="str">
        <f t="shared" si="359"/>
        <v>June</v>
      </c>
    </row>
    <row r="4560" spans="1:6" x14ac:dyDescent="0.3">
      <c r="A4560" s="1">
        <v>41084</v>
      </c>
      <c r="B4560" s="2">
        <f t="shared" si="355"/>
        <v>20120624</v>
      </c>
      <c r="C4560">
        <f t="shared" si="356"/>
        <v>2012</v>
      </c>
      <c r="D4560" s="2">
        <f t="shared" si="357"/>
        <v>2</v>
      </c>
      <c r="E4560">
        <f t="shared" si="358"/>
        <v>6</v>
      </c>
      <c r="F4560" t="str">
        <f t="shared" si="359"/>
        <v>June</v>
      </c>
    </row>
    <row r="4561" spans="1:6" x14ac:dyDescent="0.3">
      <c r="A4561" s="1">
        <v>41085</v>
      </c>
      <c r="B4561" s="2">
        <f t="shared" si="355"/>
        <v>20120625</v>
      </c>
      <c r="C4561">
        <f t="shared" si="356"/>
        <v>2012</v>
      </c>
      <c r="D4561" s="2">
        <f t="shared" si="357"/>
        <v>2</v>
      </c>
      <c r="E4561">
        <f t="shared" si="358"/>
        <v>6</v>
      </c>
      <c r="F4561" t="str">
        <f t="shared" si="359"/>
        <v>June</v>
      </c>
    </row>
    <row r="4562" spans="1:6" x14ac:dyDescent="0.3">
      <c r="A4562" s="1">
        <v>41086</v>
      </c>
      <c r="B4562" s="2">
        <f t="shared" si="355"/>
        <v>20120626</v>
      </c>
      <c r="C4562">
        <f t="shared" si="356"/>
        <v>2012</v>
      </c>
      <c r="D4562" s="2">
        <f t="shared" si="357"/>
        <v>2</v>
      </c>
      <c r="E4562">
        <f t="shared" si="358"/>
        <v>6</v>
      </c>
      <c r="F4562" t="str">
        <f t="shared" si="359"/>
        <v>June</v>
      </c>
    </row>
    <row r="4563" spans="1:6" x14ac:dyDescent="0.3">
      <c r="A4563" s="1">
        <v>41087</v>
      </c>
      <c r="B4563" s="2">
        <f t="shared" si="355"/>
        <v>20120627</v>
      </c>
      <c r="C4563">
        <f t="shared" si="356"/>
        <v>2012</v>
      </c>
      <c r="D4563" s="2">
        <f t="shared" si="357"/>
        <v>2</v>
      </c>
      <c r="E4563">
        <f t="shared" si="358"/>
        <v>6</v>
      </c>
      <c r="F4563" t="str">
        <f t="shared" si="359"/>
        <v>June</v>
      </c>
    </row>
    <row r="4564" spans="1:6" x14ac:dyDescent="0.3">
      <c r="A4564" s="1">
        <v>41088</v>
      </c>
      <c r="B4564" s="2">
        <f t="shared" si="355"/>
        <v>20120628</v>
      </c>
      <c r="C4564">
        <f t="shared" si="356"/>
        <v>2012</v>
      </c>
      <c r="D4564" s="2">
        <f t="shared" si="357"/>
        <v>2</v>
      </c>
      <c r="E4564">
        <f t="shared" si="358"/>
        <v>6</v>
      </c>
      <c r="F4564" t="str">
        <f t="shared" si="359"/>
        <v>June</v>
      </c>
    </row>
    <row r="4565" spans="1:6" x14ac:dyDescent="0.3">
      <c r="A4565" s="1">
        <v>41089</v>
      </c>
      <c r="B4565" s="2">
        <f t="shared" si="355"/>
        <v>20120629</v>
      </c>
      <c r="C4565">
        <f t="shared" si="356"/>
        <v>2012</v>
      </c>
      <c r="D4565" s="2">
        <f t="shared" si="357"/>
        <v>2</v>
      </c>
      <c r="E4565">
        <f t="shared" si="358"/>
        <v>6</v>
      </c>
      <c r="F4565" t="str">
        <f t="shared" si="359"/>
        <v>June</v>
      </c>
    </row>
    <row r="4566" spans="1:6" x14ac:dyDescent="0.3">
      <c r="A4566" s="1">
        <v>41090</v>
      </c>
      <c r="B4566" s="2">
        <f t="shared" si="355"/>
        <v>20120630</v>
      </c>
      <c r="C4566">
        <f t="shared" si="356"/>
        <v>2012</v>
      </c>
      <c r="D4566" s="2">
        <f t="shared" si="357"/>
        <v>2</v>
      </c>
      <c r="E4566">
        <f t="shared" si="358"/>
        <v>6</v>
      </c>
      <c r="F4566" t="str">
        <f t="shared" si="359"/>
        <v>June</v>
      </c>
    </row>
    <row r="4567" spans="1:6" x14ac:dyDescent="0.3">
      <c r="A4567" s="1">
        <v>41091</v>
      </c>
      <c r="B4567" s="2">
        <f t="shared" si="355"/>
        <v>20120701</v>
      </c>
      <c r="C4567">
        <f t="shared" si="356"/>
        <v>2012</v>
      </c>
      <c r="D4567" s="2">
        <f t="shared" si="357"/>
        <v>3</v>
      </c>
      <c r="E4567">
        <f t="shared" si="358"/>
        <v>7</v>
      </c>
      <c r="F4567" t="str">
        <f t="shared" si="359"/>
        <v>July</v>
      </c>
    </row>
    <row r="4568" spans="1:6" x14ac:dyDescent="0.3">
      <c r="A4568" s="1">
        <v>41092</v>
      </c>
      <c r="B4568" s="2">
        <f t="shared" si="355"/>
        <v>20120702</v>
      </c>
      <c r="C4568">
        <f t="shared" si="356"/>
        <v>2012</v>
      </c>
      <c r="D4568" s="2">
        <f t="shared" si="357"/>
        <v>3</v>
      </c>
      <c r="E4568">
        <f t="shared" si="358"/>
        <v>7</v>
      </c>
      <c r="F4568" t="str">
        <f t="shared" si="359"/>
        <v>July</v>
      </c>
    </row>
    <row r="4569" spans="1:6" x14ac:dyDescent="0.3">
      <c r="A4569" s="1">
        <v>41093</v>
      </c>
      <c r="B4569" s="2">
        <f t="shared" si="355"/>
        <v>20120703</v>
      </c>
      <c r="C4569">
        <f t="shared" si="356"/>
        <v>2012</v>
      </c>
      <c r="D4569" s="2">
        <f t="shared" si="357"/>
        <v>3</v>
      </c>
      <c r="E4569">
        <f t="shared" si="358"/>
        <v>7</v>
      </c>
      <c r="F4569" t="str">
        <f t="shared" si="359"/>
        <v>July</v>
      </c>
    </row>
    <row r="4570" spans="1:6" x14ac:dyDescent="0.3">
      <c r="A4570" s="1">
        <v>41094</v>
      </c>
      <c r="B4570" s="2">
        <f t="shared" si="355"/>
        <v>20120704</v>
      </c>
      <c r="C4570">
        <f t="shared" si="356"/>
        <v>2012</v>
      </c>
      <c r="D4570" s="2">
        <f t="shared" si="357"/>
        <v>3</v>
      </c>
      <c r="E4570">
        <f t="shared" si="358"/>
        <v>7</v>
      </c>
      <c r="F4570" t="str">
        <f t="shared" si="359"/>
        <v>July</v>
      </c>
    </row>
    <row r="4571" spans="1:6" x14ac:dyDescent="0.3">
      <c r="A4571" s="1">
        <v>41095</v>
      </c>
      <c r="B4571" s="2">
        <f t="shared" si="355"/>
        <v>20120705</v>
      </c>
      <c r="C4571">
        <f t="shared" si="356"/>
        <v>2012</v>
      </c>
      <c r="D4571" s="2">
        <f t="shared" si="357"/>
        <v>3</v>
      </c>
      <c r="E4571">
        <f t="shared" si="358"/>
        <v>7</v>
      </c>
      <c r="F4571" t="str">
        <f t="shared" si="359"/>
        <v>July</v>
      </c>
    </row>
    <row r="4572" spans="1:6" x14ac:dyDescent="0.3">
      <c r="A4572" s="1">
        <v>41096</v>
      </c>
      <c r="B4572" s="2">
        <f t="shared" si="355"/>
        <v>20120706</v>
      </c>
      <c r="C4572">
        <f t="shared" si="356"/>
        <v>2012</v>
      </c>
      <c r="D4572" s="2">
        <f t="shared" si="357"/>
        <v>3</v>
      </c>
      <c r="E4572">
        <f t="shared" si="358"/>
        <v>7</v>
      </c>
      <c r="F4572" t="str">
        <f t="shared" si="359"/>
        <v>July</v>
      </c>
    </row>
    <row r="4573" spans="1:6" x14ac:dyDescent="0.3">
      <c r="A4573" s="1">
        <v>41097</v>
      </c>
      <c r="B4573" s="2">
        <f t="shared" si="355"/>
        <v>20120707</v>
      </c>
      <c r="C4573">
        <f t="shared" si="356"/>
        <v>2012</v>
      </c>
      <c r="D4573" s="2">
        <f t="shared" si="357"/>
        <v>3</v>
      </c>
      <c r="E4573">
        <f t="shared" si="358"/>
        <v>7</v>
      </c>
      <c r="F4573" t="str">
        <f t="shared" si="359"/>
        <v>July</v>
      </c>
    </row>
    <row r="4574" spans="1:6" x14ac:dyDescent="0.3">
      <c r="A4574" s="1">
        <v>41098</v>
      </c>
      <c r="B4574" s="2">
        <f t="shared" si="355"/>
        <v>20120708</v>
      </c>
      <c r="C4574">
        <f t="shared" si="356"/>
        <v>2012</v>
      </c>
      <c r="D4574" s="2">
        <f t="shared" si="357"/>
        <v>3</v>
      </c>
      <c r="E4574">
        <f t="shared" si="358"/>
        <v>7</v>
      </c>
      <c r="F4574" t="str">
        <f t="shared" si="359"/>
        <v>July</v>
      </c>
    </row>
    <row r="4575" spans="1:6" x14ac:dyDescent="0.3">
      <c r="A4575" s="1">
        <v>41099</v>
      </c>
      <c r="B4575" s="2">
        <f t="shared" si="355"/>
        <v>20120709</v>
      </c>
      <c r="C4575">
        <f t="shared" si="356"/>
        <v>2012</v>
      </c>
      <c r="D4575" s="2">
        <f t="shared" si="357"/>
        <v>3</v>
      </c>
      <c r="E4575">
        <f t="shared" si="358"/>
        <v>7</v>
      </c>
      <c r="F4575" t="str">
        <f t="shared" si="359"/>
        <v>July</v>
      </c>
    </row>
    <row r="4576" spans="1:6" x14ac:dyDescent="0.3">
      <c r="A4576" s="1">
        <v>41100</v>
      </c>
      <c r="B4576" s="2">
        <f t="shared" si="355"/>
        <v>20120710</v>
      </c>
      <c r="C4576">
        <f t="shared" si="356"/>
        <v>2012</v>
      </c>
      <c r="D4576" s="2">
        <f t="shared" si="357"/>
        <v>3</v>
      </c>
      <c r="E4576">
        <f t="shared" si="358"/>
        <v>7</v>
      </c>
      <c r="F4576" t="str">
        <f t="shared" si="359"/>
        <v>July</v>
      </c>
    </row>
    <row r="4577" spans="1:6" x14ac:dyDescent="0.3">
      <c r="A4577" s="1">
        <v>41101</v>
      </c>
      <c r="B4577" s="2">
        <f t="shared" si="355"/>
        <v>20120711</v>
      </c>
      <c r="C4577">
        <f t="shared" si="356"/>
        <v>2012</v>
      </c>
      <c r="D4577" s="2">
        <f t="shared" si="357"/>
        <v>3</v>
      </c>
      <c r="E4577">
        <f t="shared" si="358"/>
        <v>7</v>
      </c>
      <c r="F4577" t="str">
        <f t="shared" si="359"/>
        <v>July</v>
      </c>
    </row>
    <row r="4578" spans="1:6" x14ac:dyDescent="0.3">
      <c r="A4578" s="1">
        <v>41102</v>
      </c>
      <c r="B4578" s="2">
        <f t="shared" si="355"/>
        <v>20120712</v>
      </c>
      <c r="C4578">
        <f t="shared" si="356"/>
        <v>2012</v>
      </c>
      <c r="D4578" s="2">
        <f t="shared" si="357"/>
        <v>3</v>
      </c>
      <c r="E4578">
        <f t="shared" si="358"/>
        <v>7</v>
      </c>
      <c r="F4578" t="str">
        <f t="shared" si="359"/>
        <v>July</v>
      </c>
    </row>
    <row r="4579" spans="1:6" x14ac:dyDescent="0.3">
      <c r="A4579" s="1">
        <v>41103</v>
      </c>
      <c r="B4579" s="2">
        <f t="shared" si="355"/>
        <v>20120713</v>
      </c>
      <c r="C4579">
        <f t="shared" si="356"/>
        <v>2012</v>
      </c>
      <c r="D4579" s="2">
        <f t="shared" si="357"/>
        <v>3</v>
      </c>
      <c r="E4579">
        <f t="shared" si="358"/>
        <v>7</v>
      </c>
      <c r="F4579" t="str">
        <f t="shared" si="359"/>
        <v>July</v>
      </c>
    </row>
    <row r="4580" spans="1:6" x14ac:dyDescent="0.3">
      <c r="A4580" s="1">
        <v>41104</v>
      </c>
      <c r="B4580" s="2">
        <f t="shared" si="355"/>
        <v>20120714</v>
      </c>
      <c r="C4580">
        <f t="shared" si="356"/>
        <v>2012</v>
      </c>
      <c r="D4580" s="2">
        <f t="shared" si="357"/>
        <v>3</v>
      </c>
      <c r="E4580">
        <f t="shared" si="358"/>
        <v>7</v>
      </c>
      <c r="F4580" t="str">
        <f t="shared" si="359"/>
        <v>July</v>
      </c>
    </row>
    <row r="4581" spans="1:6" x14ac:dyDescent="0.3">
      <c r="A4581" s="1">
        <v>41105</v>
      </c>
      <c r="B4581" s="2">
        <f t="shared" si="355"/>
        <v>20120715</v>
      </c>
      <c r="C4581">
        <f t="shared" si="356"/>
        <v>2012</v>
      </c>
      <c r="D4581" s="2">
        <f t="shared" si="357"/>
        <v>3</v>
      </c>
      <c r="E4581">
        <f t="shared" si="358"/>
        <v>7</v>
      </c>
      <c r="F4581" t="str">
        <f t="shared" si="359"/>
        <v>July</v>
      </c>
    </row>
    <row r="4582" spans="1:6" x14ac:dyDescent="0.3">
      <c r="A4582" s="1">
        <v>41106</v>
      </c>
      <c r="B4582" s="2">
        <f t="shared" si="355"/>
        <v>20120716</v>
      </c>
      <c r="C4582">
        <f t="shared" si="356"/>
        <v>2012</v>
      </c>
      <c r="D4582" s="2">
        <f t="shared" si="357"/>
        <v>3</v>
      </c>
      <c r="E4582">
        <f t="shared" si="358"/>
        <v>7</v>
      </c>
      <c r="F4582" t="str">
        <f t="shared" si="359"/>
        <v>July</v>
      </c>
    </row>
    <row r="4583" spans="1:6" x14ac:dyDescent="0.3">
      <c r="A4583" s="1">
        <v>41107</v>
      </c>
      <c r="B4583" s="2">
        <f t="shared" si="355"/>
        <v>20120717</v>
      </c>
      <c r="C4583">
        <f t="shared" si="356"/>
        <v>2012</v>
      </c>
      <c r="D4583" s="2">
        <f t="shared" si="357"/>
        <v>3</v>
      </c>
      <c r="E4583">
        <f t="shared" si="358"/>
        <v>7</v>
      </c>
      <c r="F4583" t="str">
        <f t="shared" si="359"/>
        <v>July</v>
      </c>
    </row>
    <row r="4584" spans="1:6" x14ac:dyDescent="0.3">
      <c r="A4584" s="1">
        <v>41108</v>
      </c>
      <c r="B4584" s="2">
        <f t="shared" si="355"/>
        <v>20120718</v>
      </c>
      <c r="C4584">
        <f t="shared" si="356"/>
        <v>2012</v>
      </c>
      <c r="D4584" s="2">
        <f t="shared" si="357"/>
        <v>3</v>
      </c>
      <c r="E4584">
        <f t="shared" si="358"/>
        <v>7</v>
      </c>
      <c r="F4584" t="str">
        <f t="shared" si="359"/>
        <v>July</v>
      </c>
    </row>
    <row r="4585" spans="1:6" x14ac:dyDescent="0.3">
      <c r="A4585" s="1">
        <v>41109</v>
      </c>
      <c r="B4585" s="2">
        <f t="shared" si="355"/>
        <v>20120719</v>
      </c>
      <c r="C4585">
        <f t="shared" si="356"/>
        <v>2012</v>
      </c>
      <c r="D4585" s="2">
        <f t="shared" si="357"/>
        <v>3</v>
      </c>
      <c r="E4585">
        <f t="shared" si="358"/>
        <v>7</v>
      </c>
      <c r="F4585" t="str">
        <f t="shared" si="359"/>
        <v>July</v>
      </c>
    </row>
    <row r="4586" spans="1:6" x14ac:dyDescent="0.3">
      <c r="A4586" s="1">
        <v>41110</v>
      </c>
      <c r="B4586" s="2">
        <f t="shared" si="355"/>
        <v>20120720</v>
      </c>
      <c r="C4586">
        <f t="shared" si="356"/>
        <v>2012</v>
      </c>
      <c r="D4586" s="2">
        <f t="shared" si="357"/>
        <v>3</v>
      </c>
      <c r="E4586">
        <f t="shared" si="358"/>
        <v>7</v>
      </c>
      <c r="F4586" t="str">
        <f t="shared" si="359"/>
        <v>July</v>
      </c>
    </row>
    <row r="4587" spans="1:6" x14ac:dyDescent="0.3">
      <c r="A4587" s="1">
        <v>41111</v>
      </c>
      <c r="B4587" s="2">
        <f t="shared" si="355"/>
        <v>20120721</v>
      </c>
      <c r="C4587">
        <f t="shared" si="356"/>
        <v>2012</v>
      </c>
      <c r="D4587" s="2">
        <f t="shared" si="357"/>
        <v>3</v>
      </c>
      <c r="E4587">
        <f t="shared" si="358"/>
        <v>7</v>
      </c>
      <c r="F4587" t="str">
        <f t="shared" si="359"/>
        <v>July</v>
      </c>
    </row>
    <row r="4588" spans="1:6" x14ac:dyDescent="0.3">
      <c r="A4588" s="1">
        <v>41112</v>
      </c>
      <c r="B4588" s="2">
        <f t="shared" si="355"/>
        <v>20120722</v>
      </c>
      <c r="C4588">
        <f t="shared" si="356"/>
        <v>2012</v>
      </c>
      <c r="D4588" s="2">
        <f t="shared" si="357"/>
        <v>3</v>
      </c>
      <c r="E4588">
        <f t="shared" si="358"/>
        <v>7</v>
      </c>
      <c r="F4588" t="str">
        <f t="shared" si="359"/>
        <v>July</v>
      </c>
    </row>
    <row r="4589" spans="1:6" x14ac:dyDescent="0.3">
      <c r="A4589" s="1">
        <v>41113</v>
      </c>
      <c r="B4589" s="2">
        <f t="shared" si="355"/>
        <v>20120723</v>
      </c>
      <c r="C4589">
        <f t="shared" si="356"/>
        <v>2012</v>
      </c>
      <c r="D4589" s="2">
        <f t="shared" si="357"/>
        <v>3</v>
      </c>
      <c r="E4589">
        <f t="shared" si="358"/>
        <v>7</v>
      </c>
      <c r="F4589" t="str">
        <f t="shared" si="359"/>
        <v>July</v>
      </c>
    </row>
    <row r="4590" spans="1:6" x14ac:dyDescent="0.3">
      <c r="A4590" s="1">
        <v>41114</v>
      </c>
      <c r="B4590" s="2">
        <f t="shared" si="355"/>
        <v>20120724</v>
      </c>
      <c r="C4590">
        <f t="shared" si="356"/>
        <v>2012</v>
      </c>
      <c r="D4590" s="2">
        <f t="shared" si="357"/>
        <v>3</v>
      </c>
      <c r="E4590">
        <f t="shared" si="358"/>
        <v>7</v>
      </c>
      <c r="F4590" t="str">
        <f t="shared" si="359"/>
        <v>July</v>
      </c>
    </row>
    <row r="4591" spans="1:6" x14ac:dyDescent="0.3">
      <c r="A4591" s="1">
        <v>41115</v>
      </c>
      <c r="B4591" s="2">
        <f t="shared" si="355"/>
        <v>20120725</v>
      </c>
      <c r="C4591">
        <f t="shared" si="356"/>
        <v>2012</v>
      </c>
      <c r="D4591" s="2">
        <f t="shared" si="357"/>
        <v>3</v>
      </c>
      <c r="E4591">
        <f t="shared" si="358"/>
        <v>7</v>
      </c>
      <c r="F4591" t="str">
        <f t="shared" si="359"/>
        <v>July</v>
      </c>
    </row>
    <row r="4592" spans="1:6" x14ac:dyDescent="0.3">
      <c r="A4592" s="1">
        <v>41116</v>
      </c>
      <c r="B4592" s="2">
        <f t="shared" si="355"/>
        <v>20120726</v>
      </c>
      <c r="C4592">
        <f t="shared" si="356"/>
        <v>2012</v>
      </c>
      <c r="D4592" s="2">
        <f t="shared" si="357"/>
        <v>3</v>
      </c>
      <c r="E4592">
        <f t="shared" si="358"/>
        <v>7</v>
      </c>
      <c r="F4592" t="str">
        <f t="shared" si="359"/>
        <v>July</v>
      </c>
    </row>
    <row r="4593" spans="1:6" x14ac:dyDescent="0.3">
      <c r="A4593" s="1">
        <v>41117</v>
      </c>
      <c r="B4593" s="2">
        <f t="shared" si="355"/>
        <v>20120727</v>
      </c>
      <c r="C4593">
        <f t="shared" si="356"/>
        <v>2012</v>
      </c>
      <c r="D4593" s="2">
        <f t="shared" si="357"/>
        <v>3</v>
      </c>
      <c r="E4593">
        <f t="shared" si="358"/>
        <v>7</v>
      </c>
      <c r="F4593" t="str">
        <f t="shared" si="359"/>
        <v>July</v>
      </c>
    </row>
    <row r="4594" spans="1:6" x14ac:dyDescent="0.3">
      <c r="A4594" s="1">
        <v>41118</v>
      </c>
      <c r="B4594" s="2">
        <f t="shared" si="355"/>
        <v>20120728</v>
      </c>
      <c r="C4594">
        <f t="shared" si="356"/>
        <v>2012</v>
      </c>
      <c r="D4594" s="2">
        <f t="shared" si="357"/>
        <v>3</v>
      </c>
      <c r="E4594">
        <f t="shared" si="358"/>
        <v>7</v>
      </c>
      <c r="F4594" t="str">
        <f t="shared" si="359"/>
        <v>July</v>
      </c>
    </row>
    <row r="4595" spans="1:6" x14ac:dyDescent="0.3">
      <c r="A4595" s="1">
        <v>41119</v>
      </c>
      <c r="B4595" s="2">
        <f t="shared" si="355"/>
        <v>20120729</v>
      </c>
      <c r="C4595">
        <f t="shared" si="356"/>
        <v>2012</v>
      </c>
      <c r="D4595" s="2">
        <f t="shared" si="357"/>
        <v>3</v>
      </c>
      <c r="E4595">
        <f t="shared" si="358"/>
        <v>7</v>
      </c>
      <c r="F4595" t="str">
        <f t="shared" si="359"/>
        <v>July</v>
      </c>
    </row>
    <row r="4596" spans="1:6" x14ac:dyDescent="0.3">
      <c r="A4596" s="1">
        <v>41120</v>
      </c>
      <c r="B4596" s="2">
        <f t="shared" si="355"/>
        <v>20120730</v>
      </c>
      <c r="C4596">
        <f t="shared" si="356"/>
        <v>2012</v>
      </c>
      <c r="D4596" s="2">
        <f t="shared" si="357"/>
        <v>3</v>
      </c>
      <c r="E4596">
        <f t="shared" si="358"/>
        <v>7</v>
      </c>
      <c r="F4596" t="str">
        <f t="shared" si="359"/>
        <v>July</v>
      </c>
    </row>
    <row r="4597" spans="1:6" x14ac:dyDescent="0.3">
      <c r="A4597" s="1">
        <v>41121</v>
      </c>
      <c r="B4597" s="2">
        <f t="shared" si="355"/>
        <v>20120731</v>
      </c>
      <c r="C4597">
        <f t="shared" si="356"/>
        <v>2012</v>
      </c>
      <c r="D4597" s="2">
        <f t="shared" si="357"/>
        <v>3</v>
      </c>
      <c r="E4597">
        <f t="shared" si="358"/>
        <v>7</v>
      </c>
      <c r="F4597" t="str">
        <f t="shared" si="359"/>
        <v>July</v>
      </c>
    </row>
    <row r="4598" spans="1:6" x14ac:dyDescent="0.3">
      <c r="A4598" s="1">
        <v>41122</v>
      </c>
      <c r="B4598" s="2">
        <f t="shared" si="355"/>
        <v>20120801</v>
      </c>
      <c r="C4598">
        <f t="shared" si="356"/>
        <v>2012</v>
      </c>
      <c r="D4598" s="2">
        <f t="shared" si="357"/>
        <v>3</v>
      </c>
      <c r="E4598">
        <f t="shared" si="358"/>
        <v>8</v>
      </c>
      <c r="F4598" t="str">
        <f t="shared" si="359"/>
        <v>August</v>
      </c>
    </row>
    <row r="4599" spans="1:6" x14ac:dyDescent="0.3">
      <c r="A4599" s="1">
        <v>41123</v>
      </c>
      <c r="B4599" s="2">
        <f t="shared" si="355"/>
        <v>20120802</v>
      </c>
      <c r="C4599">
        <f t="shared" si="356"/>
        <v>2012</v>
      </c>
      <c r="D4599" s="2">
        <f t="shared" si="357"/>
        <v>3</v>
      </c>
      <c r="E4599">
        <f t="shared" si="358"/>
        <v>8</v>
      </c>
      <c r="F4599" t="str">
        <f t="shared" si="359"/>
        <v>August</v>
      </c>
    </row>
    <row r="4600" spans="1:6" x14ac:dyDescent="0.3">
      <c r="A4600" s="1">
        <v>41124</v>
      </c>
      <c r="B4600" s="2">
        <f t="shared" si="355"/>
        <v>20120803</v>
      </c>
      <c r="C4600">
        <f t="shared" si="356"/>
        <v>2012</v>
      </c>
      <c r="D4600" s="2">
        <f t="shared" si="357"/>
        <v>3</v>
      </c>
      <c r="E4600">
        <f t="shared" si="358"/>
        <v>8</v>
      </c>
      <c r="F4600" t="str">
        <f t="shared" si="359"/>
        <v>August</v>
      </c>
    </row>
    <row r="4601" spans="1:6" x14ac:dyDescent="0.3">
      <c r="A4601" s="1">
        <v>41125</v>
      </c>
      <c r="B4601" s="2">
        <f t="shared" si="355"/>
        <v>20120804</v>
      </c>
      <c r="C4601">
        <f t="shared" si="356"/>
        <v>2012</v>
      </c>
      <c r="D4601" s="2">
        <f t="shared" si="357"/>
        <v>3</v>
      </c>
      <c r="E4601">
        <f t="shared" si="358"/>
        <v>8</v>
      </c>
      <c r="F4601" t="str">
        <f t="shared" si="359"/>
        <v>August</v>
      </c>
    </row>
    <row r="4602" spans="1:6" x14ac:dyDescent="0.3">
      <c r="A4602" s="1">
        <v>41126</v>
      </c>
      <c r="B4602" s="2">
        <f t="shared" si="355"/>
        <v>20120805</v>
      </c>
      <c r="C4602">
        <f t="shared" si="356"/>
        <v>2012</v>
      </c>
      <c r="D4602" s="2">
        <f t="shared" si="357"/>
        <v>3</v>
      </c>
      <c r="E4602">
        <f t="shared" si="358"/>
        <v>8</v>
      </c>
      <c r="F4602" t="str">
        <f t="shared" si="359"/>
        <v>August</v>
      </c>
    </row>
    <row r="4603" spans="1:6" x14ac:dyDescent="0.3">
      <c r="A4603" s="1">
        <v>41127</v>
      </c>
      <c r="B4603" s="2">
        <f t="shared" si="355"/>
        <v>20120806</v>
      </c>
      <c r="C4603">
        <f t="shared" si="356"/>
        <v>2012</v>
      </c>
      <c r="D4603" s="2">
        <f t="shared" si="357"/>
        <v>3</v>
      </c>
      <c r="E4603">
        <f t="shared" si="358"/>
        <v>8</v>
      </c>
      <c r="F4603" t="str">
        <f t="shared" si="359"/>
        <v>August</v>
      </c>
    </row>
    <row r="4604" spans="1:6" x14ac:dyDescent="0.3">
      <c r="A4604" s="1">
        <v>41128</v>
      </c>
      <c r="B4604" s="2">
        <f t="shared" si="355"/>
        <v>20120807</v>
      </c>
      <c r="C4604">
        <f t="shared" si="356"/>
        <v>2012</v>
      </c>
      <c r="D4604" s="2">
        <f t="shared" si="357"/>
        <v>3</v>
      </c>
      <c r="E4604">
        <f t="shared" si="358"/>
        <v>8</v>
      </c>
      <c r="F4604" t="str">
        <f t="shared" si="359"/>
        <v>August</v>
      </c>
    </row>
    <row r="4605" spans="1:6" x14ac:dyDescent="0.3">
      <c r="A4605" s="1">
        <v>41129</v>
      </c>
      <c r="B4605" s="2">
        <f t="shared" si="355"/>
        <v>20120808</v>
      </c>
      <c r="C4605">
        <f t="shared" si="356"/>
        <v>2012</v>
      </c>
      <c r="D4605" s="2">
        <f t="shared" si="357"/>
        <v>3</v>
      </c>
      <c r="E4605">
        <f t="shared" si="358"/>
        <v>8</v>
      </c>
      <c r="F4605" t="str">
        <f t="shared" si="359"/>
        <v>August</v>
      </c>
    </row>
    <row r="4606" spans="1:6" x14ac:dyDescent="0.3">
      <c r="A4606" s="1">
        <v>41130</v>
      </c>
      <c r="B4606" s="2">
        <f t="shared" si="355"/>
        <v>20120809</v>
      </c>
      <c r="C4606">
        <f t="shared" si="356"/>
        <v>2012</v>
      </c>
      <c r="D4606" s="2">
        <f t="shared" si="357"/>
        <v>3</v>
      </c>
      <c r="E4606">
        <f t="shared" si="358"/>
        <v>8</v>
      </c>
      <c r="F4606" t="str">
        <f t="shared" si="359"/>
        <v>August</v>
      </c>
    </row>
    <row r="4607" spans="1:6" x14ac:dyDescent="0.3">
      <c r="A4607" s="1">
        <v>41131</v>
      </c>
      <c r="B4607" s="2">
        <f t="shared" si="355"/>
        <v>20120810</v>
      </c>
      <c r="C4607">
        <f t="shared" si="356"/>
        <v>2012</v>
      </c>
      <c r="D4607" s="2">
        <f t="shared" si="357"/>
        <v>3</v>
      </c>
      <c r="E4607">
        <f t="shared" si="358"/>
        <v>8</v>
      </c>
      <c r="F4607" t="str">
        <f t="shared" si="359"/>
        <v>August</v>
      </c>
    </row>
    <row r="4608" spans="1:6" x14ac:dyDescent="0.3">
      <c r="A4608" s="1">
        <v>41132</v>
      </c>
      <c r="B4608" s="2">
        <f t="shared" si="355"/>
        <v>20120811</v>
      </c>
      <c r="C4608">
        <f t="shared" si="356"/>
        <v>2012</v>
      </c>
      <c r="D4608" s="2">
        <f t="shared" si="357"/>
        <v>3</v>
      </c>
      <c r="E4608">
        <f t="shared" si="358"/>
        <v>8</v>
      </c>
      <c r="F4608" t="str">
        <f t="shared" si="359"/>
        <v>August</v>
      </c>
    </row>
    <row r="4609" spans="1:6" x14ac:dyDescent="0.3">
      <c r="A4609" s="1">
        <v>41133</v>
      </c>
      <c r="B4609" s="2">
        <f t="shared" si="355"/>
        <v>20120812</v>
      </c>
      <c r="C4609">
        <f t="shared" si="356"/>
        <v>2012</v>
      </c>
      <c r="D4609" s="2">
        <f t="shared" si="357"/>
        <v>3</v>
      </c>
      <c r="E4609">
        <f t="shared" si="358"/>
        <v>8</v>
      </c>
      <c r="F4609" t="str">
        <f t="shared" si="359"/>
        <v>August</v>
      </c>
    </row>
    <row r="4610" spans="1:6" x14ac:dyDescent="0.3">
      <c r="A4610" s="1">
        <v>41134</v>
      </c>
      <c r="B4610" s="2">
        <f t="shared" si="355"/>
        <v>20120813</v>
      </c>
      <c r="C4610">
        <f t="shared" si="356"/>
        <v>2012</v>
      </c>
      <c r="D4610" s="2">
        <f t="shared" si="357"/>
        <v>3</v>
      </c>
      <c r="E4610">
        <f t="shared" si="358"/>
        <v>8</v>
      </c>
      <c r="F4610" t="str">
        <f t="shared" si="359"/>
        <v>August</v>
      </c>
    </row>
    <row r="4611" spans="1:6" x14ac:dyDescent="0.3">
      <c r="A4611" s="1">
        <v>41135</v>
      </c>
      <c r="B4611" s="2">
        <f t="shared" ref="B4611:B4674" si="360">YEAR(A4611)*10000+MONTH(A4611)*100+DAY(A4611)</f>
        <v>20120814</v>
      </c>
      <c r="C4611">
        <f t="shared" ref="C4611:C4674" si="361">YEAR(A4611)</f>
        <v>2012</v>
      </c>
      <c r="D4611" s="2">
        <f t="shared" ref="D4611:D4674" si="362">ROUNDUP(MONTH(A4611)/3,0)</f>
        <v>3</v>
      </c>
      <c r="E4611">
        <f t="shared" ref="E4611:E4674" si="363">MONTH(A4611)</f>
        <v>8</v>
      </c>
      <c r="F4611" t="str">
        <f t="shared" ref="F4611:F4674" si="364">TEXT(A4611,"b1mmmm")</f>
        <v>August</v>
      </c>
    </row>
    <row r="4612" spans="1:6" x14ac:dyDescent="0.3">
      <c r="A4612" s="1">
        <v>41136</v>
      </c>
      <c r="B4612" s="2">
        <f t="shared" si="360"/>
        <v>20120815</v>
      </c>
      <c r="C4612">
        <f t="shared" si="361"/>
        <v>2012</v>
      </c>
      <c r="D4612" s="2">
        <f t="shared" si="362"/>
        <v>3</v>
      </c>
      <c r="E4612">
        <f t="shared" si="363"/>
        <v>8</v>
      </c>
      <c r="F4612" t="str">
        <f t="shared" si="364"/>
        <v>August</v>
      </c>
    </row>
    <row r="4613" spans="1:6" x14ac:dyDescent="0.3">
      <c r="A4613" s="1">
        <v>41137</v>
      </c>
      <c r="B4613" s="2">
        <f t="shared" si="360"/>
        <v>20120816</v>
      </c>
      <c r="C4613">
        <f t="shared" si="361"/>
        <v>2012</v>
      </c>
      <c r="D4613" s="2">
        <f t="shared" si="362"/>
        <v>3</v>
      </c>
      <c r="E4613">
        <f t="shared" si="363"/>
        <v>8</v>
      </c>
      <c r="F4613" t="str">
        <f t="shared" si="364"/>
        <v>August</v>
      </c>
    </row>
    <row r="4614" spans="1:6" x14ac:dyDescent="0.3">
      <c r="A4614" s="1">
        <v>41138</v>
      </c>
      <c r="B4614" s="2">
        <f t="shared" si="360"/>
        <v>20120817</v>
      </c>
      <c r="C4614">
        <f t="shared" si="361"/>
        <v>2012</v>
      </c>
      <c r="D4614" s="2">
        <f t="shared" si="362"/>
        <v>3</v>
      </c>
      <c r="E4614">
        <f t="shared" si="363"/>
        <v>8</v>
      </c>
      <c r="F4614" t="str">
        <f t="shared" si="364"/>
        <v>August</v>
      </c>
    </row>
    <row r="4615" spans="1:6" x14ac:dyDescent="0.3">
      <c r="A4615" s="1">
        <v>41139</v>
      </c>
      <c r="B4615" s="2">
        <f t="shared" si="360"/>
        <v>20120818</v>
      </c>
      <c r="C4615">
        <f t="shared" si="361"/>
        <v>2012</v>
      </c>
      <c r="D4615" s="2">
        <f t="shared" si="362"/>
        <v>3</v>
      </c>
      <c r="E4615">
        <f t="shared" si="363"/>
        <v>8</v>
      </c>
      <c r="F4615" t="str">
        <f t="shared" si="364"/>
        <v>August</v>
      </c>
    </row>
    <row r="4616" spans="1:6" x14ac:dyDescent="0.3">
      <c r="A4616" s="1">
        <v>41140</v>
      </c>
      <c r="B4616" s="2">
        <f t="shared" si="360"/>
        <v>20120819</v>
      </c>
      <c r="C4616">
        <f t="shared" si="361"/>
        <v>2012</v>
      </c>
      <c r="D4616" s="2">
        <f t="shared" si="362"/>
        <v>3</v>
      </c>
      <c r="E4616">
        <f t="shared" si="363"/>
        <v>8</v>
      </c>
      <c r="F4616" t="str">
        <f t="shared" si="364"/>
        <v>August</v>
      </c>
    </row>
    <row r="4617" spans="1:6" x14ac:dyDescent="0.3">
      <c r="A4617" s="1">
        <v>41141</v>
      </c>
      <c r="B4617" s="2">
        <f t="shared" si="360"/>
        <v>20120820</v>
      </c>
      <c r="C4617">
        <f t="shared" si="361"/>
        <v>2012</v>
      </c>
      <c r="D4617" s="2">
        <f t="shared" si="362"/>
        <v>3</v>
      </c>
      <c r="E4617">
        <f t="shared" si="363"/>
        <v>8</v>
      </c>
      <c r="F4617" t="str">
        <f t="shared" si="364"/>
        <v>August</v>
      </c>
    </row>
    <row r="4618" spans="1:6" x14ac:dyDescent="0.3">
      <c r="A4618" s="1">
        <v>41142</v>
      </c>
      <c r="B4618" s="2">
        <f t="shared" si="360"/>
        <v>20120821</v>
      </c>
      <c r="C4618">
        <f t="shared" si="361"/>
        <v>2012</v>
      </c>
      <c r="D4618" s="2">
        <f t="shared" si="362"/>
        <v>3</v>
      </c>
      <c r="E4618">
        <f t="shared" si="363"/>
        <v>8</v>
      </c>
      <c r="F4618" t="str">
        <f t="shared" si="364"/>
        <v>August</v>
      </c>
    </row>
    <row r="4619" spans="1:6" x14ac:dyDescent="0.3">
      <c r="A4619" s="1">
        <v>41143</v>
      </c>
      <c r="B4619" s="2">
        <f t="shared" si="360"/>
        <v>20120822</v>
      </c>
      <c r="C4619">
        <f t="shared" si="361"/>
        <v>2012</v>
      </c>
      <c r="D4619" s="2">
        <f t="shared" si="362"/>
        <v>3</v>
      </c>
      <c r="E4619">
        <f t="shared" si="363"/>
        <v>8</v>
      </c>
      <c r="F4619" t="str">
        <f t="shared" si="364"/>
        <v>August</v>
      </c>
    </row>
    <row r="4620" spans="1:6" x14ac:dyDescent="0.3">
      <c r="A4620" s="1">
        <v>41144</v>
      </c>
      <c r="B4620" s="2">
        <f t="shared" si="360"/>
        <v>20120823</v>
      </c>
      <c r="C4620">
        <f t="shared" si="361"/>
        <v>2012</v>
      </c>
      <c r="D4620" s="2">
        <f t="shared" si="362"/>
        <v>3</v>
      </c>
      <c r="E4620">
        <f t="shared" si="363"/>
        <v>8</v>
      </c>
      <c r="F4620" t="str">
        <f t="shared" si="364"/>
        <v>August</v>
      </c>
    </row>
    <row r="4621" spans="1:6" x14ac:dyDescent="0.3">
      <c r="A4621" s="1">
        <v>41145</v>
      </c>
      <c r="B4621" s="2">
        <f t="shared" si="360"/>
        <v>20120824</v>
      </c>
      <c r="C4621">
        <f t="shared" si="361"/>
        <v>2012</v>
      </c>
      <c r="D4621" s="2">
        <f t="shared" si="362"/>
        <v>3</v>
      </c>
      <c r="E4621">
        <f t="shared" si="363"/>
        <v>8</v>
      </c>
      <c r="F4621" t="str">
        <f t="shared" si="364"/>
        <v>August</v>
      </c>
    </row>
    <row r="4622" spans="1:6" x14ac:dyDescent="0.3">
      <c r="A4622" s="1">
        <v>41146</v>
      </c>
      <c r="B4622" s="2">
        <f t="shared" si="360"/>
        <v>20120825</v>
      </c>
      <c r="C4622">
        <f t="shared" si="361"/>
        <v>2012</v>
      </c>
      <c r="D4622" s="2">
        <f t="shared" si="362"/>
        <v>3</v>
      </c>
      <c r="E4622">
        <f t="shared" si="363"/>
        <v>8</v>
      </c>
      <c r="F4622" t="str">
        <f t="shared" si="364"/>
        <v>August</v>
      </c>
    </row>
    <row r="4623" spans="1:6" x14ac:dyDescent="0.3">
      <c r="A4623" s="1">
        <v>41147</v>
      </c>
      <c r="B4623" s="2">
        <f t="shared" si="360"/>
        <v>20120826</v>
      </c>
      <c r="C4623">
        <f t="shared" si="361"/>
        <v>2012</v>
      </c>
      <c r="D4623" s="2">
        <f t="shared" si="362"/>
        <v>3</v>
      </c>
      <c r="E4623">
        <f t="shared" si="363"/>
        <v>8</v>
      </c>
      <c r="F4623" t="str">
        <f t="shared" si="364"/>
        <v>August</v>
      </c>
    </row>
    <row r="4624" spans="1:6" x14ac:dyDescent="0.3">
      <c r="A4624" s="1">
        <v>41148</v>
      </c>
      <c r="B4624" s="2">
        <f t="shared" si="360"/>
        <v>20120827</v>
      </c>
      <c r="C4624">
        <f t="shared" si="361"/>
        <v>2012</v>
      </c>
      <c r="D4624" s="2">
        <f t="shared" si="362"/>
        <v>3</v>
      </c>
      <c r="E4624">
        <f t="shared" si="363"/>
        <v>8</v>
      </c>
      <c r="F4624" t="str">
        <f t="shared" si="364"/>
        <v>August</v>
      </c>
    </row>
    <row r="4625" spans="1:6" x14ac:dyDescent="0.3">
      <c r="A4625" s="1">
        <v>41149</v>
      </c>
      <c r="B4625" s="2">
        <f t="shared" si="360"/>
        <v>20120828</v>
      </c>
      <c r="C4625">
        <f t="shared" si="361"/>
        <v>2012</v>
      </c>
      <c r="D4625" s="2">
        <f t="shared" si="362"/>
        <v>3</v>
      </c>
      <c r="E4625">
        <f t="shared" si="363"/>
        <v>8</v>
      </c>
      <c r="F4625" t="str">
        <f t="shared" si="364"/>
        <v>August</v>
      </c>
    </row>
    <row r="4626" spans="1:6" x14ac:dyDescent="0.3">
      <c r="A4626" s="1">
        <v>41150</v>
      </c>
      <c r="B4626" s="2">
        <f t="shared" si="360"/>
        <v>20120829</v>
      </c>
      <c r="C4626">
        <f t="shared" si="361"/>
        <v>2012</v>
      </c>
      <c r="D4626" s="2">
        <f t="shared" si="362"/>
        <v>3</v>
      </c>
      <c r="E4626">
        <f t="shared" si="363"/>
        <v>8</v>
      </c>
      <c r="F4626" t="str">
        <f t="shared" si="364"/>
        <v>August</v>
      </c>
    </row>
    <row r="4627" spans="1:6" x14ac:dyDescent="0.3">
      <c r="A4627" s="1">
        <v>41151</v>
      </c>
      <c r="B4627" s="2">
        <f t="shared" si="360"/>
        <v>20120830</v>
      </c>
      <c r="C4627">
        <f t="shared" si="361"/>
        <v>2012</v>
      </c>
      <c r="D4627" s="2">
        <f t="shared" si="362"/>
        <v>3</v>
      </c>
      <c r="E4627">
        <f t="shared" si="363"/>
        <v>8</v>
      </c>
      <c r="F4627" t="str">
        <f t="shared" si="364"/>
        <v>August</v>
      </c>
    </row>
    <row r="4628" spans="1:6" x14ac:dyDescent="0.3">
      <c r="A4628" s="1">
        <v>41152</v>
      </c>
      <c r="B4628" s="2">
        <f t="shared" si="360"/>
        <v>20120831</v>
      </c>
      <c r="C4628">
        <f t="shared" si="361"/>
        <v>2012</v>
      </c>
      <c r="D4628" s="2">
        <f t="shared" si="362"/>
        <v>3</v>
      </c>
      <c r="E4628">
        <f t="shared" si="363"/>
        <v>8</v>
      </c>
      <c r="F4628" t="str">
        <f t="shared" si="364"/>
        <v>August</v>
      </c>
    </row>
    <row r="4629" spans="1:6" x14ac:dyDescent="0.3">
      <c r="A4629" s="1">
        <v>41153</v>
      </c>
      <c r="B4629" s="2">
        <f t="shared" si="360"/>
        <v>20120901</v>
      </c>
      <c r="C4629">
        <f t="shared" si="361"/>
        <v>2012</v>
      </c>
      <c r="D4629" s="2">
        <f t="shared" si="362"/>
        <v>3</v>
      </c>
      <c r="E4629">
        <f t="shared" si="363"/>
        <v>9</v>
      </c>
      <c r="F4629" t="str">
        <f t="shared" si="364"/>
        <v>September</v>
      </c>
    </row>
    <row r="4630" spans="1:6" x14ac:dyDescent="0.3">
      <c r="A4630" s="1">
        <v>41154</v>
      </c>
      <c r="B4630" s="2">
        <f t="shared" si="360"/>
        <v>20120902</v>
      </c>
      <c r="C4630">
        <f t="shared" si="361"/>
        <v>2012</v>
      </c>
      <c r="D4630" s="2">
        <f t="shared" si="362"/>
        <v>3</v>
      </c>
      <c r="E4630">
        <f t="shared" si="363"/>
        <v>9</v>
      </c>
      <c r="F4630" t="str">
        <f t="shared" si="364"/>
        <v>September</v>
      </c>
    </row>
    <row r="4631" spans="1:6" x14ac:dyDescent="0.3">
      <c r="A4631" s="1">
        <v>41155</v>
      </c>
      <c r="B4631" s="2">
        <f t="shared" si="360"/>
        <v>20120903</v>
      </c>
      <c r="C4631">
        <f t="shared" si="361"/>
        <v>2012</v>
      </c>
      <c r="D4631" s="2">
        <f t="shared" si="362"/>
        <v>3</v>
      </c>
      <c r="E4631">
        <f t="shared" si="363"/>
        <v>9</v>
      </c>
      <c r="F4631" t="str">
        <f t="shared" si="364"/>
        <v>September</v>
      </c>
    </row>
    <row r="4632" spans="1:6" x14ac:dyDescent="0.3">
      <c r="A4632" s="1">
        <v>41156</v>
      </c>
      <c r="B4632" s="2">
        <f t="shared" si="360"/>
        <v>20120904</v>
      </c>
      <c r="C4632">
        <f t="shared" si="361"/>
        <v>2012</v>
      </c>
      <c r="D4632" s="2">
        <f t="shared" si="362"/>
        <v>3</v>
      </c>
      <c r="E4632">
        <f t="shared" si="363"/>
        <v>9</v>
      </c>
      <c r="F4632" t="str">
        <f t="shared" si="364"/>
        <v>September</v>
      </c>
    </row>
    <row r="4633" spans="1:6" x14ac:dyDescent="0.3">
      <c r="A4633" s="1">
        <v>41157</v>
      </c>
      <c r="B4633" s="2">
        <f t="shared" si="360"/>
        <v>20120905</v>
      </c>
      <c r="C4633">
        <f t="shared" si="361"/>
        <v>2012</v>
      </c>
      <c r="D4633" s="2">
        <f t="shared" si="362"/>
        <v>3</v>
      </c>
      <c r="E4633">
        <f t="shared" si="363"/>
        <v>9</v>
      </c>
      <c r="F4633" t="str">
        <f t="shared" si="364"/>
        <v>September</v>
      </c>
    </row>
    <row r="4634" spans="1:6" x14ac:dyDescent="0.3">
      <c r="A4634" s="1">
        <v>41158</v>
      </c>
      <c r="B4634" s="2">
        <f t="shared" si="360"/>
        <v>20120906</v>
      </c>
      <c r="C4634">
        <f t="shared" si="361"/>
        <v>2012</v>
      </c>
      <c r="D4634" s="2">
        <f t="shared" si="362"/>
        <v>3</v>
      </c>
      <c r="E4634">
        <f t="shared" si="363"/>
        <v>9</v>
      </c>
      <c r="F4634" t="str">
        <f t="shared" si="364"/>
        <v>September</v>
      </c>
    </row>
    <row r="4635" spans="1:6" x14ac:dyDescent="0.3">
      <c r="A4635" s="1">
        <v>41159</v>
      </c>
      <c r="B4635" s="2">
        <f t="shared" si="360"/>
        <v>20120907</v>
      </c>
      <c r="C4635">
        <f t="shared" si="361"/>
        <v>2012</v>
      </c>
      <c r="D4635" s="2">
        <f t="shared" si="362"/>
        <v>3</v>
      </c>
      <c r="E4635">
        <f t="shared" si="363"/>
        <v>9</v>
      </c>
      <c r="F4635" t="str">
        <f t="shared" si="364"/>
        <v>September</v>
      </c>
    </row>
    <row r="4636" spans="1:6" x14ac:dyDescent="0.3">
      <c r="A4636" s="1">
        <v>41160</v>
      </c>
      <c r="B4636" s="2">
        <f t="shared" si="360"/>
        <v>20120908</v>
      </c>
      <c r="C4636">
        <f t="shared" si="361"/>
        <v>2012</v>
      </c>
      <c r="D4636" s="2">
        <f t="shared" si="362"/>
        <v>3</v>
      </c>
      <c r="E4636">
        <f t="shared" si="363"/>
        <v>9</v>
      </c>
      <c r="F4636" t="str">
        <f t="shared" si="364"/>
        <v>September</v>
      </c>
    </row>
    <row r="4637" spans="1:6" x14ac:dyDescent="0.3">
      <c r="A4637" s="1">
        <v>41161</v>
      </c>
      <c r="B4637" s="2">
        <f t="shared" si="360"/>
        <v>20120909</v>
      </c>
      <c r="C4637">
        <f t="shared" si="361"/>
        <v>2012</v>
      </c>
      <c r="D4637" s="2">
        <f t="shared" si="362"/>
        <v>3</v>
      </c>
      <c r="E4637">
        <f t="shared" si="363"/>
        <v>9</v>
      </c>
      <c r="F4637" t="str">
        <f t="shared" si="364"/>
        <v>September</v>
      </c>
    </row>
    <row r="4638" spans="1:6" x14ac:dyDescent="0.3">
      <c r="A4638" s="1">
        <v>41162</v>
      </c>
      <c r="B4638" s="2">
        <f t="shared" si="360"/>
        <v>20120910</v>
      </c>
      <c r="C4638">
        <f t="shared" si="361"/>
        <v>2012</v>
      </c>
      <c r="D4638" s="2">
        <f t="shared" si="362"/>
        <v>3</v>
      </c>
      <c r="E4638">
        <f t="shared" si="363"/>
        <v>9</v>
      </c>
      <c r="F4638" t="str">
        <f t="shared" si="364"/>
        <v>September</v>
      </c>
    </row>
    <row r="4639" spans="1:6" x14ac:dyDescent="0.3">
      <c r="A4639" s="1">
        <v>41163</v>
      </c>
      <c r="B4639" s="2">
        <f t="shared" si="360"/>
        <v>20120911</v>
      </c>
      <c r="C4639">
        <f t="shared" si="361"/>
        <v>2012</v>
      </c>
      <c r="D4639" s="2">
        <f t="shared" si="362"/>
        <v>3</v>
      </c>
      <c r="E4639">
        <f t="shared" si="363"/>
        <v>9</v>
      </c>
      <c r="F4639" t="str">
        <f t="shared" si="364"/>
        <v>September</v>
      </c>
    </row>
    <row r="4640" spans="1:6" x14ac:dyDescent="0.3">
      <c r="A4640" s="1">
        <v>41164</v>
      </c>
      <c r="B4640" s="2">
        <f t="shared" si="360"/>
        <v>20120912</v>
      </c>
      <c r="C4640">
        <f t="shared" si="361"/>
        <v>2012</v>
      </c>
      <c r="D4640" s="2">
        <f t="shared" si="362"/>
        <v>3</v>
      </c>
      <c r="E4640">
        <f t="shared" si="363"/>
        <v>9</v>
      </c>
      <c r="F4640" t="str">
        <f t="shared" si="364"/>
        <v>September</v>
      </c>
    </row>
    <row r="4641" spans="1:6" x14ac:dyDescent="0.3">
      <c r="A4641" s="1">
        <v>41165</v>
      </c>
      <c r="B4641" s="2">
        <f t="shared" si="360"/>
        <v>20120913</v>
      </c>
      <c r="C4641">
        <f t="shared" si="361"/>
        <v>2012</v>
      </c>
      <c r="D4641" s="2">
        <f t="shared" si="362"/>
        <v>3</v>
      </c>
      <c r="E4641">
        <f t="shared" si="363"/>
        <v>9</v>
      </c>
      <c r="F4641" t="str">
        <f t="shared" si="364"/>
        <v>September</v>
      </c>
    </row>
    <row r="4642" spans="1:6" x14ac:dyDescent="0.3">
      <c r="A4642" s="1">
        <v>41166</v>
      </c>
      <c r="B4642" s="2">
        <f t="shared" si="360"/>
        <v>20120914</v>
      </c>
      <c r="C4642">
        <f t="shared" si="361"/>
        <v>2012</v>
      </c>
      <c r="D4642" s="2">
        <f t="shared" si="362"/>
        <v>3</v>
      </c>
      <c r="E4642">
        <f t="shared" si="363"/>
        <v>9</v>
      </c>
      <c r="F4642" t="str">
        <f t="shared" si="364"/>
        <v>September</v>
      </c>
    </row>
    <row r="4643" spans="1:6" x14ac:dyDescent="0.3">
      <c r="A4643" s="1">
        <v>41167</v>
      </c>
      <c r="B4643" s="2">
        <f t="shared" si="360"/>
        <v>20120915</v>
      </c>
      <c r="C4643">
        <f t="shared" si="361"/>
        <v>2012</v>
      </c>
      <c r="D4643" s="2">
        <f t="shared" si="362"/>
        <v>3</v>
      </c>
      <c r="E4643">
        <f t="shared" si="363"/>
        <v>9</v>
      </c>
      <c r="F4643" t="str">
        <f t="shared" si="364"/>
        <v>September</v>
      </c>
    </row>
    <row r="4644" spans="1:6" x14ac:dyDescent="0.3">
      <c r="A4644" s="1">
        <v>41168</v>
      </c>
      <c r="B4644" s="2">
        <f t="shared" si="360"/>
        <v>20120916</v>
      </c>
      <c r="C4644">
        <f t="shared" si="361"/>
        <v>2012</v>
      </c>
      <c r="D4644" s="2">
        <f t="shared" si="362"/>
        <v>3</v>
      </c>
      <c r="E4644">
        <f t="shared" si="363"/>
        <v>9</v>
      </c>
      <c r="F4644" t="str">
        <f t="shared" si="364"/>
        <v>September</v>
      </c>
    </row>
    <row r="4645" spans="1:6" x14ac:dyDescent="0.3">
      <c r="A4645" s="1">
        <v>41169</v>
      </c>
      <c r="B4645" s="2">
        <f t="shared" si="360"/>
        <v>20120917</v>
      </c>
      <c r="C4645">
        <f t="shared" si="361"/>
        <v>2012</v>
      </c>
      <c r="D4645" s="2">
        <f t="shared" si="362"/>
        <v>3</v>
      </c>
      <c r="E4645">
        <f t="shared" si="363"/>
        <v>9</v>
      </c>
      <c r="F4645" t="str">
        <f t="shared" si="364"/>
        <v>September</v>
      </c>
    </row>
    <row r="4646" spans="1:6" x14ac:dyDescent="0.3">
      <c r="A4646" s="1">
        <v>41170</v>
      </c>
      <c r="B4646" s="2">
        <f t="shared" si="360"/>
        <v>20120918</v>
      </c>
      <c r="C4646">
        <f t="shared" si="361"/>
        <v>2012</v>
      </c>
      <c r="D4646" s="2">
        <f t="shared" si="362"/>
        <v>3</v>
      </c>
      <c r="E4646">
        <f t="shared" si="363"/>
        <v>9</v>
      </c>
      <c r="F4646" t="str">
        <f t="shared" si="364"/>
        <v>September</v>
      </c>
    </row>
    <row r="4647" spans="1:6" x14ac:dyDescent="0.3">
      <c r="A4647" s="1">
        <v>41171</v>
      </c>
      <c r="B4647" s="2">
        <f t="shared" si="360"/>
        <v>20120919</v>
      </c>
      <c r="C4647">
        <f t="shared" si="361"/>
        <v>2012</v>
      </c>
      <c r="D4647" s="2">
        <f t="shared" si="362"/>
        <v>3</v>
      </c>
      <c r="E4647">
        <f t="shared" si="363"/>
        <v>9</v>
      </c>
      <c r="F4647" t="str">
        <f t="shared" si="364"/>
        <v>September</v>
      </c>
    </row>
    <row r="4648" spans="1:6" x14ac:dyDescent="0.3">
      <c r="A4648" s="1">
        <v>41172</v>
      </c>
      <c r="B4648" s="2">
        <f t="shared" si="360"/>
        <v>20120920</v>
      </c>
      <c r="C4648">
        <f t="shared" si="361"/>
        <v>2012</v>
      </c>
      <c r="D4648" s="2">
        <f t="shared" si="362"/>
        <v>3</v>
      </c>
      <c r="E4648">
        <f t="shared" si="363"/>
        <v>9</v>
      </c>
      <c r="F4648" t="str">
        <f t="shared" si="364"/>
        <v>September</v>
      </c>
    </row>
    <row r="4649" spans="1:6" x14ac:dyDescent="0.3">
      <c r="A4649" s="1">
        <v>41173</v>
      </c>
      <c r="B4649" s="2">
        <f t="shared" si="360"/>
        <v>20120921</v>
      </c>
      <c r="C4649">
        <f t="shared" si="361"/>
        <v>2012</v>
      </c>
      <c r="D4649" s="2">
        <f t="shared" si="362"/>
        <v>3</v>
      </c>
      <c r="E4649">
        <f t="shared" si="363"/>
        <v>9</v>
      </c>
      <c r="F4649" t="str">
        <f t="shared" si="364"/>
        <v>September</v>
      </c>
    </row>
    <row r="4650" spans="1:6" x14ac:dyDescent="0.3">
      <c r="A4650" s="1">
        <v>41174</v>
      </c>
      <c r="B4650" s="2">
        <f t="shared" si="360"/>
        <v>20120922</v>
      </c>
      <c r="C4650">
        <f t="shared" si="361"/>
        <v>2012</v>
      </c>
      <c r="D4650" s="2">
        <f t="shared" si="362"/>
        <v>3</v>
      </c>
      <c r="E4650">
        <f t="shared" si="363"/>
        <v>9</v>
      </c>
      <c r="F4650" t="str">
        <f t="shared" si="364"/>
        <v>September</v>
      </c>
    </row>
    <row r="4651" spans="1:6" x14ac:dyDescent="0.3">
      <c r="A4651" s="1">
        <v>41175</v>
      </c>
      <c r="B4651" s="2">
        <f t="shared" si="360"/>
        <v>20120923</v>
      </c>
      <c r="C4651">
        <f t="shared" si="361"/>
        <v>2012</v>
      </c>
      <c r="D4651" s="2">
        <f t="shared" si="362"/>
        <v>3</v>
      </c>
      <c r="E4651">
        <f t="shared" si="363"/>
        <v>9</v>
      </c>
      <c r="F4651" t="str">
        <f t="shared" si="364"/>
        <v>September</v>
      </c>
    </row>
    <row r="4652" spans="1:6" x14ac:dyDescent="0.3">
      <c r="A4652" s="1">
        <v>41176</v>
      </c>
      <c r="B4652" s="2">
        <f t="shared" si="360"/>
        <v>20120924</v>
      </c>
      <c r="C4652">
        <f t="shared" si="361"/>
        <v>2012</v>
      </c>
      <c r="D4652" s="2">
        <f t="shared" si="362"/>
        <v>3</v>
      </c>
      <c r="E4652">
        <f t="shared" si="363"/>
        <v>9</v>
      </c>
      <c r="F4652" t="str">
        <f t="shared" si="364"/>
        <v>September</v>
      </c>
    </row>
    <row r="4653" spans="1:6" x14ac:dyDescent="0.3">
      <c r="A4653" s="1">
        <v>41177</v>
      </c>
      <c r="B4653" s="2">
        <f t="shared" si="360"/>
        <v>20120925</v>
      </c>
      <c r="C4653">
        <f t="shared" si="361"/>
        <v>2012</v>
      </c>
      <c r="D4653" s="2">
        <f t="shared" si="362"/>
        <v>3</v>
      </c>
      <c r="E4653">
        <f t="shared" si="363"/>
        <v>9</v>
      </c>
      <c r="F4653" t="str">
        <f t="shared" si="364"/>
        <v>September</v>
      </c>
    </row>
    <row r="4654" spans="1:6" x14ac:dyDescent="0.3">
      <c r="A4654" s="1">
        <v>41178</v>
      </c>
      <c r="B4654" s="2">
        <f t="shared" si="360"/>
        <v>20120926</v>
      </c>
      <c r="C4654">
        <f t="shared" si="361"/>
        <v>2012</v>
      </c>
      <c r="D4654" s="2">
        <f t="shared" si="362"/>
        <v>3</v>
      </c>
      <c r="E4654">
        <f t="shared" si="363"/>
        <v>9</v>
      </c>
      <c r="F4654" t="str">
        <f t="shared" si="364"/>
        <v>September</v>
      </c>
    </row>
    <row r="4655" spans="1:6" x14ac:dyDescent="0.3">
      <c r="A4655" s="1">
        <v>41179</v>
      </c>
      <c r="B4655" s="2">
        <f t="shared" si="360"/>
        <v>20120927</v>
      </c>
      <c r="C4655">
        <f t="shared" si="361"/>
        <v>2012</v>
      </c>
      <c r="D4655" s="2">
        <f t="shared" si="362"/>
        <v>3</v>
      </c>
      <c r="E4655">
        <f t="shared" si="363"/>
        <v>9</v>
      </c>
      <c r="F4655" t="str">
        <f t="shared" si="364"/>
        <v>September</v>
      </c>
    </row>
    <row r="4656" spans="1:6" x14ac:dyDescent="0.3">
      <c r="A4656" s="1">
        <v>41180</v>
      </c>
      <c r="B4656" s="2">
        <f t="shared" si="360"/>
        <v>20120928</v>
      </c>
      <c r="C4656">
        <f t="shared" si="361"/>
        <v>2012</v>
      </c>
      <c r="D4656" s="2">
        <f t="shared" si="362"/>
        <v>3</v>
      </c>
      <c r="E4656">
        <f t="shared" si="363"/>
        <v>9</v>
      </c>
      <c r="F4656" t="str">
        <f t="shared" si="364"/>
        <v>September</v>
      </c>
    </row>
    <row r="4657" spans="1:6" x14ac:dyDescent="0.3">
      <c r="A4657" s="1">
        <v>41181</v>
      </c>
      <c r="B4657" s="2">
        <f t="shared" si="360"/>
        <v>20120929</v>
      </c>
      <c r="C4657">
        <f t="shared" si="361"/>
        <v>2012</v>
      </c>
      <c r="D4657" s="2">
        <f t="shared" si="362"/>
        <v>3</v>
      </c>
      <c r="E4657">
        <f t="shared" si="363"/>
        <v>9</v>
      </c>
      <c r="F4657" t="str">
        <f t="shared" si="364"/>
        <v>September</v>
      </c>
    </row>
    <row r="4658" spans="1:6" x14ac:dyDescent="0.3">
      <c r="A4658" s="1">
        <v>41182</v>
      </c>
      <c r="B4658" s="2">
        <f t="shared" si="360"/>
        <v>20120930</v>
      </c>
      <c r="C4658">
        <f t="shared" si="361"/>
        <v>2012</v>
      </c>
      <c r="D4658" s="2">
        <f t="shared" si="362"/>
        <v>3</v>
      </c>
      <c r="E4658">
        <f t="shared" si="363"/>
        <v>9</v>
      </c>
      <c r="F4658" t="str">
        <f t="shared" si="364"/>
        <v>September</v>
      </c>
    </row>
    <row r="4659" spans="1:6" x14ac:dyDescent="0.3">
      <c r="A4659" s="1">
        <v>41183</v>
      </c>
      <c r="B4659" s="2">
        <f t="shared" si="360"/>
        <v>20121001</v>
      </c>
      <c r="C4659">
        <f t="shared" si="361"/>
        <v>2012</v>
      </c>
      <c r="D4659" s="2">
        <f t="shared" si="362"/>
        <v>4</v>
      </c>
      <c r="E4659">
        <f t="shared" si="363"/>
        <v>10</v>
      </c>
      <c r="F4659" t="str">
        <f t="shared" si="364"/>
        <v>October</v>
      </c>
    </row>
    <row r="4660" spans="1:6" x14ac:dyDescent="0.3">
      <c r="A4660" s="1">
        <v>41184</v>
      </c>
      <c r="B4660" s="2">
        <f t="shared" si="360"/>
        <v>20121002</v>
      </c>
      <c r="C4660">
        <f t="shared" si="361"/>
        <v>2012</v>
      </c>
      <c r="D4660" s="2">
        <f t="shared" si="362"/>
        <v>4</v>
      </c>
      <c r="E4660">
        <f t="shared" si="363"/>
        <v>10</v>
      </c>
      <c r="F4660" t="str">
        <f t="shared" si="364"/>
        <v>October</v>
      </c>
    </row>
    <row r="4661" spans="1:6" x14ac:dyDescent="0.3">
      <c r="A4661" s="1">
        <v>41185</v>
      </c>
      <c r="B4661" s="2">
        <f t="shared" si="360"/>
        <v>20121003</v>
      </c>
      <c r="C4661">
        <f t="shared" si="361"/>
        <v>2012</v>
      </c>
      <c r="D4661" s="2">
        <f t="shared" si="362"/>
        <v>4</v>
      </c>
      <c r="E4661">
        <f t="shared" si="363"/>
        <v>10</v>
      </c>
      <c r="F4661" t="str">
        <f t="shared" si="364"/>
        <v>October</v>
      </c>
    </row>
    <row r="4662" spans="1:6" x14ac:dyDescent="0.3">
      <c r="A4662" s="1">
        <v>41186</v>
      </c>
      <c r="B4662" s="2">
        <f t="shared" si="360"/>
        <v>20121004</v>
      </c>
      <c r="C4662">
        <f t="shared" si="361"/>
        <v>2012</v>
      </c>
      <c r="D4662" s="2">
        <f t="shared" si="362"/>
        <v>4</v>
      </c>
      <c r="E4662">
        <f t="shared" si="363"/>
        <v>10</v>
      </c>
      <c r="F4662" t="str">
        <f t="shared" si="364"/>
        <v>October</v>
      </c>
    </row>
    <row r="4663" spans="1:6" x14ac:dyDescent="0.3">
      <c r="A4663" s="1">
        <v>41187</v>
      </c>
      <c r="B4663" s="2">
        <f t="shared" si="360"/>
        <v>20121005</v>
      </c>
      <c r="C4663">
        <f t="shared" si="361"/>
        <v>2012</v>
      </c>
      <c r="D4663" s="2">
        <f t="shared" si="362"/>
        <v>4</v>
      </c>
      <c r="E4663">
        <f t="shared" si="363"/>
        <v>10</v>
      </c>
      <c r="F4663" t="str">
        <f t="shared" si="364"/>
        <v>October</v>
      </c>
    </row>
    <row r="4664" spans="1:6" x14ac:dyDescent="0.3">
      <c r="A4664" s="1">
        <v>41188</v>
      </c>
      <c r="B4664" s="2">
        <f t="shared" si="360"/>
        <v>20121006</v>
      </c>
      <c r="C4664">
        <f t="shared" si="361"/>
        <v>2012</v>
      </c>
      <c r="D4664" s="2">
        <f t="shared" si="362"/>
        <v>4</v>
      </c>
      <c r="E4664">
        <f t="shared" si="363"/>
        <v>10</v>
      </c>
      <c r="F4664" t="str">
        <f t="shared" si="364"/>
        <v>October</v>
      </c>
    </row>
    <row r="4665" spans="1:6" x14ac:dyDescent="0.3">
      <c r="A4665" s="1">
        <v>41189</v>
      </c>
      <c r="B4665" s="2">
        <f t="shared" si="360"/>
        <v>20121007</v>
      </c>
      <c r="C4665">
        <f t="shared" si="361"/>
        <v>2012</v>
      </c>
      <c r="D4665" s="2">
        <f t="shared" si="362"/>
        <v>4</v>
      </c>
      <c r="E4665">
        <f t="shared" si="363"/>
        <v>10</v>
      </c>
      <c r="F4665" t="str">
        <f t="shared" si="364"/>
        <v>October</v>
      </c>
    </row>
    <row r="4666" spans="1:6" x14ac:dyDescent="0.3">
      <c r="A4666" s="1">
        <v>41190</v>
      </c>
      <c r="B4666" s="2">
        <f t="shared" si="360"/>
        <v>20121008</v>
      </c>
      <c r="C4666">
        <f t="shared" si="361"/>
        <v>2012</v>
      </c>
      <c r="D4666" s="2">
        <f t="shared" si="362"/>
        <v>4</v>
      </c>
      <c r="E4666">
        <f t="shared" si="363"/>
        <v>10</v>
      </c>
      <c r="F4666" t="str">
        <f t="shared" si="364"/>
        <v>October</v>
      </c>
    </row>
    <row r="4667" spans="1:6" x14ac:dyDescent="0.3">
      <c r="A4667" s="1">
        <v>41191</v>
      </c>
      <c r="B4667" s="2">
        <f t="shared" si="360"/>
        <v>20121009</v>
      </c>
      <c r="C4667">
        <f t="shared" si="361"/>
        <v>2012</v>
      </c>
      <c r="D4667" s="2">
        <f t="shared" si="362"/>
        <v>4</v>
      </c>
      <c r="E4667">
        <f t="shared" si="363"/>
        <v>10</v>
      </c>
      <c r="F4667" t="str">
        <f t="shared" si="364"/>
        <v>October</v>
      </c>
    </row>
    <row r="4668" spans="1:6" x14ac:dyDescent="0.3">
      <c r="A4668" s="1">
        <v>41192</v>
      </c>
      <c r="B4668" s="2">
        <f t="shared" si="360"/>
        <v>20121010</v>
      </c>
      <c r="C4668">
        <f t="shared" si="361"/>
        <v>2012</v>
      </c>
      <c r="D4668" s="2">
        <f t="shared" si="362"/>
        <v>4</v>
      </c>
      <c r="E4668">
        <f t="shared" si="363"/>
        <v>10</v>
      </c>
      <c r="F4668" t="str">
        <f t="shared" si="364"/>
        <v>October</v>
      </c>
    </row>
    <row r="4669" spans="1:6" x14ac:dyDescent="0.3">
      <c r="A4669" s="1">
        <v>41193</v>
      </c>
      <c r="B4669" s="2">
        <f t="shared" si="360"/>
        <v>20121011</v>
      </c>
      <c r="C4669">
        <f t="shared" si="361"/>
        <v>2012</v>
      </c>
      <c r="D4669" s="2">
        <f t="shared" si="362"/>
        <v>4</v>
      </c>
      <c r="E4669">
        <f t="shared" si="363"/>
        <v>10</v>
      </c>
      <c r="F4669" t="str">
        <f t="shared" si="364"/>
        <v>October</v>
      </c>
    </row>
    <row r="4670" spans="1:6" x14ac:dyDescent="0.3">
      <c r="A4670" s="1">
        <v>41194</v>
      </c>
      <c r="B4670" s="2">
        <f t="shared" si="360"/>
        <v>20121012</v>
      </c>
      <c r="C4670">
        <f t="shared" si="361"/>
        <v>2012</v>
      </c>
      <c r="D4670" s="2">
        <f t="shared" si="362"/>
        <v>4</v>
      </c>
      <c r="E4670">
        <f t="shared" si="363"/>
        <v>10</v>
      </c>
      <c r="F4670" t="str">
        <f t="shared" si="364"/>
        <v>October</v>
      </c>
    </row>
    <row r="4671" spans="1:6" x14ac:dyDescent="0.3">
      <c r="A4671" s="1">
        <v>41195</v>
      </c>
      <c r="B4671" s="2">
        <f t="shared" si="360"/>
        <v>20121013</v>
      </c>
      <c r="C4671">
        <f t="shared" si="361"/>
        <v>2012</v>
      </c>
      <c r="D4671" s="2">
        <f t="shared" si="362"/>
        <v>4</v>
      </c>
      <c r="E4671">
        <f t="shared" si="363"/>
        <v>10</v>
      </c>
      <c r="F4671" t="str">
        <f t="shared" si="364"/>
        <v>October</v>
      </c>
    </row>
    <row r="4672" spans="1:6" x14ac:dyDescent="0.3">
      <c r="A4672" s="1">
        <v>41196</v>
      </c>
      <c r="B4672" s="2">
        <f t="shared" si="360"/>
        <v>20121014</v>
      </c>
      <c r="C4672">
        <f t="shared" si="361"/>
        <v>2012</v>
      </c>
      <c r="D4672" s="2">
        <f t="shared" si="362"/>
        <v>4</v>
      </c>
      <c r="E4672">
        <f t="shared" si="363"/>
        <v>10</v>
      </c>
      <c r="F4672" t="str">
        <f t="shared" si="364"/>
        <v>October</v>
      </c>
    </row>
    <row r="4673" spans="1:6" x14ac:dyDescent="0.3">
      <c r="A4673" s="1">
        <v>41197</v>
      </c>
      <c r="B4673" s="2">
        <f t="shared" si="360"/>
        <v>20121015</v>
      </c>
      <c r="C4673">
        <f t="shared" si="361"/>
        <v>2012</v>
      </c>
      <c r="D4673" s="2">
        <f t="shared" si="362"/>
        <v>4</v>
      </c>
      <c r="E4673">
        <f t="shared" si="363"/>
        <v>10</v>
      </c>
      <c r="F4673" t="str">
        <f t="shared" si="364"/>
        <v>October</v>
      </c>
    </row>
    <row r="4674" spans="1:6" x14ac:dyDescent="0.3">
      <c r="A4674" s="1">
        <v>41198</v>
      </c>
      <c r="B4674" s="2">
        <f t="shared" si="360"/>
        <v>20121016</v>
      </c>
      <c r="C4674">
        <f t="shared" si="361"/>
        <v>2012</v>
      </c>
      <c r="D4674" s="2">
        <f t="shared" si="362"/>
        <v>4</v>
      </c>
      <c r="E4674">
        <f t="shared" si="363"/>
        <v>10</v>
      </c>
      <c r="F4674" t="str">
        <f t="shared" si="364"/>
        <v>October</v>
      </c>
    </row>
    <row r="4675" spans="1:6" x14ac:dyDescent="0.3">
      <c r="A4675" s="1">
        <v>41199</v>
      </c>
      <c r="B4675" s="2">
        <f t="shared" ref="B4675:B4738" si="365">YEAR(A4675)*10000+MONTH(A4675)*100+DAY(A4675)</f>
        <v>20121017</v>
      </c>
      <c r="C4675">
        <f t="shared" ref="C4675:C4738" si="366">YEAR(A4675)</f>
        <v>2012</v>
      </c>
      <c r="D4675" s="2">
        <f t="shared" ref="D4675:D4738" si="367">ROUNDUP(MONTH(A4675)/3,0)</f>
        <v>4</v>
      </c>
      <c r="E4675">
        <f t="shared" ref="E4675:E4738" si="368">MONTH(A4675)</f>
        <v>10</v>
      </c>
      <c r="F4675" t="str">
        <f t="shared" ref="F4675:F4738" si="369">TEXT(A4675,"b1mmmm")</f>
        <v>October</v>
      </c>
    </row>
    <row r="4676" spans="1:6" x14ac:dyDescent="0.3">
      <c r="A4676" s="1">
        <v>41200</v>
      </c>
      <c r="B4676" s="2">
        <f t="shared" si="365"/>
        <v>20121018</v>
      </c>
      <c r="C4676">
        <f t="shared" si="366"/>
        <v>2012</v>
      </c>
      <c r="D4676" s="2">
        <f t="shared" si="367"/>
        <v>4</v>
      </c>
      <c r="E4676">
        <f t="shared" si="368"/>
        <v>10</v>
      </c>
      <c r="F4676" t="str">
        <f t="shared" si="369"/>
        <v>October</v>
      </c>
    </row>
    <row r="4677" spans="1:6" x14ac:dyDescent="0.3">
      <c r="A4677" s="1">
        <v>41201</v>
      </c>
      <c r="B4677" s="2">
        <f t="shared" si="365"/>
        <v>20121019</v>
      </c>
      <c r="C4677">
        <f t="shared" si="366"/>
        <v>2012</v>
      </c>
      <c r="D4677" s="2">
        <f t="shared" si="367"/>
        <v>4</v>
      </c>
      <c r="E4677">
        <f t="shared" si="368"/>
        <v>10</v>
      </c>
      <c r="F4677" t="str">
        <f t="shared" si="369"/>
        <v>October</v>
      </c>
    </row>
    <row r="4678" spans="1:6" x14ac:dyDescent="0.3">
      <c r="A4678" s="1">
        <v>41202</v>
      </c>
      <c r="B4678" s="2">
        <f t="shared" si="365"/>
        <v>20121020</v>
      </c>
      <c r="C4678">
        <f t="shared" si="366"/>
        <v>2012</v>
      </c>
      <c r="D4678" s="2">
        <f t="shared" si="367"/>
        <v>4</v>
      </c>
      <c r="E4678">
        <f t="shared" si="368"/>
        <v>10</v>
      </c>
      <c r="F4678" t="str">
        <f t="shared" si="369"/>
        <v>October</v>
      </c>
    </row>
    <row r="4679" spans="1:6" x14ac:dyDescent="0.3">
      <c r="A4679" s="1">
        <v>41203</v>
      </c>
      <c r="B4679" s="2">
        <f t="shared" si="365"/>
        <v>20121021</v>
      </c>
      <c r="C4679">
        <f t="shared" si="366"/>
        <v>2012</v>
      </c>
      <c r="D4679" s="2">
        <f t="shared" si="367"/>
        <v>4</v>
      </c>
      <c r="E4679">
        <f t="shared" si="368"/>
        <v>10</v>
      </c>
      <c r="F4679" t="str">
        <f t="shared" si="369"/>
        <v>October</v>
      </c>
    </row>
    <row r="4680" spans="1:6" x14ac:dyDescent="0.3">
      <c r="A4680" s="1">
        <v>41204</v>
      </c>
      <c r="B4680" s="2">
        <f t="shared" si="365"/>
        <v>20121022</v>
      </c>
      <c r="C4680">
        <f t="shared" si="366"/>
        <v>2012</v>
      </c>
      <c r="D4680" s="2">
        <f t="shared" si="367"/>
        <v>4</v>
      </c>
      <c r="E4680">
        <f t="shared" si="368"/>
        <v>10</v>
      </c>
      <c r="F4680" t="str">
        <f t="shared" si="369"/>
        <v>October</v>
      </c>
    </row>
    <row r="4681" spans="1:6" x14ac:dyDescent="0.3">
      <c r="A4681" s="1">
        <v>41205</v>
      </c>
      <c r="B4681" s="2">
        <f t="shared" si="365"/>
        <v>20121023</v>
      </c>
      <c r="C4681">
        <f t="shared" si="366"/>
        <v>2012</v>
      </c>
      <c r="D4681" s="2">
        <f t="shared" si="367"/>
        <v>4</v>
      </c>
      <c r="E4681">
        <f t="shared" si="368"/>
        <v>10</v>
      </c>
      <c r="F4681" t="str">
        <f t="shared" si="369"/>
        <v>October</v>
      </c>
    </row>
    <row r="4682" spans="1:6" x14ac:dyDescent="0.3">
      <c r="A4682" s="1">
        <v>41206</v>
      </c>
      <c r="B4682" s="2">
        <f t="shared" si="365"/>
        <v>20121024</v>
      </c>
      <c r="C4682">
        <f t="shared" si="366"/>
        <v>2012</v>
      </c>
      <c r="D4682" s="2">
        <f t="shared" si="367"/>
        <v>4</v>
      </c>
      <c r="E4682">
        <f t="shared" si="368"/>
        <v>10</v>
      </c>
      <c r="F4682" t="str">
        <f t="shared" si="369"/>
        <v>October</v>
      </c>
    </row>
    <row r="4683" spans="1:6" x14ac:dyDescent="0.3">
      <c r="A4683" s="1">
        <v>41207</v>
      </c>
      <c r="B4683" s="2">
        <f t="shared" si="365"/>
        <v>20121025</v>
      </c>
      <c r="C4683">
        <f t="shared" si="366"/>
        <v>2012</v>
      </c>
      <c r="D4683" s="2">
        <f t="shared" si="367"/>
        <v>4</v>
      </c>
      <c r="E4683">
        <f t="shared" si="368"/>
        <v>10</v>
      </c>
      <c r="F4683" t="str">
        <f t="shared" si="369"/>
        <v>October</v>
      </c>
    </row>
    <row r="4684" spans="1:6" x14ac:dyDescent="0.3">
      <c r="A4684" s="1">
        <v>41208</v>
      </c>
      <c r="B4684" s="2">
        <f t="shared" si="365"/>
        <v>20121026</v>
      </c>
      <c r="C4684">
        <f t="shared" si="366"/>
        <v>2012</v>
      </c>
      <c r="D4684" s="2">
        <f t="shared" si="367"/>
        <v>4</v>
      </c>
      <c r="E4684">
        <f t="shared" si="368"/>
        <v>10</v>
      </c>
      <c r="F4684" t="str">
        <f t="shared" si="369"/>
        <v>October</v>
      </c>
    </row>
    <row r="4685" spans="1:6" x14ac:dyDescent="0.3">
      <c r="A4685" s="1">
        <v>41209</v>
      </c>
      <c r="B4685" s="2">
        <f t="shared" si="365"/>
        <v>20121027</v>
      </c>
      <c r="C4685">
        <f t="shared" si="366"/>
        <v>2012</v>
      </c>
      <c r="D4685" s="2">
        <f t="shared" si="367"/>
        <v>4</v>
      </c>
      <c r="E4685">
        <f t="shared" si="368"/>
        <v>10</v>
      </c>
      <c r="F4685" t="str">
        <f t="shared" si="369"/>
        <v>October</v>
      </c>
    </row>
    <row r="4686" spans="1:6" x14ac:dyDescent="0.3">
      <c r="A4686" s="1">
        <v>41210</v>
      </c>
      <c r="B4686" s="2">
        <f t="shared" si="365"/>
        <v>20121028</v>
      </c>
      <c r="C4686">
        <f t="shared" si="366"/>
        <v>2012</v>
      </c>
      <c r="D4686" s="2">
        <f t="shared" si="367"/>
        <v>4</v>
      </c>
      <c r="E4686">
        <f t="shared" si="368"/>
        <v>10</v>
      </c>
      <c r="F4686" t="str">
        <f t="shared" si="369"/>
        <v>October</v>
      </c>
    </row>
    <row r="4687" spans="1:6" x14ac:dyDescent="0.3">
      <c r="A4687" s="1">
        <v>41211</v>
      </c>
      <c r="B4687" s="2">
        <f t="shared" si="365"/>
        <v>20121029</v>
      </c>
      <c r="C4687">
        <f t="shared" si="366"/>
        <v>2012</v>
      </c>
      <c r="D4687" s="2">
        <f t="shared" si="367"/>
        <v>4</v>
      </c>
      <c r="E4687">
        <f t="shared" si="368"/>
        <v>10</v>
      </c>
      <c r="F4687" t="str">
        <f t="shared" si="369"/>
        <v>October</v>
      </c>
    </row>
    <row r="4688" spans="1:6" x14ac:dyDescent="0.3">
      <c r="A4688" s="1">
        <v>41212</v>
      </c>
      <c r="B4688" s="2">
        <f t="shared" si="365"/>
        <v>20121030</v>
      </c>
      <c r="C4688">
        <f t="shared" si="366"/>
        <v>2012</v>
      </c>
      <c r="D4688" s="2">
        <f t="shared" si="367"/>
        <v>4</v>
      </c>
      <c r="E4688">
        <f t="shared" si="368"/>
        <v>10</v>
      </c>
      <c r="F4688" t="str">
        <f t="shared" si="369"/>
        <v>October</v>
      </c>
    </row>
    <row r="4689" spans="1:6" x14ac:dyDescent="0.3">
      <c r="A4689" s="1">
        <v>41213</v>
      </c>
      <c r="B4689" s="2">
        <f t="shared" si="365"/>
        <v>20121031</v>
      </c>
      <c r="C4689">
        <f t="shared" si="366"/>
        <v>2012</v>
      </c>
      <c r="D4689" s="2">
        <f t="shared" si="367"/>
        <v>4</v>
      </c>
      <c r="E4689">
        <f t="shared" si="368"/>
        <v>10</v>
      </c>
      <c r="F4689" t="str">
        <f t="shared" si="369"/>
        <v>October</v>
      </c>
    </row>
    <row r="4690" spans="1:6" x14ac:dyDescent="0.3">
      <c r="A4690" s="1">
        <v>41214</v>
      </c>
      <c r="B4690" s="2">
        <f t="shared" si="365"/>
        <v>20121101</v>
      </c>
      <c r="C4690">
        <f t="shared" si="366"/>
        <v>2012</v>
      </c>
      <c r="D4690" s="2">
        <f t="shared" si="367"/>
        <v>4</v>
      </c>
      <c r="E4690">
        <f t="shared" si="368"/>
        <v>11</v>
      </c>
      <c r="F4690" t="str">
        <f t="shared" si="369"/>
        <v>November</v>
      </c>
    </row>
    <row r="4691" spans="1:6" x14ac:dyDescent="0.3">
      <c r="A4691" s="1">
        <v>41215</v>
      </c>
      <c r="B4691" s="2">
        <f t="shared" si="365"/>
        <v>20121102</v>
      </c>
      <c r="C4691">
        <f t="shared" si="366"/>
        <v>2012</v>
      </c>
      <c r="D4691" s="2">
        <f t="shared" si="367"/>
        <v>4</v>
      </c>
      <c r="E4691">
        <f t="shared" si="368"/>
        <v>11</v>
      </c>
      <c r="F4691" t="str">
        <f t="shared" si="369"/>
        <v>November</v>
      </c>
    </row>
    <row r="4692" spans="1:6" x14ac:dyDescent="0.3">
      <c r="A4692" s="1">
        <v>41216</v>
      </c>
      <c r="B4692" s="2">
        <f t="shared" si="365"/>
        <v>20121103</v>
      </c>
      <c r="C4692">
        <f t="shared" si="366"/>
        <v>2012</v>
      </c>
      <c r="D4692" s="2">
        <f t="shared" si="367"/>
        <v>4</v>
      </c>
      <c r="E4692">
        <f t="shared" si="368"/>
        <v>11</v>
      </c>
      <c r="F4692" t="str">
        <f t="shared" si="369"/>
        <v>November</v>
      </c>
    </row>
    <row r="4693" spans="1:6" x14ac:dyDescent="0.3">
      <c r="A4693" s="1">
        <v>41217</v>
      </c>
      <c r="B4693" s="2">
        <f t="shared" si="365"/>
        <v>20121104</v>
      </c>
      <c r="C4693">
        <f t="shared" si="366"/>
        <v>2012</v>
      </c>
      <c r="D4693" s="2">
        <f t="shared" si="367"/>
        <v>4</v>
      </c>
      <c r="E4693">
        <f t="shared" si="368"/>
        <v>11</v>
      </c>
      <c r="F4693" t="str">
        <f t="shared" si="369"/>
        <v>November</v>
      </c>
    </row>
    <row r="4694" spans="1:6" x14ac:dyDescent="0.3">
      <c r="A4694" s="1">
        <v>41218</v>
      </c>
      <c r="B4694" s="2">
        <f t="shared" si="365"/>
        <v>20121105</v>
      </c>
      <c r="C4694">
        <f t="shared" si="366"/>
        <v>2012</v>
      </c>
      <c r="D4694" s="2">
        <f t="shared" si="367"/>
        <v>4</v>
      </c>
      <c r="E4694">
        <f t="shared" si="368"/>
        <v>11</v>
      </c>
      <c r="F4694" t="str">
        <f t="shared" si="369"/>
        <v>November</v>
      </c>
    </row>
    <row r="4695" spans="1:6" x14ac:dyDescent="0.3">
      <c r="A4695" s="1">
        <v>41219</v>
      </c>
      <c r="B4695" s="2">
        <f t="shared" si="365"/>
        <v>20121106</v>
      </c>
      <c r="C4695">
        <f t="shared" si="366"/>
        <v>2012</v>
      </c>
      <c r="D4695" s="2">
        <f t="shared" si="367"/>
        <v>4</v>
      </c>
      <c r="E4695">
        <f t="shared" si="368"/>
        <v>11</v>
      </c>
      <c r="F4695" t="str">
        <f t="shared" si="369"/>
        <v>November</v>
      </c>
    </row>
    <row r="4696" spans="1:6" x14ac:dyDescent="0.3">
      <c r="A4696" s="1">
        <v>41220</v>
      </c>
      <c r="B4696" s="2">
        <f t="shared" si="365"/>
        <v>20121107</v>
      </c>
      <c r="C4696">
        <f t="shared" si="366"/>
        <v>2012</v>
      </c>
      <c r="D4696" s="2">
        <f t="shared" si="367"/>
        <v>4</v>
      </c>
      <c r="E4696">
        <f t="shared" si="368"/>
        <v>11</v>
      </c>
      <c r="F4696" t="str">
        <f t="shared" si="369"/>
        <v>November</v>
      </c>
    </row>
    <row r="4697" spans="1:6" x14ac:dyDescent="0.3">
      <c r="A4697" s="1">
        <v>41221</v>
      </c>
      <c r="B4697" s="2">
        <f t="shared" si="365"/>
        <v>20121108</v>
      </c>
      <c r="C4697">
        <f t="shared" si="366"/>
        <v>2012</v>
      </c>
      <c r="D4697" s="2">
        <f t="shared" si="367"/>
        <v>4</v>
      </c>
      <c r="E4697">
        <f t="shared" si="368"/>
        <v>11</v>
      </c>
      <c r="F4697" t="str">
        <f t="shared" si="369"/>
        <v>November</v>
      </c>
    </row>
    <row r="4698" spans="1:6" x14ac:dyDescent="0.3">
      <c r="A4698" s="1">
        <v>41222</v>
      </c>
      <c r="B4698" s="2">
        <f t="shared" si="365"/>
        <v>20121109</v>
      </c>
      <c r="C4698">
        <f t="shared" si="366"/>
        <v>2012</v>
      </c>
      <c r="D4698" s="2">
        <f t="shared" si="367"/>
        <v>4</v>
      </c>
      <c r="E4698">
        <f t="shared" si="368"/>
        <v>11</v>
      </c>
      <c r="F4698" t="str">
        <f t="shared" si="369"/>
        <v>November</v>
      </c>
    </row>
    <row r="4699" spans="1:6" x14ac:dyDescent="0.3">
      <c r="A4699" s="1">
        <v>41223</v>
      </c>
      <c r="B4699" s="2">
        <f t="shared" si="365"/>
        <v>20121110</v>
      </c>
      <c r="C4699">
        <f t="shared" si="366"/>
        <v>2012</v>
      </c>
      <c r="D4699" s="2">
        <f t="shared" si="367"/>
        <v>4</v>
      </c>
      <c r="E4699">
        <f t="shared" si="368"/>
        <v>11</v>
      </c>
      <c r="F4699" t="str">
        <f t="shared" si="369"/>
        <v>November</v>
      </c>
    </row>
    <row r="4700" spans="1:6" x14ac:dyDescent="0.3">
      <c r="A4700" s="1">
        <v>41224</v>
      </c>
      <c r="B4700" s="2">
        <f t="shared" si="365"/>
        <v>20121111</v>
      </c>
      <c r="C4700">
        <f t="shared" si="366"/>
        <v>2012</v>
      </c>
      <c r="D4700" s="2">
        <f t="shared" si="367"/>
        <v>4</v>
      </c>
      <c r="E4700">
        <f t="shared" si="368"/>
        <v>11</v>
      </c>
      <c r="F4700" t="str">
        <f t="shared" si="369"/>
        <v>November</v>
      </c>
    </row>
    <row r="4701" spans="1:6" x14ac:dyDescent="0.3">
      <c r="A4701" s="1">
        <v>41225</v>
      </c>
      <c r="B4701" s="2">
        <f t="shared" si="365"/>
        <v>20121112</v>
      </c>
      <c r="C4701">
        <f t="shared" si="366"/>
        <v>2012</v>
      </c>
      <c r="D4701" s="2">
        <f t="shared" si="367"/>
        <v>4</v>
      </c>
      <c r="E4701">
        <f t="shared" si="368"/>
        <v>11</v>
      </c>
      <c r="F4701" t="str">
        <f t="shared" si="369"/>
        <v>November</v>
      </c>
    </row>
    <row r="4702" spans="1:6" x14ac:dyDescent="0.3">
      <c r="A4702" s="1">
        <v>41226</v>
      </c>
      <c r="B4702" s="2">
        <f t="shared" si="365"/>
        <v>20121113</v>
      </c>
      <c r="C4702">
        <f t="shared" si="366"/>
        <v>2012</v>
      </c>
      <c r="D4702" s="2">
        <f t="shared" si="367"/>
        <v>4</v>
      </c>
      <c r="E4702">
        <f t="shared" si="368"/>
        <v>11</v>
      </c>
      <c r="F4702" t="str">
        <f t="shared" si="369"/>
        <v>November</v>
      </c>
    </row>
    <row r="4703" spans="1:6" x14ac:dyDescent="0.3">
      <c r="A4703" s="1">
        <v>41227</v>
      </c>
      <c r="B4703" s="2">
        <f t="shared" si="365"/>
        <v>20121114</v>
      </c>
      <c r="C4703">
        <f t="shared" si="366"/>
        <v>2012</v>
      </c>
      <c r="D4703" s="2">
        <f t="shared" si="367"/>
        <v>4</v>
      </c>
      <c r="E4703">
        <f t="shared" si="368"/>
        <v>11</v>
      </c>
      <c r="F4703" t="str">
        <f t="shared" si="369"/>
        <v>November</v>
      </c>
    </row>
    <row r="4704" spans="1:6" x14ac:dyDescent="0.3">
      <c r="A4704" s="1">
        <v>41228</v>
      </c>
      <c r="B4704" s="2">
        <f t="shared" si="365"/>
        <v>20121115</v>
      </c>
      <c r="C4704">
        <f t="shared" si="366"/>
        <v>2012</v>
      </c>
      <c r="D4704" s="2">
        <f t="shared" si="367"/>
        <v>4</v>
      </c>
      <c r="E4704">
        <f t="shared" si="368"/>
        <v>11</v>
      </c>
      <c r="F4704" t="str">
        <f t="shared" si="369"/>
        <v>November</v>
      </c>
    </row>
    <row r="4705" spans="1:6" x14ac:dyDescent="0.3">
      <c r="A4705" s="1">
        <v>41229</v>
      </c>
      <c r="B4705" s="2">
        <f t="shared" si="365"/>
        <v>20121116</v>
      </c>
      <c r="C4705">
        <f t="shared" si="366"/>
        <v>2012</v>
      </c>
      <c r="D4705" s="2">
        <f t="shared" si="367"/>
        <v>4</v>
      </c>
      <c r="E4705">
        <f t="shared" si="368"/>
        <v>11</v>
      </c>
      <c r="F4705" t="str">
        <f t="shared" si="369"/>
        <v>November</v>
      </c>
    </row>
    <row r="4706" spans="1:6" x14ac:dyDescent="0.3">
      <c r="A4706" s="1">
        <v>41230</v>
      </c>
      <c r="B4706" s="2">
        <f t="shared" si="365"/>
        <v>20121117</v>
      </c>
      <c r="C4706">
        <f t="shared" si="366"/>
        <v>2012</v>
      </c>
      <c r="D4706" s="2">
        <f t="shared" si="367"/>
        <v>4</v>
      </c>
      <c r="E4706">
        <f t="shared" si="368"/>
        <v>11</v>
      </c>
      <c r="F4706" t="str">
        <f t="shared" si="369"/>
        <v>November</v>
      </c>
    </row>
    <row r="4707" spans="1:6" x14ac:dyDescent="0.3">
      <c r="A4707" s="1">
        <v>41231</v>
      </c>
      <c r="B4707" s="2">
        <f t="shared" si="365"/>
        <v>20121118</v>
      </c>
      <c r="C4707">
        <f t="shared" si="366"/>
        <v>2012</v>
      </c>
      <c r="D4707" s="2">
        <f t="shared" si="367"/>
        <v>4</v>
      </c>
      <c r="E4707">
        <f t="shared" si="368"/>
        <v>11</v>
      </c>
      <c r="F4707" t="str">
        <f t="shared" si="369"/>
        <v>November</v>
      </c>
    </row>
    <row r="4708" spans="1:6" x14ac:dyDescent="0.3">
      <c r="A4708" s="1">
        <v>41232</v>
      </c>
      <c r="B4708" s="2">
        <f t="shared" si="365"/>
        <v>20121119</v>
      </c>
      <c r="C4708">
        <f t="shared" si="366"/>
        <v>2012</v>
      </c>
      <c r="D4708" s="2">
        <f t="shared" si="367"/>
        <v>4</v>
      </c>
      <c r="E4708">
        <f t="shared" si="368"/>
        <v>11</v>
      </c>
      <c r="F4708" t="str">
        <f t="shared" si="369"/>
        <v>November</v>
      </c>
    </row>
    <row r="4709" spans="1:6" x14ac:dyDescent="0.3">
      <c r="A4709" s="1">
        <v>41233</v>
      </c>
      <c r="B4709" s="2">
        <f t="shared" si="365"/>
        <v>20121120</v>
      </c>
      <c r="C4709">
        <f t="shared" si="366"/>
        <v>2012</v>
      </c>
      <c r="D4709" s="2">
        <f t="shared" si="367"/>
        <v>4</v>
      </c>
      <c r="E4709">
        <f t="shared" si="368"/>
        <v>11</v>
      </c>
      <c r="F4709" t="str">
        <f t="shared" si="369"/>
        <v>November</v>
      </c>
    </row>
    <row r="4710" spans="1:6" x14ac:dyDescent="0.3">
      <c r="A4710" s="1">
        <v>41234</v>
      </c>
      <c r="B4710" s="2">
        <f t="shared" si="365"/>
        <v>20121121</v>
      </c>
      <c r="C4710">
        <f t="shared" si="366"/>
        <v>2012</v>
      </c>
      <c r="D4710" s="2">
        <f t="shared" si="367"/>
        <v>4</v>
      </c>
      <c r="E4710">
        <f t="shared" si="368"/>
        <v>11</v>
      </c>
      <c r="F4710" t="str">
        <f t="shared" si="369"/>
        <v>November</v>
      </c>
    </row>
    <row r="4711" spans="1:6" x14ac:dyDescent="0.3">
      <c r="A4711" s="1">
        <v>41235</v>
      </c>
      <c r="B4711" s="2">
        <f t="shared" si="365"/>
        <v>20121122</v>
      </c>
      <c r="C4711">
        <f t="shared" si="366"/>
        <v>2012</v>
      </c>
      <c r="D4711" s="2">
        <f t="shared" si="367"/>
        <v>4</v>
      </c>
      <c r="E4711">
        <f t="shared" si="368"/>
        <v>11</v>
      </c>
      <c r="F4711" t="str">
        <f t="shared" si="369"/>
        <v>November</v>
      </c>
    </row>
    <row r="4712" spans="1:6" x14ac:dyDescent="0.3">
      <c r="A4712" s="1">
        <v>41236</v>
      </c>
      <c r="B4712" s="2">
        <f t="shared" si="365"/>
        <v>20121123</v>
      </c>
      <c r="C4712">
        <f t="shared" si="366"/>
        <v>2012</v>
      </c>
      <c r="D4712" s="2">
        <f t="shared" si="367"/>
        <v>4</v>
      </c>
      <c r="E4712">
        <f t="shared" si="368"/>
        <v>11</v>
      </c>
      <c r="F4712" t="str">
        <f t="shared" si="369"/>
        <v>November</v>
      </c>
    </row>
    <row r="4713" spans="1:6" x14ac:dyDescent="0.3">
      <c r="A4713" s="1">
        <v>41237</v>
      </c>
      <c r="B4713" s="2">
        <f t="shared" si="365"/>
        <v>20121124</v>
      </c>
      <c r="C4713">
        <f t="shared" si="366"/>
        <v>2012</v>
      </c>
      <c r="D4713" s="2">
        <f t="shared" si="367"/>
        <v>4</v>
      </c>
      <c r="E4713">
        <f t="shared" si="368"/>
        <v>11</v>
      </c>
      <c r="F4713" t="str">
        <f t="shared" si="369"/>
        <v>November</v>
      </c>
    </row>
    <row r="4714" spans="1:6" x14ac:dyDescent="0.3">
      <c r="A4714" s="1">
        <v>41238</v>
      </c>
      <c r="B4714" s="2">
        <f t="shared" si="365"/>
        <v>20121125</v>
      </c>
      <c r="C4714">
        <f t="shared" si="366"/>
        <v>2012</v>
      </c>
      <c r="D4714" s="2">
        <f t="shared" si="367"/>
        <v>4</v>
      </c>
      <c r="E4714">
        <f t="shared" si="368"/>
        <v>11</v>
      </c>
      <c r="F4714" t="str">
        <f t="shared" si="369"/>
        <v>November</v>
      </c>
    </row>
    <row r="4715" spans="1:6" x14ac:dyDescent="0.3">
      <c r="A4715" s="1">
        <v>41239</v>
      </c>
      <c r="B4715" s="2">
        <f t="shared" si="365"/>
        <v>20121126</v>
      </c>
      <c r="C4715">
        <f t="shared" si="366"/>
        <v>2012</v>
      </c>
      <c r="D4715" s="2">
        <f t="shared" si="367"/>
        <v>4</v>
      </c>
      <c r="E4715">
        <f t="shared" si="368"/>
        <v>11</v>
      </c>
      <c r="F4715" t="str">
        <f t="shared" si="369"/>
        <v>November</v>
      </c>
    </row>
    <row r="4716" spans="1:6" x14ac:dyDescent="0.3">
      <c r="A4716" s="1">
        <v>41240</v>
      </c>
      <c r="B4716" s="2">
        <f t="shared" si="365"/>
        <v>20121127</v>
      </c>
      <c r="C4716">
        <f t="shared" si="366"/>
        <v>2012</v>
      </c>
      <c r="D4716" s="2">
        <f t="shared" si="367"/>
        <v>4</v>
      </c>
      <c r="E4716">
        <f t="shared" si="368"/>
        <v>11</v>
      </c>
      <c r="F4716" t="str">
        <f t="shared" si="369"/>
        <v>November</v>
      </c>
    </row>
    <row r="4717" spans="1:6" x14ac:dyDescent="0.3">
      <c r="A4717" s="1">
        <v>41241</v>
      </c>
      <c r="B4717" s="2">
        <f t="shared" si="365"/>
        <v>20121128</v>
      </c>
      <c r="C4717">
        <f t="shared" si="366"/>
        <v>2012</v>
      </c>
      <c r="D4717" s="2">
        <f t="shared" si="367"/>
        <v>4</v>
      </c>
      <c r="E4717">
        <f t="shared" si="368"/>
        <v>11</v>
      </c>
      <c r="F4717" t="str">
        <f t="shared" si="369"/>
        <v>November</v>
      </c>
    </row>
    <row r="4718" spans="1:6" x14ac:dyDescent="0.3">
      <c r="A4718" s="1">
        <v>41242</v>
      </c>
      <c r="B4718" s="2">
        <f t="shared" si="365"/>
        <v>20121129</v>
      </c>
      <c r="C4718">
        <f t="shared" si="366"/>
        <v>2012</v>
      </c>
      <c r="D4718" s="2">
        <f t="shared" si="367"/>
        <v>4</v>
      </c>
      <c r="E4718">
        <f t="shared" si="368"/>
        <v>11</v>
      </c>
      <c r="F4718" t="str">
        <f t="shared" si="369"/>
        <v>November</v>
      </c>
    </row>
    <row r="4719" spans="1:6" x14ac:dyDescent="0.3">
      <c r="A4719" s="1">
        <v>41243</v>
      </c>
      <c r="B4719" s="2">
        <f t="shared" si="365"/>
        <v>20121130</v>
      </c>
      <c r="C4719">
        <f t="shared" si="366"/>
        <v>2012</v>
      </c>
      <c r="D4719" s="2">
        <f t="shared" si="367"/>
        <v>4</v>
      </c>
      <c r="E4719">
        <f t="shared" si="368"/>
        <v>11</v>
      </c>
      <c r="F4719" t="str">
        <f t="shared" si="369"/>
        <v>November</v>
      </c>
    </row>
    <row r="4720" spans="1:6" x14ac:dyDescent="0.3">
      <c r="A4720" s="1">
        <v>41244</v>
      </c>
      <c r="B4720" s="2">
        <f t="shared" si="365"/>
        <v>20121201</v>
      </c>
      <c r="C4720">
        <f t="shared" si="366"/>
        <v>2012</v>
      </c>
      <c r="D4720" s="2">
        <f t="shared" si="367"/>
        <v>4</v>
      </c>
      <c r="E4720">
        <f t="shared" si="368"/>
        <v>12</v>
      </c>
      <c r="F4720" t="str">
        <f t="shared" si="369"/>
        <v>December</v>
      </c>
    </row>
    <row r="4721" spans="1:6" x14ac:dyDescent="0.3">
      <c r="A4721" s="1">
        <v>41245</v>
      </c>
      <c r="B4721" s="2">
        <f t="shared" si="365"/>
        <v>20121202</v>
      </c>
      <c r="C4721">
        <f t="shared" si="366"/>
        <v>2012</v>
      </c>
      <c r="D4721" s="2">
        <f t="shared" si="367"/>
        <v>4</v>
      </c>
      <c r="E4721">
        <f t="shared" si="368"/>
        <v>12</v>
      </c>
      <c r="F4721" t="str">
        <f t="shared" si="369"/>
        <v>December</v>
      </c>
    </row>
    <row r="4722" spans="1:6" x14ac:dyDescent="0.3">
      <c r="A4722" s="1">
        <v>41246</v>
      </c>
      <c r="B4722" s="2">
        <f t="shared" si="365"/>
        <v>20121203</v>
      </c>
      <c r="C4722">
        <f t="shared" si="366"/>
        <v>2012</v>
      </c>
      <c r="D4722" s="2">
        <f t="shared" si="367"/>
        <v>4</v>
      </c>
      <c r="E4722">
        <f t="shared" si="368"/>
        <v>12</v>
      </c>
      <c r="F4722" t="str">
        <f t="shared" si="369"/>
        <v>December</v>
      </c>
    </row>
    <row r="4723" spans="1:6" x14ac:dyDescent="0.3">
      <c r="A4723" s="1">
        <v>41247</v>
      </c>
      <c r="B4723" s="2">
        <f t="shared" si="365"/>
        <v>20121204</v>
      </c>
      <c r="C4723">
        <f t="shared" si="366"/>
        <v>2012</v>
      </c>
      <c r="D4723" s="2">
        <f t="shared" si="367"/>
        <v>4</v>
      </c>
      <c r="E4723">
        <f t="shared" si="368"/>
        <v>12</v>
      </c>
      <c r="F4723" t="str">
        <f t="shared" si="369"/>
        <v>December</v>
      </c>
    </row>
    <row r="4724" spans="1:6" x14ac:dyDescent="0.3">
      <c r="A4724" s="1">
        <v>41248</v>
      </c>
      <c r="B4724" s="2">
        <f t="shared" si="365"/>
        <v>20121205</v>
      </c>
      <c r="C4724">
        <f t="shared" si="366"/>
        <v>2012</v>
      </c>
      <c r="D4724" s="2">
        <f t="shared" si="367"/>
        <v>4</v>
      </c>
      <c r="E4724">
        <f t="shared" si="368"/>
        <v>12</v>
      </c>
      <c r="F4724" t="str">
        <f t="shared" si="369"/>
        <v>December</v>
      </c>
    </row>
    <row r="4725" spans="1:6" x14ac:dyDescent="0.3">
      <c r="A4725" s="1">
        <v>41249</v>
      </c>
      <c r="B4725" s="2">
        <f t="shared" si="365"/>
        <v>20121206</v>
      </c>
      <c r="C4725">
        <f t="shared" si="366"/>
        <v>2012</v>
      </c>
      <c r="D4725" s="2">
        <f t="shared" si="367"/>
        <v>4</v>
      </c>
      <c r="E4725">
        <f t="shared" si="368"/>
        <v>12</v>
      </c>
      <c r="F4725" t="str">
        <f t="shared" si="369"/>
        <v>December</v>
      </c>
    </row>
    <row r="4726" spans="1:6" x14ac:dyDescent="0.3">
      <c r="A4726" s="1">
        <v>41250</v>
      </c>
      <c r="B4726" s="2">
        <f t="shared" si="365"/>
        <v>20121207</v>
      </c>
      <c r="C4726">
        <f t="shared" si="366"/>
        <v>2012</v>
      </c>
      <c r="D4726" s="2">
        <f t="shared" si="367"/>
        <v>4</v>
      </c>
      <c r="E4726">
        <f t="shared" si="368"/>
        <v>12</v>
      </c>
      <c r="F4726" t="str">
        <f t="shared" si="369"/>
        <v>December</v>
      </c>
    </row>
    <row r="4727" spans="1:6" x14ac:dyDescent="0.3">
      <c r="A4727" s="1">
        <v>41251</v>
      </c>
      <c r="B4727" s="2">
        <f t="shared" si="365"/>
        <v>20121208</v>
      </c>
      <c r="C4727">
        <f t="shared" si="366"/>
        <v>2012</v>
      </c>
      <c r="D4727" s="2">
        <f t="shared" si="367"/>
        <v>4</v>
      </c>
      <c r="E4727">
        <f t="shared" si="368"/>
        <v>12</v>
      </c>
      <c r="F4727" t="str">
        <f t="shared" si="369"/>
        <v>December</v>
      </c>
    </row>
    <row r="4728" spans="1:6" x14ac:dyDescent="0.3">
      <c r="A4728" s="1">
        <v>41252</v>
      </c>
      <c r="B4728" s="2">
        <f t="shared" si="365"/>
        <v>20121209</v>
      </c>
      <c r="C4728">
        <f t="shared" si="366"/>
        <v>2012</v>
      </c>
      <c r="D4728" s="2">
        <f t="shared" si="367"/>
        <v>4</v>
      </c>
      <c r="E4728">
        <f t="shared" si="368"/>
        <v>12</v>
      </c>
      <c r="F4728" t="str">
        <f t="shared" si="369"/>
        <v>December</v>
      </c>
    </row>
    <row r="4729" spans="1:6" x14ac:dyDescent="0.3">
      <c r="A4729" s="1">
        <v>41253</v>
      </c>
      <c r="B4729" s="2">
        <f t="shared" si="365"/>
        <v>20121210</v>
      </c>
      <c r="C4729">
        <f t="shared" si="366"/>
        <v>2012</v>
      </c>
      <c r="D4729" s="2">
        <f t="shared" si="367"/>
        <v>4</v>
      </c>
      <c r="E4729">
        <f t="shared" si="368"/>
        <v>12</v>
      </c>
      <c r="F4729" t="str">
        <f t="shared" si="369"/>
        <v>December</v>
      </c>
    </row>
    <row r="4730" spans="1:6" x14ac:dyDescent="0.3">
      <c r="A4730" s="1">
        <v>41254</v>
      </c>
      <c r="B4730" s="2">
        <f t="shared" si="365"/>
        <v>20121211</v>
      </c>
      <c r="C4730">
        <f t="shared" si="366"/>
        <v>2012</v>
      </c>
      <c r="D4730" s="2">
        <f t="shared" si="367"/>
        <v>4</v>
      </c>
      <c r="E4730">
        <f t="shared" si="368"/>
        <v>12</v>
      </c>
      <c r="F4730" t="str">
        <f t="shared" si="369"/>
        <v>December</v>
      </c>
    </row>
    <row r="4731" spans="1:6" x14ac:dyDescent="0.3">
      <c r="A4731" s="1">
        <v>41255</v>
      </c>
      <c r="B4731" s="2">
        <f t="shared" si="365"/>
        <v>20121212</v>
      </c>
      <c r="C4731">
        <f t="shared" si="366"/>
        <v>2012</v>
      </c>
      <c r="D4731" s="2">
        <f t="shared" si="367"/>
        <v>4</v>
      </c>
      <c r="E4731">
        <f t="shared" si="368"/>
        <v>12</v>
      </c>
      <c r="F4731" t="str">
        <f t="shared" si="369"/>
        <v>December</v>
      </c>
    </row>
    <row r="4732" spans="1:6" x14ac:dyDescent="0.3">
      <c r="A4732" s="1">
        <v>41256</v>
      </c>
      <c r="B4732" s="2">
        <f t="shared" si="365"/>
        <v>20121213</v>
      </c>
      <c r="C4732">
        <f t="shared" si="366"/>
        <v>2012</v>
      </c>
      <c r="D4732" s="2">
        <f t="shared" si="367"/>
        <v>4</v>
      </c>
      <c r="E4732">
        <f t="shared" si="368"/>
        <v>12</v>
      </c>
      <c r="F4732" t="str">
        <f t="shared" si="369"/>
        <v>December</v>
      </c>
    </row>
    <row r="4733" spans="1:6" x14ac:dyDescent="0.3">
      <c r="A4733" s="1">
        <v>41257</v>
      </c>
      <c r="B4733" s="2">
        <f t="shared" si="365"/>
        <v>20121214</v>
      </c>
      <c r="C4733">
        <f t="shared" si="366"/>
        <v>2012</v>
      </c>
      <c r="D4733" s="2">
        <f t="shared" si="367"/>
        <v>4</v>
      </c>
      <c r="E4733">
        <f t="shared" si="368"/>
        <v>12</v>
      </c>
      <c r="F4733" t="str">
        <f t="shared" si="369"/>
        <v>December</v>
      </c>
    </row>
    <row r="4734" spans="1:6" x14ac:dyDescent="0.3">
      <c r="A4734" s="1">
        <v>41258</v>
      </c>
      <c r="B4734" s="2">
        <f t="shared" si="365"/>
        <v>20121215</v>
      </c>
      <c r="C4734">
        <f t="shared" si="366"/>
        <v>2012</v>
      </c>
      <c r="D4734" s="2">
        <f t="shared" si="367"/>
        <v>4</v>
      </c>
      <c r="E4734">
        <f t="shared" si="368"/>
        <v>12</v>
      </c>
      <c r="F4734" t="str">
        <f t="shared" si="369"/>
        <v>December</v>
      </c>
    </row>
    <row r="4735" spans="1:6" x14ac:dyDescent="0.3">
      <c r="A4735" s="1">
        <v>41259</v>
      </c>
      <c r="B4735" s="2">
        <f t="shared" si="365"/>
        <v>20121216</v>
      </c>
      <c r="C4735">
        <f t="shared" si="366"/>
        <v>2012</v>
      </c>
      <c r="D4735" s="2">
        <f t="shared" si="367"/>
        <v>4</v>
      </c>
      <c r="E4735">
        <f t="shared" si="368"/>
        <v>12</v>
      </c>
      <c r="F4735" t="str">
        <f t="shared" si="369"/>
        <v>December</v>
      </c>
    </row>
    <row r="4736" spans="1:6" x14ac:dyDescent="0.3">
      <c r="A4736" s="1">
        <v>41260</v>
      </c>
      <c r="B4736" s="2">
        <f t="shared" si="365"/>
        <v>20121217</v>
      </c>
      <c r="C4736">
        <f t="shared" si="366"/>
        <v>2012</v>
      </c>
      <c r="D4736" s="2">
        <f t="shared" si="367"/>
        <v>4</v>
      </c>
      <c r="E4736">
        <f t="shared" si="368"/>
        <v>12</v>
      </c>
      <c r="F4736" t="str">
        <f t="shared" si="369"/>
        <v>December</v>
      </c>
    </row>
    <row r="4737" spans="1:6" x14ac:dyDescent="0.3">
      <c r="A4737" s="1">
        <v>41261</v>
      </c>
      <c r="B4737" s="2">
        <f t="shared" si="365"/>
        <v>20121218</v>
      </c>
      <c r="C4737">
        <f t="shared" si="366"/>
        <v>2012</v>
      </c>
      <c r="D4737" s="2">
        <f t="shared" si="367"/>
        <v>4</v>
      </c>
      <c r="E4737">
        <f t="shared" si="368"/>
        <v>12</v>
      </c>
      <c r="F4737" t="str">
        <f t="shared" si="369"/>
        <v>December</v>
      </c>
    </row>
    <row r="4738" spans="1:6" x14ac:dyDescent="0.3">
      <c r="A4738" s="1">
        <v>41262</v>
      </c>
      <c r="B4738" s="2">
        <f t="shared" si="365"/>
        <v>20121219</v>
      </c>
      <c r="C4738">
        <f t="shared" si="366"/>
        <v>2012</v>
      </c>
      <c r="D4738" s="2">
        <f t="shared" si="367"/>
        <v>4</v>
      </c>
      <c r="E4738">
        <f t="shared" si="368"/>
        <v>12</v>
      </c>
      <c r="F4738" t="str">
        <f t="shared" si="369"/>
        <v>December</v>
      </c>
    </row>
    <row r="4739" spans="1:6" x14ac:dyDescent="0.3">
      <c r="A4739" s="1">
        <v>41263</v>
      </c>
      <c r="B4739" s="2">
        <f t="shared" ref="B4739:B4802" si="370">YEAR(A4739)*10000+MONTH(A4739)*100+DAY(A4739)</f>
        <v>20121220</v>
      </c>
      <c r="C4739">
        <f t="shared" ref="C4739:C4802" si="371">YEAR(A4739)</f>
        <v>2012</v>
      </c>
      <c r="D4739" s="2">
        <f t="shared" ref="D4739:D4802" si="372">ROUNDUP(MONTH(A4739)/3,0)</f>
        <v>4</v>
      </c>
      <c r="E4739">
        <f t="shared" ref="E4739:E4802" si="373">MONTH(A4739)</f>
        <v>12</v>
      </c>
      <c r="F4739" t="str">
        <f t="shared" ref="F4739:F4802" si="374">TEXT(A4739,"b1mmmm")</f>
        <v>December</v>
      </c>
    </row>
    <row r="4740" spans="1:6" x14ac:dyDescent="0.3">
      <c r="A4740" s="1">
        <v>41264</v>
      </c>
      <c r="B4740" s="2">
        <f t="shared" si="370"/>
        <v>20121221</v>
      </c>
      <c r="C4740">
        <f t="shared" si="371"/>
        <v>2012</v>
      </c>
      <c r="D4740" s="2">
        <f t="shared" si="372"/>
        <v>4</v>
      </c>
      <c r="E4740">
        <f t="shared" si="373"/>
        <v>12</v>
      </c>
      <c r="F4740" t="str">
        <f t="shared" si="374"/>
        <v>December</v>
      </c>
    </row>
    <row r="4741" spans="1:6" x14ac:dyDescent="0.3">
      <c r="A4741" s="1">
        <v>41265</v>
      </c>
      <c r="B4741" s="2">
        <f t="shared" si="370"/>
        <v>20121222</v>
      </c>
      <c r="C4741">
        <f t="shared" si="371"/>
        <v>2012</v>
      </c>
      <c r="D4741" s="2">
        <f t="shared" si="372"/>
        <v>4</v>
      </c>
      <c r="E4741">
        <f t="shared" si="373"/>
        <v>12</v>
      </c>
      <c r="F4741" t="str">
        <f t="shared" si="374"/>
        <v>December</v>
      </c>
    </row>
    <row r="4742" spans="1:6" x14ac:dyDescent="0.3">
      <c r="A4742" s="1">
        <v>41266</v>
      </c>
      <c r="B4742" s="2">
        <f t="shared" si="370"/>
        <v>20121223</v>
      </c>
      <c r="C4742">
        <f t="shared" si="371"/>
        <v>2012</v>
      </c>
      <c r="D4742" s="2">
        <f t="shared" si="372"/>
        <v>4</v>
      </c>
      <c r="E4742">
        <f t="shared" si="373"/>
        <v>12</v>
      </c>
      <c r="F4742" t="str">
        <f t="shared" si="374"/>
        <v>December</v>
      </c>
    </row>
    <row r="4743" spans="1:6" x14ac:dyDescent="0.3">
      <c r="A4743" s="1">
        <v>41267</v>
      </c>
      <c r="B4743" s="2">
        <f t="shared" si="370"/>
        <v>20121224</v>
      </c>
      <c r="C4743">
        <f t="shared" si="371"/>
        <v>2012</v>
      </c>
      <c r="D4743" s="2">
        <f t="shared" si="372"/>
        <v>4</v>
      </c>
      <c r="E4743">
        <f t="shared" si="373"/>
        <v>12</v>
      </c>
      <c r="F4743" t="str">
        <f t="shared" si="374"/>
        <v>December</v>
      </c>
    </row>
    <row r="4744" spans="1:6" x14ac:dyDescent="0.3">
      <c r="A4744" s="1">
        <v>41268</v>
      </c>
      <c r="B4744" s="2">
        <f t="shared" si="370"/>
        <v>20121225</v>
      </c>
      <c r="C4744">
        <f t="shared" si="371"/>
        <v>2012</v>
      </c>
      <c r="D4744" s="2">
        <f t="shared" si="372"/>
        <v>4</v>
      </c>
      <c r="E4744">
        <f t="shared" si="373"/>
        <v>12</v>
      </c>
      <c r="F4744" t="str">
        <f t="shared" si="374"/>
        <v>December</v>
      </c>
    </row>
    <row r="4745" spans="1:6" x14ac:dyDescent="0.3">
      <c r="A4745" s="1">
        <v>41269</v>
      </c>
      <c r="B4745" s="2">
        <f t="shared" si="370"/>
        <v>20121226</v>
      </c>
      <c r="C4745">
        <f t="shared" si="371"/>
        <v>2012</v>
      </c>
      <c r="D4745" s="2">
        <f t="shared" si="372"/>
        <v>4</v>
      </c>
      <c r="E4745">
        <f t="shared" si="373"/>
        <v>12</v>
      </c>
      <c r="F4745" t="str">
        <f t="shared" si="374"/>
        <v>December</v>
      </c>
    </row>
    <row r="4746" spans="1:6" x14ac:dyDescent="0.3">
      <c r="A4746" s="1">
        <v>41270</v>
      </c>
      <c r="B4746" s="2">
        <f t="shared" si="370"/>
        <v>20121227</v>
      </c>
      <c r="C4746">
        <f t="shared" si="371"/>
        <v>2012</v>
      </c>
      <c r="D4746" s="2">
        <f t="shared" si="372"/>
        <v>4</v>
      </c>
      <c r="E4746">
        <f t="shared" si="373"/>
        <v>12</v>
      </c>
      <c r="F4746" t="str">
        <f t="shared" si="374"/>
        <v>December</v>
      </c>
    </row>
    <row r="4747" spans="1:6" x14ac:dyDescent="0.3">
      <c r="A4747" s="1">
        <v>41271</v>
      </c>
      <c r="B4747" s="2">
        <f t="shared" si="370"/>
        <v>20121228</v>
      </c>
      <c r="C4747">
        <f t="shared" si="371"/>
        <v>2012</v>
      </c>
      <c r="D4747" s="2">
        <f t="shared" si="372"/>
        <v>4</v>
      </c>
      <c r="E4747">
        <f t="shared" si="373"/>
        <v>12</v>
      </c>
      <c r="F4747" t="str">
        <f t="shared" si="374"/>
        <v>December</v>
      </c>
    </row>
    <row r="4748" spans="1:6" x14ac:dyDescent="0.3">
      <c r="A4748" s="1">
        <v>41272</v>
      </c>
      <c r="B4748" s="2">
        <f t="shared" si="370"/>
        <v>20121229</v>
      </c>
      <c r="C4748">
        <f t="shared" si="371"/>
        <v>2012</v>
      </c>
      <c r="D4748" s="2">
        <f t="shared" si="372"/>
        <v>4</v>
      </c>
      <c r="E4748">
        <f t="shared" si="373"/>
        <v>12</v>
      </c>
      <c r="F4748" t="str">
        <f t="shared" si="374"/>
        <v>December</v>
      </c>
    </row>
    <row r="4749" spans="1:6" x14ac:dyDescent="0.3">
      <c r="A4749" s="1">
        <v>41273</v>
      </c>
      <c r="B4749" s="2">
        <f t="shared" si="370"/>
        <v>20121230</v>
      </c>
      <c r="C4749">
        <f t="shared" si="371"/>
        <v>2012</v>
      </c>
      <c r="D4749" s="2">
        <f t="shared" si="372"/>
        <v>4</v>
      </c>
      <c r="E4749">
        <f t="shared" si="373"/>
        <v>12</v>
      </c>
      <c r="F4749" t="str">
        <f t="shared" si="374"/>
        <v>December</v>
      </c>
    </row>
    <row r="4750" spans="1:6" x14ac:dyDescent="0.3">
      <c r="A4750" s="1">
        <v>41274</v>
      </c>
      <c r="B4750" s="2">
        <f t="shared" si="370"/>
        <v>20121231</v>
      </c>
      <c r="C4750">
        <f t="shared" si="371"/>
        <v>2012</v>
      </c>
      <c r="D4750" s="2">
        <f t="shared" si="372"/>
        <v>4</v>
      </c>
      <c r="E4750">
        <f t="shared" si="373"/>
        <v>12</v>
      </c>
      <c r="F4750" t="str">
        <f t="shared" si="374"/>
        <v>December</v>
      </c>
    </row>
    <row r="4751" spans="1:6" x14ac:dyDescent="0.3">
      <c r="A4751" s="1">
        <v>41275</v>
      </c>
      <c r="B4751" s="2">
        <f t="shared" si="370"/>
        <v>20130101</v>
      </c>
      <c r="C4751">
        <f t="shared" si="371"/>
        <v>2013</v>
      </c>
      <c r="D4751" s="2">
        <f t="shared" si="372"/>
        <v>1</v>
      </c>
      <c r="E4751">
        <f t="shared" si="373"/>
        <v>1</v>
      </c>
      <c r="F4751" t="str">
        <f t="shared" si="374"/>
        <v>January</v>
      </c>
    </row>
    <row r="4752" spans="1:6" x14ac:dyDescent="0.3">
      <c r="A4752" s="1">
        <v>41276</v>
      </c>
      <c r="B4752" s="2">
        <f t="shared" si="370"/>
        <v>20130102</v>
      </c>
      <c r="C4752">
        <f t="shared" si="371"/>
        <v>2013</v>
      </c>
      <c r="D4752" s="2">
        <f t="shared" si="372"/>
        <v>1</v>
      </c>
      <c r="E4752">
        <f t="shared" si="373"/>
        <v>1</v>
      </c>
      <c r="F4752" t="str">
        <f t="shared" si="374"/>
        <v>January</v>
      </c>
    </row>
    <row r="4753" spans="1:6" x14ac:dyDescent="0.3">
      <c r="A4753" s="1">
        <v>41277</v>
      </c>
      <c r="B4753" s="2">
        <f t="shared" si="370"/>
        <v>20130103</v>
      </c>
      <c r="C4753">
        <f t="shared" si="371"/>
        <v>2013</v>
      </c>
      <c r="D4753" s="2">
        <f t="shared" si="372"/>
        <v>1</v>
      </c>
      <c r="E4753">
        <f t="shared" si="373"/>
        <v>1</v>
      </c>
      <c r="F4753" t="str">
        <f t="shared" si="374"/>
        <v>January</v>
      </c>
    </row>
    <row r="4754" spans="1:6" x14ac:dyDescent="0.3">
      <c r="A4754" s="1">
        <v>41278</v>
      </c>
      <c r="B4754" s="2">
        <f t="shared" si="370"/>
        <v>20130104</v>
      </c>
      <c r="C4754">
        <f t="shared" si="371"/>
        <v>2013</v>
      </c>
      <c r="D4754" s="2">
        <f t="shared" si="372"/>
        <v>1</v>
      </c>
      <c r="E4754">
        <f t="shared" si="373"/>
        <v>1</v>
      </c>
      <c r="F4754" t="str">
        <f t="shared" si="374"/>
        <v>January</v>
      </c>
    </row>
    <row r="4755" spans="1:6" x14ac:dyDescent="0.3">
      <c r="A4755" s="1">
        <v>41279</v>
      </c>
      <c r="B4755" s="2">
        <f t="shared" si="370"/>
        <v>20130105</v>
      </c>
      <c r="C4755">
        <f t="shared" si="371"/>
        <v>2013</v>
      </c>
      <c r="D4755" s="2">
        <f t="shared" si="372"/>
        <v>1</v>
      </c>
      <c r="E4755">
        <f t="shared" si="373"/>
        <v>1</v>
      </c>
      <c r="F4755" t="str">
        <f t="shared" si="374"/>
        <v>January</v>
      </c>
    </row>
    <row r="4756" spans="1:6" x14ac:dyDescent="0.3">
      <c r="A4756" s="1">
        <v>41280</v>
      </c>
      <c r="B4756" s="2">
        <f t="shared" si="370"/>
        <v>20130106</v>
      </c>
      <c r="C4756">
        <f t="shared" si="371"/>
        <v>2013</v>
      </c>
      <c r="D4756" s="2">
        <f t="shared" si="372"/>
        <v>1</v>
      </c>
      <c r="E4756">
        <f t="shared" si="373"/>
        <v>1</v>
      </c>
      <c r="F4756" t="str">
        <f t="shared" si="374"/>
        <v>January</v>
      </c>
    </row>
    <row r="4757" spans="1:6" x14ac:dyDescent="0.3">
      <c r="A4757" s="1">
        <v>41281</v>
      </c>
      <c r="B4757" s="2">
        <f t="shared" si="370"/>
        <v>20130107</v>
      </c>
      <c r="C4757">
        <f t="shared" si="371"/>
        <v>2013</v>
      </c>
      <c r="D4757" s="2">
        <f t="shared" si="372"/>
        <v>1</v>
      </c>
      <c r="E4757">
        <f t="shared" si="373"/>
        <v>1</v>
      </c>
      <c r="F4757" t="str">
        <f t="shared" si="374"/>
        <v>January</v>
      </c>
    </row>
    <row r="4758" spans="1:6" x14ac:dyDescent="0.3">
      <c r="A4758" s="1">
        <v>41282</v>
      </c>
      <c r="B4758" s="2">
        <f t="shared" si="370"/>
        <v>20130108</v>
      </c>
      <c r="C4758">
        <f t="shared" si="371"/>
        <v>2013</v>
      </c>
      <c r="D4758" s="2">
        <f t="shared" si="372"/>
        <v>1</v>
      </c>
      <c r="E4758">
        <f t="shared" si="373"/>
        <v>1</v>
      </c>
      <c r="F4758" t="str">
        <f t="shared" si="374"/>
        <v>January</v>
      </c>
    </row>
    <row r="4759" spans="1:6" x14ac:dyDescent="0.3">
      <c r="A4759" s="1">
        <v>41283</v>
      </c>
      <c r="B4759" s="2">
        <f t="shared" si="370"/>
        <v>20130109</v>
      </c>
      <c r="C4759">
        <f t="shared" si="371"/>
        <v>2013</v>
      </c>
      <c r="D4759" s="2">
        <f t="shared" si="372"/>
        <v>1</v>
      </c>
      <c r="E4759">
        <f t="shared" si="373"/>
        <v>1</v>
      </c>
      <c r="F4759" t="str">
        <f t="shared" si="374"/>
        <v>January</v>
      </c>
    </row>
    <row r="4760" spans="1:6" x14ac:dyDescent="0.3">
      <c r="A4760" s="1">
        <v>41284</v>
      </c>
      <c r="B4760" s="2">
        <f t="shared" si="370"/>
        <v>20130110</v>
      </c>
      <c r="C4760">
        <f t="shared" si="371"/>
        <v>2013</v>
      </c>
      <c r="D4760" s="2">
        <f t="shared" si="372"/>
        <v>1</v>
      </c>
      <c r="E4760">
        <f t="shared" si="373"/>
        <v>1</v>
      </c>
      <c r="F4760" t="str">
        <f t="shared" si="374"/>
        <v>January</v>
      </c>
    </row>
    <row r="4761" spans="1:6" x14ac:dyDescent="0.3">
      <c r="A4761" s="1">
        <v>41285</v>
      </c>
      <c r="B4761" s="2">
        <f t="shared" si="370"/>
        <v>20130111</v>
      </c>
      <c r="C4761">
        <f t="shared" si="371"/>
        <v>2013</v>
      </c>
      <c r="D4761" s="2">
        <f t="shared" si="372"/>
        <v>1</v>
      </c>
      <c r="E4761">
        <f t="shared" si="373"/>
        <v>1</v>
      </c>
      <c r="F4761" t="str">
        <f t="shared" si="374"/>
        <v>January</v>
      </c>
    </row>
    <row r="4762" spans="1:6" x14ac:dyDescent="0.3">
      <c r="A4762" s="1">
        <v>41286</v>
      </c>
      <c r="B4762" s="2">
        <f t="shared" si="370"/>
        <v>20130112</v>
      </c>
      <c r="C4762">
        <f t="shared" si="371"/>
        <v>2013</v>
      </c>
      <c r="D4762" s="2">
        <f t="shared" si="372"/>
        <v>1</v>
      </c>
      <c r="E4762">
        <f t="shared" si="373"/>
        <v>1</v>
      </c>
      <c r="F4762" t="str">
        <f t="shared" si="374"/>
        <v>January</v>
      </c>
    </row>
    <row r="4763" spans="1:6" x14ac:dyDescent="0.3">
      <c r="A4763" s="1">
        <v>41287</v>
      </c>
      <c r="B4763" s="2">
        <f t="shared" si="370"/>
        <v>20130113</v>
      </c>
      <c r="C4763">
        <f t="shared" si="371"/>
        <v>2013</v>
      </c>
      <c r="D4763" s="2">
        <f t="shared" si="372"/>
        <v>1</v>
      </c>
      <c r="E4763">
        <f t="shared" si="373"/>
        <v>1</v>
      </c>
      <c r="F4763" t="str">
        <f t="shared" si="374"/>
        <v>January</v>
      </c>
    </row>
    <row r="4764" spans="1:6" x14ac:dyDescent="0.3">
      <c r="A4764" s="1">
        <v>41288</v>
      </c>
      <c r="B4764" s="2">
        <f t="shared" si="370"/>
        <v>20130114</v>
      </c>
      <c r="C4764">
        <f t="shared" si="371"/>
        <v>2013</v>
      </c>
      <c r="D4764" s="2">
        <f t="shared" si="372"/>
        <v>1</v>
      </c>
      <c r="E4764">
        <f t="shared" si="373"/>
        <v>1</v>
      </c>
      <c r="F4764" t="str">
        <f t="shared" si="374"/>
        <v>January</v>
      </c>
    </row>
    <row r="4765" spans="1:6" x14ac:dyDescent="0.3">
      <c r="A4765" s="1">
        <v>41289</v>
      </c>
      <c r="B4765" s="2">
        <f t="shared" si="370"/>
        <v>20130115</v>
      </c>
      <c r="C4765">
        <f t="shared" si="371"/>
        <v>2013</v>
      </c>
      <c r="D4765" s="2">
        <f t="shared" si="372"/>
        <v>1</v>
      </c>
      <c r="E4765">
        <f t="shared" si="373"/>
        <v>1</v>
      </c>
      <c r="F4765" t="str">
        <f t="shared" si="374"/>
        <v>January</v>
      </c>
    </row>
    <row r="4766" spans="1:6" x14ac:dyDescent="0.3">
      <c r="A4766" s="1">
        <v>41290</v>
      </c>
      <c r="B4766" s="2">
        <f t="shared" si="370"/>
        <v>20130116</v>
      </c>
      <c r="C4766">
        <f t="shared" si="371"/>
        <v>2013</v>
      </c>
      <c r="D4766" s="2">
        <f t="shared" si="372"/>
        <v>1</v>
      </c>
      <c r="E4766">
        <f t="shared" si="373"/>
        <v>1</v>
      </c>
      <c r="F4766" t="str">
        <f t="shared" si="374"/>
        <v>January</v>
      </c>
    </row>
    <row r="4767" spans="1:6" x14ac:dyDescent="0.3">
      <c r="A4767" s="1">
        <v>41291</v>
      </c>
      <c r="B4767" s="2">
        <f t="shared" si="370"/>
        <v>20130117</v>
      </c>
      <c r="C4767">
        <f t="shared" si="371"/>
        <v>2013</v>
      </c>
      <c r="D4767" s="2">
        <f t="shared" si="372"/>
        <v>1</v>
      </c>
      <c r="E4767">
        <f t="shared" si="373"/>
        <v>1</v>
      </c>
      <c r="F4767" t="str">
        <f t="shared" si="374"/>
        <v>January</v>
      </c>
    </row>
    <row r="4768" spans="1:6" x14ac:dyDescent="0.3">
      <c r="A4768" s="1">
        <v>41292</v>
      </c>
      <c r="B4768" s="2">
        <f t="shared" si="370"/>
        <v>20130118</v>
      </c>
      <c r="C4768">
        <f t="shared" si="371"/>
        <v>2013</v>
      </c>
      <c r="D4768" s="2">
        <f t="shared" si="372"/>
        <v>1</v>
      </c>
      <c r="E4768">
        <f t="shared" si="373"/>
        <v>1</v>
      </c>
      <c r="F4768" t="str">
        <f t="shared" si="374"/>
        <v>January</v>
      </c>
    </row>
    <row r="4769" spans="1:6" x14ac:dyDescent="0.3">
      <c r="A4769" s="1">
        <v>41293</v>
      </c>
      <c r="B4769" s="2">
        <f t="shared" si="370"/>
        <v>20130119</v>
      </c>
      <c r="C4769">
        <f t="shared" si="371"/>
        <v>2013</v>
      </c>
      <c r="D4769" s="2">
        <f t="shared" si="372"/>
        <v>1</v>
      </c>
      <c r="E4769">
        <f t="shared" si="373"/>
        <v>1</v>
      </c>
      <c r="F4769" t="str">
        <f t="shared" si="374"/>
        <v>January</v>
      </c>
    </row>
    <row r="4770" spans="1:6" x14ac:dyDescent="0.3">
      <c r="A4770" s="1">
        <v>41294</v>
      </c>
      <c r="B4770" s="2">
        <f t="shared" si="370"/>
        <v>20130120</v>
      </c>
      <c r="C4770">
        <f t="shared" si="371"/>
        <v>2013</v>
      </c>
      <c r="D4770" s="2">
        <f t="shared" si="372"/>
        <v>1</v>
      </c>
      <c r="E4770">
        <f t="shared" si="373"/>
        <v>1</v>
      </c>
      <c r="F4770" t="str">
        <f t="shared" si="374"/>
        <v>January</v>
      </c>
    </row>
    <row r="4771" spans="1:6" x14ac:dyDescent="0.3">
      <c r="A4771" s="1">
        <v>41295</v>
      </c>
      <c r="B4771" s="2">
        <f t="shared" si="370"/>
        <v>20130121</v>
      </c>
      <c r="C4771">
        <f t="shared" si="371"/>
        <v>2013</v>
      </c>
      <c r="D4771" s="2">
        <f t="shared" si="372"/>
        <v>1</v>
      </c>
      <c r="E4771">
        <f t="shared" si="373"/>
        <v>1</v>
      </c>
      <c r="F4771" t="str">
        <f t="shared" si="374"/>
        <v>January</v>
      </c>
    </row>
    <row r="4772" spans="1:6" x14ac:dyDescent="0.3">
      <c r="A4772" s="1">
        <v>41296</v>
      </c>
      <c r="B4772" s="2">
        <f t="shared" si="370"/>
        <v>20130122</v>
      </c>
      <c r="C4772">
        <f t="shared" si="371"/>
        <v>2013</v>
      </c>
      <c r="D4772" s="2">
        <f t="shared" si="372"/>
        <v>1</v>
      </c>
      <c r="E4772">
        <f t="shared" si="373"/>
        <v>1</v>
      </c>
      <c r="F4772" t="str">
        <f t="shared" si="374"/>
        <v>January</v>
      </c>
    </row>
    <row r="4773" spans="1:6" x14ac:dyDescent="0.3">
      <c r="A4773" s="1">
        <v>41297</v>
      </c>
      <c r="B4773" s="2">
        <f t="shared" si="370"/>
        <v>20130123</v>
      </c>
      <c r="C4773">
        <f t="shared" si="371"/>
        <v>2013</v>
      </c>
      <c r="D4773" s="2">
        <f t="shared" si="372"/>
        <v>1</v>
      </c>
      <c r="E4773">
        <f t="shared" si="373"/>
        <v>1</v>
      </c>
      <c r="F4773" t="str">
        <f t="shared" si="374"/>
        <v>January</v>
      </c>
    </row>
    <row r="4774" spans="1:6" x14ac:dyDescent="0.3">
      <c r="A4774" s="1">
        <v>41298</v>
      </c>
      <c r="B4774" s="2">
        <f t="shared" si="370"/>
        <v>20130124</v>
      </c>
      <c r="C4774">
        <f t="shared" si="371"/>
        <v>2013</v>
      </c>
      <c r="D4774" s="2">
        <f t="shared" si="372"/>
        <v>1</v>
      </c>
      <c r="E4774">
        <f t="shared" si="373"/>
        <v>1</v>
      </c>
      <c r="F4774" t="str">
        <f t="shared" si="374"/>
        <v>January</v>
      </c>
    </row>
    <row r="4775" spans="1:6" x14ac:dyDescent="0.3">
      <c r="A4775" s="1">
        <v>41299</v>
      </c>
      <c r="B4775" s="2">
        <f t="shared" si="370"/>
        <v>20130125</v>
      </c>
      <c r="C4775">
        <f t="shared" si="371"/>
        <v>2013</v>
      </c>
      <c r="D4775" s="2">
        <f t="shared" si="372"/>
        <v>1</v>
      </c>
      <c r="E4775">
        <f t="shared" si="373"/>
        <v>1</v>
      </c>
      <c r="F4775" t="str">
        <f t="shared" si="374"/>
        <v>January</v>
      </c>
    </row>
    <row r="4776" spans="1:6" x14ac:dyDescent="0.3">
      <c r="A4776" s="1">
        <v>41300</v>
      </c>
      <c r="B4776" s="2">
        <f t="shared" si="370"/>
        <v>20130126</v>
      </c>
      <c r="C4776">
        <f t="shared" si="371"/>
        <v>2013</v>
      </c>
      <c r="D4776" s="2">
        <f t="shared" si="372"/>
        <v>1</v>
      </c>
      <c r="E4776">
        <f t="shared" si="373"/>
        <v>1</v>
      </c>
      <c r="F4776" t="str">
        <f t="shared" si="374"/>
        <v>January</v>
      </c>
    </row>
    <row r="4777" spans="1:6" x14ac:dyDescent="0.3">
      <c r="A4777" s="1">
        <v>41301</v>
      </c>
      <c r="B4777" s="2">
        <f t="shared" si="370"/>
        <v>20130127</v>
      </c>
      <c r="C4777">
        <f t="shared" si="371"/>
        <v>2013</v>
      </c>
      <c r="D4777" s="2">
        <f t="shared" si="372"/>
        <v>1</v>
      </c>
      <c r="E4777">
        <f t="shared" si="373"/>
        <v>1</v>
      </c>
      <c r="F4777" t="str">
        <f t="shared" si="374"/>
        <v>January</v>
      </c>
    </row>
    <row r="4778" spans="1:6" x14ac:dyDescent="0.3">
      <c r="A4778" s="1">
        <v>41302</v>
      </c>
      <c r="B4778" s="2">
        <f t="shared" si="370"/>
        <v>20130128</v>
      </c>
      <c r="C4778">
        <f t="shared" si="371"/>
        <v>2013</v>
      </c>
      <c r="D4778" s="2">
        <f t="shared" si="372"/>
        <v>1</v>
      </c>
      <c r="E4778">
        <f t="shared" si="373"/>
        <v>1</v>
      </c>
      <c r="F4778" t="str">
        <f t="shared" si="374"/>
        <v>January</v>
      </c>
    </row>
    <row r="4779" spans="1:6" x14ac:dyDescent="0.3">
      <c r="A4779" s="1">
        <v>41303</v>
      </c>
      <c r="B4779" s="2">
        <f t="shared" si="370"/>
        <v>20130129</v>
      </c>
      <c r="C4779">
        <f t="shared" si="371"/>
        <v>2013</v>
      </c>
      <c r="D4779" s="2">
        <f t="shared" si="372"/>
        <v>1</v>
      </c>
      <c r="E4779">
        <f t="shared" si="373"/>
        <v>1</v>
      </c>
      <c r="F4779" t="str">
        <f t="shared" si="374"/>
        <v>January</v>
      </c>
    </row>
    <row r="4780" spans="1:6" x14ac:dyDescent="0.3">
      <c r="A4780" s="1">
        <v>41304</v>
      </c>
      <c r="B4780" s="2">
        <f t="shared" si="370"/>
        <v>20130130</v>
      </c>
      <c r="C4780">
        <f t="shared" si="371"/>
        <v>2013</v>
      </c>
      <c r="D4780" s="2">
        <f t="shared" si="372"/>
        <v>1</v>
      </c>
      <c r="E4780">
        <f t="shared" si="373"/>
        <v>1</v>
      </c>
      <c r="F4780" t="str">
        <f t="shared" si="374"/>
        <v>January</v>
      </c>
    </row>
    <row r="4781" spans="1:6" x14ac:dyDescent="0.3">
      <c r="A4781" s="1">
        <v>41305</v>
      </c>
      <c r="B4781" s="2">
        <f t="shared" si="370"/>
        <v>20130131</v>
      </c>
      <c r="C4781">
        <f t="shared" si="371"/>
        <v>2013</v>
      </c>
      <c r="D4781" s="2">
        <f t="shared" si="372"/>
        <v>1</v>
      </c>
      <c r="E4781">
        <f t="shared" si="373"/>
        <v>1</v>
      </c>
      <c r="F4781" t="str">
        <f t="shared" si="374"/>
        <v>January</v>
      </c>
    </row>
    <row r="4782" spans="1:6" x14ac:dyDescent="0.3">
      <c r="A4782" s="1">
        <v>41306</v>
      </c>
      <c r="B4782" s="2">
        <f t="shared" si="370"/>
        <v>20130201</v>
      </c>
      <c r="C4782">
        <f t="shared" si="371"/>
        <v>2013</v>
      </c>
      <c r="D4782" s="2">
        <f t="shared" si="372"/>
        <v>1</v>
      </c>
      <c r="E4782">
        <f t="shared" si="373"/>
        <v>2</v>
      </c>
      <c r="F4782" t="str">
        <f t="shared" si="374"/>
        <v>February</v>
      </c>
    </row>
    <row r="4783" spans="1:6" x14ac:dyDescent="0.3">
      <c r="A4783" s="1">
        <v>41307</v>
      </c>
      <c r="B4783" s="2">
        <f t="shared" si="370"/>
        <v>20130202</v>
      </c>
      <c r="C4783">
        <f t="shared" si="371"/>
        <v>2013</v>
      </c>
      <c r="D4783" s="2">
        <f t="shared" si="372"/>
        <v>1</v>
      </c>
      <c r="E4783">
        <f t="shared" si="373"/>
        <v>2</v>
      </c>
      <c r="F4783" t="str">
        <f t="shared" si="374"/>
        <v>February</v>
      </c>
    </row>
    <row r="4784" spans="1:6" x14ac:dyDescent="0.3">
      <c r="A4784" s="1">
        <v>41308</v>
      </c>
      <c r="B4784" s="2">
        <f t="shared" si="370"/>
        <v>20130203</v>
      </c>
      <c r="C4784">
        <f t="shared" si="371"/>
        <v>2013</v>
      </c>
      <c r="D4784" s="2">
        <f t="shared" si="372"/>
        <v>1</v>
      </c>
      <c r="E4784">
        <f t="shared" si="373"/>
        <v>2</v>
      </c>
      <c r="F4784" t="str">
        <f t="shared" si="374"/>
        <v>February</v>
      </c>
    </row>
    <row r="4785" spans="1:6" x14ac:dyDescent="0.3">
      <c r="A4785" s="1">
        <v>41309</v>
      </c>
      <c r="B4785" s="2">
        <f t="shared" si="370"/>
        <v>20130204</v>
      </c>
      <c r="C4785">
        <f t="shared" si="371"/>
        <v>2013</v>
      </c>
      <c r="D4785" s="2">
        <f t="shared" si="372"/>
        <v>1</v>
      </c>
      <c r="E4785">
        <f t="shared" si="373"/>
        <v>2</v>
      </c>
      <c r="F4785" t="str">
        <f t="shared" si="374"/>
        <v>February</v>
      </c>
    </row>
    <row r="4786" spans="1:6" x14ac:dyDescent="0.3">
      <c r="A4786" s="1">
        <v>41310</v>
      </c>
      <c r="B4786" s="2">
        <f t="shared" si="370"/>
        <v>20130205</v>
      </c>
      <c r="C4786">
        <f t="shared" si="371"/>
        <v>2013</v>
      </c>
      <c r="D4786" s="2">
        <f t="shared" si="372"/>
        <v>1</v>
      </c>
      <c r="E4786">
        <f t="shared" si="373"/>
        <v>2</v>
      </c>
      <c r="F4786" t="str">
        <f t="shared" si="374"/>
        <v>February</v>
      </c>
    </row>
    <row r="4787" spans="1:6" x14ac:dyDescent="0.3">
      <c r="A4787" s="1">
        <v>41311</v>
      </c>
      <c r="B4787" s="2">
        <f t="shared" si="370"/>
        <v>20130206</v>
      </c>
      <c r="C4787">
        <f t="shared" si="371"/>
        <v>2013</v>
      </c>
      <c r="D4787" s="2">
        <f t="shared" si="372"/>
        <v>1</v>
      </c>
      <c r="E4787">
        <f t="shared" si="373"/>
        <v>2</v>
      </c>
      <c r="F4787" t="str">
        <f t="shared" si="374"/>
        <v>February</v>
      </c>
    </row>
    <row r="4788" spans="1:6" x14ac:dyDescent="0.3">
      <c r="A4788" s="1">
        <v>41312</v>
      </c>
      <c r="B4788" s="2">
        <f t="shared" si="370"/>
        <v>20130207</v>
      </c>
      <c r="C4788">
        <f t="shared" si="371"/>
        <v>2013</v>
      </c>
      <c r="D4788" s="2">
        <f t="shared" si="372"/>
        <v>1</v>
      </c>
      <c r="E4788">
        <f t="shared" si="373"/>
        <v>2</v>
      </c>
      <c r="F4788" t="str">
        <f t="shared" si="374"/>
        <v>February</v>
      </c>
    </row>
    <row r="4789" spans="1:6" x14ac:dyDescent="0.3">
      <c r="A4789" s="1">
        <v>41313</v>
      </c>
      <c r="B4789" s="2">
        <f t="shared" si="370"/>
        <v>20130208</v>
      </c>
      <c r="C4789">
        <f t="shared" si="371"/>
        <v>2013</v>
      </c>
      <c r="D4789" s="2">
        <f t="shared" si="372"/>
        <v>1</v>
      </c>
      <c r="E4789">
        <f t="shared" si="373"/>
        <v>2</v>
      </c>
      <c r="F4789" t="str">
        <f t="shared" si="374"/>
        <v>February</v>
      </c>
    </row>
    <row r="4790" spans="1:6" x14ac:dyDescent="0.3">
      <c r="A4790" s="1">
        <v>41314</v>
      </c>
      <c r="B4790" s="2">
        <f t="shared" si="370"/>
        <v>20130209</v>
      </c>
      <c r="C4790">
        <f t="shared" si="371"/>
        <v>2013</v>
      </c>
      <c r="D4790" s="2">
        <f t="shared" si="372"/>
        <v>1</v>
      </c>
      <c r="E4790">
        <f t="shared" si="373"/>
        <v>2</v>
      </c>
      <c r="F4790" t="str">
        <f t="shared" si="374"/>
        <v>February</v>
      </c>
    </row>
    <row r="4791" spans="1:6" x14ac:dyDescent="0.3">
      <c r="A4791" s="1">
        <v>41315</v>
      </c>
      <c r="B4791" s="2">
        <f t="shared" si="370"/>
        <v>20130210</v>
      </c>
      <c r="C4791">
        <f t="shared" si="371"/>
        <v>2013</v>
      </c>
      <c r="D4791" s="2">
        <f t="shared" si="372"/>
        <v>1</v>
      </c>
      <c r="E4791">
        <f t="shared" si="373"/>
        <v>2</v>
      </c>
      <c r="F4791" t="str">
        <f t="shared" si="374"/>
        <v>February</v>
      </c>
    </row>
    <row r="4792" spans="1:6" x14ac:dyDescent="0.3">
      <c r="A4792" s="1">
        <v>41316</v>
      </c>
      <c r="B4792" s="2">
        <f t="shared" si="370"/>
        <v>20130211</v>
      </c>
      <c r="C4792">
        <f t="shared" si="371"/>
        <v>2013</v>
      </c>
      <c r="D4792" s="2">
        <f t="shared" si="372"/>
        <v>1</v>
      </c>
      <c r="E4792">
        <f t="shared" si="373"/>
        <v>2</v>
      </c>
      <c r="F4792" t="str">
        <f t="shared" si="374"/>
        <v>February</v>
      </c>
    </row>
    <row r="4793" spans="1:6" x14ac:dyDescent="0.3">
      <c r="A4793" s="1">
        <v>41317</v>
      </c>
      <c r="B4793" s="2">
        <f t="shared" si="370"/>
        <v>20130212</v>
      </c>
      <c r="C4793">
        <f t="shared" si="371"/>
        <v>2013</v>
      </c>
      <c r="D4793" s="2">
        <f t="shared" si="372"/>
        <v>1</v>
      </c>
      <c r="E4793">
        <f t="shared" si="373"/>
        <v>2</v>
      </c>
      <c r="F4793" t="str">
        <f t="shared" si="374"/>
        <v>February</v>
      </c>
    </row>
    <row r="4794" spans="1:6" x14ac:dyDescent="0.3">
      <c r="A4794" s="1">
        <v>41318</v>
      </c>
      <c r="B4794" s="2">
        <f t="shared" si="370"/>
        <v>20130213</v>
      </c>
      <c r="C4794">
        <f t="shared" si="371"/>
        <v>2013</v>
      </c>
      <c r="D4794" s="2">
        <f t="shared" si="372"/>
        <v>1</v>
      </c>
      <c r="E4794">
        <f t="shared" si="373"/>
        <v>2</v>
      </c>
      <c r="F4794" t="str">
        <f t="shared" si="374"/>
        <v>February</v>
      </c>
    </row>
    <row r="4795" spans="1:6" x14ac:dyDescent="0.3">
      <c r="A4795" s="1">
        <v>41319</v>
      </c>
      <c r="B4795" s="2">
        <f t="shared" si="370"/>
        <v>20130214</v>
      </c>
      <c r="C4795">
        <f t="shared" si="371"/>
        <v>2013</v>
      </c>
      <c r="D4795" s="2">
        <f t="shared" si="372"/>
        <v>1</v>
      </c>
      <c r="E4795">
        <f t="shared" si="373"/>
        <v>2</v>
      </c>
      <c r="F4795" t="str">
        <f t="shared" si="374"/>
        <v>February</v>
      </c>
    </row>
    <row r="4796" spans="1:6" x14ac:dyDescent="0.3">
      <c r="A4796" s="1">
        <v>41320</v>
      </c>
      <c r="B4796" s="2">
        <f t="shared" si="370"/>
        <v>20130215</v>
      </c>
      <c r="C4796">
        <f t="shared" si="371"/>
        <v>2013</v>
      </c>
      <c r="D4796" s="2">
        <f t="shared" si="372"/>
        <v>1</v>
      </c>
      <c r="E4796">
        <f t="shared" si="373"/>
        <v>2</v>
      </c>
      <c r="F4796" t="str">
        <f t="shared" si="374"/>
        <v>February</v>
      </c>
    </row>
    <row r="4797" spans="1:6" x14ac:dyDescent="0.3">
      <c r="A4797" s="1">
        <v>41321</v>
      </c>
      <c r="B4797" s="2">
        <f t="shared" si="370"/>
        <v>20130216</v>
      </c>
      <c r="C4797">
        <f t="shared" si="371"/>
        <v>2013</v>
      </c>
      <c r="D4797" s="2">
        <f t="shared" si="372"/>
        <v>1</v>
      </c>
      <c r="E4797">
        <f t="shared" si="373"/>
        <v>2</v>
      </c>
      <c r="F4797" t="str">
        <f t="shared" si="374"/>
        <v>February</v>
      </c>
    </row>
    <row r="4798" spans="1:6" x14ac:dyDescent="0.3">
      <c r="A4798" s="1">
        <v>41322</v>
      </c>
      <c r="B4798" s="2">
        <f t="shared" si="370"/>
        <v>20130217</v>
      </c>
      <c r="C4798">
        <f t="shared" si="371"/>
        <v>2013</v>
      </c>
      <c r="D4798" s="2">
        <f t="shared" si="372"/>
        <v>1</v>
      </c>
      <c r="E4798">
        <f t="shared" si="373"/>
        <v>2</v>
      </c>
      <c r="F4798" t="str">
        <f t="shared" si="374"/>
        <v>February</v>
      </c>
    </row>
    <row r="4799" spans="1:6" x14ac:dyDescent="0.3">
      <c r="A4799" s="1">
        <v>41323</v>
      </c>
      <c r="B4799" s="2">
        <f t="shared" si="370"/>
        <v>20130218</v>
      </c>
      <c r="C4799">
        <f t="shared" si="371"/>
        <v>2013</v>
      </c>
      <c r="D4799" s="2">
        <f t="shared" si="372"/>
        <v>1</v>
      </c>
      <c r="E4799">
        <f t="shared" si="373"/>
        <v>2</v>
      </c>
      <c r="F4799" t="str">
        <f t="shared" si="374"/>
        <v>February</v>
      </c>
    </row>
    <row r="4800" spans="1:6" x14ac:dyDescent="0.3">
      <c r="A4800" s="1">
        <v>41324</v>
      </c>
      <c r="B4800" s="2">
        <f t="shared" si="370"/>
        <v>20130219</v>
      </c>
      <c r="C4800">
        <f t="shared" si="371"/>
        <v>2013</v>
      </c>
      <c r="D4800" s="2">
        <f t="shared" si="372"/>
        <v>1</v>
      </c>
      <c r="E4800">
        <f t="shared" si="373"/>
        <v>2</v>
      </c>
      <c r="F4800" t="str">
        <f t="shared" si="374"/>
        <v>February</v>
      </c>
    </row>
    <row r="4801" spans="1:6" x14ac:dyDescent="0.3">
      <c r="A4801" s="1">
        <v>41325</v>
      </c>
      <c r="B4801" s="2">
        <f t="shared" si="370"/>
        <v>20130220</v>
      </c>
      <c r="C4801">
        <f t="shared" si="371"/>
        <v>2013</v>
      </c>
      <c r="D4801" s="2">
        <f t="shared" si="372"/>
        <v>1</v>
      </c>
      <c r="E4801">
        <f t="shared" si="373"/>
        <v>2</v>
      </c>
      <c r="F4801" t="str">
        <f t="shared" si="374"/>
        <v>February</v>
      </c>
    </row>
    <row r="4802" spans="1:6" x14ac:dyDescent="0.3">
      <c r="A4802" s="1">
        <v>41326</v>
      </c>
      <c r="B4802" s="2">
        <f t="shared" si="370"/>
        <v>20130221</v>
      </c>
      <c r="C4802">
        <f t="shared" si="371"/>
        <v>2013</v>
      </c>
      <c r="D4802" s="2">
        <f t="shared" si="372"/>
        <v>1</v>
      </c>
      <c r="E4802">
        <f t="shared" si="373"/>
        <v>2</v>
      </c>
      <c r="F4802" t="str">
        <f t="shared" si="374"/>
        <v>February</v>
      </c>
    </row>
    <row r="4803" spans="1:6" x14ac:dyDescent="0.3">
      <c r="A4803" s="1">
        <v>41327</v>
      </c>
      <c r="B4803" s="2">
        <f t="shared" ref="B4803:B4866" si="375">YEAR(A4803)*10000+MONTH(A4803)*100+DAY(A4803)</f>
        <v>20130222</v>
      </c>
      <c r="C4803">
        <f t="shared" ref="C4803:C4866" si="376">YEAR(A4803)</f>
        <v>2013</v>
      </c>
      <c r="D4803" s="2">
        <f t="shared" ref="D4803:D4866" si="377">ROUNDUP(MONTH(A4803)/3,0)</f>
        <v>1</v>
      </c>
      <c r="E4803">
        <f t="shared" ref="E4803:E4866" si="378">MONTH(A4803)</f>
        <v>2</v>
      </c>
      <c r="F4803" t="str">
        <f t="shared" ref="F4803:F4866" si="379">TEXT(A4803,"b1mmmm")</f>
        <v>February</v>
      </c>
    </row>
    <row r="4804" spans="1:6" x14ac:dyDescent="0.3">
      <c r="A4804" s="1">
        <v>41328</v>
      </c>
      <c r="B4804" s="2">
        <f t="shared" si="375"/>
        <v>20130223</v>
      </c>
      <c r="C4804">
        <f t="shared" si="376"/>
        <v>2013</v>
      </c>
      <c r="D4804" s="2">
        <f t="shared" si="377"/>
        <v>1</v>
      </c>
      <c r="E4804">
        <f t="shared" si="378"/>
        <v>2</v>
      </c>
      <c r="F4804" t="str">
        <f t="shared" si="379"/>
        <v>February</v>
      </c>
    </row>
    <row r="4805" spans="1:6" x14ac:dyDescent="0.3">
      <c r="A4805" s="1">
        <v>41329</v>
      </c>
      <c r="B4805" s="2">
        <f t="shared" si="375"/>
        <v>20130224</v>
      </c>
      <c r="C4805">
        <f t="shared" si="376"/>
        <v>2013</v>
      </c>
      <c r="D4805" s="2">
        <f t="shared" si="377"/>
        <v>1</v>
      </c>
      <c r="E4805">
        <f t="shared" si="378"/>
        <v>2</v>
      </c>
      <c r="F4805" t="str">
        <f t="shared" si="379"/>
        <v>February</v>
      </c>
    </row>
    <row r="4806" spans="1:6" x14ac:dyDescent="0.3">
      <c r="A4806" s="1">
        <v>41330</v>
      </c>
      <c r="B4806" s="2">
        <f t="shared" si="375"/>
        <v>20130225</v>
      </c>
      <c r="C4806">
        <f t="shared" si="376"/>
        <v>2013</v>
      </c>
      <c r="D4806" s="2">
        <f t="shared" si="377"/>
        <v>1</v>
      </c>
      <c r="E4806">
        <f t="shared" si="378"/>
        <v>2</v>
      </c>
      <c r="F4806" t="str">
        <f t="shared" si="379"/>
        <v>February</v>
      </c>
    </row>
    <row r="4807" spans="1:6" x14ac:dyDescent="0.3">
      <c r="A4807" s="1">
        <v>41331</v>
      </c>
      <c r="B4807" s="2">
        <f t="shared" si="375"/>
        <v>20130226</v>
      </c>
      <c r="C4807">
        <f t="shared" si="376"/>
        <v>2013</v>
      </c>
      <c r="D4807" s="2">
        <f t="shared" si="377"/>
        <v>1</v>
      </c>
      <c r="E4807">
        <f t="shared" si="378"/>
        <v>2</v>
      </c>
      <c r="F4807" t="str">
        <f t="shared" si="379"/>
        <v>February</v>
      </c>
    </row>
    <row r="4808" spans="1:6" x14ac:dyDescent="0.3">
      <c r="A4808" s="1">
        <v>41332</v>
      </c>
      <c r="B4808" s="2">
        <f t="shared" si="375"/>
        <v>20130227</v>
      </c>
      <c r="C4808">
        <f t="shared" si="376"/>
        <v>2013</v>
      </c>
      <c r="D4808" s="2">
        <f t="shared" si="377"/>
        <v>1</v>
      </c>
      <c r="E4808">
        <f t="shared" si="378"/>
        <v>2</v>
      </c>
      <c r="F4808" t="str">
        <f t="shared" si="379"/>
        <v>February</v>
      </c>
    </row>
    <row r="4809" spans="1:6" x14ac:dyDescent="0.3">
      <c r="A4809" s="1">
        <v>41333</v>
      </c>
      <c r="B4809" s="2">
        <f t="shared" si="375"/>
        <v>20130228</v>
      </c>
      <c r="C4809">
        <f t="shared" si="376"/>
        <v>2013</v>
      </c>
      <c r="D4809" s="2">
        <f t="shared" si="377"/>
        <v>1</v>
      </c>
      <c r="E4809">
        <f t="shared" si="378"/>
        <v>2</v>
      </c>
      <c r="F4809" t="str">
        <f t="shared" si="379"/>
        <v>February</v>
      </c>
    </row>
    <row r="4810" spans="1:6" x14ac:dyDescent="0.3">
      <c r="A4810" s="1">
        <v>41334</v>
      </c>
      <c r="B4810" s="2">
        <f t="shared" si="375"/>
        <v>20130301</v>
      </c>
      <c r="C4810">
        <f t="shared" si="376"/>
        <v>2013</v>
      </c>
      <c r="D4810" s="2">
        <f t="shared" si="377"/>
        <v>1</v>
      </c>
      <c r="E4810">
        <f t="shared" si="378"/>
        <v>3</v>
      </c>
      <c r="F4810" t="str">
        <f t="shared" si="379"/>
        <v>March</v>
      </c>
    </row>
    <row r="4811" spans="1:6" x14ac:dyDescent="0.3">
      <c r="A4811" s="1">
        <v>41335</v>
      </c>
      <c r="B4811" s="2">
        <f t="shared" si="375"/>
        <v>20130302</v>
      </c>
      <c r="C4811">
        <f t="shared" si="376"/>
        <v>2013</v>
      </c>
      <c r="D4811" s="2">
        <f t="shared" si="377"/>
        <v>1</v>
      </c>
      <c r="E4811">
        <f t="shared" si="378"/>
        <v>3</v>
      </c>
      <c r="F4811" t="str">
        <f t="shared" si="379"/>
        <v>March</v>
      </c>
    </row>
    <row r="4812" spans="1:6" x14ac:dyDescent="0.3">
      <c r="A4812" s="1">
        <v>41336</v>
      </c>
      <c r="B4812" s="2">
        <f t="shared" si="375"/>
        <v>20130303</v>
      </c>
      <c r="C4812">
        <f t="shared" si="376"/>
        <v>2013</v>
      </c>
      <c r="D4812" s="2">
        <f t="shared" si="377"/>
        <v>1</v>
      </c>
      <c r="E4812">
        <f t="shared" si="378"/>
        <v>3</v>
      </c>
      <c r="F4812" t="str">
        <f t="shared" si="379"/>
        <v>March</v>
      </c>
    </row>
    <row r="4813" spans="1:6" x14ac:dyDescent="0.3">
      <c r="A4813" s="1">
        <v>41337</v>
      </c>
      <c r="B4813" s="2">
        <f t="shared" si="375"/>
        <v>20130304</v>
      </c>
      <c r="C4813">
        <f t="shared" si="376"/>
        <v>2013</v>
      </c>
      <c r="D4813" s="2">
        <f t="shared" si="377"/>
        <v>1</v>
      </c>
      <c r="E4813">
        <f t="shared" si="378"/>
        <v>3</v>
      </c>
      <c r="F4813" t="str">
        <f t="shared" si="379"/>
        <v>March</v>
      </c>
    </row>
    <row r="4814" spans="1:6" x14ac:dyDescent="0.3">
      <c r="A4814" s="1">
        <v>41338</v>
      </c>
      <c r="B4814" s="2">
        <f t="shared" si="375"/>
        <v>20130305</v>
      </c>
      <c r="C4814">
        <f t="shared" si="376"/>
        <v>2013</v>
      </c>
      <c r="D4814" s="2">
        <f t="shared" si="377"/>
        <v>1</v>
      </c>
      <c r="E4814">
        <f t="shared" si="378"/>
        <v>3</v>
      </c>
      <c r="F4814" t="str">
        <f t="shared" si="379"/>
        <v>March</v>
      </c>
    </row>
    <row r="4815" spans="1:6" x14ac:dyDescent="0.3">
      <c r="A4815" s="1">
        <v>41339</v>
      </c>
      <c r="B4815" s="2">
        <f t="shared" si="375"/>
        <v>20130306</v>
      </c>
      <c r="C4815">
        <f t="shared" si="376"/>
        <v>2013</v>
      </c>
      <c r="D4815" s="2">
        <f t="shared" si="377"/>
        <v>1</v>
      </c>
      <c r="E4815">
        <f t="shared" si="378"/>
        <v>3</v>
      </c>
      <c r="F4815" t="str">
        <f t="shared" si="379"/>
        <v>March</v>
      </c>
    </row>
    <row r="4816" spans="1:6" x14ac:dyDescent="0.3">
      <c r="A4816" s="1">
        <v>41340</v>
      </c>
      <c r="B4816" s="2">
        <f t="shared" si="375"/>
        <v>20130307</v>
      </c>
      <c r="C4816">
        <f t="shared" si="376"/>
        <v>2013</v>
      </c>
      <c r="D4816" s="2">
        <f t="shared" si="377"/>
        <v>1</v>
      </c>
      <c r="E4816">
        <f t="shared" si="378"/>
        <v>3</v>
      </c>
      <c r="F4816" t="str">
        <f t="shared" si="379"/>
        <v>March</v>
      </c>
    </row>
    <row r="4817" spans="1:6" x14ac:dyDescent="0.3">
      <c r="A4817" s="1">
        <v>41341</v>
      </c>
      <c r="B4817" s="2">
        <f t="shared" si="375"/>
        <v>20130308</v>
      </c>
      <c r="C4817">
        <f t="shared" si="376"/>
        <v>2013</v>
      </c>
      <c r="D4817" s="2">
        <f t="shared" si="377"/>
        <v>1</v>
      </c>
      <c r="E4817">
        <f t="shared" si="378"/>
        <v>3</v>
      </c>
      <c r="F4817" t="str">
        <f t="shared" si="379"/>
        <v>March</v>
      </c>
    </row>
    <row r="4818" spans="1:6" x14ac:dyDescent="0.3">
      <c r="A4818" s="1">
        <v>41342</v>
      </c>
      <c r="B4818" s="2">
        <f t="shared" si="375"/>
        <v>20130309</v>
      </c>
      <c r="C4818">
        <f t="shared" si="376"/>
        <v>2013</v>
      </c>
      <c r="D4818" s="2">
        <f t="shared" si="377"/>
        <v>1</v>
      </c>
      <c r="E4818">
        <f t="shared" si="378"/>
        <v>3</v>
      </c>
      <c r="F4818" t="str">
        <f t="shared" si="379"/>
        <v>March</v>
      </c>
    </row>
    <row r="4819" spans="1:6" x14ac:dyDescent="0.3">
      <c r="A4819" s="1">
        <v>41343</v>
      </c>
      <c r="B4819" s="2">
        <f t="shared" si="375"/>
        <v>20130310</v>
      </c>
      <c r="C4819">
        <f t="shared" si="376"/>
        <v>2013</v>
      </c>
      <c r="D4819" s="2">
        <f t="shared" si="377"/>
        <v>1</v>
      </c>
      <c r="E4819">
        <f t="shared" si="378"/>
        <v>3</v>
      </c>
      <c r="F4819" t="str">
        <f t="shared" si="379"/>
        <v>March</v>
      </c>
    </row>
    <row r="4820" spans="1:6" x14ac:dyDescent="0.3">
      <c r="A4820" s="1">
        <v>41344</v>
      </c>
      <c r="B4820" s="2">
        <f t="shared" si="375"/>
        <v>20130311</v>
      </c>
      <c r="C4820">
        <f t="shared" si="376"/>
        <v>2013</v>
      </c>
      <c r="D4820" s="2">
        <f t="shared" si="377"/>
        <v>1</v>
      </c>
      <c r="E4820">
        <f t="shared" si="378"/>
        <v>3</v>
      </c>
      <c r="F4820" t="str">
        <f t="shared" si="379"/>
        <v>March</v>
      </c>
    </row>
    <row r="4821" spans="1:6" x14ac:dyDescent="0.3">
      <c r="A4821" s="1">
        <v>41345</v>
      </c>
      <c r="B4821" s="2">
        <f t="shared" si="375"/>
        <v>20130312</v>
      </c>
      <c r="C4821">
        <f t="shared" si="376"/>
        <v>2013</v>
      </c>
      <c r="D4821" s="2">
        <f t="shared" si="377"/>
        <v>1</v>
      </c>
      <c r="E4821">
        <f t="shared" si="378"/>
        <v>3</v>
      </c>
      <c r="F4821" t="str">
        <f t="shared" si="379"/>
        <v>March</v>
      </c>
    </row>
    <row r="4822" spans="1:6" x14ac:dyDescent="0.3">
      <c r="A4822" s="1">
        <v>41346</v>
      </c>
      <c r="B4822" s="2">
        <f t="shared" si="375"/>
        <v>20130313</v>
      </c>
      <c r="C4822">
        <f t="shared" si="376"/>
        <v>2013</v>
      </c>
      <c r="D4822" s="2">
        <f t="shared" si="377"/>
        <v>1</v>
      </c>
      <c r="E4822">
        <f t="shared" si="378"/>
        <v>3</v>
      </c>
      <c r="F4822" t="str">
        <f t="shared" si="379"/>
        <v>March</v>
      </c>
    </row>
    <row r="4823" spans="1:6" x14ac:dyDescent="0.3">
      <c r="A4823" s="1">
        <v>41347</v>
      </c>
      <c r="B4823" s="2">
        <f t="shared" si="375"/>
        <v>20130314</v>
      </c>
      <c r="C4823">
        <f t="shared" si="376"/>
        <v>2013</v>
      </c>
      <c r="D4823" s="2">
        <f t="shared" si="377"/>
        <v>1</v>
      </c>
      <c r="E4823">
        <f t="shared" si="378"/>
        <v>3</v>
      </c>
      <c r="F4823" t="str">
        <f t="shared" si="379"/>
        <v>March</v>
      </c>
    </row>
    <row r="4824" spans="1:6" x14ac:dyDescent="0.3">
      <c r="A4824" s="1">
        <v>41348</v>
      </c>
      <c r="B4824" s="2">
        <f t="shared" si="375"/>
        <v>20130315</v>
      </c>
      <c r="C4824">
        <f t="shared" si="376"/>
        <v>2013</v>
      </c>
      <c r="D4824" s="2">
        <f t="shared" si="377"/>
        <v>1</v>
      </c>
      <c r="E4824">
        <f t="shared" si="378"/>
        <v>3</v>
      </c>
      <c r="F4824" t="str">
        <f t="shared" si="379"/>
        <v>March</v>
      </c>
    </row>
    <row r="4825" spans="1:6" x14ac:dyDescent="0.3">
      <c r="A4825" s="1">
        <v>41349</v>
      </c>
      <c r="B4825" s="2">
        <f t="shared" si="375"/>
        <v>20130316</v>
      </c>
      <c r="C4825">
        <f t="shared" si="376"/>
        <v>2013</v>
      </c>
      <c r="D4825" s="2">
        <f t="shared" si="377"/>
        <v>1</v>
      </c>
      <c r="E4825">
        <f t="shared" si="378"/>
        <v>3</v>
      </c>
      <c r="F4825" t="str">
        <f t="shared" si="379"/>
        <v>March</v>
      </c>
    </row>
    <row r="4826" spans="1:6" x14ac:dyDescent="0.3">
      <c r="A4826" s="1">
        <v>41350</v>
      </c>
      <c r="B4826" s="2">
        <f t="shared" si="375"/>
        <v>20130317</v>
      </c>
      <c r="C4826">
        <f t="shared" si="376"/>
        <v>2013</v>
      </c>
      <c r="D4826" s="2">
        <f t="shared" si="377"/>
        <v>1</v>
      </c>
      <c r="E4826">
        <f t="shared" si="378"/>
        <v>3</v>
      </c>
      <c r="F4826" t="str">
        <f t="shared" si="379"/>
        <v>March</v>
      </c>
    </row>
    <row r="4827" spans="1:6" x14ac:dyDescent="0.3">
      <c r="A4827" s="1">
        <v>41351</v>
      </c>
      <c r="B4827" s="2">
        <f t="shared" si="375"/>
        <v>20130318</v>
      </c>
      <c r="C4827">
        <f t="shared" si="376"/>
        <v>2013</v>
      </c>
      <c r="D4827" s="2">
        <f t="shared" si="377"/>
        <v>1</v>
      </c>
      <c r="E4827">
        <f t="shared" si="378"/>
        <v>3</v>
      </c>
      <c r="F4827" t="str">
        <f t="shared" si="379"/>
        <v>March</v>
      </c>
    </row>
    <row r="4828" spans="1:6" x14ac:dyDescent="0.3">
      <c r="A4828" s="1">
        <v>41352</v>
      </c>
      <c r="B4828" s="2">
        <f t="shared" si="375"/>
        <v>20130319</v>
      </c>
      <c r="C4828">
        <f t="shared" si="376"/>
        <v>2013</v>
      </c>
      <c r="D4828" s="2">
        <f t="shared" si="377"/>
        <v>1</v>
      </c>
      <c r="E4828">
        <f t="shared" si="378"/>
        <v>3</v>
      </c>
      <c r="F4828" t="str">
        <f t="shared" si="379"/>
        <v>March</v>
      </c>
    </row>
    <row r="4829" spans="1:6" x14ac:dyDescent="0.3">
      <c r="A4829" s="1">
        <v>41353</v>
      </c>
      <c r="B4829" s="2">
        <f t="shared" si="375"/>
        <v>20130320</v>
      </c>
      <c r="C4829">
        <f t="shared" si="376"/>
        <v>2013</v>
      </c>
      <c r="D4829" s="2">
        <f t="shared" si="377"/>
        <v>1</v>
      </c>
      <c r="E4829">
        <f t="shared" si="378"/>
        <v>3</v>
      </c>
      <c r="F4829" t="str">
        <f t="shared" si="379"/>
        <v>March</v>
      </c>
    </row>
    <row r="4830" spans="1:6" x14ac:dyDescent="0.3">
      <c r="A4830" s="1">
        <v>41354</v>
      </c>
      <c r="B4830" s="2">
        <f t="shared" si="375"/>
        <v>20130321</v>
      </c>
      <c r="C4830">
        <f t="shared" si="376"/>
        <v>2013</v>
      </c>
      <c r="D4830" s="2">
        <f t="shared" si="377"/>
        <v>1</v>
      </c>
      <c r="E4830">
        <f t="shared" si="378"/>
        <v>3</v>
      </c>
      <c r="F4830" t="str">
        <f t="shared" si="379"/>
        <v>March</v>
      </c>
    </row>
    <row r="4831" spans="1:6" x14ac:dyDescent="0.3">
      <c r="A4831" s="1">
        <v>41355</v>
      </c>
      <c r="B4831" s="2">
        <f t="shared" si="375"/>
        <v>20130322</v>
      </c>
      <c r="C4831">
        <f t="shared" si="376"/>
        <v>2013</v>
      </c>
      <c r="D4831" s="2">
        <f t="shared" si="377"/>
        <v>1</v>
      </c>
      <c r="E4831">
        <f t="shared" si="378"/>
        <v>3</v>
      </c>
      <c r="F4831" t="str">
        <f t="shared" si="379"/>
        <v>March</v>
      </c>
    </row>
    <row r="4832" spans="1:6" x14ac:dyDescent="0.3">
      <c r="A4832" s="1">
        <v>41356</v>
      </c>
      <c r="B4832" s="2">
        <f t="shared" si="375"/>
        <v>20130323</v>
      </c>
      <c r="C4832">
        <f t="shared" si="376"/>
        <v>2013</v>
      </c>
      <c r="D4832" s="2">
        <f t="shared" si="377"/>
        <v>1</v>
      </c>
      <c r="E4832">
        <f t="shared" si="378"/>
        <v>3</v>
      </c>
      <c r="F4832" t="str">
        <f t="shared" si="379"/>
        <v>March</v>
      </c>
    </row>
    <row r="4833" spans="1:6" x14ac:dyDescent="0.3">
      <c r="A4833" s="1">
        <v>41357</v>
      </c>
      <c r="B4833" s="2">
        <f t="shared" si="375"/>
        <v>20130324</v>
      </c>
      <c r="C4833">
        <f t="shared" si="376"/>
        <v>2013</v>
      </c>
      <c r="D4833" s="2">
        <f t="shared" si="377"/>
        <v>1</v>
      </c>
      <c r="E4833">
        <f t="shared" si="378"/>
        <v>3</v>
      </c>
      <c r="F4833" t="str">
        <f t="shared" si="379"/>
        <v>March</v>
      </c>
    </row>
    <row r="4834" spans="1:6" x14ac:dyDescent="0.3">
      <c r="A4834" s="1">
        <v>41358</v>
      </c>
      <c r="B4834" s="2">
        <f t="shared" si="375"/>
        <v>20130325</v>
      </c>
      <c r="C4834">
        <f t="shared" si="376"/>
        <v>2013</v>
      </c>
      <c r="D4834" s="2">
        <f t="shared" si="377"/>
        <v>1</v>
      </c>
      <c r="E4834">
        <f t="shared" si="378"/>
        <v>3</v>
      </c>
      <c r="F4834" t="str">
        <f t="shared" si="379"/>
        <v>March</v>
      </c>
    </row>
    <row r="4835" spans="1:6" x14ac:dyDescent="0.3">
      <c r="A4835" s="1">
        <v>41359</v>
      </c>
      <c r="B4835" s="2">
        <f t="shared" si="375"/>
        <v>20130326</v>
      </c>
      <c r="C4835">
        <f t="shared" si="376"/>
        <v>2013</v>
      </c>
      <c r="D4835" s="2">
        <f t="shared" si="377"/>
        <v>1</v>
      </c>
      <c r="E4835">
        <f t="shared" si="378"/>
        <v>3</v>
      </c>
      <c r="F4835" t="str">
        <f t="shared" si="379"/>
        <v>March</v>
      </c>
    </row>
    <row r="4836" spans="1:6" x14ac:dyDescent="0.3">
      <c r="A4836" s="1">
        <v>41360</v>
      </c>
      <c r="B4836" s="2">
        <f t="shared" si="375"/>
        <v>20130327</v>
      </c>
      <c r="C4836">
        <f t="shared" si="376"/>
        <v>2013</v>
      </c>
      <c r="D4836" s="2">
        <f t="shared" si="377"/>
        <v>1</v>
      </c>
      <c r="E4836">
        <f t="shared" si="378"/>
        <v>3</v>
      </c>
      <c r="F4836" t="str">
        <f t="shared" si="379"/>
        <v>March</v>
      </c>
    </row>
    <row r="4837" spans="1:6" x14ac:dyDescent="0.3">
      <c r="A4837" s="1">
        <v>41361</v>
      </c>
      <c r="B4837" s="2">
        <f t="shared" si="375"/>
        <v>20130328</v>
      </c>
      <c r="C4837">
        <f t="shared" si="376"/>
        <v>2013</v>
      </c>
      <c r="D4837" s="2">
        <f t="shared" si="377"/>
        <v>1</v>
      </c>
      <c r="E4837">
        <f t="shared" si="378"/>
        <v>3</v>
      </c>
      <c r="F4837" t="str">
        <f t="shared" si="379"/>
        <v>March</v>
      </c>
    </row>
    <row r="4838" spans="1:6" x14ac:dyDescent="0.3">
      <c r="A4838" s="1">
        <v>41362</v>
      </c>
      <c r="B4838" s="2">
        <f t="shared" si="375"/>
        <v>20130329</v>
      </c>
      <c r="C4838">
        <f t="shared" si="376"/>
        <v>2013</v>
      </c>
      <c r="D4838" s="2">
        <f t="shared" si="377"/>
        <v>1</v>
      </c>
      <c r="E4838">
        <f t="shared" si="378"/>
        <v>3</v>
      </c>
      <c r="F4838" t="str">
        <f t="shared" si="379"/>
        <v>March</v>
      </c>
    </row>
    <row r="4839" spans="1:6" x14ac:dyDescent="0.3">
      <c r="A4839" s="1">
        <v>41363</v>
      </c>
      <c r="B4839" s="2">
        <f t="shared" si="375"/>
        <v>20130330</v>
      </c>
      <c r="C4839">
        <f t="shared" si="376"/>
        <v>2013</v>
      </c>
      <c r="D4839" s="2">
        <f t="shared" si="377"/>
        <v>1</v>
      </c>
      <c r="E4839">
        <f t="shared" si="378"/>
        <v>3</v>
      </c>
      <c r="F4839" t="str">
        <f t="shared" si="379"/>
        <v>March</v>
      </c>
    </row>
    <row r="4840" spans="1:6" x14ac:dyDescent="0.3">
      <c r="A4840" s="1">
        <v>41364</v>
      </c>
      <c r="B4840" s="2">
        <f t="shared" si="375"/>
        <v>20130331</v>
      </c>
      <c r="C4840">
        <f t="shared" si="376"/>
        <v>2013</v>
      </c>
      <c r="D4840" s="2">
        <f t="shared" si="377"/>
        <v>1</v>
      </c>
      <c r="E4840">
        <f t="shared" si="378"/>
        <v>3</v>
      </c>
      <c r="F4840" t="str">
        <f t="shared" si="379"/>
        <v>March</v>
      </c>
    </row>
    <row r="4841" spans="1:6" x14ac:dyDescent="0.3">
      <c r="A4841" s="1">
        <v>41365</v>
      </c>
      <c r="B4841" s="2">
        <f t="shared" si="375"/>
        <v>20130401</v>
      </c>
      <c r="C4841">
        <f t="shared" si="376"/>
        <v>2013</v>
      </c>
      <c r="D4841" s="2">
        <f t="shared" si="377"/>
        <v>2</v>
      </c>
      <c r="E4841">
        <f t="shared" si="378"/>
        <v>4</v>
      </c>
      <c r="F4841" t="str">
        <f t="shared" si="379"/>
        <v>April</v>
      </c>
    </row>
    <row r="4842" spans="1:6" x14ac:dyDescent="0.3">
      <c r="A4842" s="1">
        <v>41366</v>
      </c>
      <c r="B4842" s="2">
        <f t="shared" si="375"/>
        <v>20130402</v>
      </c>
      <c r="C4842">
        <f t="shared" si="376"/>
        <v>2013</v>
      </c>
      <c r="D4842" s="2">
        <f t="shared" si="377"/>
        <v>2</v>
      </c>
      <c r="E4842">
        <f t="shared" si="378"/>
        <v>4</v>
      </c>
      <c r="F4842" t="str">
        <f t="shared" si="379"/>
        <v>April</v>
      </c>
    </row>
    <row r="4843" spans="1:6" x14ac:dyDescent="0.3">
      <c r="A4843" s="1">
        <v>41367</v>
      </c>
      <c r="B4843" s="2">
        <f t="shared" si="375"/>
        <v>20130403</v>
      </c>
      <c r="C4843">
        <f t="shared" si="376"/>
        <v>2013</v>
      </c>
      <c r="D4843" s="2">
        <f t="shared" si="377"/>
        <v>2</v>
      </c>
      <c r="E4843">
        <f t="shared" si="378"/>
        <v>4</v>
      </c>
      <c r="F4843" t="str">
        <f t="shared" si="379"/>
        <v>April</v>
      </c>
    </row>
    <row r="4844" spans="1:6" x14ac:dyDescent="0.3">
      <c r="A4844" s="1">
        <v>41368</v>
      </c>
      <c r="B4844" s="2">
        <f t="shared" si="375"/>
        <v>20130404</v>
      </c>
      <c r="C4844">
        <f t="shared" si="376"/>
        <v>2013</v>
      </c>
      <c r="D4844" s="2">
        <f t="shared" si="377"/>
        <v>2</v>
      </c>
      <c r="E4844">
        <f t="shared" si="378"/>
        <v>4</v>
      </c>
      <c r="F4844" t="str">
        <f t="shared" si="379"/>
        <v>April</v>
      </c>
    </row>
    <row r="4845" spans="1:6" x14ac:dyDescent="0.3">
      <c r="A4845" s="1">
        <v>41369</v>
      </c>
      <c r="B4845" s="2">
        <f t="shared" si="375"/>
        <v>20130405</v>
      </c>
      <c r="C4845">
        <f t="shared" si="376"/>
        <v>2013</v>
      </c>
      <c r="D4845" s="2">
        <f t="shared" si="377"/>
        <v>2</v>
      </c>
      <c r="E4845">
        <f t="shared" si="378"/>
        <v>4</v>
      </c>
      <c r="F4845" t="str">
        <f t="shared" si="379"/>
        <v>April</v>
      </c>
    </row>
    <row r="4846" spans="1:6" x14ac:dyDescent="0.3">
      <c r="A4846" s="1">
        <v>41370</v>
      </c>
      <c r="B4846" s="2">
        <f t="shared" si="375"/>
        <v>20130406</v>
      </c>
      <c r="C4846">
        <f t="shared" si="376"/>
        <v>2013</v>
      </c>
      <c r="D4846" s="2">
        <f t="shared" si="377"/>
        <v>2</v>
      </c>
      <c r="E4846">
        <f t="shared" si="378"/>
        <v>4</v>
      </c>
      <c r="F4846" t="str">
        <f t="shared" si="379"/>
        <v>April</v>
      </c>
    </row>
    <row r="4847" spans="1:6" x14ac:dyDescent="0.3">
      <c r="A4847" s="1">
        <v>41371</v>
      </c>
      <c r="B4847" s="2">
        <f t="shared" si="375"/>
        <v>20130407</v>
      </c>
      <c r="C4847">
        <f t="shared" si="376"/>
        <v>2013</v>
      </c>
      <c r="D4847" s="2">
        <f t="shared" si="377"/>
        <v>2</v>
      </c>
      <c r="E4847">
        <f t="shared" si="378"/>
        <v>4</v>
      </c>
      <c r="F4847" t="str">
        <f t="shared" si="379"/>
        <v>April</v>
      </c>
    </row>
    <row r="4848" spans="1:6" x14ac:dyDescent="0.3">
      <c r="A4848" s="1">
        <v>41372</v>
      </c>
      <c r="B4848" s="2">
        <f t="shared" si="375"/>
        <v>20130408</v>
      </c>
      <c r="C4848">
        <f t="shared" si="376"/>
        <v>2013</v>
      </c>
      <c r="D4848" s="2">
        <f t="shared" si="377"/>
        <v>2</v>
      </c>
      <c r="E4848">
        <f t="shared" si="378"/>
        <v>4</v>
      </c>
      <c r="F4848" t="str">
        <f t="shared" si="379"/>
        <v>April</v>
      </c>
    </row>
    <row r="4849" spans="1:6" x14ac:dyDescent="0.3">
      <c r="A4849" s="1">
        <v>41373</v>
      </c>
      <c r="B4849" s="2">
        <f t="shared" si="375"/>
        <v>20130409</v>
      </c>
      <c r="C4849">
        <f t="shared" si="376"/>
        <v>2013</v>
      </c>
      <c r="D4849" s="2">
        <f t="shared" si="377"/>
        <v>2</v>
      </c>
      <c r="E4849">
        <f t="shared" si="378"/>
        <v>4</v>
      </c>
      <c r="F4849" t="str">
        <f t="shared" si="379"/>
        <v>April</v>
      </c>
    </row>
    <row r="4850" spans="1:6" x14ac:dyDescent="0.3">
      <c r="A4850" s="1">
        <v>41374</v>
      </c>
      <c r="B4850" s="2">
        <f t="shared" si="375"/>
        <v>20130410</v>
      </c>
      <c r="C4850">
        <f t="shared" si="376"/>
        <v>2013</v>
      </c>
      <c r="D4850" s="2">
        <f t="shared" si="377"/>
        <v>2</v>
      </c>
      <c r="E4850">
        <f t="shared" si="378"/>
        <v>4</v>
      </c>
      <c r="F4850" t="str">
        <f t="shared" si="379"/>
        <v>April</v>
      </c>
    </row>
    <row r="4851" spans="1:6" x14ac:dyDescent="0.3">
      <c r="A4851" s="1">
        <v>41375</v>
      </c>
      <c r="B4851" s="2">
        <f t="shared" si="375"/>
        <v>20130411</v>
      </c>
      <c r="C4851">
        <f t="shared" si="376"/>
        <v>2013</v>
      </c>
      <c r="D4851" s="2">
        <f t="shared" si="377"/>
        <v>2</v>
      </c>
      <c r="E4851">
        <f t="shared" si="378"/>
        <v>4</v>
      </c>
      <c r="F4851" t="str">
        <f t="shared" si="379"/>
        <v>April</v>
      </c>
    </row>
    <row r="4852" spans="1:6" x14ac:dyDescent="0.3">
      <c r="A4852" s="1">
        <v>41376</v>
      </c>
      <c r="B4852" s="2">
        <f t="shared" si="375"/>
        <v>20130412</v>
      </c>
      <c r="C4852">
        <f t="shared" si="376"/>
        <v>2013</v>
      </c>
      <c r="D4852" s="2">
        <f t="shared" si="377"/>
        <v>2</v>
      </c>
      <c r="E4852">
        <f t="shared" si="378"/>
        <v>4</v>
      </c>
      <c r="F4852" t="str">
        <f t="shared" si="379"/>
        <v>April</v>
      </c>
    </row>
    <row r="4853" spans="1:6" x14ac:dyDescent="0.3">
      <c r="A4853" s="1">
        <v>41377</v>
      </c>
      <c r="B4853" s="2">
        <f t="shared" si="375"/>
        <v>20130413</v>
      </c>
      <c r="C4853">
        <f t="shared" si="376"/>
        <v>2013</v>
      </c>
      <c r="D4853" s="2">
        <f t="shared" si="377"/>
        <v>2</v>
      </c>
      <c r="E4853">
        <f t="shared" si="378"/>
        <v>4</v>
      </c>
      <c r="F4853" t="str">
        <f t="shared" si="379"/>
        <v>April</v>
      </c>
    </row>
    <row r="4854" spans="1:6" x14ac:dyDescent="0.3">
      <c r="A4854" s="1">
        <v>41378</v>
      </c>
      <c r="B4854" s="2">
        <f t="shared" si="375"/>
        <v>20130414</v>
      </c>
      <c r="C4854">
        <f t="shared" si="376"/>
        <v>2013</v>
      </c>
      <c r="D4854" s="2">
        <f t="shared" si="377"/>
        <v>2</v>
      </c>
      <c r="E4854">
        <f t="shared" si="378"/>
        <v>4</v>
      </c>
      <c r="F4854" t="str">
        <f t="shared" si="379"/>
        <v>April</v>
      </c>
    </row>
    <row r="4855" spans="1:6" x14ac:dyDescent="0.3">
      <c r="A4855" s="1">
        <v>41379</v>
      </c>
      <c r="B4855" s="2">
        <f t="shared" si="375"/>
        <v>20130415</v>
      </c>
      <c r="C4855">
        <f t="shared" si="376"/>
        <v>2013</v>
      </c>
      <c r="D4855" s="2">
        <f t="shared" si="377"/>
        <v>2</v>
      </c>
      <c r="E4855">
        <f t="shared" si="378"/>
        <v>4</v>
      </c>
      <c r="F4855" t="str">
        <f t="shared" si="379"/>
        <v>April</v>
      </c>
    </row>
    <row r="4856" spans="1:6" x14ac:dyDescent="0.3">
      <c r="A4856" s="1">
        <v>41380</v>
      </c>
      <c r="B4856" s="2">
        <f t="shared" si="375"/>
        <v>20130416</v>
      </c>
      <c r="C4856">
        <f t="shared" si="376"/>
        <v>2013</v>
      </c>
      <c r="D4856" s="2">
        <f t="shared" si="377"/>
        <v>2</v>
      </c>
      <c r="E4856">
        <f t="shared" si="378"/>
        <v>4</v>
      </c>
      <c r="F4856" t="str">
        <f t="shared" si="379"/>
        <v>April</v>
      </c>
    </row>
    <row r="4857" spans="1:6" x14ac:dyDescent="0.3">
      <c r="A4857" s="1">
        <v>41381</v>
      </c>
      <c r="B4857" s="2">
        <f t="shared" si="375"/>
        <v>20130417</v>
      </c>
      <c r="C4857">
        <f t="shared" si="376"/>
        <v>2013</v>
      </c>
      <c r="D4857" s="2">
        <f t="shared" si="377"/>
        <v>2</v>
      </c>
      <c r="E4857">
        <f t="shared" si="378"/>
        <v>4</v>
      </c>
      <c r="F4857" t="str">
        <f t="shared" si="379"/>
        <v>April</v>
      </c>
    </row>
    <row r="4858" spans="1:6" x14ac:dyDescent="0.3">
      <c r="A4858" s="1">
        <v>41382</v>
      </c>
      <c r="B4858" s="2">
        <f t="shared" si="375"/>
        <v>20130418</v>
      </c>
      <c r="C4858">
        <f t="shared" si="376"/>
        <v>2013</v>
      </c>
      <c r="D4858" s="2">
        <f t="shared" si="377"/>
        <v>2</v>
      </c>
      <c r="E4858">
        <f t="shared" si="378"/>
        <v>4</v>
      </c>
      <c r="F4858" t="str">
        <f t="shared" si="379"/>
        <v>April</v>
      </c>
    </row>
    <row r="4859" spans="1:6" x14ac:dyDescent="0.3">
      <c r="A4859" s="1">
        <v>41383</v>
      </c>
      <c r="B4859" s="2">
        <f t="shared" si="375"/>
        <v>20130419</v>
      </c>
      <c r="C4859">
        <f t="shared" si="376"/>
        <v>2013</v>
      </c>
      <c r="D4859" s="2">
        <f t="shared" si="377"/>
        <v>2</v>
      </c>
      <c r="E4859">
        <f t="shared" si="378"/>
        <v>4</v>
      </c>
      <c r="F4859" t="str">
        <f t="shared" si="379"/>
        <v>April</v>
      </c>
    </row>
    <row r="4860" spans="1:6" x14ac:dyDescent="0.3">
      <c r="A4860" s="1">
        <v>41384</v>
      </c>
      <c r="B4860" s="2">
        <f t="shared" si="375"/>
        <v>20130420</v>
      </c>
      <c r="C4860">
        <f t="shared" si="376"/>
        <v>2013</v>
      </c>
      <c r="D4860" s="2">
        <f t="shared" si="377"/>
        <v>2</v>
      </c>
      <c r="E4860">
        <f t="shared" si="378"/>
        <v>4</v>
      </c>
      <c r="F4860" t="str">
        <f t="shared" si="379"/>
        <v>April</v>
      </c>
    </row>
    <row r="4861" spans="1:6" x14ac:dyDescent="0.3">
      <c r="A4861" s="1">
        <v>41385</v>
      </c>
      <c r="B4861" s="2">
        <f t="shared" si="375"/>
        <v>20130421</v>
      </c>
      <c r="C4861">
        <f t="shared" si="376"/>
        <v>2013</v>
      </c>
      <c r="D4861" s="2">
        <f t="shared" si="377"/>
        <v>2</v>
      </c>
      <c r="E4861">
        <f t="shared" si="378"/>
        <v>4</v>
      </c>
      <c r="F4861" t="str">
        <f t="shared" si="379"/>
        <v>April</v>
      </c>
    </row>
    <row r="4862" spans="1:6" x14ac:dyDescent="0.3">
      <c r="A4862" s="1">
        <v>41386</v>
      </c>
      <c r="B4862" s="2">
        <f t="shared" si="375"/>
        <v>20130422</v>
      </c>
      <c r="C4862">
        <f t="shared" si="376"/>
        <v>2013</v>
      </c>
      <c r="D4862" s="2">
        <f t="shared" si="377"/>
        <v>2</v>
      </c>
      <c r="E4862">
        <f t="shared" si="378"/>
        <v>4</v>
      </c>
      <c r="F4862" t="str">
        <f t="shared" si="379"/>
        <v>April</v>
      </c>
    </row>
    <row r="4863" spans="1:6" x14ac:dyDescent="0.3">
      <c r="A4863" s="1">
        <v>41387</v>
      </c>
      <c r="B4863" s="2">
        <f t="shared" si="375"/>
        <v>20130423</v>
      </c>
      <c r="C4863">
        <f t="shared" si="376"/>
        <v>2013</v>
      </c>
      <c r="D4863" s="2">
        <f t="shared" si="377"/>
        <v>2</v>
      </c>
      <c r="E4863">
        <f t="shared" si="378"/>
        <v>4</v>
      </c>
      <c r="F4863" t="str">
        <f t="shared" si="379"/>
        <v>April</v>
      </c>
    </row>
    <row r="4864" spans="1:6" x14ac:dyDescent="0.3">
      <c r="A4864" s="1">
        <v>41388</v>
      </c>
      <c r="B4864" s="2">
        <f t="shared" si="375"/>
        <v>20130424</v>
      </c>
      <c r="C4864">
        <f t="shared" si="376"/>
        <v>2013</v>
      </c>
      <c r="D4864" s="2">
        <f t="shared" si="377"/>
        <v>2</v>
      </c>
      <c r="E4864">
        <f t="shared" si="378"/>
        <v>4</v>
      </c>
      <c r="F4864" t="str">
        <f t="shared" si="379"/>
        <v>April</v>
      </c>
    </row>
    <row r="4865" spans="1:6" x14ac:dyDescent="0.3">
      <c r="A4865" s="1">
        <v>41389</v>
      </c>
      <c r="B4865" s="2">
        <f t="shared" si="375"/>
        <v>20130425</v>
      </c>
      <c r="C4865">
        <f t="shared" si="376"/>
        <v>2013</v>
      </c>
      <c r="D4865" s="2">
        <f t="shared" si="377"/>
        <v>2</v>
      </c>
      <c r="E4865">
        <f t="shared" si="378"/>
        <v>4</v>
      </c>
      <c r="F4865" t="str">
        <f t="shared" si="379"/>
        <v>April</v>
      </c>
    </row>
    <row r="4866" spans="1:6" x14ac:dyDescent="0.3">
      <c r="A4866" s="1">
        <v>41390</v>
      </c>
      <c r="B4866" s="2">
        <f t="shared" si="375"/>
        <v>20130426</v>
      </c>
      <c r="C4866">
        <f t="shared" si="376"/>
        <v>2013</v>
      </c>
      <c r="D4866" s="2">
        <f t="shared" si="377"/>
        <v>2</v>
      </c>
      <c r="E4866">
        <f t="shared" si="378"/>
        <v>4</v>
      </c>
      <c r="F4866" t="str">
        <f t="shared" si="379"/>
        <v>April</v>
      </c>
    </row>
    <row r="4867" spans="1:6" x14ac:dyDescent="0.3">
      <c r="A4867" s="1">
        <v>41391</v>
      </c>
      <c r="B4867" s="2">
        <f t="shared" ref="B4867:B4930" si="380">YEAR(A4867)*10000+MONTH(A4867)*100+DAY(A4867)</f>
        <v>20130427</v>
      </c>
      <c r="C4867">
        <f t="shared" ref="C4867:C4930" si="381">YEAR(A4867)</f>
        <v>2013</v>
      </c>
      <c r="D4867" s="2">
        <f t="shared" ref="D4867:D4930" si="382">ROUNDUP(MONTH(A4867)/3,0)</f>
        <v>2</v>
      </c>
      <c r="E4867">
        <f t="shared" ref="E4867:E4930" si="383">MONTH(A4867)</f>
        <v>4</v>
      </c>
      <c r="F4867" t="str">
        <f t="shared" ref="F4867:F4930" si="384">TEXT(A4867,"b1mmmm")</f>
        <v>April</v>
      </c>
    </row>
    <row r="4868" spans="1:6" x14ac:dyDescent="0.3">
      <c r="A4868" s="1">
        <v>41392</v>
      </c>
      <c r="B4868" s="2">
        <f t="shared" si="380"/>
        <v>20130428</v>
      </c>
      <c r="C4868">
        <f t="shared" si="381"/>
        <v>2013</v>
      </c>
      <c r="D4868" s="2">
        <f t="shared" si="382"/>
        <v>2</v>
      </c>
      <c r="E4868">
        <f t="shared" si="383"/>
        <v>4</v>
      </c>
      <c r="F4868" t="str">
        <f t="shared" si="384"/>
        <v>April</v>
      </c>
    </row>
    <row r="4869" spans="1:6" x14ac:dyDescent="0.3">
      <c r="A4869" s="1">
        <v>41393</v>
      </c>
      <c r="B4869" s="2">
        <f t="shared" si="380"/>
        <v>20130429</v>
      </c>
      <c r="C4869">
        <f t="shared" si="381"/>
        <v>2013</v>
      </c>
      <c r="D4869" s="2">
        <f t="shared" si="382"/>
        <v>2</v>
      </c>
      <c r="E4869">
        <f t="shared" si="383"/>
        <v>4</v>
      </c>
      <c r="F4869" t="str">
        <f t="shared" si="384"/>
        <v>April</v>
      </c>
    </row>
    <row r="4870" spans="1:6" x14ac:dyDescent="0.3">
      <c r="A4870" s="1">
        <v>41394</v>
      </c>
      <c r="B4870" s="2">
        <f t="shared" si="380"/>
        <v>20130430</v>
      </c>
      <c r="C4870">
        <f t="shared" si="381"/>
        <v>2013</v>
      </c>
      <c r="D4870" s="2">
        <f t="shared" si="382"/>
        <v>2</v>
      </c>
      <c r="E4870">
        <f t="shared" si="383"/>
        <v>4</v>
      </c>
      <c r="F4870" t="str">
        <f t="shared" si="384"/>
        <v>April</v>
      </c>
    </row>
    <row r="4871" spans="1:6" x14ac:dyDescent="0.3">
      <c r="A4871" s="1">
        <v>41395</v>
      </c>
      <c r="B4871" s="2">
        <f t="shared" si="380"/>
        <v>20130501</v>
      </c>
      <c r="C4871">
        <f t="shared" si="381"/>
        <v>2013</v>
      </c>
      <c r="D4871" s="2">
        <f t="shared" si="382"/>
        <v>2</v>
      </c>
      <c r="E4871">
        <f t="shared" si="383"/>
        <v>5</v>
      </c>
      <c r="F4871" t="str">
        <f t="shared" si="384"/>
        <v>May</v>
      </c>
    </row>
    <row r="4872" spans="1:6" x14ac:dyDescent="0.3">
      <c r="A4872" s="1">
        <v>41396</v>
      </c>
      <c r="B4872" s="2">
        <f t="shared" si="380"/>
        <v>20130502</v>
      </c>
      <c r="C4872">
        <f t="shared" si="381"/>
        <v>2013</v>
      </c>
      <c r="D4872" s="2">
        <f t="shared" si="382"/>
        <v>2</v>
      </c>
      <c r="E4872">
        <f t="shared" si="383"/>
        <v>5</v>
      </c>
      <c r="F4872" t="str">
        <f t="shared" si="384"/>
        <v>May</v>
      </c>
    </row>
    <row r="4873" spans="1:6" x14ac:dyDescent="0.3">
      <c r="A4873" s="1">
        <v>41397</v>
      </c>
      <c r="B4873" s="2">
        <f t="shared" si="380"/>
        <v>20130503</v>
      </c>
      <c r="C4873">
        <f t="shared" si="381"/>
        <v>2013</v>
      </c>
      <c r="D4873" s="2">
        <f t="shared" si="382"/>
        <v>2</v>
      </c>
      <c r="E4873">
        <f t="shared" si="383"/>
        <v>5</v>
      </c>
      <c r="F4873" t="str">
        <f t="shared" si="384"/>
        <v>May</v>
      </c>
    </row>
    <row r="4874" spans="1:6" x14ac:dyDescent="0.3">
      <c r="A4874" s="1">
        <v>41398</v>
      </c>
      <c r="B4874" s="2">
        <f t="shared" si="380"/>
        <v>20130504</v>
      </c>
      <c r="C4874">
        <f t="shared" si="381"/>
        <v>2013</v>
      </c>
      <c r="D4874" s="2">
        <f t="shared" si="382"/>
        <v>2</v>
      </c>
      <c r="E4874">
        <f t="shared" si="383"/>
        <v>5</v>
      </c>
      <c r="F4874" t="str">
        <f t="shared" si="384"/>
        <v>May</v>
      </c>
    </row>
    <row r="4875" spans="1:6" x14ac:dyDescent="0.3">
      <c r="A4875" s="1">
        <v>41399</v>
      </c>
      <c r="B4875" s="2">
        <f t="shared" si="380"/>
        <v>20130505</v>
      </c>
      <c r="C4875">
        <f t="shared" si="381"/>
        <v>2013</v>
      </c>
      <c r="D4875" s="2">
        <f t="shared" si="382"/>
        <v>2</v>
      </c>
      <c r="E4875">
        <f t="shared" si="383"/>
        <v>5</v>
      </c>
      <c r="F4875" t="str">
        <f t="shared" si="384"/>
        <v>May</v>
      </c>
    </row>
    <row r="4876" spans="1:6" x14ac:dyDescent="0.3">
      <c r="A4876" s="1">
        <v>41400</v>
      </c>
      <c r="B4876" s="2">
        <f t="shared" si="380"/>
        <v>20130506</v>
      </c>
      <c r="C4876">
        <f t="shared" si="381"/>
        <v>2013</v>
      </c>
      <c r="D4876" s="2">
        <f t="shared" si="382"/>
        <v>2</v>
      </c>
      <c r="E4876">
        <f t="shared" si="383"/>
        <v>5</v>
      </c>
      <c r="F4876" t="str">
        <f t="shared" si="384"/>
        <v>May</v>
      </c>
    </row>
    <row r="4877" spans="1:6" x14ac:dyDescent="0.3">
      <c r="A4877" s="1">
        <v>41401</v>
      </c>
      <c r="B4877" s="2">
        <f t="shared" si="380"/>
        <v>20130507</v>
      </c>
      <c r="C4877">
        <f t="shared" si="381"/>
        <v>2013</v>
      </c>
      <c r="D4877" s="2">
        <f t="shared" si="382"/>
        <v>2</v>
      </c>
      <c r="E4877">
        <f t="shared" si="383"/>
        <v>5</v>
      </c>
      <c r="F4877" t="str">
        <f t="shared" si="384"/>
        <v>May</v>
      </c>
    </row>
    <row r="4878" spans="1:6" x14ac:dyDescent="0.3">
      <c r="A4878" s="1">
        <v>41402</v>
      </c>
      <c r="B4878" s="2">
        <f t="shared" si="380"/>
        <v>20130508</v>
      </c>
      <c r="C4878">
        <f t="shared" si="381"/>
        <v>2013</v>
      </c>
      <c r="D4878" s="2">
        <f t="shared" si="382"/>
        <v>2</v>
      </c>
      <c r="E4878">
        <f t="shared" si="383"/>
        <v>5</v>
      </c>
      <c r="F4878" t="str">
        <f t="shared" si="384"/>
        <v>May</v>
      </c>
    </row>
    <row r="4879" spans="1:6" x14ac:dyDescent="0.3">
      <c r="A4879" s="1">
        <v>41403</v>
      </c>
      <c r="B4879" s="2">
        <f t="shared" si="380"/>
        <v>20130509</v>
      </c>
      <c r="C4879">
        <f t="shared" si="381"/>
        <v>2013</v>
      </c>
      <c r="D4879" s="2">
        <f t="shared" si="382"/>
        <v>2</v>
      </c>
      <c r="E4879">
        <f t="shared" si="383"/>
        <v>5</v>
      </c>
      <c r="F4879" t="str">
        <f t="shared" si="384"/>
        <v>May</v>
      </c>
    </row>
    <row r="4880" spans="1:6" x14ac:dyDescent="0.3">
      <c r="A4880" s="1">
        <v>41404</v>
      </c>
      <c r="B4880" s="2">
        <f t="shared" si="380"/>
        <v>20130510</v>
      </c>
      <c r="C4880">
        <f t="shared" si="381"/>
        <v>2013</v>
      </c>
      <c r="D4880" s="2">
        <f t="shared" si="382"/>
        <v>2</v>
      </c>
      <c r="E4880">
        <f t="shared" si="383"/>
        <v>5</v>
      </c>
      <c r="F4880" t="str">
        <f t="shared" si="384"/>
        <v>May</v>
      </c>
    </row>
    <row r="4881" spans="1:6" x14ac:dyDescent="0.3">
      <c r="A4881" s="1">
        <v>41405</v>
      </c>
      <c r="B4881" s="2">
        <f t="shared" si="380"/>
        <v>20130511</v>
      </c>
      <c r="C4881">
        <f t="shared" si="381"/>
        <v>2013</v>
      </c>
      <c r="D4881" s="2">
        <f t="shared" si="382"/>
        <v>2</v>
      </c>
      <c r="E4881">
        <f t="shared" si="383"/>
        <v>5</v>
      </c>
      <c r="F4881" t="str">
        <f t="shared" si="384"/>
        <v>May</v>
      </c>
    </row>
    <row r="4882" spans="1:6" x14ac:dyDescent="0.3">
      <c r="A4882" s="1">
        <v>41406</v>
      </c>
      <c r="B4882" s="2">
        <f t="shared" si="380"/>
        <v>20130512</v>
      </c>
      <c r="C4882">
        <f t="shared" si="381"/>
        <v>2013</v>
      </c>
      <c r="D4882" s="2">
        <f t="shared" si="382"/>
        <v>2</v>
      </c>
      <c r="E4882">
        <f t="shared" si="383"/>
        <v>5</v>
      </c>
      <c r="F4882" t="str">
        <f t="shared" si="384"/>
        <v>May</v>
      </c>
    </row>
    <row r="4883" spans="1:6" x14ac:dyDescent="0.3">
      <c r="A4883" s="1">
        <v>41407</v>
      </c>
      <c r="B4883" s="2">
        <f t="shared" si="380"/>
        <v>20130513</v>
      </c>
      <c r="C4883">
        <f t="shared" si="381"/>
        <v>2013</v>
      </c>
      <c r="D4883" s="2">
        <f t="shared" si="382"/>
        <v>2</v>
      </c>
      <c r="E4883">
        <f t="shared" si="383"/>
        <v>5</v>
      </c>
      <c r="F4883" t="str">
        <f t="shared" si="384"/>
        <v>May</v>
      </c>
    </row>
    <row r="4884" spans="1:6" x14ac:dyDescent="0.3">
      <c r="A4884" s="1">
        <v>41408</v>
      </c>
      <c r="B4884" s="2">
        <f t="shared" si="380"/>
        <v>20130514</v>
      </c>
      <c r="C4884">
        <f t="shared" si="381"/>
        <v>2013</v>
      </c>
      <c r="D4884" s="2">
        <f t="shared" si="382"/>
        <v>2</v>
      </c>
      <c r="E4884">
        <f t="shared" si="383"/>
        <v>5</v>
      </c>
      <c r="F4884" t="str">
        <f t="shared" si="384"/>
        <v>May</v>
      </c>
    </row>
    <row r="4885" spans="1:6" x14ac:dyDescent="0.3">
      <c r="A4885" s="1">
        <v>41409</v>
      </c>
      <c r="B4885" s="2">
        <f t="shared" si="380"/>
        <v>20130515</v>
      </c>
      <c r="C4885">
        <f t="shared" si="381"/>
        <v>2013</v>
      </c>
      <c r="D4885" s="2">
        <f t="shared" si="382"/>
        <v>2</v>
      </c>
      <c r="E4885">
        <f t="shared" si="383"/>
        <v>5</v>
      </c>
      <c r="F4885" t="str">
        <f t="shared" si="384"/>
        <v>May</v>
      </c>
    </row>
    <row r="4886" spans="1:6" x14ac:dyDescent="0.3">
      <c r="A4886" s="1">
        <v>41410</v>
      </c>
      <c r="B4886" s="2">
        <f t="shared" si="380"/>
        <v>20130516</v>
      </c>
      <c r="C4886">
        <f t="shared" si="381"/>
        <v>2013</v>
      </c>
      <c r="D4886" s="2">
        <f t="shared" si="382"/>
        <v>2</v>
      </c>
      <c r="E4886">
        <f t="shared" si="383"/>
        <v>5</v>
      </c>
      <c r="F4886" t="str">
        <f t="shared" si="384"/>
        <v>May</v>
      </c>
    </row>
    <row r="4887" spans="1:6" x14ac:dyDescent="0.3">
      <c r="A4887" s="1">
        <v>41411</v>
      </c>
      <c r="B4887" s="2">
        <f t="shared" si="380"/>
        <v>20130517</v>
      </c>
      <c r="C4887">
        <f t="shared" si="381"/>
        <v>2013</v>
      </c>
      <c r="D4887" s="2">
        <f t="shared" si="382"/>
        <v>2</v>
      </c>
      <c r="E4887">
        <f t="shared" si="383"/>
        <v>5</v>
      </c>
      <c r="F4887" t="str">
        <f t="shared" si="384"/>
        <v>May</v>
      </c>
    </row>
    <row r="4888" spans="1:6" x14ac:dyDescent="0.3">
      <c r="A4888" s="1">
        <v>41412</v>
      </c>
      <c r="B4888" s="2">
        <f t="shared" si="380"/>
        <v>20130518</v>
      </c>
      <c r="C4888">
        <f t="shared" si="381"/>
        <v>2013</v>
      </c>
      <c r="D4888" s="2">
        <f t="shared" si="382"/>
        <v>2</v>
      </c>
      <c r="E4888">
        <f t="shared" si="383"/>
        <v>5</v>
      </c>
      <c r="F4888" t="str">
        <f t="shared" si="384"/>
        <v>May</v>
      </c>
    </row>
    <row r="4889" spans="1:6" x14ac:dyDescent="0.3">
      <c r="A4889" s="1">
        <v>41413</v>
      </c>
      <c r="B4889" s="2">
        <f t="shared" si="380"/>
        <v>20130519</v>
      </c>
      <c r="C4889">
        <f t="shared" si="381"/>
        <v>2013</v>
      </c>
      <c r="D4889" s="2">
        <f t="shared" si="382"/>
        <v>2</v>
      </c>
      <c r="E4889">
        <f t="shared" si="383"/>
        <v>5</v>
      </c>
      <c r="F4889" t="str">
        <f t="shared" si="384"/>
        <v>May</v>
      </c>
    </row>
    <row r="4890" spans="1:6" x14ac:dyDescent="0.3">
      <c r="A4890" s="1">
        <v>41414</v>
      </c>
      <c r="B4890" s="2">
        <f t="shared" si="380"/>
        <v>20130520</v>
      </c>
      <c r="C4890">
        <f t="shared" si="381"/>
        <v>2013</v>
      </c>
      <c r="D4890" s="2">
        <f t="shared" si="382"/>
        <v>2</v>
      </c>
      <c r="E4890">
        <f t="shared" si="383"/>
        <v>5</v>
      </c>
      <c r="F4890" t="str">
        <f t="shared" si="384"/>
        <v>May</v>
      </c>
    </row>
    <row r="4891" spans="1:6" x14ac:dyDescent="0.3">
      <c r="A4891" s="1">
        <v>41415</v>
      </c>
      <c r="B4891" s="2">
        <f t="shared" si="380"/>
        <v>20130521</v>
      </c>
      <c r="C4891">
        <f t="shared" si="381"/>
        <v>2013</v>
      </c>
      <c r="D4891" s="2">
        <f t="shared" si="382"/>
        <v>2</v>
      </c>
      <c r="E4891">
        <f t="shared" si="383"/>
        <v>5</v>
      </c>
      <c r="F4891" t="str">
        <f t="shared" si="384"/>
        <v>May</v>
      </c>
    </row>
    <row r="4892" spans="1:6" x14ac:dyDescent="0.3">
      <c r="A4892" s="1">
        <v>41416</v>
      </c>
      <c r="B4892" s="2">
        <f t="shared" si="380"/>
        <v>20130522</v>
      </c>
      <c r="C4892">
        <f t="shared" si="381"/>
        <v>2013</v>
      </c>
      <c r="D4892" s="2">
        <f t="shared" si="382"/>
        <v>2</v>
      </c>
      <c r="E4892">
        <f t="shared" si="383"/>
        <v>5</v>
      </c>
      <c r="F4892" t="str">
        <f t="shared" si="384"/>
        <v>May</v>
      </c>
    </row>
    <row r="4893" spans="1:6" x14ac:dyDescent="0.3">
      <c r="A4893" s="1">
        <v>41417</v>
      </c>
      <c r="B4893" s="2">
        <f t="shared" si="380"/>
        <v>20130523</v>
      </c>
      <c r="C4893">
        <f t="shared" si="381"/>
        <v>2013</v>
      </c>
      <c r="D4893" s="2">
        <f t="shared" si="382"/>
        <v>2</v>
      </c>
      <c r="E4893">
        <f t="shared" si="383"/>
        <v>5</v>
      </c>
      <c r="F4893" t="str">
        <f t="shared" si="384"/>
        <v>May</v>
      </c>
    </row>
    <row r="4894" spans="1:6" x14ac:dyDescent="0.3">
      <c r="A4894" s="1">
        <v>41418</v>
      </c>
      <c r="B4894" s="2">
        <f t="shared" si="380"/>
        <v>20130524</v>
      </c>
      <c r="C4894">
        <f t="shared" si="381"/>
        <v>2013</v>
      </c>
      <c r="D4894" s="2">
        <f t="shared" si="382"/>
        <v>2</v>
      </c>
      <c r="E4894">
        <f t="shared" si="383"/>
        <v>5</v>
      </c>
      <c r="F4894" t="str">
        <f t="shared" si="384"/>
        <v>May</v>
      </c>
    </row>
    <row r="4895" spans="1:6" x14ac:dyDescent="0.3">
      <c r="A4895" s="1">
        <v>41419</v>
      </c>
      <c r="B4895" s="2">
        <f t="shared" si="380"/>
        <v>20130525</v>
      </c>
      <c r="C4895">
        <f t="shared" si="381"/>
        <v>2013</v>
      </c>
      <c r="D4895" s="2">
        <f t="shared" si="382"/>
        <v>2</v>
      </c>
      <c r="E4895">
        <f t="shared" si="383"/>
        <v>5</v>
      </c>
      <c r="F4895" t="str">
        <f t="shared" si="384"/>
        <v>May</v>
      </c>
    </row>
    <row r="4896" spans="1:6" x14ac:dyDescent="0.3">
      <c r="A4896" s="1">
        <v>41420</v>
      </c>
      <c r="B4896" s="2">
        <f t="shared" si="380"/>
        <v>20130526</v>
      </c>
      <c r="C4896">
        <f t="shared" si="381"/>
        <v>2013</v>
      </c>
      <c r="D4896" s="2">
        <f t="shared" si="382"/>
        <v>2</v>
      </c>
      <c r="E4896">
        <f t="shared" si="383"/>
        <v>5</v>
      </c>
      <c r="F4896" t="str">
        <f t="shared" si="384"/>
        <v>May</v>
      </c>
    </row>
    <row r="4897" spans="1:6" x14ac:dyDescent="0.3">
      <c r="A4897" s="1">
        <v>41421</v>
      </c>
      <c r="B4897" s="2">
        <f t="shared" si="380"/>
        <v>20130527</v>
      </c>
      <c r="C4897">
        <f t="shared" si="381"/>
        <v>2013</v>
      </c>
      <c r="D4897" s="2">
        <f t="shared" si="382"/>
        <v>2</v>
      </c>
      <c r="E4897">
        <f t="shared" si="383"/>
        <v>5</v>
      </c>
      <c r="F4897" t="str">
        <f t="shared" si="384"/>
        <v>May</v>
      </c>
    </row>
    <row r="4898" spans="1:6" x14ac:dyDescent="0.3">
      <c r="A4898" s="1">
        <v>41422</v>
      </c>
      <c r="B4898" s="2">
        <f t="shared" si="380"/>
        <v>20130528</v>
      </c>
      <c r="C4898">
        <f t="shared" si="381"/>
        <v>2013</v>
      </c>
      <c r="D4898" s="2">
        <f t="shared" si="382"/>
        <v>2</v>
      </c>
      <c r="E4898">
        <f t="shared" si="383"/>
        <v>5</v>
      </c>
      <c r="F4898" t="str">
        <f t="shared" si="384"/>
        <v>May</v>
      </c>
    </row>
    <row r="4899" spans="1:6" x14ac:dyDescent="0.3">
      <c r="A4899" s="1">
        <v>41423</v>
      </c>
      <c r="B4899" s="2">
        <f t="shared" si="380"/>
        <v>20130529</v>
      </c>
      <c r="C4899">
        <f t="shared" si="381"/>
        <v>2013</v>
      </c>
      <c r="D4899" s="2">
        <f t="shared" si="382"/>
        <v>2</v>
      </c>
      <c r="E4899">
        <f t="shared" si="383"/>
        <v>5</v>
      </c>
      <c r="F4899" t="str">
        <f t="shared" si="384"/>
        <v>May</v>
      </c>
    </row>
    <row r="4900" spans="1:6" x14ac:dyDescent="0.3">
      <c r="A4900" s="1">
        <v>41424</v>
      </c>
      <c r="B4900" s="2">
        <f t="shared" si="380"/>
        <v>20130530</v>
      </c>
      <c r="C4900">
        <f t="shared" si="381"/>
        <v>2013</v>
      </c>
      <c r="D4900" s="2">
        <f t="shared" si="382"/>
        <v>2</v>
      </c>
      <c r="E4900">
        <f t="shared" si="383"/>
        <v>5</v>
      </c>
      <c r="F4900" t="str">
        <f t="shared" si="384"/>
        <v>May</v>
      </c>
    </row>
    <row r="4901" spans="1:6" x14ac:dyDescent="0.3">
      <c r="A4901" s="1">
        <v>41425</v>
      </c>
      <c r="B4901" s="2">
        <f t="shared" si="380"/>
        <v>20130531</v>
      </c>
      <c r="C4901">
        <f t="shared" si="381"/>
        <v>2013</v>
      </c>
      <c r="D4901" s="2">
        <f t="shared" si="382"/>
        <v>2</v>
      </c>
      <c r="E4901">
        <f t="shared" si="383"/>
        <v>5</v>
      </c>
      <c r="F4901" t="str">
        <f t="shared" si="384"/>
        <v>May</v>
      </c>
    </row>
    <row r="4902" spans="1:6" x14ac:dyDescent="0.3">
      <c r="A4902" s="1">
        <v>41426</v>
      </c>
      <c r="B4902" s="2">
        <f t="shared" si="380"/>
        <v>20130601</v>
      </c>
      <c r="C4902">
        <f t="shared" si="381"/>
        <v>2013</v>
      </c>
      <c r="D4902" s="2">
        <f t="shared" si="382"/>
        <v>2</v>
      </c>
      <c r="E4902">
        <f t="shared" si="383"/>
        <v>6</v>
      </c>
      <c r="F4902" t="str">
        <f t="shared" si="384"/>
        <v>June</v>
      </c>
    </row>
    <row r="4903" spans="1:6" x14ac:dyDescent="0.3">
      <c r="A4903" s="1">
        <v>41427</v>
      </c>
      <c r="B4903" s="2">
        <f t="shared" si="380"/>
        <v>20130602</v>
      </c>
      <c r="C4903">
        <f t="shared" si="381"/>
        <v>2013</v>
      </c>
      <c r="D4903" s="2">
        <f t="shared" si="382"/>
        <v>2</v>
      </c>
      <c r="E4903">
        <f t="shared" si="383"/>
        <v>6</v>
      </c>
      <c r="F4903" t="str">
        <f t="shared" si="384"/>
        <v>June</v>
      </c>
    </row>
    <row r="4904" spans="1:6" x14ac:dyDescent="0.3">
      <c r="A4904" s="1">
        <v>41428</v>
      </c>
      <c r="B4904" s="2">
        <f t="shared" si="380"/>
        <v>20130603</v>
      </c>
      <c r="C4904">
        <f t="shared" si="381"/>
        <v>2013</v>
      </c>
      <c r="D4904" s="2">
        <f t="shared" si="382"/>
        <v>2</v>
      </c>
      <c r="E4904">
        <f t="shared" si="383"/>
        <v>6</v>
      </c>
      <c r="F4904" t="str">
        <f t="shared" si="384"/>
        <v>June</v>
      </c>
    </row>
    <row r="4905" spans="1:6" x14ac:dyDescent="0.3">
      <c r="A4905" s="1">
        <v>41429</v>
      </c>
      <c r="B4905" s="2">
        <f t="shared" si="380"/>
        <v>20130604</v>
      </c>
      <c r="C4905">
        <f t="shared" si="381"/>
        <v>2013</v>
      </c>
      <c r="D4905" s="2">
        <f t="shared" si="382"/>
        <v>2</v>
      </c>
      <c r="E4905">
        <f t="shared" si="383"/>
        <v>6</v>
      </c>
      <c r="F4905" t="str">
        <f t="shared" si="384"/>
        <v>June</v>
      </c>
    </row>
    <row r="4906" spans="1:6" x14ac:dyDescent="0.3">
      <c r="A4906" s="1">
        <v>41430</v>
      </c>
      <c r="B4906" s="2">
        <f t="shared" si="380"/>
        <v>20130605</v>
      </c>
      <c r="C4906">
        <f t="shared" si="381"/>
        <v>2013</v>
      </c>
      <c r="D4906" s="2">
        <f t="shared" si="382"/>
        <v>2</v>
      </c>
      <c r="E4906">
        <f t="shared" si="383"/>
        <v>6</v>
      </c>
      <c r="F4906" t="str">
        <f t="shared" si="384"/>
        <v>June</v>
      </c>
    </row>
    <row r="4907" spans="1:6" x14ac:dyDescent="0.3">
      <c r="A4907" s="1">
        <v>41431</v>
      </c>
      <c r="B4907" s="2">
        <f t="shared" si="380"/>
        <v>20130606</v>
      </c>
      <c r="C4907">
        <f t="shared" si="381"/>
        <v>2013</v>
      </c>
      <c r="D4907" s="2">
        <f t="shared" si="382"/>
        <v>2</v>
      </c>
      <c r="E4907">
        <f t="shared" si="383"/>
        <v>6</v>
      </c>
      <c r="F4907" t="str">
        <f t="shared" si="384"/>
        <v>June</v>
      </c>
    </row>
    <row r="4908" spans="1:6" x14ac:dyDescent="0.3">
      <c r="A4908" s="1">
        <v>41432</v>
      </c>
      <c r="B4908" s="2">
        <f t="shared" si="380"/>
        <v>20130607</v>
      </c>
      <c r="C4908">
        <f t="shared" si="381"/>
        <v>2013</v>
      </c>
      <c r="D4908" s="2">
        <f t="shared" si="382"/>
        <v>2</v>
      </c>
      <c r="E4908">
        <f t="shared" si="383"/>
        <v>6</v>
      </c>
      <c r="F4908" t="str">
        <f t="shared" si="384"/>
        <v>June</v>
      </c>
    </row>
    <row r="4909" spans="1:6" x14ac:dyDescent="0.3">
      <c r="A4909" s="1">
        <v>41433</v>
      </c>
      <c r="B4909" s="2">
        <f t="shared" si="380"/>
        <v>20130608</v>
      </c>
      <c r="C4909">
        <f t="shared" si="381"/>
        <v>2013</v>
      </c>
      <c r="D4909" s="2">
        <f t="shared" si="382"/>
        <v>2</v>
      </c>
      <c r="E4909">
        <f t="shared" si="383"/>
        <v>6</v>
      </c>
      <c r="F4909" t="str">
        <f t="shared" si="384"/>
        <v>June</v>
      </c>
    </row>
    <row r="4910" spans="1:6" x14ac:dyDescent="0.3">
      <c r="A4910" s="1">
        <v>41434</v>
      </c>
      <c r="B4910" s="2">
        <f t="shared" si="380"/>
        <v>20130609</v>
      </c>
      <c r="C4910">
        <f t="shared" si="381"/>
        <v>2013</v>
      </c>
      <c r="D4910" s="2">
        <f t="shared" si="382"/>
        <v>2</v>
      </c>
      <c r="E4910">
        <f t="shared" si="383"/>
        <v>6</v>
      </c>
      <c r="F4910" t="str">
        <f t="shared" si="384"/>
        <v>June</v>
      </c>
    </row>
    <row r="4911" spans="1:6" x14ac:dyDescent="0.3">
      <c r="A4911" s="1">
        <v>41435</v>
      </c>
      <c r="B4911" s="2">
        <f t="shared" si="380"/>
        <v>20130610</v>
      </c>
      <c r="C4911">
        <f t="shared" si="381"/>
        <v>2013</v>
      </c>
      <c r="D4911" s="2">
        <f t="shared" si="382"/>
        <v>2</v>
      </c>
      <c r="E4911">
        <f t="shared" si="383"/>
        <v>6</v>
      </c>
      <c r="F4911" t="str">
        <f t="shared" si="384"/>
        <v>June</v>
      </c>
    </row>
    <row r="4912" spans="1:6" x14ac:dyDescent="0.3">
      <c r="A4912" s="1">
        <v>41436</v>
      </c>
      <c r="B4912" s="2">
        <f t="shared" si="380"/>
        <v>20130611</v>
      </c>
      <c r="C4912">
        <f t="shared" si="381"/>
        <v>2013</v>
      </c>
      <c r="D4912" s="2">
        <f t="shared" si="382"/>
        <v>2</v>
      </c>
      <c r="E4912">
        <f t="shared" si="383"/>
        <v>6</v>
      </c>
      <c r="F4912" t="str">
        <f t="shared" si="384"/>
        <v>June</v>
      </c>
    </row>
    <row r="4913" spans="1:6" x14ac:dyDescent="0.3">
      <c r="A4913" s="1">
        <v>41437</v>
      </c>
      <c r="B4913" s="2">
        <f t="shared" si="380"/>
        <v>20130612</v>
      </c>
      <c r="C4913">
        <f t="shared" si="381"/>
        <v>2013</v>
      </c>
      <c r="D4913" s="2">
        <f t="shared" si="382"/>
        <v>2</v>
      </c>
      <c r="E4913">
        <f t="shared" si="383"/>
        <v>6</v>
      </c>
      <c r="F4913" t="str">
        <f t="shared" si="384"/>
        <v>June</v>
      </c>
    </row>
    <row r="4914" spans="1:6" x14ac:dyDescent="0.3">
      <c r="A4914" s="1">
        <v>41438</v>
      </c>
      <c r="B4914" s="2">
        <f t="shared" si="380"/>
        <v>20130613</v>
      </c>
      <c r="C4914">
        <f t="shared" si="381"/>
        <v>2013</v>
      </c>
      <c r="D4914" s="2">
        <f t="shared" si="382"/>
        <v>2</v>
      </c>
      <c r="E4914">
        <f t="shared" si="383"/>
        <v>6</v>
      </c>
      <c r="F4914" t="str">
        <f t="shared" si="384"/>
        <v>June</v>
      </c>
    </row>
    <row r="4915" spans="1:6" x14ac:dyDescent="0.3">
      <c r="A4915" s="1">
        <v>41439</v>
      </c>
      <c r="B4915" s="2">
        <f t="shared" si="380"/>
        <v>20130614</v>
      </c>
      <c r="C4915">
        <f t="shared" si="381"/>
        <v>2013</v>
      </c>
      <c r="D4915" s="2">
        <f t="shared" si="382"/>
        <v>2</v>
      </c>
      <c r="E4915">
        <f t="shared" si="383"/>
        <v>6</v>
      </c>
      <c r="F4915" t="str">
        <f t="shared" si="384"/>
        <v>June</v>
      </c>
    </row>
    <row r="4916" spans="1:6" x14ac:dyDescent="0.3">
      <c r="A4916" s="1">
        <v>41440</v>
      </c>
      <c r="B4916" s="2">
        <f t="shared" si="380"/>
        <v>20130615</v>
      </c>
      <c r="C4916">
        <f t="shared" si="381"/>
        <v>2013</v>
      </c>
      <c r="D4916" s="2">
        <f t="shared" si="382"/>
        <v>2</v>
      </c>
      <c r="E4916">
        <f t="shared" si="383"/>
        <v>6</v>
      </c>
      <c r="F4916" t="str">
        <f t="shared" si="384"/>
        <v>June</v>
      </c>
    </row>
    <row r="4917" spans="1:6" x14ac:dyDescent="0.3">
      <c r="A4917" s="1">
        <v>41441</v>
      </c>
      <c r="B4917" s="2">
        <f t="shared" si="380"/>
        <v>20130616</v>
      </c>
      <c r="C4917">
        <f t="shared" si="381"/>
        <v>2013</v>
      </c>
      <c r="D4917" s="2">
        <f t="shared" si="382"/>
        <v>2</v>
      </c>
      <c r="E4917">
        <f t="shared" si="383"/>
        <v>6</v>
      </c>
      <c r="F4917" t="str">
        <f t="shared" si="384"/>
        <v>June</v>
      </c>
    </row>
    <row r="4918" spans="1:6" x14ac:dyDescent="0.3">
      <c r="A4918" s="1">
        <v>41442</v>
      </c>
      <c r="B4918" s="2">
        <f t="shared" si="380"/>
        <v>20130617</v>
      </c>
      <c r="C4918">
        <f t="shared" si="381"/>
        <v>2013</v>
      </c>
      <c r="D4918" s="2">
        <f t="shared" si="382"/>
        <v>2</v>
      </c>
      <c r="E4918">
        <f t="shared" si="383"/>
        <v>6</v>
      </c>
      <c r="F4918" t="str">
        <f t="shared" si="384"/>
        <v>June</v>
      </c>
    </row>
    <row r="4919" spans="1:6" x14ac:dyDescent="0.3">
      <c r="A4919" s="1">
        <v>41443</v>
      </c>
      <c r="B4919" s="2">
        <f t="shared" si="380"/>
        <v>20130618</v>
      </c>
      <c r="C4919">
        <f t="shared" si="381"/>
        <v>2013</v>
      </c>
      <c r="D4919" s="2">
        <f t="shared" si="382"/>
        <v>2</v>
      </c>
      <c r="E4919">
        <f t="shared" si="383"/>
        <v>6</v>
      </c>
      <c r="F4919" t="str">
        <f t="shared" si="384"/>
        <v>June</v>
      </c>
    </row>
    <row r="4920" spans="1:6" x14ac:dyDescent="0.3">
      <c r="A4920" s="1">
        <v>41444</v>
      </c>
      <c r="B4920" s="2">
        <f t="shared" si="380"/>
        <v>20130619</v>
      </c>
      <c r="C4920">
        <f t="shared" si="381"/>
        <v>2013</v>
      </c>
      <c r="D4920" s="2">
        <f t="shared" si="382"/>
        <v>2</v>
      </c>
      <c r="E4920">
        <f t="shared" si="383"/>
        <v>6</v>
      </c>
      <c r="F4920" t="str">
        <f t="shared" si="384"/>
        <v>June</v>
      </c>
    </row>
    <row r="4921" spans="1:6" x14ac:dyDescent="0.3">
      <c r="A4921" s="1">
        <v>41445</v>
      </c>
      <c r="B4921" s="2">
        <f t="shared" si="380"/>
        <v>20130620</v>
      </c>
      <c r="C4921">
        <f t="shared" si="381"/>
        <v>2013</v>
      </c>
      <c r="D4921" s="2">
        <f t="shared" si="382"/>
        <v>2</v>
      </c>
      <c r="E4921">
        <f t="shared" si="383"/>
        <v>6</v>
      </c>
      <c r="F4921" t="str">
        <f t="shared" si="384"/>
        <v>June</v>
      </c>
    </row>
    <row r="4922" spans="1:6" x14ac:dyDescent="0.3">
      <c r="A4922" s="1">
        <v>41446</v>
      </c>
      <c r="B4922" s="2">
        <f t="shared" si="380"/>
        <v>20130621</v>
      </c>
      <c r="C4922">
        <f t="shared" si="381"/>
        <v>2013</v>
      </c>
      <c r="D4922" s="2">
        <f t="shared" si="382"/>
        <v>2</v>
      </c>
      <c r="E4922">
        <f t="shared" si="383"/>
        <v>6</v>
      </c>
      <c r="F4922" t="str">
        <f t="shared" si="384"/>
        <v>June</v>
      </c>
    </row>
    <row r="4923" spans="1:6" x14ac:dyDescent="0.3">
      <c r="A4923" s="1">
        <v>41447</v>
      </c>
      <c r="B4923" s="2">
        <f t="shared" si="380"/>
        <v>20130622</v>
      </c>
      <c r="C4923">
        <f t="shared" si="381"/>
        <v>2013</v>
      </c>
      <c r="D4923" s="2">
        <f t="shared" si="382"/>
        <v>2</v>
      </c>
      <c r="E4923">
        <f t="shared" si="383"/>
        <v>6</v>
      </c>
      <c r="F4923" t="str">
        <f t="shared" si="384"/>
        <v>June</v>
      </c>
    </row>
    <row r="4924" spans="1:6" x14ac:dyDescent="0.3">
      <c r="A4924" s="1">
        <v>41448</v>
      </c>
      <c r="B4924" s="2">
        <f t="shared" si="380"/>
        <v>20130623</v>
      </c>
      <c r="C4924">
        <f t="shared" si="381"/>
        <v>2013</v>
      </c>
      <c r="D4924" s="2">
        <f t="shared" si="382"/>
        <v>2</v>
      </c>
      <c r="E4924">
        <f t="shared" si="383"/>
        <v>6</v>
      </c>
      <c r="F4924" t="str">
        <f t="shared" si="384"/>
        <v>June</v>
      </c>
    </row>
    <row r="4925" spans="1:6" x14ac:dyDescent="0.3">
      <c r="A4925" s="1">
        <v>41449</v>
      </c>
      <c r="B4925" s="2">
        <f t="shared" si="380"/>
        <v>20130624</v>
      </c>
      <c r="C4925">
        <f t="shared" si="381"/>
        <v>2013</v>
      </c>
      <c r="D4925" s="2">
        <f t="shared" si="382"/>
        <v>2</v>
      </c>
      <c r="E4925">
        <f t="shared" si="383"/>
        <v>6</v>
      </c>
      <c r="F4925" t="str">
        <f t="shared" si="384"/>
        <v>June</v>
      </c>
    </row>
    <row r="4926" spans="1:6" x14ac:dyDescent="0.3">
      <c r="A4926" s="1">
        <v>41450</v>
      </c>
      <c r="B4926" s="2">
        <f t="shared" si="380"/>
        <v>20130625</v>
      </c>
      <c r="C4926">
        <f t="shared" si="381"/>
        <v>2013</v>
      </c>
      <c r="D4926" s="2">
        <f t="shared" si="382"/>
        <v>2</v>
      </c>
      <c r="E4926">
        <f t="shared" si="383"/>
        <v>6</v>
      </c>
      <c r="F4926" t="str">
        <f t="shared" si="384"/>
        <v>June</v>
      </c>
    </row>
    <row r="4927" spans="1:6" x14ac:dyDescent="0.3">
      <c r="A4927" s="1">
        <v>41451</v>
      </c>
      <c r="B4927" s="2">
        <f t="shared" si="380"/>
        <v>20130626</v>
      </c>
      <c r="C4927">
        <f t="shared" si="381"/>
        <v>2013</v>
      </c>
      <c r="D4927" s="2">
        <f t="shared" si="382"/>
        <v>2</v>
      </c>
      <c r="E4927">
        <f t="shared" si="383"/>
        <v>6</v>
      </c>
      <c r="F4927" t="str">
        <f t="shared" si="384"/>
        <v>June</v>
      </c>
    </row>
    <row r="4928" spans="1:6" x14ac:dyDescent="0.3">
      <c r="A4928" s="1">
        <v>41452</v>
      </c>
      <c r="B4928" s="2">
        <f t="shared" si="380"/>
        <v>20130627</v>
      </c>
      <c r="C4928">
        <f t="shared" si="381"/>
        <v>2013</v>
      </c>
      <c r="D4928" s="2">
        <f t="shared" si="382"/>
        <v>2</v>
      </c>
      <c r="E4928">
        <f t="shared" si="383"/>
        <v>6</v>
      </c>
      <c r="F4928" t="str">
        <f t="shared" si="384"/>
        <v>June</v>
      </c>
    </row>
    <row r="4929" spans="1:6" x14ac:dyDescent="0.3">
      <c r="A4929" s="1">
        <v>41453</v>
      </c>
      <c r="B4929" s="2">
        <f t="shared" si="380"/>
        <v>20130628</v>
      </c>
      <c r="C4929">
        <f t="shared" si="381"/>
        <v>2013</v>
      </c>
      <c r="D4929" s="2">
        <f t="shared" si="382"/>
        <v>2</v>
      </c>
      <c r="E4929">
        <f t="shared" si="383"/>
        <v>6</v>
      </c>
      <c r="F4929" t="str">
        <f t="shared" si="384"/>
        <v>June</v>
      </c>
    </row>
    <row r="4930" spans="1:6" x14ac:dyDescent="0.3">
      <c r="A4930" s="1">
        <v>41454</v>
      </c>
      <c r="B4930" s="2">
        <f t="shared" si="380"/>
        <v>20130629</v>
      </c>
      <c r="C4930">
        <f t="shared" si="381"/>
        <v>2013</v>
      </c>
      <c r="D4930" s="2">
        <f t="shared" si="382"/>
        <v>2</v>
      </c>
      <c r="E4930">
        <f t="shared" si="383"/>
        <v>6</v>
      </c>
      <c r="F4930" t="str">
        <f t="shared" si="384"/>
        <v>June</v>
      </c>
    </row>
    <row r="4931" spans="1:6" x14ac:dyDescent="0.3">
      <c r="A4931" s="1">
        <v>41455</v>
      </c>
      <c r="B4931" s="2">
        <f t="shared" ref="B4931:B4994" si="385">YEAR(A4931)*10000+MONTH(A4931)*100+DAY(A4931)</f>
        <v>20130630</v>
      </c>
      <c r="C4931">
        <f t="shared" ref="C4931:C4994" si="386">YEAR(A4931)</f>
        <v>2013</v>
      </c>
      <c r="D4931" s="2">
        <f t="shared" ref="D4931:D4994" si="387">ROUNDUP(MONTH(A4931)/3,0)</f>
        <v>2</v>
      </c>
      <c r="E4931">
        <f t="shared" ref="E4931:E4994" si="388">MONTH(A4931)</f>
        <v>6</v>
      </c>
      <c r="F4931" t="str">
        <f t="shared" ref="F4931:F4994" si="389">TEXT(A4931,"b1mmmm")</f>
        <v>June</v>
      </c>
    </row>
    <row r="4932" spans="1:6" x14ac:dyDescent="0.3">
      <c r="A4932" s="1">
        <v>41456</v>
      </c>
      <c r="B4932" s="2">
        <f t="shared" si="385"/>
        <v>20130701</v>
      </c>
      <c r="C4932">
        <f t="shared" si="386"/>
        <v>2013</v>
      </c>
      <c r="D4932" s="2">
        <f t="shared" si="387"/>
        <v>3</v>
      </c>
      <c r="E4932">
        <f t="shared" si="388"/>
        <v>7</v>
      </c>
      <c r="F4932" t="str">
        <f t="shared" si="389"/>
        <v>July</v>
      </c>
    </row>
    <row r="4933" spans="1:6" x14ac:dyDescent="0.3">
      <c r="A4933" s="1">
        <v>41457</v>
      </c>
      <c r="B4933" s="2">
        <f t="shared" si="385"/>
        <v>20130702</v>
      </c>
      <c r="C4933">
        <f t="shared" si="386"/>
        <v>2013</v>
      </c>
      <c r="D4933" s="2">
        <f t="shared" si="387"/>
        <v>3</v>
      </c>
      <c r="E4933">
        <f t="shared" si="388"/>
        <v>7</v>
      </c>
      <c r="F4933" t="str">
        <f t="shared" si="389"/>
        <v>July</v>
      </c>
    </row>
    <row r="4934" spans="1:6" x14ac:dyDescent="0.3">
      <c r="A4934" s="1">
        <v>41458</v>
      </c>
      <c r="B4934" s="2">
        <f t="shared" si="385"/>
        <v>20130703</v>
      </c>
      <c r="C4934">
        <f t="shared" si="386"/>
        <v>2013</v>
      </c>
      <c r="D4934" s="2">
        <f t="shared" si="387"/>
        <v>3</v>
      </c>
      <c r="E4934">
        <f t="shared" si="388"/>
        <v>7</v>
      </c>
      <c r="F4934" t="str">
        <f t="shared" si="389"/>
        <v>July</v>
      </c>
    </row>
    <row r="4935" spans="1:6" x14ac:dyDescent="0.3">
      <c r="A4935" s="1">
        <v>41459</v>
      </c>
      <c r="B4935" s="2">
        <f t="shared" si="385"/>
        <v>20130704</v>
      </c>
      <c r="C4935">
        <f t="shared" si="386"/>
        <v>2013</v>
      </c>
      <c r="D4935" s="2">
        <f t="shared" si="387"/>
        <v>3</v>
      </c>
      <c r="E4935">
        <f t="shared" si="388"/>
        <v>7</v>
      </c>
      <c r="F4935" t="str">
        <f t="shared" si="389"/>
        <v>July</v>
      </c>
    </row>
    <row r="4936" spans="1:6" x14ac:dyDescent="0.3">
      <c r="A4936" s="1">
        <v>41460</v>
      </c>
      <c r="B4936" s="2">
        <f t="shared" si="385"/>
        <v>20130705</v>
      </c>
      <c r="C4936">
        <f t="shared" si="386"/>
        <v>2013</v>
      </c>
      <c r="D4936" s="2">
        <f t="shared" si="387"/>
        <v>3</v>
      </c>
      <c r="E4936">
        <f t="shared" si="388"/>
        <v>7</v>
      </c>
      <c r="F4936" t="str">
        <f t="shared" si="389"/>
        <v>July</v>
      </c>
    </row>
    <row r="4937" spans="1:6" x14ac:dyDescent="0.3">
      <c r="A4937" s="1">
        <v>41461</v>
      </c>
      <c r="B4937" s="2">
        <f t="shared" si="385"/>
        <v>20130706</v>
      </c>
      <c r="C4937">
        <f t="shared" si="386"/>
        <v>2013</v>
      </c>
      <c r="D4937" s="2">
        <f t="shared" si="387"/>
        <v>3</v>
      </c>
      <c r="E4937">
        <f t="shared" si="388"/>
        <v>7</v>
      </c>
      <c r="F4937" t="str">
        <f t="shared" si="389"/>
        <v>July</v>
      </c>
    </row>
    <row r="4938" spans="1:6" x14ac:dyDescent="0.3">
      <c r="A4938" s="1">
        <v>41462</v>
      </c>
      <c r="B4938" s="2">
        <f t="shared" si="385"/>
        <v>20130707</v>
      </c>
      <c r="C4938">
        <f t="shared" si="386"/>
        <v>2013</v>
      </c>
      <c r="D4938" s="2">
        <f t="shared" si="387"/>
        <v>3</v>
      </c>
      <c r="E4938">
        <f t="shared" si="388"/>
        <v>7</v>
      </c>
      <c r="F4938" t="str">
        <f t="shared" si="389"/>
        <v>July</v>
      </c>
    </row>
    <row r="4939" spans="1:6" x14ac:dyDescent="0.3">
      <c r="A4939" s="1">
        <v>41463</v>
      </c>
      <c r="B4939" s="2">
        <f t="shared" si="385"/>
        <v>20130708</v>
      </c>
      <c r="C4939">
        <f t="shared" si="386"/>
        <v>2013</v>
      </c>
      <c r="D4939" s="2">
        <f t="shared" si="387"/>
        <v>3</v>
      </c>
      <c r="E4939">
        <f t="shared" si="388"/>
        <v>7</v>
      </c>
      <c r="F4939" t="str">
        <f t="shared" si="389"/>
        <v>July</v>
      </c>
    </row>
    <row r="4940" spans="1:6" x14ac:dyDescent="0.3">
      <c r="A4940" s="1">
        <v>41464</v>
      </c>
      <c r="B4940" s="2">
        <f t="shared" si="385"/>
        <v>20130709</v>
      </c>
      <c r="C4940">
        <f t="shared" si="386"/>
        <v>2013</v>
      </c>
      <c r="D4940" s="2">
        <f t="shared" si="387"/>
        <v>3</v>
      </c>
      <c r="E4940">
        <f t="shared" si="388"/>
        <v>7</v>
      </c>
      <c r="F4940" t="str">
        <f t="shared" si="389"/>
        <v>July</v>
      </c>
    </row>
    <row r="4941" spans="1:6" x14ac:dyDescent="0.3">
      <c r="A4941" s="1">
        <v>41465</v>
      </c>
      <c r="B4941" s="2">
        <f t="shared" si="385"/>
        <v>20130710</v>
      </c>
      <c r="C4941">
        <f t="shared" si="386"/>
        <v>2013</v>
      </c>
      <c r="D4941" s="2">
        <f t="shared" si="387"/>
        <v>3</v>
      </c>
      <c r="E4941">
        <f t="shared" si="388"/>
        <v>7</v>
      </c>
      <c r="F4941" t="str">
        <f t="shared" si="389"/>
        <v>July</v>
      </c>
    </row>
    <row r="4942" spans="1:6" x14ac:dyDescent="0.3">
      <c r="A4942" s="1">
        <v>41466</v>
      </c>
      <c r="B4942" s="2">
        <f t="shared" si="385"/>
        <v>20130711</v>
      </c>
      <c r="C4942">
        <f t="shared" si="386"/>
        <v>2013</v>
      </c>
      <c r="D4942" s="2">
        <f t="shared" si="387"/>
        <v>3</v>
      </c>
      <c r="E4942">
        <f t="shared" si="388"/>
        <v>7</v>
      </c>
      <c r="F4942" t="str">
        <f t="shared" si="389"/>
        <v>July</v>
      </c>
    </row>
    <row r="4943" spans="1:6" x14ac:dyDescent="0.3">
      <c r="A4943" s="1">
        <v>41467</v>
      </c>
      <c r="B4943" s="2">
        <f t="shared" si="385"/>
        <v>20130712</v>
      </c>
      <c r="C4943">
        <f t="shared" si="386"/>
        <v>2013</v>
      </c>
      <c r="D4943" s="2">
        <f t="shared" si="387"/>
        <v>3</v>
      </c>
      <c r="E4943">
        <f t="shared" si="388"/>
        <v>7</v>
      </c>
      <c r="F4943" t="str">
        <f t="shared" si="389"/>
        <v>July</v>
      </c>
    </row>
    <row r="4944" spans="1:6" x14ac:dyDescent="0.3">
      <c r="A4944" s="1">
        <v>41468</v>
      </c>
      <c r="B4944" s="2">
        <f t="shared" si="385"/>
        <v>20130713</v>
      </c>
      <c r="C4944">
        <f t="shared" si="386"/>
        <v>2013</v>
      </c>
      <c r="D4944" s="2">
        <f t="shared" si="387"/>
        <v>3</v>
      </c>
      <c r="E4944">
        <f t="shared" si="388"/>
        <v>7</v>
      </c>
      <c r="F4944" t="str">
        <f t="shared" si="389"/>
        <v>July</v>
      </c>
    </row>
    <row r="4945" spans="1:6" x14ac:dyDescent="0.3">
      <c r="A4945" s="1">
        <v>41469</v>
      </c>
      <c r="B4945" s="2">
        <f t="shared" si="385"/>
        <v>20130714</v>
      </c>
      <c r="C4945">
        <f t="shared" si="386"/>
        <v>2013</v>
      </c>
      <c r="D4945" s="2">
        <f t="shared" si="387"/>
        <v>3</v>
      </c>
      <c r="E4945">
        <f t="shared" si="388"/>
        <v>7</v>
      </c>
      <c r="F4945" t="str">
        <f t="shared" si="389"/>
        <v>July</v>
      </c>
    </row>
    <row r="4946" spans="1:6" x14ac:dyDescent="0.3">
      <c r="A4946" s="1">
        <v>41470</v>
      </c>
      <c r="B4946" s="2">
        <f t="shared" si="385"/>
        <v>20130715</v>
      </c>
      <c r="C4946">
        <f t="shared" si="386"/>
        <v>2013</v>
      </c>
      <c r="D4946" s="2">
        <f t="shared" si="387"/>
        <v>3</v>
      </c>
      <c r="E4946">
        <f t="shared" si="388"/>
        <v>7</v>
      </c>
      <c r="F4946" t="str">
        <f t="shared" si="389"/>
        <v>July</v>
      </c>
    </row>
    <row r="4947" spans="1:6" x14ac:dyDescent="0.3">
      <c r="A4947" s="1">
        <v>41471</v>
      </c>
      <c r="B4947" s="2">
        <f t="shared" si="385"/>
        <v>20130716</v>
      </c>
      <c r="C4947">
        <f t="shared" si="386"/>
        <v>2013</v>
      </c>
      <c r="D4947" s="2">
        <f t="shared" si="387"/>
        <v>3</v>
      </c>
      <c r="E4947">
        <f t="shared" si="388"/>
        <v>7</v>
      </c>
      <c r="F4947" t="str">
        <f t="shared" si="389"/>
        <v>July</v>
      </c>
    </row>
    <row r="4948" spans="1:6" x14ac:dyDescent="0.3">
      <c r="A4948" s="1">
        <v>41472</v>
      </c>
      <c r="B4948" s="2">
        <f t="shared" si="385"/>
        <v>20130717</v>
      </c>
      <c r="C4948">
        <f t="shared" si="386"/>
        <v>2013</v>
      </c>
      <c r="D4948" s="2">
        <f t="shared" si="387"/>
        <v>3</v>
      </c>
      <c r="E4948">
        <f t="shared" si="388"/>
        <v>7</v>
      </c>
      <c r="F4948" t="str">
        <f t="shared" si="389"/>
        <v>July</v>
      </c>
    </row>
    <row r="4949" spans="1:6" x14ac:dyDescent="0.3">
      <c r="A4949" s="1">
        <v>41473</v>
      </c>
      <c r="B4949" s="2">
        <f t="shared" si="385"/>
        <v>20130718</v>
      </c>
      <c r="C4949">
        <f t="shared" si="386"/>
        <v>2013</v>
      </c>
      <c r="D4949" s="2">
        <f t="shared" si="387"/>
        <v>3</v>
      </c>
      <c r="E4949">
        <f t="shared" si="388"/>
        <v>7</v>
      </c>
      <c r="F4949" t="str">
        <f t="shared" si="389"/>
        <v>July</v>
      </c>
    </row>
    <row r="4950" spans="1:6" x14ac:dyDescent="0.3">
      <c r="A4950" s="1">
        <v>41474</v>
      </c>
      <c r="B4950" s="2">
        <f t="shared" si="385"/>
        <v>20130719</v>
      </c>
      <c r="C4950">
        <f t="shared" si="386"/>
        <v>2013</v>
      </c>
      <c r="D4950" s="2">
        <f t="shared" si="387"/>
        <v>3</v>
      </c>
      <c r="E4950">
        <f t="shared" si="388"/>
        <v>7</v>
      </c>
      <c r="F4950" t="str">
        <f t="shared" si="389"/>
        <v>July</v>
      </c>
    </row>
    <row r="4951" spans="1:6" x14ac:dyDescent="0.3">
      <c r="A4951" s="1">
        <v>41475</v>
      </c>
      <c r="B4951" s="2">
        <f t="shared" si="385"/>
        <v>20130720</v>
      </c>
      <c r="C4951">
        <f t="shared" si="386"/>
        <v>2013</v>
      </c>
      <c r="D4951" s="2">
        <f t="shared" si="387"/>
        <v>3</v>
      </c>
      <c r="E4951">
        <f t="shared" si="388"/>
        <v>7</v>
      </c>
      <c r="F4951" t="str">
        <f t="shared" si="389"/>
        <v>July</v>
      </c>
    </row>
    <row r="4952" spans="1:6" x14ac:dyDescent="0.3">
      <c r="A4952" s="1">
        <v>41476</v>
      </c>
      <c r="B4952" s="2">
        <f t="shared" si="385"/>
        <v>20130721</v>
      </c>
      <c r="C4952">
        <f t="shared" si="386"/>
        <v>2013</v>
      </c>
      <c r="D4952" s="2">
        <f t="shared" si="387"/>
        <v>3</v>
      </c>
      <c r="E4952">
        <f t="shared" si="388"/>
        <v>7</v>
      </c>
      <c r="F4952" t="str">
        <f t="shared" si="389"/>
        <v>July</v>
      </c>
    </row>
    <row r="4953" spans="1:6" x14ac:dyDescent="0.3">
      <c r="A4953" s="1">
        <v>41477</v>
      </c>
      <c r="B4953" s="2">
        <f t="shared" si="385"/>
        <v>20130722</v>
      </c>
      <c r="C4953">
        <f t="shared" si="386"/>
        <v>2013</v>
      </c>
      <c r="D4953" s="2">
        <f t="shared" si="387"/>
        <v>3</v>
      </c>
      <c r="E4953">
        <f t="shared" si="388"/>
        <v>7</v>
      </c>
      <c r="F4953" t="str">
        <f t="shared" si="389"/>
        <v>July</v>
      </c>
    </row>
    <row r="4954" spans="1:6" x14ac:dyDescent="0.3">
      <c r="A4954" s="1">
        <v>41478</v>
      </c>
      <c r="B4954" s="2">
        <f t="shared" si="385"/>
        <v>20130723</v>
      </c>
      <c r="C4954">
        <f t="shared" si="386"/>
        <v>2013</v>
      </c>
      <c r="D4954" s="2">
        <f t="shared" si="387"/>
        <v>3</v>
      </c>
      <c r="E4954">
        <f t="shared" si="388"/>
        <v>7</v>
      </c>
      <c r="F4954" t="str">
        <f t="shared" si="389"/>
        <v>July</v>
      </c>
    </row>
    <row r="4955" spans="1:6" x14ac:dyDescent="0.3">
      <c r="A4955" s="1">
        <v>41479</v>
      </c>
      <c r="B4955" s="2">
        <f t="shared" si="385"/>
        <v>20130724</v>
      </c>
      <c r="C4955">
        <f t="shared" si="386"/>
        <v>2013</v>
      </c>
      <c r="D4955" s="2">
        <f t="shared" si="387"/>
        <v>3</v>
      </c>
      <c r="E4955">
        <f t="shared" si="388"/>
        <v>7</v>
      </c>
      <c r="F4955" t="str">
        <f t="shared" si="389"/>
        <v>July</v>
      </c>
    </row>
    <row r="4956" spans="1:6" x14ac:dyDescent="0.3">
      <c r="A4956" s="1">
        <v>41480</v>
      </c>
      <c r="B4956" s="2">
        <f t="shared" si="385"/>
        <v>20130725</v>
      </c>
      <c r="C4956">
        <f t="shared" si="386"/>
        <v>2013</v>
      </c>
      <c r="D4956" s="2">
        <f t="shared" si="387"/>
        <v>3</v>
      </c>
      <c r="E4956">
        <f t="shared" si="388"/>
        <v>7</v>
      </c>
      <c r="F4956" t="str">
        <f t="shared" si="389"/>
        <v>July</v>
      </c>
    </row>
    <row r="4957" spans="1:6" x14ac:dyDescent="0.3">
      <c r="A4957" s="1">
        <v>41481</v>
      </c>
      <c r="B4957" s="2">
        <f t="shared" si="385"/>
        <v>20130726</v>
      </c>
      <c r="C4957">
        <f t="shared" si="386"/>
        <v>2013</v>
      </c>
      <c r="D4957" s="2">
        <f t="shared" si="387"/>
        <v>3</v>
      </c>
      <c r="E4957">
        <f t="shared" si="388"/>
        <v>7</v>
      </c>
      <c r="F4957" t="str">
        <f t="shared" si="389"/>
        <v>July</v>
      </c>
    </row>
    <row r="4958" spans="1:6" x14ac:dyDescent="0.3">
      <c r="A4958" s="1">
        <v>41482</v>
      </c>
      <c r="B4958" s="2">
        <f t="shared" si="385"/>
        <v>20130727</v>
      </c>
      <c r="C4958">
        <f t="shared" si="386"/>
        <v>2013</v>
      </c>
      <c r="D4958" s="2">
        <f t="shared" si="387"/>
        <v>3</v>
      </c>
      <c r="E4958">
        <f t="shared" si="388"/>
        <v>7</v>
      </c>
      <c r="F4958" t="str">
        <f t="shared" si="389"/>
        <v>July</v>
      </c>
    </row>
    <row r="4959" spans="1:6" x14ac:dyDescent="0.3">
      <c r="A4959" s="1">
        <v>41483</v>
      </c>
      <c r="B4959" s="2">
        <f t="shared" si="385"/>
        <v>20130728</v>
      </c>
      <c r="C4959">
        <f t="shared" si="386"/>
        <v>2013</v>
      </c>
      <c r="D4959" s="2">
        <f t="shared" si="387"/>
        <v>3</v>
      </c>
      <c r="E4959">
        <f t="shared" si="388"/>
        <v>7</v>
      </c>
      <c r="F4959" t="str">
        <f t="shared" si="389"/>
        <v>July</v>
      </c>
    </row>
    <row r="4960" spans="1:6" x14ac:dyDescent="0.3">
      <c r="A4960" s="1">
        <v>41484</v>
      </c>
      <c r="B4960" s="2">
        <f t="shared" si="385"/>
        <v>20130729</v>
      </c>
      <c r="C4960">
        <f t="shared" si="386"/>
        <v>2013</v>
      </c>
      <c r="D4960" s="2">
        <f t="shared" si="387"/>
        <v>3</v>
      </c>
      <c r="E4960">
        <f t="shared" si="388"/>
        <v>7</v>
      </c>
      <c r="F4960" t="str">
        <f t="shared" si="389"/>
        <v>July</v>
      </c>
    </row>
    <row r="4961" spans="1:6" x14ac:dyDescent="0.3">
      <c r="A4961" s="1">
        <v>41485</v>
      </c>
      <c r="B4961" s="2">
        <f t="shared" si="385"/>
        <v>20130730</v>
      </c>
      <c r="C4961">
        <f t="shared" si="386"/>
        <v>2013</v>
      </c>
      <c r="D4961" s="2">
        <f t="shared" si="387"/>
        <v>3</v>
      </c>
      <c r="E4961">
        <f t="shared" si="388"/>
        <v>7</v>
      </c>
      <c r="F4961" t="str">
        <f t="shared" si="389"/>
        <v>July</v>
      </c>
    </row>
    <row r="4962" spans="1:6" x14ac:dyDescent="0.3">
      <c r="A4962" s="1">
        <v>41486</v>
      </c>
      <c r="B4962" s="2">
        <f t="shared" si="385"/>
        <v>20130731</v>
      </c>
      <c r="C4962">
        <f t="shared" si="386"/>
        <v>2013</v>
      </c>
      <c r="D4962" s="2">
        <f t="shared" si="387"/>
        <v>3</v>
      </c>
      <c r="E4962">
        <f t="shared" si="388"/>
        <v>7</v>
      </c>
      <c r="F4962" t="str">
        <f t="shared" si="389"/>
        <v>July</v>
      </c>
    </row>
    <row r="4963" spans="1:6" x14ac:dyDescent="0.3">
      <c r="A4963" s="1">
        <v>41487</v>
      </c>
      <c r="B4963" s="2">
        <f t="shared" si="385"/>
        <v>20130801</v>
      </c>
      <c r="C4963">
        <f t="shared" si="386"/>
        <v>2013</v>
      </c>
      <c r="D4963" s="2">
        <f t="shared" si="387"/>
        <v>3</v>
      </c>
      <c r="E4963">
        <f t="shared" si="388"/>
        <v>8</v>
      </c>
      <c r="F4963" t="str">
        <f t="shared" si="389"/>
        <v>August</v>
      </c>
    </row>
    <row r="4964" spans="1:6" x14ac:dyDescent="0.3">
      <c r="A4964" s="1">
        <v>41488</v>
      </c>
      <c r="B4964" s="2">
        <f t="shared" si="385"/>
        <v>20130802</v>
      </c>
      <c r="C4964">
        <f t="shared" si="386"/>
        <v>2013</v>
      </c>
      <c r="D4964" s="2">
        <f t="shared" si="387"/>
        <v>3</v>
      </c>
      <c r="E4964">
        <f t="shared" si="388"/>
        <v>8</v>
      </c>
      <c r="F4964" t="str">
        <f t="shared" si="389"/>
        <v>August</v>
      </c>
    </row>
    <row r="4965" spans="1:6" x14ac:dyDescent="0.3">
      <c r="A4965" s="1">
        <v>41489</v>
      </c>
      <c r="B4965" s="2">
        <f t="shared" si="385"/>
        <v>20130803</v>
      </c>
      <c r="C4965">
        <f t="shared" si="386"/>
        <v>2013</v>
      </c>
      <c r="D4965" s="2">
        <f t="shared" si="387"/>
        <v>3</v>
      </c>
      <c r="E4965">
        <f t="shared" si="388"/>
        <v>8</v>
      </c>
      <c r="F4965" t="str">
        <f t="shared" si="389"/>
        <v>August</v>
      </c>
    </row>
    <row r="4966" spans="1:6" x14ac:dyDescent="0.3">
      <c r="A4966" s="1">
        <v>41490</v>
      </c>
      <c r="B4966" s="2">
        <f t="shared" si="385"/>
        <v>20130804</v>
      </c>
      <c r="C4966">
        <f t="shared" si="386"/>
        <v>2013</v>
      </c>
      <c r="D4966" s="2">
        <f t="shared" si="387"/>
        <v>3</v>
      </c>
      <c r="E4966">
        <f t="shared" si="388"/>
        <v>8</v>
      </c>
      <c r="F4966" t="str">
        <f t="shared" si="389"/>
        <v>August</v>
      </c>
    </row>
    <row r="4967" spans="1:6" x14ac:dyDescent="0.3">
      <c r="A4967" s="1">
        <v>41491</v>
      </c>
      <c r="B4967" s="2">
        <f t="shared" si="385"/>
        <v>20130805</v>
      </c>
      <c r="C4967">
        <f t="shared" si="386"/>
        <v>2013</v>
      </c>
      <c r="D4967" s="2">
        <f t="shared" si="387"/>
        <v>3</v>
      </c>
      <c r="E4967">
        <f t="shared" si="388"/>
        <v>8</v>
      </c>
      <c r="F4967" t="str">
        <f t="shared" si="389"/>
        <v>August</v>
      </c>
    </row>
    <row r="4968" spans="1:6" x14ac:dyDescent="0.3">
      <c r="A4968" s="1">
        <v>41492</v>
      </c>
      <c r="B4968" s="2">
        <f t="shared" si="385"/>
        <v>20130806</v>
      </c>
      <c r="C4968">
        <f t="shared" si="386"/>
        <v>2013</v>
      </c>
      <c r="D4968" s="2">
        <f t="shared" si="387"/>
        <v>3</v>
      </c>
      <c r="E4968">
        <f t="shared" si="388"/>
        <v>8</v>
      </c>
      <c r="F4968" t="str">
        <f t="shared" si="389"/>
        <v>August</v>
      </c>
    </row>
    <row r="4969" spans="1:6" x14ac:dyDescent="0.3">
      <c r="A4969" s="1">
        <v>41493</v>
      </c>
      <c r="B4969" s="2">
        <f t="shared" si="385"/>
        <v>20130807</v>
      </c>
      <c r="C4969">
        <f t="shared" si="386"/>
        <v>2013</v>
      </c>
      <c r="D4969" s="2">
        <f t="shared" si="387"/>
        <v>3</v>
      </c>
      <c r="E4969">
        <f t="shared" si="388"/>
        <v>8</v>
      </c>
      <c r="F4969" t="str">
        <f t="shared" si="389"/>
        <v>August</v>
      </c>
    </row>
    <row r="4970" spans="1:6" x14ac:dyDescent="0.3">
      <c r="A4970" s="1">
        <v>41494</v>
      </c>
      <c r="B4970" s="2">
        <f t="shared" si="385"/>
        <v>20130808</v>
      </c>
      <c r="C4970">
        <f t="shared" si="386"/>
        <v>2013</v>
      </c>
      <c r="D4970" s="2">
        <f t="shared" si="387"/>
        <v>3</v>
      </c>
      <c r="E4970">
        <f t="shared" si="388"/>
        <v>8</v>
      </c>
      <c r="F4970" t="str">
        <f t="shared" si="389"/>
        <v>August</v>
      </c>
    </row>
    <row r="4971" spans="1:6" x14ac:dyDescent="0.3">
      <c r="A4971" s="1">
        <v>41495</v>
      </c>
      <c r="B4971" s="2">
        <f t="shared" si="385"/>
        <v>20130809</v>
      </c>
      <c r="C4971">
        <f t="shared" si="386"/>
        <v>2013</v>
      </c>
      <c r="D4971" s="2">
        <f t="shared" si="387"/>
        <v>3</v>
      </c>
      <c r="E4971">
        <f t="shared" si="388"/>
        <v>8</v>
      </c>
      <c r="F4971" t="str">
        <f t="shared" si="389"/>
        <v>August</v>
      </c>
    </row>
    <row r="4972" spans="1:6" x14ac:dyDescent="0.3">
      <c r="A4972" s="1">
        <v>41496</v>
      </c>
      <c r="B4972" s="2">
        <f t="shared" si="385"/>
        <v>20130810</v>
      </c>
      <c r="C4972">
        <f t="shared" si="386"/>
        <v>2013</v>
      </c>
      <c r="D4972" s="2">
        <f t="shared" si="387"/>
        <v>3</v>
      </c>
      <c r="E4972">
        <f t="shared" si="388"/>
        <v>8</v>
      </c>
      <c r="F4972" t="str">
        <f t="shared" si="389"/>
        <v>August</v>
      </c>
    </row>
    <row r="4973" spans="1:6" x14ac:dyDescent="0.3">
      <c r="A4973" s="1">
        <v>41497</v>
      </c>
      <c r="B4973" s="2">
        <f t="shared" si="385"/>
        <v>20130811</v>
      </c>
      <c r="C4973">
        <f t="shared" si="386"/>
        <v>2013</v>
      </c>
      <c r="D4973" s="2">
        <f t="shared" si="387"/>
        <v>3</v>
      </c>
      <c r="E4973">
        <f t="shared" si="388"/>
        <v>8</v>
      </c>
      <c r="F4973" t="str">
        <f t="shared" si="389"/>
        <v>August</v>
      </c>
    </row>
    <row r="4974" spans="1:6" x14ac:dyDescent="0.3">
      <c r="A4974" s="1">
        <v>41498</v>
      </c>
      <c r="B4974" s="2">
        <f t="shared" si="385"/>
        <v>20130812</v>
      </c>
      <c r="C4974">
        <f t="shared" si="386"/>
        <v>2013</v>
      </c>
      <c r="D4974" s="2">
        <f t="shared" si="387"/>
        <v>3</v>
      </c>
      <c r="E4974">
        <f t="shared" si="388"/>
        <v>8</v>
      </c>
      <c r="F4974" t="str">
        <f t="shared" si="389"/>
        <v>August</v>
      </c>
    </row>
    <row r="4975" spans="1:6" x14ac:dyDescent="0.3">
      <c r="A4975" s="1">
        <v>41499</v>
      </c>
      <c r="B4975" s="2">
        <f t="shared" si="385"/>
        <v>20130813</v>
      </c>
      <c r="C4975">
        <f t="shared" si="386"/>
        <v>2013</v>
      </c>
      <c r="D4975" s="2">
        <f t="shared" si="387"/>
        <v>3</v>
      </c>
      <c r="E4975">
        <f t="shared" si="388"/>
        <v>8</v>
      </c>
      <c r="F4975" t="str">
        <f t="shared" si="389"/>
        <v>August</v>
      </c>
    </row>
    <row r="4976" spans="1:6" x14ac:dyDescent="0.3">
      <c r="A4976" s="1">
        <v>41500</v>
      </c>
      <c r="B4976" s="2">
        <f t="shared" si="385"/>
        <v>20130814</v>
      </c>
      <c r="C4976">
        <f t="shared" si="386"/>
        <v>2013</v>
      </c>
      <c r="D4976" s="2">
        <f t="shared" si="387"/>
        <v>3</v>
      </c>
      <c r="E4976">
        <f t="shared" si="388"/>
        <v>8</v>
      </c>
      <c r="F4976" t="str">
        <f t="shared" si="389"/>
        <v>August</v>
      </c>
    </row>
    <row r="4977" spans="1:6" x14ac:dyDescent="0.3">
      <c r="A4977" s="1">
        <v>41501</v>
      </c>
      <c r="B4977" s="2">
        <f t="shared" si="385"/>
        <v>20130815</v>
      </c>
      <c r="C4977">
        <f t="shared" si="386"/>
        <v>2013</v>
      </c>
      <c r="D4977" s="2">
        <f t="shared" si="387"/>
        <v>3</v>
      </c>
      <c r="E4977">
        <f t="shared" si="388"/>
        <v>8</v>
      </c>
      <c r="F4977" t="str">
        <f t="shared" si="389"/>
        <v>August</v>
      </c>
    </row>
    <row r="4978" spans="1:6" x14ac:dyDescent="0.3">
      <c r="A4978" s="1">
        <v>41502</v>
      </c>
      <c r="B4978" s="2">
        <f t="shared" si="385"/>
        <v>20130816</v>
      </c>
      <c r="C4978">
        <f t="shared" si="386"/>
        <v>2013</v>
      </c>
      <c r="D4978" s="2">
        <f t="shared" si="387"/>
        <v>3</v>
      </c>
      <c r="E4978">
        <f t="shared" si="388"/>
        <v>8</v>
      </c>
      <c r="F4978" t="str">
        <f t="shared" si="389"/>
        <v>August</v>
      </c>
    </row>
    <row r="4979" spans="1:6" x14ac:dyDescent="0.3">
      <c r="A4979" s="1">
        <v>41503</v>
      </c>
      <c r="B4979" s="2">
        <f t="shared" si="385"/>
        <v>20130817</v>
      </c>
      <c r="C4979">
        <f t="shared" si="386"/>
        <v>2013</v>
      </c>
      <c r="D4979" s="2">
        <f t="shared" si="387"/>
        <v>3</v>
      </c>
      <c r="E4979">
        <f t="shared" si="388"/>
        <v>8</v>
      </c>
      <c r="F4979" t="str">
        <f t="shared" si="389"/>
        <v>August</v>
      </c>
    </row>
    <row r="4980" spans="1:6" x14ac:dyDescent="0.3">
      <c r="A4980" s="1">
        <v>41504</v>
      </c>
      <c r="B4980" s="2">
        <f t="shared" si="385"/>
        <v>20130818</v>
      </c>
      <c r="C4980">
        <f t="shared" si="386"/>
        <v>2013</v>
      </c>
      <c r="D4980" s="2">
        <f t="shared" si="387"/>
        <v>3</v>
      </c>
      <c r="E4980">
        <f t="shared" si="388"/>
        <v>8</v>
      </c>
      <c r="F4980" t="str">
        <f t="shared" si="389"/>
        <v>August</v>
      </c>
    </row>
    <row r="4981" spans="1:6" x14ac:dyDescent="0.3">
      <c r="A4981" s="1">
        <v>41505</v>
      </c>
      <c r="B4981" s="2">
        <f t="shared" si="385"/>
        <v>20130819</v>
      </c>
      <c r="C4981">
        <f t="shared" si="386"/>
        <v>2013</v>
      </c>
      <c r="D4981" s="2">
        <f t="shared" si="387"/>
        <v>3</v>
      </c>
      <c r="E4981">
        <f t="shared" si="388"/>
        <v>8</v>
      </c>
      <c r="F4981" t="str">
        <f t="shared" si="389"/>
        <v>August</v>
      </c>
    </row>
    <row r="4982" spans="1:6" x14ac:dyDescent="0.3">
      <c r="A4982" s="1">
        <v>41506</v>
      </c>
      <c r="B4982" s="2">
        <f t="shared" si="385"/>
        <v>20130820</v>
      </c>
      <c r="C4982">
        <f t="shared" si="386"/>
        <v>2013</v>
      </c>
      <c r="D4982" s="2">
        <f t="shared" si="387"/>
        <v>3</v>
      </c>
      <c r="E4982">
        <f t="shared" si="388"/>
        <v>8</v>
      </c>
      <c r="F4982" t="str">
        <f t="shared" si="389"/>
        <v>August</v>
      </c>
    </row>
    <row r="4983" spans="1:6" x14ac:dyDescent="0.3">
      <c r="A4983" s="1">
        <v>41507</v>
      </c>
      <c r="B4983" s="2">
        <f t="shared" si="385"/>
        <v>20130821</v>
      </c>
      <c r="C4983">
        <f t="shared" si="386"/>
        <v>2013</v>
      </c>
      <c r="D4983" s="2">
        <f t="shared" si="387"/>
        <v>3</v>
      </c>
      <c r="E4983">
        <f t="shared" si="388"/>
        <v>8</v>
      </c>
      <c r="F4983" t="str">
        <f t="shared" si="389"/>
        <v>August</v>
      </c>
    </row>
    <row r="4984" spans="1:6" x14ac:dyDescent="0.3">
      <c r="A4984" s="1">
        <v>41508</v>
      </c>
      <c r="B4984" s="2">
        <f t="shared" si="385"/>
        <v>20130822</v>
      </c>
      <c r="C4984">
        <f t="shared" si="386"/>
        <v>2013</v>
      </c>
      <c r="D4984" s="2">
        <f t="shared" si="387"/>
        <v>3</v>
      </c>
      <c r="E4984">
        <f t="shared" si="388"/>
        <v>8</v>
      </c>
      <c r="F4984" t="str">
        <f t="shared" si="389"/>
        <v>August</v>
      </c>
    </row>
    <row r="4985" spans="1:6" x14ac:dyDescent="0.3">
      <c r="A4985" s="1">
        <v>41509</v>
      </c>
      <c r="B4985" s="2">
        <f t="shared" si="385"/>
        <v>20130823</v>
      </c>
      <c r="C4985">
        <f t="shared" si="386"/>
        <v>2013</v>
      </c>
      <c r="D4985" s="2">
        <f t="shared" si="387"/>
        <v>3</v>
      </c>
      <c r="E4985">
        <f t="shared" si="388"/>
        <v>8</v>
      </c>
      <c r="F4985" t="str">
        <f t="shared" si="389"/>
        <v>August</v>
      </c>
    </row>
    <row r="4986" spans="1:6" x14ac:dyDescent="0.3">
      <c r="A4986" s="1">
        <v>41510</v>
      </c>
      <c r="B4986" s="2">
        <f t="shared" si="385"/>
        <v>20130824</v>
      </c>
      <c r="C4986">
        <f t="shared" si="386"/>
        <v>2013</v>
      </c>
      <c r="D4986" s="2">
        <f t="shared" si="387"/>
        <v>3</v>
      </c>
      <c r="E4986">
        <f t="shared" si="388"/>
        <v>8</v>
      </c>
      <c r="F4986" t="str">
        <f t="shared" si="389"/>
        <v>August</v>
      </c>
    </row>
    <row r="4987" spans="1:6" x14ac:dyDescent="0.3">
      <c r="A4987" s="1">
        <v>41511</v>
      </c>
      <c r="B4987" s="2">
        <f t="shared" si="385"/>
        <v>20130825</v>
      </c>
      <c r="C4987">
        <f t="shared" si="386"/>
        <v>2013</v>
      </c>
      <c r="D4987" s="2">
        <f t="shared" si="387"/>
        <v>3</v>
      </c>
      <c r="E4987">
        <f t="shared" si="388"/>
        <v>8</v>
      </c>
      <c r="F4987" t="str">
        <f t="shared" si="389"/>
        <v>August</v>
      </c>
    </row>
    <row r="4988" spans="1:6" x14ac:dyDescent="0.3">
      <c r="A4988" s="1">
        <v>41512</v>
      </c>
      <c r="B4988" s="2">
        <f t="shared" si="385"/>
        <v>20130826</v>
      </c>
      <c r="C4988">
        <f t="shared" si="386"/>
        <v>2013</v>
      </c>
      <c r="D4988" s="2">
        <f t="shared" si="387"/>
        <v>3</v>
      </c>
      <c r="E4988">
        <f t="shared" si="388"/>
        <v>8</v>
      </c>
      <c r="F4988" t="str">
        <f t="shared" si="389"/>
        <v>August</v>
      </c>
    </row>
    <row r="4989" spans="1:6" x14ac:dyDescent="0.3">
      <c r="A4989" s="1">
        <v>41513</v>
      </c>
      <c r="B4989" s="2">
        <f t="shared" si="385"/>
        <v>20130827</v>
      </c>
      <c r="C4989">
        <f t="shared" si="386"/>
        <v>2013</v>
      </c>
      <c r="D4989" s="2">
        <f t="shared" si="387"/>
        <v>3</v>
      </c>
      <c r="E4989">
        <f t="shared" si="388"/>
        <v>8</v>
      </c>
      <c r="F4989" t="str">
        <f t="shared" si="389"/>
        <v>August</v>
      </c>
    </row>
    <row r="4990" spans="1:6" x14ac:dyDescent="0.3">
      <c r="A4990" s="1">
        <v>41514</v>
      </c>
      <c r="B4990" s="2">
        <f t="shared" si="385"/>
        <v>20130828</v>
      </c>
      <c r="C4990">
        <f t="shared" si="386"/>
        <v>2013</v>
      </c>
      <c r="D4990" s="2">
        <f t="shared" si="387"/>
        <v>3</v>
      </c>
      <c r="E4990">
        <f t="shared" si="388"/>
        <v>8</v>
      </c>
      <c r="F4990" t="str">
        <f t="shared" si="389"/>
        <v>August</v>
      </c>
    </row>
    <row r="4991" spans="1:6" x14ac:dyDescent="0.3">
      <c r="A4991" s="1">
        <v>41515</v>
      </c>
      <c r="B4991" s="2">
        <f t="shared" si="385"/>
        <v>20130829</v>
      </c>
      <c r="C4991">
        <f t="shared" si="386"/>
        <v>2013</v>
      </c>
      <c r="D4991" s="2">
        <f t="shared" si="387"/>
        <v>3</v>
      </c>
      <c r="E4991">
        <f t="shared" si="388"/>
        <v>8</v>
      </c>
      <c r="F4991" t="str">
        <f t="shared" si="389"/>
        <v>August</v>
      </c>
    </row>
    <row r="4992" spans="1:6" x14ac:dyDescent="0.3">
      <c r="A4992" s="1">
        <v>41516</v>
      </c>
      <c r="B4992" s="2">
        <f t="shared" si="385"/>
        <v>20130830</v>
      </c>
      <c r="C4992">
        <f t="shared" si="386"/>
        <v>2013</v>
      </c>
      <c r="D4992" s="2">
        <f t="shared" si="387"/>
        <v>3</v>
      </c>
      <c r="E4992">
        <f t="shared" si="388"/>
        <v>8</v>
      </c>
      <c r="F4992" t="str">
        <f t="shared" si="389"/>
        <v>August</v>
      </c>
    </row>
    <row r="4993" spans="1:6" x14ac:dyDescent="0.3">
      <c r="A4993" s="1">
        <v>41517</v>
      </c>
      <c r="B4993" s="2">
        <f t="shared" si="385"/>
        <v>20130831</v>
      </c>
      <c r="C4993">
        <f t="shared" si="386"/>
        <v>2013</v>
      </c>
      <c r="D4993" s="2">
        <f t="shared" si="387"/>
        <v>3</v>
      </c>
      <c r="E4993">
        <f t="shared" si="388"/>
        <v>8</v>
      </c>
      <c r="F4993" t="str">
        <f t="shared" si="389"/>
        <v>August</v>
      </c>
    </row>
    <row r="4994" spans="1:6" x14ac:dyDescent="0.3">
      <c r="A4994" s="1">
        <v>41518</v>
      </c>
      <c r="B4994" s="2">
        <f t="shared" si="385"/>
        <v>20130901</v>
      </c>
      <c r="C4994">
        <f t="shared" si="386"/>
        <v>2013</v>
      </c>
      <c r="D4994" s="2">
        <f t="shared" si="387"/>
        <v>3</v>
      </c>
      <c r="E4994">
        <f t="shared" si="388"/>
        <v>9</v>
      </c>
      <c r="F4994" t="str">
        <f t="shared" si="389"/>
        <v>September</v>
      </c>
    </row>
    <row r="4995" spans="1:6" x14ac:dyDescent="0.3">
      <c r="A4995" s="1">
        <v>41519</v>
      </c>
      <c r="B4995" s="2">
        <f t="shared" ref="B4995:B5058" si="390">YEAR(A4995)*10000+MONTH(A4995)*100+DAY(A4995)</f>
        <v>20130902</v>
      </c>
      <c r="C4995">
        <f t="shared" ref="C4995:C5058" si="391">YEAR(A4995)</f>
        <v>2013</v>
      </c>
      <c r="D4995" s="2">
        <f t="shared" ref="D4995:D5058" si="392">ROUNDUP(MONTH(A4995)/3,0)</f>
        <v>3</v>
      </c>
      <c r="E4995">
        <f t="shared" ref="E4995:E5058" si="393">MONTH(A4995)</f>
        <v>9</v>
      </c>
      <c r="F4995" t="str">
        <f t="shared" ref="F4995:F5058" si="394">TEXT(A4995,"b1mmmm")</f>
        <v>September</v>
      </c>
    </row>
    <row r="4996" spans="1:6" x14ac:dyDescent="0.3">
      <c r="A4996" s="1">
        <v>41520</v>
      </c>
      <c r="B4996" s="2">
        <f t="shared" si="390"/>
        <v>20130903</v>
      </c>
      <c r="C4996">
        <f t="shared" si="391"/>
        <v>2013</v>
      </c>
      <c r="D4996" s="2">
        <f t="shared" si="392"/>
        <v>3</v>
      </c>
      <c r="E4996">
        <f t="shared" si="393"/>
        <v>9</v>
      </c>
      <c r="F4996" t="str">
        <f t="shared" si="394"/>
        <v>September</v>
      </c>
    </row>
    <row r="4997" spans="1:6" x14ac:dyDescent="0.3">
      <c r="A4997" s="1">
        <v>41521</v>
      </c>
      <c r="B4997" s="2">
        <f t="shared" si="390"/>
        <v>20130904</v>
      </c>
      <c r="C4997">
        <f t="shared" si="391"/>
        <v>2013</v>
      </c>
      <c r="D4997" s="2">
        <f t="shared" si="392"/>
        <v>3</v>
      </c>
      <c r="E4997">
        <f t="shared" si="393"/>
        <v>9</v>
      </c>
      <c r="F4997" t="str">
        <f t="shared" si="394"/>
        <v>September</v>
      </c>
    </row>
    <row r="4998" spans="1:6" x14ac:dyDescent="0.3">
      <c r="A4998" s="1">
        <v>41522</v>
      </c>
      <c r="B4998" s="2">
        <f t="shared" si="390"/>
        <v>20130905</v>
      </c>
      <c r="C4998">
        <f t="shared" si="391"/>
        <v>2013</v>
      </c>
      <c r="D4998" s="2">
        <f t="shared" si="392"/>
        <v>3</v>
      </c>
      <c r="E4998">
        <f t="shared" si="393"/>
        <v>9</v>
      </c>
      <c r="F4998" t="str">
        <f t="shared" si="394"/>
        <v>September</v>
      </c>
    </row>
    <row r="4999" spans="1:6" x14ac:dyDescent="0.3">
      <c r="A4999" s="1">
        <v>41523</v>
      </c>
      <c r="B4999" s="2">
        <f t="shared" si="390"/>
        <v>20130906</v>
      </c>
      <c r="C4999">
        <f t="shared" si="391"/>
        <v>2013</v>
      </c>
      <c r="D4999" s="2">
        <f t="shared" si="392"/>
        <v>3</v>
      </c>
      <c r="E4999">
        <f t="shared" si="393"/>
        <v>9</v>
      </c>
      <c r="F4999" t="str">
        <f t="shared" si="394"/>
        <v>September</v>
      </c>
    </row>
    <row r="5000" spans="1:6" x14ac:dyDescent="0.3">
      <c r="A5000" s="1">
        <v>41524</v>
      </c>
      <c r="B5000" s="2">
        <f t="shared" si="390"/>
        <v>20130907</v>
      </c>
      <c r="C5000">
        <f t="shared" si="391"/>
        <v>2013</v>
      </c>
      <c r="D5000" s="2">
        <f t="shared" si="392"/>
        <v>3</v>
      </c>
      <c r="E5000">
        <f t="shared" si="393"/>
        <v>9</v>
      </c>
      <c r="F5000" t="str">
        <f t="shared" si="394"/>
        <v>September</v>
      </c>
    </row>
    <row r="5001" spans="1:6" x14ac:dyDescent="0.3">
      <c r="A5001" s="1">
        <v>41525</v>
      </c>
      <c r="B5001" s="2">
        <f t="shared" si="390"/>
        <v>20130908</v>
      </c>
      <c r="C5001">
        <f t="shared" si="391"/>
        <v>2013</v>
      </c>
      <c r="D5001" s="2">
        <f t="shared" si="392"/>
        <v>3</v>
      </c>
      <c r="E5001">
        <f t="shared" si="393"/>
        <v>9</v>
      </c>
      <c r="F5001" t="str">
        <f t="shared" si="394"/>
        <v>September</v>
      </c>
    </row>
    <row r="5002" spans="1:6" x14ac:dyDescent="0.3">
      <c r="A5002" s="1">
        <v>41526</v>
      </c>
      <c r="B5002" s="2">
        <f t="shared" si="390"/>
        <v>20130909</v>
      </c>
      <c r="C5002">
        <f t="shared" si="391"/>
        <v>2013</v>
      </c>
      <c r="D5002" s="2">
        <f t="shared" si="392"/>
        <v>3</v>
      </c>
      <c r="E5002">
        <f t="shared" si="393"/>
        <v>9</v>
      </c>
      <c r="F5002" t="str">
        <f t="shared" si="394"/>
        <v>September</v>
      </c>
    </row>
    <row r="5003" spans="1:6" x14ac:dyDescent="0.3">
      <c r="A5003" s="1">
        <v>41527</v>
      </c>
      <c r="B5003" s="2">
        <f t="shared" si="390"/>
        <v>20130910</v>
      </c>
      <c r="C5003">
        <f t="shared" si="391"/>
        <v>2013</v>
      </c>
      <c r="D5003" s="2">
        <f t="shared" si="392"/>
        <v>3</v>
      </c>
      <c r="E5003">
        <f t="shared" si="393"/>
        <v>9</v>
      </c>
      <c r="F5003" t="str">
        <f t="shared" si="394"/>
        <v>September</v>
      </c>
    </row>
    <row r="5004" spans="1:6" x14ac:dyDescent="0.3">
      <c r="A5004" s="1">
        <v>41528</v>
      </c>
      <c r="B5004" s="2">
        <f t="shared" si="390"/>
        <v>20130911</v>
      </c>
      <c r="C5004">
        <f t="shared" si="391"/>
        <v>2013</v>
      </c>
      <c r="D5004" s="2">
        <f t="shared" si="392"/>
        <v>3</v>
      </c>
      <c r="E5004">
        <f t="shared" si="393"/>
        <v>9</v>
      </c>
      <c r="F5004" t="str">
        <f t="shared" si="394"/>
        <v>September</v>
      </c>
    </row>
    <row r="5005" spans="1:6" x14ac:dyDescent="0.3">
      <c r="A5005" s="1">
        <v>41529</v>
      </c>
      <c r="B5005" s="2">
        <f t="shared" si="390"/>
        <v>20130912</v>
      </c>
      <c r="C5005">
        <f t="shared" si="391"/>
        <v>2013</v>
      </c>
      <c r="D5005" s="2">
        <f t="shared" si="392"/>
        <v>3</v>
      </c>
      <c r="E5005">
        <f t="shared" si="393"/>
        <v>9</v>
      </c>
      <c r="F5005" t="str">
        <f t="shared" si="394"/>
        <v>September</v>
      </c>
    </row>
    <row r="5006" spans="1:6" x14ac:dyDescent="0.3">
      <c r="A5006" s="1">
        <v>41530</v>
      </c>
      <c r="B5006" s="2">
        <f t="shared" si="390"/>
        <v>20130913</v>
      </c>
      <c r="C5006">
        <f t="shared" si="391"/>
        <v>2013</v>
      </c>
      <c r="D5006" s="2">
        <f t="shared" si="392"/>
        <v>3</v>
      </c>
      <c r="E5006">
        <f t="shared" si="393"/>
        <v>9</v>
      </c>
      <c r="F5006" t="str">
        <f t="shared" si="394"/>
        <v>September</v>
      </c>
    </row>
    <row r="5007" spans="1:6" x14ac:dyDescent="0.3">
      <c r="A5007" s="1">
        <v>41531</v>
      </c>
      <c r="B5007" s="2">
        <f t="shared" si="390"/>
        <v>20130914</v>
      </c>
      <c r="C5007">
        <f t="shared" si="391"/>
        <v>2013</v>
      </c>
      <c r="D5007" s="2">
        <f t="shared" si="392"/>
        <v>3</v>
      </c>
      <c r="E5007">
        <f t="shared" si="393"/>
        <v>9</v>
      </c>
      <c r="F5007" t="str">
        <f t="shared" si="394"/>
        <v>September</v>
      </c>
    </row>
    <row r="5008" spans="1:6" x14ac:dyDescent="0.3">
      <c r="A5008" s="1">
        <v>41532</v>
      </c>
      <c r="B5008" s="2">
        <f t="shared" si="390"/>
        <v>20130915</v>
      </c>
      <c r="C5008">
        <f t="shared" si="391"/>
        <v>2013</v>
      </c>
      <c r="D5008" s="2">
        <f t="shared" si="392"/>
        <v>3</v>
      </c>
      <c r="E5008">
        <f t="shared" si="393"/>
        <v>9</v>
      </c>
      <c r="F5008" t="str">
        <f t="shared" si="394"/>
        <v>September</v>
      </c>
    </row>
    <row r="5009" spans="1:6" x14ac:dyDescent="0.3">
      <c r="A5009" s="1">
        <v>41533</v>
      </c>
      <c r="B5009" s="2">
        <f t="shared" si="390"/>
        <v>20130916</v>
      </c>
      <c r="C5009">
        <f t="shared" si="391"/>
        <v>2013</v>
      </c>
      <c r="D5009" s="2">
        <f t="shared" si="392"/>
        <v>3</v>
      </c>
      <c r="E5009">
        <f t="shared" si="393"/>
        <v>9</v>
      </c>
      <c r="F5009" t="str">
        <f t="shared" si="394"/>
        <v>September</v>
      </c>
    </row>
    <row r="5010" spans="1:6" x14ac:dyDescent="0.3">
      <c r="A5010" s="1">
        <v>41534</v>
      </c>
      <c r="B5010" s="2">
        <f t="shared" si="390"/>
        <v>20130917</v>
      </c>
      <c r="C5010">
        <f t="shared" si="391"/>
        <v>2013</v>
      </c>
      <c r="D5010" s="2">
        <f t="shared" si="392"/>
        <v>3</v>
      </c>
      <c r="E5010">
        <f t="shared" si="393"/>
        <v>9</v>
      </c>
      <c r="F5010" t="str">
        <f t="shared" si="394"/>
        <v>September</v>
      </c>
    </row>
    <row r="5011" spans="1:6" x14ac:dyDescent="0.3">
      <c r="A5011" s="1">
        <v>41535</v>
      </c>
      <c r="B5011" s="2">
        <f t="shared" si="390"/>
        <v>20130918</v>
      </c>
      <c r="C5011">
        <f t="shared" si="391"/>
        <v>2013</v>
      </c>
      <c r="D5011" s="2">
        <f t="shared" si="392"/>
        <v>3</v>
      </c>
      <c r="E5011">
        <f t="shared" si="393"/>
        <v>9</v>
      </c>
      <c r="F5011" t="str">
        <f t="shared" si="394"/>
        <v>September</v>
      </c>
    </row>
    <row r="5012" spans="1:6" x14ac:dyDescent="0.3">
      <c r="A5012" s="1">
        <v>41536</v>
      </c>
      <c r="B5012" s="2">
        <f t="shared" si="390"/>
        <v>20130919</v>
      </c>
      <c r="C5012">
        <f t="shared" si="391"/>
        <v>2013</v>
      </c>
      <c r="D5012" s="2">
        <f t="shared" si="392"/>
        <v>3</v>
      </c>
      <c r="E5012">
        <f t="shared" si="393"/>
        <v>9</v>
      </c>
      <c r="F5012" t="str">
        <f t="shared" si="394"/>
        <v>September</v>
      </c>
    </row>
    <row r="5013" spans="1:6" x14ac:dyDescent="0.3">
      <c r="A5013" s="1">
        <v>41537</v>
      </c>
      <c r="B5013" s="2">
        <f t="shared" si="390"/>
        <v>20130920</v>
      </c>
      <c r="C5013">
        <f t="shared" si="391"/>
        <v>2013</v>
      </c>
      <c r="D5013" s="2">
        <f t="shared" si="392"/>
        <v>3</v>
      </c>
      <c r="E5013">
        <f t="shared" si="393"/>
        <v>9</v>
      </c>
      <c r="F5013" t="str">
        <f t="shared" si="394"/>
        <v>September</v>
      </c>
    </row>
    <row r="5014" spans="1:6" x14ac:dyDescent="0.3">
      <c r="A5014" s="1">
        <v>41538</v>
      </c>
      <c r="B5014" s="2">
        <f t="shared" si="390"/>
        <v>20130921</v>
      </c>
      <c r="C5014">
        <f t="shared" si="391"/>
        <v>2013</v>
      </c>
      <c r="D5014" s="2">
        <f t="shared" si="392"/>
        <v>3</v>
      </c>
      <c r="E5014">
        <f t="shared" si="393"/>
        <v>9</v>
      </c>
      <c r="F5014" t="str">
        <f t="shared" si="394"/>
        <v>September</v>
      </c>
    </row>
    <row r="5015" spans="1:6" x14ac:dyDescent="0.3">
      <c r="A5015" s="1">
        <v>41539</v>
      </c>
      <c r="B5015" s="2">
        <f t="shared" si="390"/>
        <v>20130922</v>
      </c>
      <c r="C5015">
        <f t="shared" si="391"/>
        <v>2013</v>
      </c>
      <c r="D5015" s="2">
        <f t="shared" si="392"/>
        <v>3</v>
      </c>
      <c r="E5015">
        <f t="shared" si="393"/>
        <v>9</v>
      </c>
      <c r="F5015" t="str">
        <f t="shared" si="394"/>
        <v>September</v>
      </c>
    </row>
    <row r="5016" spans="1:6" x14ac:dyDescent="0.3">
      <c r="A5016" s="1">
        <v>41540</v>
      </c>
      <c r="B5016" s="2">
        <f t="shared" si="390"/>
        <v>20130923</v>
      </c>
      <c r="C5016">
        <f t="shared" si="391"/>
        <v>2013</v>
      </c>
      <c r="D5016" s="2">
        <f t="shared" si="392"/>
        <v>3</v>
      </c>
      <c r="E5016">
        <f t="shared" si="393"/>
        <v>9</v>
      </c>
      <c r="F5016" t="str">
        <f t="shared" si="394"/>
        <v>September</v>
      </c>
    </row>
    <row r="5017" spans="1:6" x14ac:dyDescent="0.3">
      <c r="A5017" s="1">
        <v>41541</v>
      </c>
      <c r="B5017" s="2">
        <f t="shared" si="390"/>
        <v>20130924</v>
      </c>
      <c r="C5017">
        <f t="shared" si="391"/>
        <v>2013</v>
      </c>
      <c r="D5017" s="2">
        <f t="shared" si="392"/>
        <v>3</v>
      </c>
      <c r="E5017">
        <f t="shared" si="393"/>
        <v>9</v>
      </c>
      <c r="F5017" t="str">
        <f t="shared" si="394"/>
        <v>September</v>
      </c>
    </row>
    <row r="5018" spans="1:6" x14ac:dyDescent="0.3">
      <c r="A5018" s="1">
        <v>41542</v>
      </c>
      <c r="B5018" s="2">
        <f t="shared" si="390"/>
        <v>20130925</v>
      </c>
      <c r="C5018">
        <f t="shared" si="391"/>
        <v>2013</v>
      </c>
      <c r="D5018" s="2">
        <f t="shared" si="392"/>
        <v>3</v>
      </c>
      <c r="E5018">
        <f t="shared" si="393"/>
        <v>9</v>
      </c>
      <c r="F5018" t="str">
        <f t="shared" si="394"/>
        <v>September</v>
      </c>
    </row>
    <row r="5019" spans="1:6" x14ac:dyDescent="0.3">
      <c r="A5019" s="1">
        <v>41543</v>
      </c>
      <c r="B5019" s="2">
        <f t="shared" si="390"/>
        <v>20130926</v>
      </c>
      <c r="C5019">
        <f t="shared" si="391"/>
        <v>2013</v>
      </c>
      <c r="D5019" s="2">
        <f t="shared" si="392"/>
        <v>3</v>
      </c>
      <c r="E5019">
        <f t="shared" si="393"/>
        <v>9</v>
      </c>
      <c r="F5019" t="str">
        <f t="shared" si="394"/>
        <v>September</v>
      </c>
    </row>
    <row r="5020" spans="1:6" x14ac:dyDescent="0.3">
      <c r="A5020" s="1">
        <v>41544</v>
      </c>
      <c r="B5020" s="2">
        <f t="shared" si="390"/>
        <v>20130927</v>
      </c>
      <c r="C5020">
        <f t="shared" si="391"/>
        <v>2013</v>
      </c>
      <c r="D5020" s="2">
        <f t="shared" si="392"/>
        <v>3</v>
      </c>
      <c r="E5020">
        <f t="shared" si="393"/>
        <v>9</v>
      </c>
      <c r="F5020" t="str">
        <f t="shared" si="394"/>
        <v>September</v>
      </c>
    </row>
    <row r="5021" spans="1:6" x14ac:dyDescent="0.3">
      <c r="A5021" s="1">
        <v>41545</v>
      </c>
      <c r="B5021" s="2">
        <f t="shared" si="390"/>
        <v>20130928</v>
      </c>
      <c r="C5021">
        <f t="shared" si="391"/>
        <v>2013</v>
      </c>
      <c r="D5021" s="2">
        <f t="shared" si="392"/>
        <v>3</v>
      </c>
      <c r="E5021">
        <f t="shared" si="393"/>
        <v>9</v>
      </c>
      <c r="F5021" t="str">
        <f t="shared" si="394"/>
        <v>September</v>
      </c>
    </row>
    <row r="5022" spans="1:6" x14ac:dyDescent="0.3">
      <c r="A5022" s="1">
        <v>41546</v>
      </c>
      <c r="B5022" s="2">
        <f t="shared" si="390"/>
        <v>20130929</v>
      </c>
      <c r="C5022">
        <f t="shared" si="391"/>
        <v>2013</v>
      </c>
      <c r="D5022" s="2">
        <f t="shared" si="392"/>
        <v>3</v>
      </c>
      <c r="E5022">
        <f t="shared" si="393"/>
        <v>9</v>
      </c>
      <c r="F5022" t="str">
        <f t="shared" si="394"/>
        <v>September</v>
      </c>
    </row>
    <row r="5023" spans="1:6" x14ac:dyDescent="0.3">
      <c r="A5023" s="1">
        <v>41547</v>
      </c>
      <c r="B5023" s="2">
        <f t="shared" si="390"/>
        <v>20130930</v>
      </c>
      <c r="C5023">
        <f t="shared" si="391"/>
        <v>2013</v>
      </c>
      <c r="D5023" s="2">
        <f t="shared" si="392"/>
        <v>3</v>
      </c>
      <c r="E5023">
        <f t="shared" si="393"/>
        <v>9</v>
      </c>
      <c r="F5023" t="str">
        <f t="shared" si="394"/>
        <v>September</v>
      </c>
    </row>
    <row r="5024" spans="1:6" x14ac:dyDescent="0.3">
      <c r="A5024" s="1">
        <v>41548</v>
      </c>
      <c r="B5024" s="2">
        <f t="shared" si="390"/>
        <v>20131001</v>
      </c>
      <c r="C5024">
        <f t="shared" si="391"/>
        <v>2013</v>
      </c>
      <c r="D5024" s="2">
        <f t="shared" si="392"/>
        <v>4</v>
      </c>
      <c r="E5024">
        <f t="shared" si="393"/>
        <v>10</v>
      </c>
      <c r="F5024" t="str">
        <f t="shared" si="394"/>
        <v>October</v>
      </c>
    </row>
    <row r="5025" spans="1:6" x14ac:dyDescent="0.3">
      <c r="A5025" s="1">
        <v>41549</v>
      </c>
      <c r="B5025" s="2">
        <f t="shared" si="390"/>
        <v>20131002</v>
      </c>
      <c r="C5025">
        <f t="shared" si="391"/>
        <v>2013</v>
      </c>
      <c r="D5025" s="2">
        <f t="shared" si="392"/>
        <v>4</v>
      </c>
      <c r="E5025">
        <f t="shared" si="393"/>
        <v>10</v>
      </c>
      <c r="F5025" t="str">
        <f t="shared" si="394"/>
        <v>October</v>
      </c>
    </row>
    <row r="5026" spans="1:6" x14ac:dyDescent="0.3">
      <c r="A5026" s="1">
        <v>41550</v>
      </c>
      <c r="B5026" s="2">
        <f t="shared" si="390"/>
        <v>20131003</v>
      </c>
      <c r="C5026">
        <f t="shared" si="391"/>
        <v>2013</v>
      </c>
      <c r="D5026" s="2">
        <f t="shared" si="392"/>
        <v>4</v>
      </c>
      <c r="E5026">
        <f t="shared" si="393"/>
        <v>10</v>
      </c>
      <c r="F5026" t="str">
        <f t="shared" si="394"/>
        <v>October</v>
      </c>
    </row>
    <row r="5027" spans="1:6" x14ac:dyDescent="0.3">
      <c r="A5027" s="1">
        <v>41551</v>
      </c>
      <c r="B5027" s="2">
        <f t="shared" si="390"/>
        <v>20131004</v>
      </c>
      <c r="C5027">
        <f t="shared" si="391"/>
        <v>2013</v>
      </c>
      <c r="D5027" s="2">
        <f t="shared" si="392"/>
        <v>4</v>
      </c>
      <c r="E5027">
        <f t="shared" si="393"/>
        <v>10</v>
      </c>
      <c r="F5027" t="str">
        <f t="shared" si="394"/>
        <v>October</v>
      </c>
    </row>
    <row r="5028" spans="1:6" x14ac:dyDescent="0.3">
      <c r="A5028" s="1">
        <v>41552</v>
      </c>
      <c r="B5028" s="2">
        <f t="shared" si="390"/>
        <v>20131005</v>
      </c>
      <c r="C5028">
        <f t="shared" si="391"/>
        <v>2013</v>
      </c>
      <c r="D5028" s="2">
        <f t="shared" si="392"/>
        <v>4</v>
      </c>
      <c r="E5028">
        <f t="shared" si="393"/>
        <v>10</v>
      </c>
      <c r="F5028" t="str">
        <f t="shared" si="394"/>
        <v>October</v>
      </c>
    </row>
    <row r="5029" spans="1:6" x14ac:dyDescent="0.3">
      <c r="A5029" s="1">
        <v>41553</v>
      </c>
      <c r="B5029" s="2">
        <f t="shared" si="390"/>
        <v>20131006</v>
      </c>
      <c r="C5029">
        <f t="shared" si="391"/>
        <v>2013</v>
      </c>
      <c r="D5029" s="2">
        <f t="shared" si="392"/>
        <v>4</v>
      </c>
      <c r="E5029">
        <f t="shared" si="393"/>
        <v>10</v>
      </c>
      <c r="F5029" t="str">
        <f t="shared" si="394"/>
        <v>October</v>
      </c>
    </row>
    <row r="5030" spans="1:6" x14ac:dyDescent="0.3">
      <c r="A5030" s="1">
        <v>41554</v>
      </c>
      <c r="B5030" s="2">
        <f t="shared" si="390"/>
        <v>20131007</v>
      </c>
      <c r="C5030">
        <f t="shared" si="391"/>
        <v>2013</v>
      </c>
      <c r="D5030" s="2">
        <f t="shared" si="392"/>
        <v>4</v>
      </c>
      <c r="E5030">
        <f t="shared" si="393"/>
        <v>10</v>
      </c>
      <c r="F5030" t="str">
        <f t="shared" si="394"/>
        <v>October</v>
      </c>
    </row>
    <row r="5031" spans="1:6" x14ac:dyDescent="0.3">
      <c r="A5031" s="1">
        <v>41555</v>
      </c>
      <c r="B5031" s="2">
        <f t="shared" si="390"/>
        <v>20131008</v>
      </c>
      <c r="C5031">
        <f t="shared" si="391"/>
        <v>2013</v>
      </c>
      <c r="D5031" s="2">
        <f t="shared" si="392"/>
        <v>4</v>
      </c>
      <c r="E5031">
        <f t="shared" si="393"/>
        <v>10</v>
      </c>
      <c r="F5031" t="str">
        <f t="shared" si="394"/>
        <v>October</v>
      </c>
    </row>
    <row r="5032" spans="1:6" x14ac:dyDescent="0.3">
      <c r="A5032" s="1">
        <v>41556</v>
      </c>
      <c r="B5032" s="2">
        <f t="shared" si="390"/>
        <v>20131009</v>
      </c>
      <c r="C5032">
        <f t="shared" si="391"/>
        <v>2013</v>
      </c>
      <c r="D5032" s="2">
        <f t="shared" si="392"/>
        <v>4</v>
      </c>
      <c r="E5032">
        <f t="shared" si="393"/>
        <v>10</v>
      </c>
      <c r="F5032" t="str">
        <f t="shared" si="394"/>
        <v>October</v>
      </c>
    </row>
    <row r="5033" spans="1:6" x14ac:dyDescent="0.3">
      <c r="A5033" s="1">
        <v>41557</v>
      </c>
      <c r="B5033" s="2">
        <f t="shared" si="390"/>
        <v>20131010</v>
      </c>
      <c r="C5033">
        <f t="shared" si="391"/>
        <v>2013</v>
      </c>
      <c r="D5033" s="2">
        <f t="shared" si="392"/>
        <v>4</v>
      </c>
      <c r="E5033">
        <f t="shared" si="393"/>
        <v>10</v>
      </c>
      <c r="F5033" t="str">
        <f t="shared" si="394"/>
        <v>October</v>
      </c>
    </row>
    <row r="5034" spans="1:6" x14ac:dyDescent="0.3">
      <c r="A5034" s="1">
        <v>41558</v>
      </c>
      <c r="B5034" s="2">
        <f t="shared" si="390"/>
        <v>20131011</v>
      </c>
      <c r="C5034">
        <f t="shared" si="391"/>
        <v>2013</v>
      </c>
      <c r="D5034" s="2">
        <f t="shared" si="392"/>
        <v>4</v>
      </c>
      <c r="E5034">
        <f t="shared" si="393"/>
        <v>10</v>
      </c>
      <c r="F5034" t="str">
        <f t="shared" si="394"/>
        <v>October</v>
      </c>
    </row>
    <row r="5035" spans="1:6" x14ac:dyDescent="0.3">
      <c r="A5035" s="1">
        <v>41559</v>
      </c>
      <c r="B5035" s="2">
        <f t="shared" si="390"/>
        <v>20131012</v>
      </c>
      <c r="C5035">
        <f t="shared" si="391"/>
        <v>2013</v>
      </c>
      <c r="D5035" s="2">
        <f t="shared" si="392"/>
        <v>4</v>
      </c>
      <c r="E5035">
        <f t="shared" si="393"/>
        <v>10</v>
      </c>
      <c r="F5035" t="str">
        <f t="shared" si="394"/>
        <v>October</v>
      </c>
    </row>
    <row r="5036" spans="1:6" x14ac:dyDescent="0.3">
      <c r="A5036" s="1">
        <v>41560</v>
      </c>
      <c r="B5036" s="2">
        <f t="shared" si="390"/>
        <v>20131013</v>
      </c>
      <c r="C5036">
        <f t="shared" si="391"/>
        <v>2013</v>
      </c>
      <c r="D5036" s="2">
        <f t="shared" si="392"/>
        <v>4</v>
      </c>
      <c r="E5036">
        <f t="shared" si="393"/>
        <v>10</v>
      </c>
      <c r="F5036" t="str">
        <f t="shared" si="394"/>
        <v>October</v>
      </c>
    </row>
    <row r="5037" spans="1:6" x14ac:dyDescent="0.3">
      <c r="A5037" s="1">
        <v>41561</v>
      </c>
      <c r="B5037" s="2">
        <f t="shared" si="390"/>
        <v>20131014</v>
      </c>
      <c r="C5037">
        <f t="shared" si="391"/>
        <v>2013</v>
      </c>
      <c r="D5037" s="2">
        <f t="shared" si="392"/>
        <v>4</v>
      </c>
      <c r="E5037">
        <f t="shared" si="393"/>
        <v>10</v>
      </c>
      <c r="F5037" t="str">
        <f t="shared" si="394"/>
        <v>October</v>
      </c>
    </row>
    <row r="5038" spans="1:6" x14ac:dyDescent="0.3">
      <c r="A5038" s="1">
        <v>41562</v>
      </c>
      <c r="B5038" s="2">
        <f t="shared" si="390"/>
        <v>20131015</v>
      </c>
      <c r="C5038">
        <f t="shared" si="391"/>
        <v>2013</v>
      </c>
      <c r="D5038" s="2">
        <f t="shared" si="392"/>
        <v>4</v>
      </c>
      <c r="E5038">
        <f t="shared" si="393"/>
        <v>10</v>
      </c>
      <c r="F5038" t="str">
        <f t="shared" si="394"/>
        <v>October</v>
      </c>
    </row>
    <row r="5039" spans="1:6" x14ac:dyDescent="0.3">
      <c r="A5039" s="1">
        <v>41563</v>
      </c>
      <c r="B5039" s="2">
        <f t="shared" si="390"/>
        <v>20131016</v>
      </c>
      <c r="C5039">
        <f t="shared" si="391"/>
        <v>2013</v>
      </c>
      <c r="D5039" s="2">
        <f t="shared" si="392"/>
        <v>4</v>
      </c>
      <c r="E5039">
        <f t="shared" si="393"/>
        <v>10</v>
      </c>
      <c r="F5039" t="str">
        <f t="shared" si="394"/>
        <v>October</v>
      </c>
    </row>
    <row r="5040" spans="1:6" x14ac:dyDescent="0.3">
      <c r="A5040" s="1">
        <v>41564</v>
      </c>
      <c r="B5040" s="2">
        <f t="shared" si="390"/>
        <v>20131017</v>
      </c>
      <c r="C5040">
        <f t="shared" si="391"/>
        <v>2013</v>
      </c>
      <c r="D5040" s="2">
        <f t="shared" si="392"/>
        <v>4</v>
      </c>
      <c r="E5040">
        <f t="shared" si="393"/>
        <v>10</v>
      </c>
      <c r="F5040" t="str">
        <f t="shared" si="394"/>
        <v>October</v>
      </c>
    </row>
    <row r="5041" spans="1:6" x14ac:dyDescent="0.3">
      <c r="A5041" s="1">
        <v>41565</v>
      </c>
      <c r="B5041" s="2">
        <f t="shared" si="390"/>
        <v>20131018</v>
      </c>
      <c r="C5041">
        <f t="shared" si="391"/>
        <v>2013</v>
      </c>
      <c r="D5041" s="2">
        <f t="shared" si="392"/>
        <v>4</v>
      </c>
      <c r="E5041">
        <f t="shared" si="393"/>
        <v>10</v>
      </c>
      <c r="F5041" t="str">
        <f t="shared" si="394"/>
        <v>October</v>
      </c>
    </row>
    <row r="5042" spans="1:6" x14ac:dyDescent="0.3">
      <c r="A5042" s="1">
        <v>41566</v>
      </c>
      <c r="B5042" s="2">
        <f t="shared" si="390"/>
        <v>20131019</v>
      </c>
      <c r="C5042">
        <f t="shared" si="391"/>
        <v>2013</v>
      </c>
      <c r="D5042" s="2">
        <f t="shared" si="392"/>
        <v>4</v>
      </c>
      <c r="E5042">
        <f t="shared" si="393"/>
        <v>10</v>
      </c>
      <c r="F5042" t="str">
        <f t="shared" si="394"/>
        <v>October</v>
      </c>
    </row>
    <row r="5043" spans="1:6" x14ac:dyDescent="0.3">
      <c r="A5043" s="1">
        <v>41567</v>
      </c>
      <c r="B5043" s="2">
        <f t="shared" si="390"/>
        <v>20131020</v>
      </c>
      <c r="C5043">
        <f t="shared" si="391"/>
        <v>2013</v>
      </c>
      <c r="D5043" s="2">
        <f t="shared" si="392"/>
        <v>4</v>
      </c>
      <c r="E5043">
        <f t="shared" si="393"/>
        <v>10</v>
      </c>
      <c r="F5043" t="str">
        <f t="shared" si="394"/>
        <v>October</v>
      </c>
    </row>
    <row r="5044" spans="1:6" x14ac:dyDescent="0.3">
      <c r="A5044" s="1">
        <v>41568</v>
      </c>
      <c r="B5044" s="2">
        <f t="shared" si="390"/>
        <v>20131021</v>
      </c>
      <c r="C5044">
        <f t="shared" si="391"/>
        <v>2013</v>
      </c>
      <c r="D5044" s="2">
        <f t="shared" si="392"/>
        <v>4</v>
      </c>
      <c r="E5044">
        <f t="shared" si="393"/>
        <v>10</v>
      </c>
      <c r="F5044" t="str">
        <f t="shared" si="394"/>
        <v>October</v>
      </c>
    </row>
    <row r="5045" spans="1:6" x14ac:dyDescent="0.3">
      <c r="A5045" s="1">
        <v>41569</v>
      </c>
      <c r="B5045" s="2">
        <f t="shared" si="390"/>
        <v>20131022</v>
      </c>
      <c r="C5045">
        <f t="shared" si="391"/>
        <v>2013</v>
      </c>
      <c r="D5045" s="2">
        <f t="shared" si="392"/>
        <v>4</v>
      </c>
      <c r="E5045">
        <f t="shared" si="393"/>
        <v>10</v>
      </c>
      <c r="F5045" t="str">
        <f t="shared" si="394"/>
        <v>October</v>
      </c>
    </row>
    <row r="5046" spans="1:6" x14ac:dyDescent="0.3">
      <c r="A5046" s="1">
        <v>41570</v>
      </c>
      <c r="B5046" s="2">
        <f t="shared" si="390"/>
        <v>20131023</v>
      </c>
      <c r="C5046">
        <f t="shared" si="391"/>
        <v>2013</v>
      </c>
      <c r="D5046" s="2">
        <f t="shared" si="392"/>
        <v>4</v>
      </c>
      <c r="E5046">
        <f t="shared" si="393"/>
        <v>10</v>
      </c>
      <c r="F5046" t="str">
        <f t="shared" si="394"/>
        <v>October</v>
      </c>
    </row>
    <row r="5047" spans="1:6" x14ac:dyDescent="0.3">
      <c r="A5047" s="1">
        <v>41571</v>
      </c>
      <c r="B5047" s="2">
        <f t="shared" si="390"/>
        <v>20131024</v>
      </c>
      <c r="C5047">
        <f t="shared" si="391"/>
        <v>2013</v>
      </c>
      <c r="D5047" s="2">
        <f t="shared" si="392"/>
        <v>4</v>
      </c>
      <c r="E5047">
        <f t="shared" si="393"/>
        <v>10</v>
      </c>
      <c r="F5047" t="str">
        <f t="shared" si="394"/>
        <v>October</v>
      </c>
    </row>
    <row r="5048" spans="1:6" x14ac:dyDescent="0.3">
      <c r="A5048" s="1">
        <v>41572</v>
      </c>
      <c r="B5048" s="2">
        <f t="shared" si="390"/>
        <v>20131025</v>
      </c>
      <c r="C5048">
        <f t="shared" si="391"/>
        <v>2013</v>
      </c>
      <c r="D5048" s="2">
        <f t="shared" si="392"/>
        <v>4</v>
      </c>
      <c r="E5048">
        <f t="shared" si="393"/>
        <v>10</v>
      </c>
      <c r="F5048" t="str">
        <f t="shared" si="394"/>
        <v>October</v>
      </c>
    </row>
    <row r="5049" spans="1:6" x14ac:dyDescent="0.3">
      <c r="A5049" s="1">
        <v>41573</v>
      </c>
      <c r="B5049" s="2">
        <f t="shared" si="390"/>
        <v>20131026</v>
      </c>
      <c r="C5049">
        <f t="shared" si="391"/>
        <v>2013</v>
      </c>
      <c r="D5049" s="2">
        <f t="shared" si="392"/>
        <v>4</v>
      </c>
      <c r="E5049">
        <f t="shared" si="393"/>
        <v>10</v>
      </c>
      <c r="F5049" t="str">
        <f t="shared" si="394"/>
        <v>October</v>
      </c>
    </row>
    <row r="5050" spans="1:6" x14ac:dyDescent="0.3">
      <c r="A5050" s="1">
        <v>41574</v>
      </c>
      <c r="B5050" s="2">
        <f t="shared" si="390"/>
        <v>20131027</v>
      </c>
      <c r="C5050">
        <f t="shared" si="391"/>
        <v>2013</v>
      </c>
      <c r="D5050" s="2">
        <f t="shared" si="392"/>
        <v>4</v>
      </c>
      <c r="E5050">
        <f t="shared" si="393"/>
        <v>10</v>
      </c>
      <c r="F5050" t="str">
        <f t="shared" si="394"/>
        <v>October</v>
      </c>
    </row>
    <row r="5051" spans="1:6" x14ac:dyDescent="0.3">
      <c r="A5051" s="1">
        <v>41575</v>
      </c>
      <c r="B5051" s="2">
        <f t="shared" si="390"/>
        <v>20131028</v>
      </c>
      <c r="C5051">
        <f t="shared" si="391"/>
        <v>2013</v>
      </c>
      <c r="D5051" s="2">
        <f t="shared" si="392"/>
        <v>4</v>
      </c>
      <c r="E5051">
        <f t="shared" si="393"/>
        <v>10</v>
      </c>
      <c r="F5051" t="str">
        <f t="shared" si="394"/>
        <v>October</v>
      </c>
    </row>
    <row r="5052" spans="1:6" x14ac:dyDescent="0.3">
      <c r="A5052" s="1">
        <v>41576</v>
      </c>
      <c r="B5052" s="2">
        <f t="shared" si="390"/>
        <v>20131029</v>
      </c>
      <c r="C5052">
        <f t="shared" si="391"/>
        <v>2013</v>
      </c>
      <c r="D5052" s="2">
        <f t="shared" si="392"/>
        <v>4</v>
      </c>
      <c r="E5052">
        <f t="shared" si="393"/>
        <v>10</v>
      </c>
      <c r="F5052" t="str">
        <f t="shared" si="394"/>
        <v>October</v>
      </c>
    </row>
    <row r="5053" spans="1:6" x14ac:dyDescent="0.3">
      <c r="A5053" s="1">
        <v>41577</v>
      </c>
      <c r="B5053" s="2">
        <f t="shared" si="390"/>
        <v>20131030</v>
      </c>
      <c r="C5053">
        <f t="shared" si="391"/>
        <v>2013</v>
      </c>
      <c r="D5053" s="2">
        <f t="shared" si="392"/>
        <v>4</v>
      </c>
      <c r="E5053">
        <f t="shared" si="393"/>
        <v>10</v>
      </c>
      <c r="F5053" t="str">
        <f t="shared" si="394"/>
        <v>October</v>
      </c>
    </row>
    <row r="5054" spans="1:6" x14ac:dyDescent="0.3">
      <c r="A5054" s="1">
        <v>41578</v>
      </c>
      <c r="B5054" s="2">
        <f t="shared" si="390"/>
        <v>20131031</v>
      </c>
      <c r="C5054">
        <f t="shared" si="391"/>
        <v>2013</v>
      </c>
      <c r="D5054" s="2">
        <f t="shared" si="392"/>
        <v>4</v>
      </c>
      <c r="E5054">
        <f t="shared" si="393"/>
        <v>10</v>
      </c>
      <c r="F5054" t="str">
        <f t="shared" si="394"/>
        <v>October</v>
      </c>
    </row>
    <row r="5055" spans="1:6" x14ac:dyDescent="0.3">
      <c r="A5055" s="1">
        <v>41579</v>
      </c>
      <c r="B5055" s="2">
        <f t="shared" si="390"/>
        <v>20131101</v>
      </c>
      <c r="C5055">
        <f t="shared" si="391"/>
        <v>2013</v>
      </c>
      <c r="D5055" s="2">
        <f t="shared" si="392"/>
        <v>4</v>
      </c>
      <c r="E5055">
        <f t="shared" si="393"/>
        <v>11</v>
      </c>
      <c r="F5055" t="str">
        <f t="shared" si="394"/>
        <v>November</v>
      </c>
    </row>
    <row r="5056" spans="1:6" x14ac:dyDescent="0.3">
      <c r="A5056" s="1">
        <v>41580</v>
      </c>
      <c r="B5056" s="2">
        <f t="shared" si="390"/>
        <v>20131102</v>
      </c>
      <c r="C5056">
        <f t="shared" si="391"/>
        <v>2013</v>
      </c>
      <c r="D5056" s="2">
        <f t="shared" si="392"/>
        <v>4</v>
      </c>
      <c r="E5056">
        <f t="shared" si="393"/>
        <v>11</v>
      </c>
      <c r="F5056" t="str">
        <f t="shared" si="394"/>
        <v>November</v>
      </c>
    </row>
    <row r="5057" spans="1:6" x14ac:dyDescent="0.3">
      <c r="A5057" s="1">
        <v>41581</v>
      </c>
      <c r="B5057" s="2">
        <f t="shared" si="390"/>
        <v>20131103</v>
      </c>
      <c r="C5057">
        <f t="shared" si="391"/>
        <v>2013</v>
      </c>
      <c r="D5057" s="2">
        <f t="shared" si="392"/>
        <v>4</v>
      </c>
      <c r="E5057">
        <f t="shared" si="393"/>
        <v>11</v>
      </c>
      <c r="F5057" t="str">
        <f t="shared" si="394"/>
        <v>November</v>
      </c>
    </row>
    <row r="5058" spans="1:6" x14ac:dyDescent="0.3">
      <c r="A5058" s="1">
        <v>41582</v>
      </c>
      <c r="B5058" s="2">
        <f t="shared" si="390"/>
        <v>20131104</v>
      </c>
      <c r="C5058">
        <f t="shared" si="391"/>
        <v>2013</v>
      </c>
      <c r="D5058" s="2">
        <f t="shared" si="392"/>
        <v>4</v>
      </c>
      <c r="E5058">
        <f t="shared" si="393"/>
        <v>11</v>
      </c>
      <c r="F5058" t="str">
        <f t="shared" si="394"/>
        <v>November</v>
      </c>
    </row>
    <row r="5059" spans="1:6" x14ac:dyDescent="0.3">
      <c r="A5059" s="1">
        <v>41583</v>
      </c>
      <c r="B5059" s="2">
        <f t="shared" ref="B5059:B5122" si="395">YEAR(A5059)*10000+MONTH(A5059)*100+DAY(A5059)</f>
        <v>20131105</v>
      </c>
      <c r="C5059">
        <f t="shared" ref="C5059:C5122" si="396">YEAR(A5059)</f>
        <v>2013</v>
      </c>
      <c r="D5059" s="2">
        <f t="shared" ref="D5059:D5122" si="397">ROUNDUP(MONTH(A5059)/3,0)</f>
        <v>4</v>
      </c>
      <c r="E5059">
        <f t="shared" ref="E5059:E5122" si="398">MONTH(A5059)</f>
        <v>11</v>
      </c>
      <c r="F5059" t="str">
        <f t="shared" ref="F5059:F5122" si="399">TEXT(A5059,"b1mmmm")</f>
        <v>November</v>
      </c>
    </row>
    <row r="5060" spans="1:6" x14ac:dyDescent="0.3">
      <c r="A5060" s="1">
        <v>41584</v>
      </c>
      <c r="B5060" s="2">
        <f t="shared" si="395"/>
        <v>20131106</v>
      </c>
      <c r="C5060">
        <f t="shared" si="396"/>
        <v>2013</v>
      </c>
      <c r="D5060" s="2">
        <f t="shared" si="397"/>
        <v>4</v>
      </c>
      <c r="E5060">
        <f t="shared" si="398"/>
        <v>11</v>
      </c>
      <c r="F5060" t="str">
        <f t="shared" si="399"/>
        <v>November</v>
      </c>
    </row>
    <row r="5061" spans="1:6" x14ac:dyDescent="0.3">
      <c r="A5061" s="1">
        <v>41585</v>
      </c>
      <c r="B5061" s="2">
        <f t="shared" si="395"/>
        <v>20131107</v>
      </c>
      <c r="C5061">
        <f t="shared" si="396"/>
        <v>2013</v>
      </c>
      <c r="D5061" s="2">
        <f t="shared" si="397"/>
        <v>4</v>
      </c>
      <c r="E5061">
        <f t="shared" si="398"/>
        <v>11</v>
      </c>
      <c r="F5061" t="str">
        <f t="shared" si="399"/>
        <v>November</v>
      </c>
    </row>
    <row r="5062" spans="1:6" x14ac:dyDescent="0.3">
      <c r="A5062" s="1">
        <v>41586</v>
      </c>
      <c r="B5062" s="2">
        <f t="shared" si="395"/>
        <v>20131108</v>
      </c>
      <c r="C5062">
        <f t="shared" si="396"/>
        <v>2013</v>
      </c>
      <c r="D5062" s="2">
        <f t="shared" si="397"/>
        <v>4</v>
      </c>
      <c r="E5062">
        <f t="shared" si="398"/>
        <v>11</v>
      </c>
      <c r="F5062" t="str">
        <f t="shared" si="399"/>
        <v>November</v>
      </c>
    </row>
    <row r="5063" spans="1:6" x14ac:dyDescent="0.3">
      <c r="A5063" s="1">
        <v>41587</v>
      </c>
      <c r="B5063" s="2">
        <f t="shared" si="395"/>
        <v>20131109</v>
      </c>
      <c r="C5063">
        <f t="shared" si="396"/>
        <v>2013</v>
      </c>
      <c r="D5063" s="2">
        <f t="shared" si="397"/>
        <v>4</v>
      </c>
      <c r="E5063">
        <f t="shared" si="398"/>
        <v>11</v>
      </c>
      <c r="F5063" t="str">
        <f t="shared" si="399"/>
        <v>November</v>
      </c>
    </row>
    <row r="5064" spans="1:6" x14ac:dyDescent="0.3">
      <c r="A5064" s="1">
        <v>41588</v>
      </c>
      <c r="B5064" s="2">
        <f t="shared" si="395"/>
        <v>20131110</v>
      </c>
      <c r="C5064">
        <f t="shared" si="396"/>
        <v>2013</v>
      </c>
      <c r="D5064" s="2">
        <f t="shared" si="397"/>
        <v>4</v>
      </c>
      <c r="E5064">
        <f t="shared" si="398"/>
        <v>11</v>
      </c>
      <c r="F5064" t="str">
        <f t="shared" si="399"/>
        <v>November</v>
      </c>
    </row>
    <row r="5065" spans="1:6" x14ac:dyDescent="0.3">
      <c r="A5065" s="1">
        <v>41589</v>
      </c>
      <c r="B5065" s="2">
        <f t="shared" si="395"/>
        <v>20131111</v>
      </c>
      <c r="C5065">
        <f t="shared" si="396"/>
        <v>2013</v>
      </c>
      <c r="D5065" s="2">
        <f t="shared" si="397"/>
        <v>4</v>
      </c>
      <c r="E5065">
        <f t="shared" si="398"/>
        <v>11</v>
      </c>
      <c r="F5065" t="str">
        <f t="shared" si="399"/>
        <v>November</v>
      </c>
    </row>
    <row r="5066" spans="1:6" x14ac:dyDescent="0.3">
      <c r="A5066" s="1">
        <v>41590</v>
      </c>
      <c r="B5066" s="2">
        <f t="shared" si="395"/>
        <v>20131112</v>
      </c>
      <c r="C5066">
        <f t="shared" si="396"/>
        <v>2013</v>
      </c>
      <c r="D5066" s="2">
        <f t="shared" si="397"/>
        <v>4</v>
      </c>
      <c r="E5066">
        <f t="shared" si="398"/>
        <v>11</v>
      </c>
      <c r="F5066" t="str">
        <f t="shared" si="399"/>
        <v>November</v>
      </c>
    </row>
    <row r="5067" spans="1:6" x14ac:dyDescent="0.3">
      <c r="A5067" s="1">
        <v>41591</v>
      </c>
      <c r="B5067" s="2">
        <f t="shared" si="395"/>
        <v>20131113</v>
      </c>
      <c r="C5067">
        <f t="shared" si="396"/>
        <v>2013</v>
      </c>
      <c r="D5067" s="2">
        <f t="shared" si="397"/>
        <v>4</v>
      </c>
      <c r="E5067">
        <f t="shared" si="398"/>
        <v>11</v>
      </c>
      <c r="F5067" t="str">
        <f t="shared" si="399"/>
        <v>November</v>
      </c>
    </row>
    <row r="5068" spans="1:6" x14ac:dyDescent="0.3">
      <c r="A5068" s="1">
        <v>41592</v>
      </c>
      <c r="B5068" s="2">
        <f t="shared" si="395"/>
        <v>20131114</v>
      </c>
      <c r="C5068">
        <f t="shared" si="396"/>
        <v>2013</v>
      </c>
      <c r="D5068" s="2">
        <f t="shared" si="397"/>
        <v>4</v>
      </c>
      <c r="E5068">
        <f t="shared" si="398"/>
        <v>11</v>
      </c>
      <c r="F5068" t="str">
        <f t="shared" si="399"/>
        <v>November</v>
      </c>
    </row>
    <row r="5069" spans="1:6" x14ac:dyDescent="0.3">
      <c r="A5069" s="1">
        <v>41593</v>
      </c>
      <c r="B5069" s="2">
        <f t="shared" si="395"/>
        <v>20131115</v>
      </c>
      <c r="C5069">
        <f t="shared" si="396"/>
        <v>2013</v>
      </c>
      <c r="D5069" s="2">
        <f t="shared" si="397"/>
        <v>4</v>
      </c>
      <c r="E5069">
        <f t="shared" si="398"/>
        <v>11</v>
      </c>
      <c r="F5069" t="str">
        <f t="shared" si="399"/>
        <v>November</v>
      </c>
    </row>
    <row r="5070" spans="1:6" x14ac:dyDescent="0.3">
      <c r="A5070" s="1">
        <v>41594</v>
      </c>
      <c r="B5070" s="2">
        <f t="shared" si="395"/>
        <v>20131116</v>
      </c>
      <c r="C5070">
        <f t="shared" si="396"/>
        <v>2013</v>
      </c>
      <c r="D5070" s="2">
        <f t="shared" si="397"/>
        <v>4</v>
      </c>
      <c r="E5070">
        <f t="shared" si="398"/>
        <v>11</v>
      </c>
      <c r="F5070" t="str">
        <f t="shared" si="399"/>
        <v>November</v>
      </c>
    </row>
    <row r="5071" spans="1:6" x14ac:dyDescent="0.3">
      <c r="A5071" s="1">
        <v>41595</v>
      </c>
      <c r="B5071" s="2">
        <f t="shared" si="395"/>
        <v>20131117</v>
      </c>
      <c r="C5071">
        <f t="shared" si="396"/>
        <v>2013</v>
      </c>
      <c r="D5071" s="2">
        <f t="shared" si="397"/>
        <v>4</v>
      </c>
      <c r="E5071">
        <f t="shared" si="398"/>
        <v>11</v>
      </c>
      <c r="F5071" t="str">
        <f t="shared" si="399"/>
        <v>November</v>
      </c>
    </row>
    <row r="5072" spans="1:6" x14ac:dyDescent="0.3">
      <c r="A5072" s="1">
        <v>41596</v>
      </c>
      <c r="B5072" s="2">
        <f t="shared" si="395"/>
        <v>20131118</v>
      </c>
      <c r="C5072">
        <f t="shared" si="396"/>
        <v>2013</v>
      </c>
      <c r="D5072" s="2">
        <f t="shared" si="397"/>
        <v>4</v>
      </c>
      <c r="E5072">
        <f t="shared" si="398"/>
        <v>11</v>
      </c>
      <c r="F5072" t="str">
        <f t="shared" si="399"/>
        <v>November</v>
      </c>
    </row>
    <row r="5073" spans="1:6" x14ac:dyDescent="0.3">
      <c r="A5073" s="1">
        <v>41597</v>
      </c>
      <c r="B5073" s="2">
        <f t="shared" si="395"/>
        <v>20131119</v>
      </c>
      <c r="C5073">
        <f t="shared" si="396"/>
        <v>2013</v>
      </c>
      <c r="D5073" s="2">
        <f t="shared" si="397"/>
        <v>4</v>
      </c>
      <c r="E5073">
        <f t="shared" si="398"/>
        <v>11</v>
      </c>
      <c r="F5073" t="str">
        <f t="shared" si="399"/>
        <v>November</v>
      </c>
    </row>
    <row r="5074" spans="1:6" x14ac:dyDescent="0.3">
      <c r="A5074" s="1">
        <v>41598</v>
      </c>
      <c r="B5074" s="2">
        <f t="shared" si="395"/>
        <v>20131120</v>
      </c>
      <c r="C5074">
        <f t="shared" si="396"/>
        <v>2013</v>
      </c>
      <c r="D5074" s="2">
        <f t="shared" si="397"/>
        <v>4</v>
      </c>
      <c r="E5074">
        <f t="shared" si="398"/>
        <v>11</v>
      </c>
      <c r="F5074" t="str">
        <f t="shared" si="399"/>
        <v>November</v>
      </c>
    </row>
    <row r="5075" spans="1:6" x14ac:dyDescent="0.3">
      <c r="A5075" s="1">
        <v>41599</v>
      </c>
      <c r="B5075" s="2">
        <f t="shared" si="395"/>
        <v>20131121</v>
      </c>
      <c r="C5075">
        <f t="shared" si="396"/>
        <v>2013</v>
      </c>
      <c r="D5075" s="2">
        <f t="shared" si="397"/>
        <v>4</v>
      </c>
      <c r="E5075">
        <f t="shared" si="398"/>
        <v>11</v>
      </c>
      <c r="F5075" t="str">
        <f t="shared" si="399"/>
        <v>November</v>
      </c>
    </row>
    <row r="5076" spans="1:6" x14ac:dyDescent="0.3">
      <c r="A5076" s="1">
        <v>41600</v>
      </c>
      <c r="B5076" s="2">
        <f t="shared" si="395"/>
        <v>20131122</v>
      </c>
      <c r="C5076">
        <f t="shared" si="396"/>
        <v>2013</v>
      </c>
      <c r="D5076" s="2">
        <f t="shared" si="397"/>
        <v>4</v>
      </c>
      <c r="E5076">
        <f t="shared" si="398"/>
        <v>11</v>
      </c>
      <c r="F5076" t="str">
        <f t="shared" si="399"/>
        <v>November</v>
      </c>
    </row>
    <row r="5077" spans="1:6" x14ac:dyDescent="0.3">
      <c r="A5077" s="1">
        <v>41601</v>
      </c>
      <c r="B5077" s="2">
        <f t="shared" si="395"/>
        <v>20131123</v>
      </c>
      <c r="C5077">
        <f t="shared" si="396"/>
        <v>2013</v>
      </c>
      <c r="D5077" s="2">
        <f t="shared" si="397"/>
        <v>4</v>
      </c>
      <c r="E5077">
        <f t="shared" si="398"/>
        <v>11</v>
      </c>
      <c r="F5077" t="str">
        <f t="shared" si="399"/>
        <v>November</v>
      </c>
    </row>
    <row r="5078" spans="1:6" x14ac:dyDescent="0.3">
      <c r="A5078" s="1">
        <v>41602</v>
      </c>
      <c r="B5078" s="2">
        <f t="shared" si="395"/>
        <v>20131124</v>
      </c>
      <c r="C5078">
        <f t="shared" si="396"/>
        <v>2013</v>
      </c>
      <c r="D5078" s="2">
        <f t="shared" si="397"/>
        <v>4</v>
      </c>
      <c r="E5078">
        <f t="shared" si="398"/>
        <v>11</v>
      </c>
      <c r="F5078" t="str">
        <f t="shared" si="399"/>
        <v>November</v>
      </c>
    </row>
    <row r="5079" spans="1:6" x14ac:dyDescent="0.3">
      <c r="A5079" s="1">
        <v>41603</v>
      </c>
      <c r="B5079" s="2">
        <f t="shared" si="395"/>
        <v>20131125</v>
      </c>
      <c r="C5079">
        <f t="shared" si="396"/>
        <v>2013</v>
      </c>
      <c r="D5079" s="2">
        <f t="shared" si="397"/>
        <v>4</v>
      </c>
      <c r="E5079">
        <f t="shared" si="398"/>
        <v>11</v>
      </c>
      <c r="F5079" t="str">
        <f t="shared" si="399"/>
        <v>November</v>
      </c>
    </row>
    <row r="5080" spans="1:6" x14ac:dyDescent="0.3">
      <c r="A5080" s="1">
        <v>41604</v>
      </c>
      <c r="B5080" s="2">
        <f t="shared" si="395"/>
        <v>20131126</v>
      </c>
      <c r="C5080">
        <f t="shared" si="396"/>
        <v>2013</v>
      </c>
      <c r="D5080" s="2">
        <f t="shared" si="397"/>
        <v>4</v>
      </c>
      <c r="E5080">
        <f t="shared" si="398"/>
        <v>11</v>
      </c>
      <c r="F5080" t="str">
        <f t="shared" si="399"/>
        <v>November</v>
      </c>
    </row>
    <row r="5081" spans="1:6" x14ac:dyDescent="0.3">
      <c r="A5081" s="1">
        <v>41605</v>
      </c>
      <c r="B5081" s="2">
        <f t="shared" si="395"/>
        <v>20131127</v>
      </c>
      <c r="C5081">
        <f t="shared" si="396"/>
        <v>2013</v>
      </c>
      <c r="D5081" s="2">
        <f t="shared" si="397"/>
        <v>4</v>
      </c>
      <c r="E5081">
        <f t="shared" si="398"/>
        <v>11</v>
      </c>
      <c r="F5081" t="str">
        <f t="shared" si="399"/>
        <v>November</v>
      </c>
    </row>
    <row r="5082" spans="1:6" x14ac:dyDescent="0.3">
      <c r="A5082" s="1">
        <v>41606</v>
      </c>
      <c r="B5082" s="2">
        <f t="shared" si="395"/>
        <v>20131128</v>
      </c>
      <c r="C5082">
        <f t="shared" si="396"/>
        <v>2013</v>
      </c>
      <c r="D5082" s="2">
        <f t="shared" si="397"/>
        <v>4</v>
      </c>
      <c r="E5082">
        <f t="shared" si="398"/>
        <v>11</v>
      </c>
      <c r="F5082" t="str">
        <f t="shared" si="399"/>
        <v>November</v>
      </c>
    </row>
    <row r="5083" spans="1:6" x14ac:dyDescent="0.3">
      <c r="A5083" s="1">
        <v>41607</v>
      </c>
      <c r="B5083" s="2">
        <f t="shared" si="395"/>
        <v>20131129</v>
      </c>
      <c r="C5083">
        <f t="shared" si="396"/>
        <v>2013</v>
      </c>
      <c r="D5083" s="2">
        <f t="shared" si="397"/>
        <v>4</v>
      </c>
      <c r="E5083">
        <f t="shared" si="398"/>
        <v>11</v>
      </c>
      <c r="F5083" t="str">
        <f t="shared" si="399"/>
        <v>November</v>
      </c>
    </row>
    <row r="5084" spans="1:6" x14ac:dyDescent="0.3">
      <c r="A5084" s="1">
        <v>41608</v>
      </c>
      <c r="B5084" s="2">
        <f t="shared" si="395"/>
        <v>20131130</v>
      </c>
      <c r="C5084">
        <f t="shared" si="396"/>
        <v>2013</v>
      </c>
      <c r="D5084" s="2">
        <f t="shared" si="397"/>
        <v>4</v>
      </c>
      <c r="E5084">
        <f t="shared" si="398"/>
        <v>11</v>
      </c>
      <c r="F5084" t="str">
        <f t="shared" si="399"/>
        <v>November</v>
      </c>
    </row>
    <row r="5085" spans="1:6" x14ac:dyDescent="0.3">
      <c r="A5085" s="1">
        <v>41609</v>
      </c>
      <c r="B5085" s="2">
        <f t="shared" si="395"/>
        <v>20131201</v>
      </c>
      <c r="C5085">
        <f t="shared" si="396"/>
        <v>2013</v>
      </c>
      <c r="D5085" s="2">
        <f t="shared" si="397"/>
        <v>4</v>
      </c>
      <c r="E5085">
        <f t="shared" si="398"/>
        <v>12</v>
      </c>
      <c r="F5085" t="str">
        <f t="shared" si="399"/>
        <v>December</v>
      </c>
    </row>
    <row r="5086" spans="1:6" x14ac:dyDescent="0.3">
      <c r="A5086" s="1">
        <v>41610</v>
      </c>
      <c r="B5086" s="2">
        <f t="shared" si="395"/>
        <v>20131202</v>
      </c>
      <c r="C5086">
        <f t="shared" si="396"/>
        <v>2013</v>
      </c>
      <c r="D5086" s="2">
        <f t="shared" si="397"/>
        <v>4</v>
      </c>
      <c r="E5086">
        <f t="shared" si="398"/>
        <v>12</v>
      </c>
      <c r="F5086" t="str">
        <f t="shared" si="399"/>
        <v>December</v>
      </c>
    </row>
    <row r="5087" spans="1:6" x14ac:dyDescent="0.3">
      <c r="A5087" s="1">
        <v>41611</v>
      </c>
      <c r="B5087" s="2">
        <f t="shared" si="395"/>
        <v>20131203</v>
      </c>
      <c r="C5087">
        <f t="shared" si="396"/>
        <v>2013</v>
      </c>
      <c r="D5087" s="2">
        <f t="shared" si="397"/>
        <v>4</v>
      </c>
      <c r="E5087">
        <f t="shared" si="398"/>
        <v>12</v>
      </c>
      <c r="F5087" t="str">
        <f t="shared" si="399"/>
        <v>December</v>
      </c>
    </row>
    <row r="5088" spans="1:6" x14ac:dyDescent="0.3">
      <c r="A5088" s="1">
        <v>41612</v>
      </c>
      <c r="B5088" s="2">
        <f t="shared" si="395"/>
        <v>20131204</v>
      </c>
      <c r="C5088">
        <f t="shared" si="396"/>
        <v>2013</v>
      </c>
      <c r="D5088" s="2">
        <f t="shared" si="397"/>
        <v>4</v>
      </c>
      <c r="E5088">
        <f t="shared" si="398"/>
        <v>12</v>
      </c>
      <c r="F5088" t="str">
        <f t="shared" si="399"/>
        <v>December</v>
      </c>
    </row>
    <row r="5089" spans="1:6" x14ac:dyDescent="0.3">
      <c r="A5089" s="1">
        <v>41613</v>
      </c>
      <c r="B5089" s="2">
        <f t="shared" si="395"/>
        <v>20131205</v>
      </c>
      <c r="C5089">
        <f t="shared" si="396"/>
        <v>2013</v>
      </c>
      <c r="D5089" s="2">
        <f t="shared" si="397"/>
        <v>4</v>
      </c>
      <c r="E5089">
        <f t="shared" si="398"/>
        <v>12</v>
      </c>
      <c r="F5089" t="str">
        <f t="shared" si="399"/>
        <v>December</v>
      </c>
    </row>
    <row r="5090" spans="1:6" x14ac:dyDescent="0.3">
      <c r="A5090" s="1">
        <v>41614</v>
      </c>
      <c r="B5090" s="2">
        <f t="shared" si="395"/>
        <v>20131206</v>
      </c>
      <c r="C5090">
        <f t="shared" si="396"/>
        <v>2013</v>
      </c>
      <c r="D5090" s="2">
        <f t="shared" si="397"/>
        <v>4</v>
      </c>
      <c r="E5090">
        <f t="shared" si="398"/>
        <v>12</v>
      </c>
      <c r="F5090" t="str">
        <f t="shared" si="399"/>
        <v>December</v>
      </c>
    </row>
    <row r="5091" spans="1:6" x14ac:dyDescent="0.3">
      <c r="A5091" s="1">
        <v>41615</v>
      </c>
      <c r="B5091" s="2">
        <f t="shared" si="395"/>
        <v>20131207</v>
      </c>
      <c r="C5091">
        <f t="shared" si="396"/>
        <v>2013</v>
      </c>
      <c r="D5091" s="2">
        <f t="shared" si="397"/>
        <v>4</v>
      </c>
      <c r="E5091">
        <f t="shared" si="398"/>
        <v>12</v>
      </c>
      <c r="F5091" t="str">
        <f t="shared" si="399"/>
        <v>December</v>
      </c>
    </row>
    <row r="5092" spans="1:6" x14ac:dyDescent="0.3">
      <c r="A5092" s="1">
        <v>41616</v>
      </c>
      <c r="B5092" s="2">
        <f t="shared" si="395"/>
        <v>20131208</v>
      </c>
      <c r="C5092">
        <f t="shared" si="396"/>
        <v>2013</v>
      </c>
      <c r="D5092" s="2">
        <f t="shared" si="397"/>
        <v>4</v>
      </c>
      <c r="E5092">
        <f t="shared" si="398"/>
        <v>12</v>
      </c>
      <c r="F5092" t="str">
        <f t="shared" si="399"/>
        <v>December</v>
      </c>
    </row>
    <row r="5093" spans="1:6" x14ac:dyDescent="0.3">
      <c r="A5093" s="1">
        <v>41617</v>
      </c>
      <c r="B5093" s="2">
        <f t="shared" si="395"/>
        <v>20131209</v>
      </c>
      <c r="C5093">
        <f t="shared" si="396"/>
        <v>2013</v>
      </c>
      <c r="D5093" s="2">
        <f t="shared" si="397"/>
        <v>4</v>
      </c>
      <c r="E5093">
        <f t="shared" si="398"/>
        <v>12</v>
      </c>
      <c r="F5093" t="str">
        <f t="shared" si="399"/>
        <v>December</v>
      </c>
    </row>
    <row r="5094" spans="1:6" x14ac:dyDescent="0.3">
      <c r="A5094" s="1">
        <v>41618</v>
      </c>
      <c r="B5094" s="2">
        <f t="shared" si="395"/>
        <v>20131210</v>
      </c>
      <c r="C5094">
        <f t="shared" si="396"/>
        <v>2013</v>
      </c>
      <c r="D5094" s="2">
        <f t="shared" si="397"/>
        <v>4</v>
      </c>
      <c r="E5094">
        <f t="shared" si="398"/>
        <v>12</v>
      </c>
      <c r="F5094" t="str">
        <f t="shared" si="399"/>
        <v>December</v>
      </c>
    </row>
    <row r="5095" spans="1:6" x14ac:dyDescent="0.3">
      <c r="A5095" s="1">
        <v>41619</v>
      </c>
      <c r="B5095" s="2">
        <f t="shared" si="395"/>
        <v>20131211</v>
      </c>
      <c r="C5095">
        <f t="shared" si="396"/>
        <v>2013</v>
      </c>
      <c r="D5095" s="2">
        <f t="shared" si="397"/>
        <v>4</v>
      </c>
      <c r="E5095">
        <f t="shared" si="398"/>
        <v>12</v>
      </c>
      <c r="F5095" t="str">
        <f t="shared" si="399"/>
        <v>December</v>
      </c>
    </row>
    <row r="5096" spans="1:6" x14ac:dyDescent="0.3">
      <c r="A5096" s="1">
        <v>41620</v>
      </c>
      <c r="B5096" s="2">
        <f t="shared" si="395"/>
        <v>20131212</v>
      </c>
      <c r="C5096">
        <f t="shared" si="396"/>
        <v>2013</v>
      </c>
      <c r="D5096" s="2">
        <f t="shared" si="397"/>
        <v>4</v>
      </c>
      <c r="E5096">
        <f t="shared" si="398"/>
        <v>12</v>
      </c>
      <c r="F5096" t="str">
        <f t="shared" si="399"/>
        <v>December</v>
      </c>
    </row>
    <row r="5097" spans="1:6" x14ac:dyDescent="0.3">
      <c r="A5097" s="1">
        <v>41621</v>
      </c>
      <c r="B5097" s="2">
        <f t="shared" si="395"/>
        <v>20131213</v>
      </c>
      <c r="C5097">
        <f t="shared" si="396"/>
        <v>2013</v>
      </c>
      <c r="D5097" s="2">
        <f t="shared" si="397"/>
        <v>4</v>
      </c>
      <c r="E5097">
        <f t="shared" si="398"/>
        <v>12</v>
      </c>
      <c r="F5097" t="str">
        <f t="shared" si="399"/>
        <v>December</v>
      </c>
    </row>
    <row r="5098" spans="1:6" x14ac:dyDescent="0.3">
      <c r="A5098" s="1">
        <v>41622</v>
      </c>
      <c r="B5098" s="2">
        <f t="shared" si="395"/>
        <v>20131214</v>
      </c>
      <c r="C5098">
        <f t="shared" si="396"/>
        <v>2013</v>
      </c>
      <c r="D5098" s="2">
        <f t="shared" si="397"/>
        <v>4</v>
      </c>
      <c r="E5098">
        <f t="shared" si="398"/>
        <v>12</v>
      </c>
      <c r="F5098" t="str">
        <f t="shared" si="399"/>
        <v>December</v>
      </c>
    </row>
    <row r="5099" spans="1:6" x14ac:dyDescent="0.3">
      <c r="A5099" s="1">
        <v>41623</v>
      </c>
      <c r="B5099" s="2">
        <f t="shared" si="395"/>
        <v>20131215</v>
      </c>
      <c r="C5099">
        <f t="shared" si="396"/>
        <v>2013</v>
      </c>
      <c r="D5099" s="2">
        <f t="shared" si="397"/>
        <v>4</v>
      </c>
      <c r="E5099">
        <f t="shared" si="398"/>
        <v>12</v>
      </c>
      <c r="F5099" t="str">
        <f t="shared" si="399"/>
        <v>December</v>
      </c>
    </row>
    <row r="5100" spans="1:6" x14ac:dyDescent="0.3">
      <c r="A5100" s="1">
        <v>41624</v>
      </c>
      <c r="B5100" s="2">
        <f t="shared" si="395"/>
        <v>20131216</v>
      </c>
      <c r="C5100">
        <f t="shared" si="396"/>
        <v>2013</v>
      </c>
      <c r="D5100" s="2">
        <f t="shared" si="397"/>
        <v>4</v>
      </c>
      <c r="E5100">
        <f t="shared" si="398"/>
        <v>12</v>
      </c>
      <c r="F5100" t="str">
        <f t="shared" si="399"/>
        <v>December</v>
      </c>
    </row>
    <row r="5101" spans="1:6" x14ac:dyDescent="0.3">
      <c r="A5101" s="1">
        <v>41625</v>
      </c>
      <c r="B5101" s="2">
        <f t="shared" si="395"/>
        <v>20131217</v>
      </c>
      <c r="C5101">
        <f t="shared" si="396"/>
        <v>2013</v>
      </c>
      <c r="D5101" s="2">
        <f t="shared" si="397"/>
        <v>4</v>
      </c>
      <c r="E5101">
        <f t="shared" si="398"/>
        <v>12</v>
      </c>
      <c r="F5101" t="str">
        <f t="shared" si="399"/>
        <v>December</v>
      </c>
    </row>
    <row r="5102" spans="1:6" x14ac:dyDescent="0.3">
      <c r="A5102" s="1">
        <v>41626</v>
      </c>
      <c r="B5102" s="2">
        <f t="shared" si="395"/>
        <v>20131218</v>
      </c>
      <c r="C5102">
        <f t="shared" si="396"/>
        <v>2013</v>
      </c>
      <c r="D5102" s="2">
        <f t="shared" si="397"/>
        <v>4</v>
      </c>
      <c r="E5102">
        <f t="shared" si="398"/>
        <v>12</v>
      </c>
      <c r="F5102" t="str">
        <f t="shared" si="399"/>
        <v>December</v>
      </c>
    </row>
    <row r="5103" spans="1:6" x14ac:dyDescent="0.3">
      <c r="A5103" s="1">
        <v>41627</v>
      </c>
      <c r="B5103" s="2">
        <f t="shared" si="395"/>
        <v>20131219</v>
      </c>
      <c r="C5103">
        <f t="shared" si="396"/>
        <v>2013</v>
      </c>
      <c r="D5103" s="2">
        <f t="shared" si="397"/>
        <v>4</v>
      </c>
      <c r="E5103">
        <f t="shared" si="398"/>
        <v>12</v>
      </c>
      <c r="F5103" t="str">
        <f t="shared" si="399"/>
        <v>December</v>
      </c>
    </row>
    <row r="5104" spans="1:6" x14ac:dyDescent="0.3">
      <c r="A5104" s="1">
        <v>41628</v>
      </c>
      <c r="B5104" s="2">
        <f t="shared" si="395"/>
        <v>20131220</v>
      </c>
      <c r="C5104">
        <f t="shared" si="396"/>
        <v>2013</v>
      </c>
      <c r="D5104" s="2">
        <f t="shared" si="397"/>
        <v>4</v>
      </c>
      <c r="E5104">
        <f t="shared" si="398"/>
        <v>12</v>
      </c>
      <c r="F5104" t="str">
        <f t="shared" si="399"/>
        <v>December</v>
      </c>
    </row>
    <row r="5105" spans="1:6" x14ac:dyDescent="0.3">
      <c r="A5105" s="1">
        <v>41629</v>
      </c>
      <c r="B5105" s="2">
        <f t="shared" si="395"/>
        <v>20131221</v>
      </c>
      <c r="C5105">
        <f t="shared" si="396"/>
        <v>2013</v>
      </c>
      <c r="D5105" s="2">
        <f t="shared" si="397"/>
        <v>4</v>
      </c>
      <c r="E5105">
        <f t="shared" si="398"/>
        <v>12</v>
      </c>
      <c r="F5105" t="str">
        <f t="shared" si="399"/>
        <v>December</v>
      </c>
    </row>
    <row r="5106" spans="1:6" x14ac:dyDescent="0.3">
      <c r="A5106" s="1">
        <v>41630</v>
      </c>
      <c r="B5106" s="2">
        <f t="shared" si="395"/>
        <v>20131222</v>
      </c>
      <c r="C5106">
        <f t="shared" si="396"/>
        <v>2013</v>
      </c>
      <c r="D5106" s="2">
        <f t="shared" si="397"/>
        <v>4</v>
      </c>
      <c r="E5106">
        <f t="shared" si="398"/>
        <v>12</v>
      </c>
      <c r="F5106" t="str">
        <f t="shared" si="399"/>
        <v>December</v>
      </c>
    </row>
    <row r="5107" spans="1:6" x14ac:dyDescent="0.3">
      <c r="A5107" s="1">
        <v>41631</v>
      </c>
      <c r="B5107" s="2">
        <f t="shared" si="395"/>
        <v>20131223</v>
      </c>
      <c r="C5107">
        <f t="shared" si="396"/>
        <v>2013</v>
      </c>
      <c r="D5107" s="2">
        <f t="shared" si="397"/>
        <v>4</v>
      </c>
      <c r="E5107">
        <f t="shared" si="398"/>
        <v>12</v>
      </c>
      <c r="F5107" t="str">
        <f t="shared" si="399"/>
        <v>December</v>
      </c>
    </row>
    <row r="5108" spans="1:6" x14ac:dyDescent="0.3">
      <c r="A5108" s="1">
        <v>41632</v>
      </c>
      <c r="B5108" s="2">
        <f t="shared" si="395"/>
        <v>20131224</v>
      </c>
      <c r="C5108">
        <f t="shared" si="396"/>
        <v>2013</v>
      </c>
      <c r="D5108" s="2">
        <f t="shared" si="397"/>
        <v>4</v>
      </c>
      <c r="E5108">
        <f t="shared" si="398"/>
        <v>12</v>
      </c>
      <c r="F5108" t="str">
        <f t="shared" si="399"/>
        <v>December</v>
      </c>
    </row>
    <row r="5109" spans="1:6" x14ac:dyDescent="0.3">
      <c r="A5109" s="1">
        <v>41633</v>
      </c>
      <c r="B5109" s="2">
        <f t="shared" si="395"/>
        <v>20131225</v>
      </c>
      <c r="C5109">
        <f t="shared" si="396"/>
        <v>2013</v>
      </c>
      <c r="D5109" s="2">
        <f t="shared" si="397"/>
        <v>4</v>
      </c>
      <c r="E5109">
        <f t="shared" si="398"/>
        <v>12</v>
      </c>
      <c r="F5109" t="str">
        <f t="shared" si="399"/>
        <v>December</v>
      </c>
    </row>
    <row r="5110" spans="1:6" x14ac:dyDescent="0.3">
      <c r="A5110" s="1">
        <v>41634</v>
      </c>
      <c r="B5110" s="2">
        <f t="shared" si="395"/>
        <v>20131226</v>
      </c>
      <c r="C5110">
        <f t="shared" si="396"/>
        <v>2013</v>
      </c>
      <c r="D5110" s="2">
        <f t="shared" si="397"/>
        <v>4</v>
      </c>
      <c r="E5110">
        <f t="shared" si="398"/>
        <v>12</v>
      </c>
      <c r="F5110" t="str">
        <f t="shared" si="399"/>
        <v>December</v>
      </c>
    </row>
    <row r="5111" spans="1:6" x14ac:dyDescent="0.3">
      <c r="A5111" s="1">
        <v>41635</v>
      </c>
      <c r="B5111" s="2">
        <f t="shared" si="395"/>
        <v>20131227</v>
      </c>
      <c r="C5111">
        <f t="shared" si="396"/>
        <v>2013</v>
      </c>
      <c r="D5111" s="2">
        <f t="shared" si="397"/>
        <v>4</v>
      </c>
      <c r="E5111">
        <f t="shared" si="398"/>
        <v>12</v>
      </c>
      <c r="F5111" t="str">
        <f t="shared" si="399"/>
        <v>December</v>
      </c>
    </row>
    <row r="5112" spans="1:6" x14ac:dyDescent="0.3">
      <c r="A5112" s="1">
        <v>41636</v>
      </c>
      <c r="B5112" s="2">
        <f t="shared" si="395"/>
        <v>20131228</v>
      </c>
      <c r="C5112">
        <f t="shared" si="396"/>
        <v>2013</v>
      </c>
      <c r="D5112" s="2">
        <f t="shared" si="397"/>
        <v>4</v>
      </c>
      <c r="E5112">
        <f t="shared" si="398"/>
        <v>12</v>
      </c>
      <c r="F5112" t="str">
        <f t="shared" si="399"/>
        <v>December</v>
      </c>
    </row>
    <row r="5113" spans="1:6" x14ac:dyDescent="0.3">
      <c r="A5113" s="1">
        <v>41637</v>
      </c>
      <c r="B5113" s="2">
        <f t="shared" si="395"/>
        <v>20131229</v>
      </c>
      <c r="C5113">
        <f t="shared" si="396"/>
        <v>2013</v>
      </c>
      <c r="D5113" s="2">
        <f t="shared" si="397"/>
        <v>4</v>
      </c>
      <c r="E5113">
        <f t="shared" si="398"/>
        <v>12</v>
      </c>
      <c r="F5113" t="str">
        <f t="shared" si="399"/>
        <v>December</v>
      </c>
    </row>
    <row r="5114" spans="1:6" x14ac:dyDescent="0.3">
      <c r="A5114" s="1">
        <v>41638</v>
      </c>
      <c r="B5114" s="2">
        <f t="shared" si="395"/>
        <v>20131230</v>
      </c>
      <c r="C5114">
        <f t="shared" si="396"/>
        <v>2013</v>
      </c>
      <c r="D5114" s="2">
        <f t="shared" si="397"/>
        <v>4</v>
      </c>
      <c r="E5114">
        <f t="shared" si="398"/>
        <v>12</v>
      </c>
      <c r="F5114" t="str">
        <f t="shared" si="399"/>
        <v>December</v>
      </c>
    </row>
    <row r="5115" spans="1:6" x14ac:dyDescent="0.3">
      <c r="A5115" s="1">
        <v>41639</v>
      </c>
      <c r="B5115" s="2">
        <f t="shared" si="395"/>
        <v>20131231</v>
      </c>
      <c r="C5115">
        <f t="shared" si="396"/>
        <v>2013</v>
      </c>
      <c r="D5115" s="2">
        <f t="shared" si="397"/>
        <v>4</v>
      </c>
      <c r="E5115">
        <f t="shared" si="398"/>
        <v>12</v>
      </c>
      <c r="F5115" t="str">
        <f t="shared" si="399"/>
        <v>December</v>
      </c>
    </row>
    <row r="5116" spans="1:6" x14ac:dyDescent="0.3">
      <c r="A5116" s="1">
        <v>41640</v>
      </c>
      <c r="B5116" s="2">
        <f t="shared" si="395"/>
        <v>20140101</v>
      </c>
      <c r="C5116">
        <f t="shared" si="396"/>
        <v>2014</v>
      </c>
      <c r="D5116" s="2">
        <f t="shared" si="397"/>
        <v>1</v>
      </c>
      <c r="E5116">
        <f t="shared" si="398"/>
        <v>1</v>
      </c>
      <c r="F5116" t="str">
        <f t="shared" si="399"/>
        <v>January</v>
      </c>
    </row>
    <row r="5117" spans="1:6" x14ac:dyDescent="0.3">
      <c r="A5117" s="1">
        <v>41641</v>
      </c>
      <c r="B5117" s="2">
        <f t="shared" si="395"/>
        <v>20140102</v>
      </c>
      <c r="C5117">
        <f t="shared" si="396"/>
        <v>2014</v>
      </c>
      <c r="D5117" s="2">
        <f t="shared" si="397"/>
        <v>1</v>
      </c>
      <c r="E5117">
        <f t="shared" si="398"/>
        <v>1</v>
      </c>
      <c r="F5117" t="str">
        <f t="shared" si="399"/>
        <v>January</v>
      </c>
    </row>
    <row r="5118" spans="1:6" x14ac:dyDescent="0.3">
      <c r="A5118" s="1">
        <v>41642</v>
      </c>
      <c r="B5118" s="2">
        <f t="shared" si="395"/>
        <v>20140103</v>
      </c>
      <c r="C5118">
        <f t="shared" si="396"/>
        <v>2014</v>
      </c>
      <c r="D5118" s="2">
        <f t="shared" si="397"/>
        <v>1</v>
      </c>
      <c r="E5118">
        <f t="shared" si="398"/>
        <v>1</v>
      </c>
      <c r="F5118" t="str">
        <f t="shared" si="399"/>
        <v>January</v>
      </c>
    </row>
    <row r="5119" spans="1:6" x14ac:dyDescent="0.3">
      <c r="A5119" s="1">
        <v>41643</v>
      </c>
      <c r="B5119" s="2">
        <f t="shared" si="395"/>
        <v>20140104</v>
      </c>
      <c r="C5119">
        <f t="shared" si="396"/>
        <v>2014</v>
      </c>
      <c r="D5119" s="2">
        <f t="shared" si="397"/>
        <v>1</v>
      </c>
      <c r="E5119">
        <f t="shared" si="398"/>
        <v>1</v>
      </c>
      <c r="F5119" t="str">
        <f t="shared" si="399"/>
        <v>January</v>
      </c>
    </row>
    <row r="5120" spans="1:6" x14ac:dyDescent="0.3">
      <c r="A5120" s="1">
        <v>41644</v>
      </c>
      <c r="B5120" s="2">
        <f t="shared" si="395"/>
        <v>20140105</v>
      </c>
      <c r="C5120">
        <f t="shared" si="396"/>
        <v>2014</v>
      </c>
      <c r="D5120" s="2">
        <f t="shared" si="397"/>
        <v>1</v>
      </c>
      <c r="E5120">
        <f t="shared" si="398"/>
        <v>1</v>
      </c>
      <c r="F5120" t="str">
        <f t="shared" si="399"/>
        <v>January</v>
      </c>
    </row>
    <row r="5121" spans="1:6" x14ac:dyDescent="0.3">
      <c r="A5121" s="1">
        <v>41645</v>
      </c>
      <c r="B5121" s="2">
        <f t="shared" si="395"/>
        <v>20140106</v>
      </c>
      <c r="C5121">
        <f t="shared" si="396"/>
        <v>2014</v>
      </c>
      <c r="D5121" s="2">
        <f t="shared" si="397"/>
        <v>1</v>
      </c>
      <c r="E5121">
        <f t="shared" si="398"/>
        <v>1</v>
      </c>
      <c r="F5121" t="str">
        <f t="shared" si="399"/>
        <v>January</v>
      </c>
    </row>
    <row r="5122" spans="1:6" x14ac:dyDescent="0.3">
      <c r="A5122" s="1">
        <v>41646</v>
      </c>
      <c r="B5122" s="2">
        <f t="shared" si="395"/>
        <v>20140107</v>
      </c>
      <c r="C5122">
        <f t="shared" si="396"/>
        <v>2014</v>
      </c>
      <c r="D5122" s="2">
        <f t="shared" si="397"/>
        <v>1</v>
      </c>
      <c r="E5122">
        <f t="shared" si="398"/>
        <v>1</v>
      </c>
      <c r="F5122" t="str">
        <f t="shared" si="399"/>
        <v>January</v>
      </c>
    </row>
    <row r="5123" spans="1:6" x14ac:dyDescent="0.3">
      <c r="A5123" s="1">
        <v>41647</v>
      </c>
      <c r="B5123" s="2">
        <f t="shared" ref="B5123:B5186" si="400">YEAR(A5123)*10000+MONTH(A5123)*100+DAY(A5123)</f>
        <v>20140108</v>
      </c>
      <c r="C5123">
        <f t="shared" ref="C5123:C5186" si="401">YEAR(A5123)</f>
        <v>2014</v>
      </c>
      <c r="D5123" s="2">
        <f t="shared" ref="D5123:D5186" si="402">ROUNDUP(MONTH(A5123)/3,0)</f>
        <v>1</v>
      </c>
      <c r="E5123">
        <f t="shared" ref="E5123:E5186" si="403">MONTH(A5123)</f>
        <v>1</v>
      </c>
      <c r="F5123" t="str">
        <f t="shared" ref="F5123:F5186" si="404">TEXT(A5123,"b1mmmm")</f>
        <v>January</v>
      </c>
    </row>
    <row r="5124" spans="1:6" x14ac:dyDescent="0.3">
      <c r="A5124" s="1">
        <v>41648</v>
      </c>
      <c r="B5124" s="2">
        <f t="shared" si="400"/>
        <v>20140109</v>
      </c>
      <c r="C5124">
        <f t="shared" si="401"/>
        <v>2014</v>
      </c>
      <c r="D5124" s="2">
        <f t="shared" si="402"/>
        <v>1</v>
      </c>
      <c r="E5124">
        <f t="shared" si="403"/>
        <v>1</v>
      </c>
      <c r="F5124" t="str">
        <f t="shared" si="404"/>
        <v>January</v>
      </c>
    </row>
    <row r="5125" spans="1:6" x14ac:dyDescent="0.3">
      <c r="A5125" s="1">
        <v>41649</v>
      </c>
      <c r="B5125" s="2">
        <f t="shared" si="400"/>
        <v>20140110</v>
      </c>
      <c r="C5125">
        <f t="shared" si="401"/>
        <v>2014</v>
      </c>
      <c r="D5125" s="2">
        <f t="shared" si="402"/>
        <v>1</v>
      </c>
      <c r="E5125">
        <f t="shared" si="403"/>
        <v>1</v>
      </c>
      <c r="F5125" t="str">
        <f t="shared" si="404"/>
        <v>January</v>
      </c>
    </row>
    <row r="5126" spans="1:6" x14ac:dyDescent="0.3">
      <c r="A5126" s="1">
        <v>41650</v>
      </c>
      <c r="B5126" s="2">
        <f t="shared" si="400"/>
        <v>20140111</v>
      </c>
      <c r="C5126">
        <f t="shared" si="401"/>
        <v>2014</v>
      </c>
      <c r="D5126" s="2">
        <f t="shared" si="402"/>
        <v>1</v>
      </c>
      <c r="E5126">
        <f t="shared" si="403"/>
        <v>1</v>
      </c>
      <c r="F5126" t="str">
        <f t="shared" si="404"/>
        <v>January</v>
      </c>
    </row>
    <row r="5127" spans="1:6" x14ac:dyDescent="0.3">
      <c r="A5127" s="1">
        <v>41651</v>
      </c>
      <c r="B5127" s="2">
        <f t="shared" si="400"/>
        <v>20140112</v>
      </c>
      <c r="C5127">
        <f t="shared" si="401"/>
        <v>2014</v>
      </c>
      <c r="D5127" s="2">
        <f t="shared" si="402"/>
        <v>1</v>
      </c>
      <c r="E5127">
        <f t="shared" si="403"/>
        <v>1</v>
      </c>
      <c r="F5127" t="str">
        <f t="shared" si="404"/>
        <v>January</v>
      </c>
    </row>
    <row r="5128" spans="1:6" x14ac:dyDescent="0.3">
      <c r="A5128" s="1">
        <v>41652</v>
      </c>
      <c r="B5128" s="2">
        <f t="shared" si="400"/>
        <v>20140113</v>
      </c>
      <c r="C5128">
        <f t="shared" si="401"/>
        <v>2014</v>
      </c>
      <c r="D5128" s="2">
        <f t="shared" si="402"/>
        <v>1</v>
      </c>
      <c r="E5128">
        <f t="shared" si="403"/>
        <v>1</v>
      </c>
      <c r="F5128" t="str">
        <f t="shared" si="404"/>
        <v>January</v>
      </c>
    </row>
    <row r="5129" spans="1:6" x14ac:dyDescent="0.3">
      <c r="A5129" s="1">
        <v>41653</v>
      </c>
      <c r="B5129" s="2">
        <f t="shared" si="400"/>
        <v>20140114</v>
      </c>
      <c r="C5129">
        <f t="shared" si="401"/>
        <v>2014</v>
      </c>
      <c r="D5129" s="2">
        <f t="shared" si="402"/>
        <v>1</v>
      </c>
      <c r="E5129">
        <f t="shared" si="403"/>
        <v>1</v>
      </c>
      <c r="F5129" t="str">
        <f t="shared" si="404"/>
        <v>January</v>
      </c>
    </row>
    <row r="5130" spans="1:6" x14ac:dyDescent="0.3">
      <c r="A5130" s="1">
        <v>41654</v>
      </c>
      <c r="B5130" s="2">
        <f t="shared" si="400"/>
        <v>20140115</v>
      </c>
      <c r="C5130">
        <f t="shared" si="401"/>
        <v>2014</v>
      </c>
      <c r="D5130" s="2">
        <f t="shared" si="402"/>
        <v>1</v>
      </c>
      <c r="E5130">
        <f t="shared" si="403"/>
        <v>1</v>
      </c>
      <c r="F5130" t="str">
        <f t="shared" si="404"/>
        <v>January</v>
      </c>
    </row>
    <row r="5131" spans="1:6" x14ac:dyDescent="0.3">
      <c r="A5131" s="1">
        <v>41655</v>
      </c>
      <c r="B5131" s="2">
        <f t="shared" si="400"/>
        <v>20140116</v>
      </c>
      <c r="C5131">
        <f t="shared" si="401"/>
        <v>2014</v>
      </c>
      <c r="D5131" s="2">
        <f t="shared" si="402"/>
        <v>1</v>
      </c>
      <c r="E5131">
        <f t="shared" si="403"/>
        <v>1</v>
      </c>
      <c r="F5131" t="str">
        <f t="shared" si="404"/>
        <v>January</v>
      </c>
    </row>
    <row r="5132" spans="1:6" x14ac:dyDescent="0.3">
      <c r="A5132" s="1">
        <v>41656</v>
      </c>
      <c r="B5132" s="2">
        <f t="shared" si="400"/>
        <v>20140117</v>
      </c>
      <c r="C5132">
        <f t="shared" si="401"/>
        <v>2014</v>
      </c>
      <c r="D5132" s="2">
        <f t="shared" si="402"/>
        <v>1</v>
      </c>
      <c r="E5132">
        <f t="shared" si="403"/>
        <v>1</v>
      </c>
      <c r="F5132" t="str">
        <f t="shared" si="404"/>
        <v>January</v>
      </c>
    </row>
    <row r="5133" spans="1:6" x14ac:dyDescent="0.3">
      <c r="A5133" s="1">
        <v>41657</v>
      </c>
      <c r="B5133" s="2">
        <f t="shared" si="400"/>
        <v>20140118</v>
      </c>
      <c r="C5133">
        <f t="shared" si="401"/>
        <v>2014</v>
      </c>
      <c r="D5133" s="2">
        <f t="shared" si="402"/>
        <v>1</v>
      </c>
      <c r="E5133">
        <f t="shared" si="403"/>
        <v>1</v>
      </c>
      <c r="F5133" t="str">
        <f t="shared" si="404"/>
        <v>January</v>
      </c>
    </row>
    <row r="5134" spans="1:6" x14ac:dyDescent="0.3">
      <c r="A5134" s="1">
        <v>41658</v>
      </c>
      <c r="B5134" s="2">
        <f t="shared" si="400"/>
        <v>20140119</v>
      </c>
      <c r="C5134">
        <f t="shared" si="401"/>
        <v>2014</v>
      </c>
      <c r="D5134" s="2">
        <f t="shared" si="402"/>
        <v>1</v>
      </c>
      <c r="E5134">
        <f t="shared" si="403"/>
        <v>1</v>
      </c>
      <c r="F5134" t="str">
        <f t="shared" si="404"/>
        <v>January</v>
      </c>
    </row>
    <row r="5135" spans="1:6" x14ac:dyDescent="0.3">
      <c r="A5135" s="1">
        <v>41659</v>
      </c>
      <c r="B5135" s="2">
        <f t="shared" si="400"/>
        <v>20140120</v>
      </c>
      <c r="C5135">
        <f t="shared" si="401"/>
        <v>2014</v>
      </c>
      <c r="D5135" s="2">
        <f t="shared" si="402"/>
        <v>1</v>
      </c>
      <c r="E5135">
        <f t="shared" si="403"/>
        <v>1</v>
      </c>
      <c r="F5135" t="str">
        <f t="shared" si="404"/>
        <v>January</v>
      </c>
    </row>
    <row r="5136" spans="1:6" x14ac:dyDescent="0.3">
      <c r="A5136" s="1">
        <v>41660</v>
      </c>
      <c r="B5136" s="2">
        <f t="shared" si="400"/>
        <v>20140121</v>
      </c>
      <c r="C5136">
        <f t="shared" si="401"/>
        <v>2014</v>
      </c>
      <c r="D5136" s="2">
        <f t="shared" si="402"/>
        <v>1</v>
      </c>
      <c r="E5136">
        <f t="shared" si="403"/>
        <v>1</v>
      </c>
      <c r="F5136" t="str">
        <f t="shared" si="404"/>
        <v>January</v>
      </c>
    </row>
    <row r="5137" spans="1:6" x14ac:dyDescent="0.3">
      <c r="A5137" s="1">
        <v>41661</v>
      </c>
      <c r="B5137" s="2">
        <f t="shared" si="400"/>
        <v>20140122</v>
      </c>
      <c r="C5137">
        <f t="shared" si="401"/>
        <v>2014</v>
      </c>
      <c r="D5137" s="2">
        <f t="shared" si="402"/>
        <v>1</v>
      </c>
      <c r="E5137">
        <f t="shared" si="403"/>
        <v>1</v>
      </c>
      <c r="F5137" t="str">
        <f t="shared" si="404"/>
        <v>January</v>
      </c>
    </row>
    <row r="5138" spans="1:6" x14ac:dyDescent="0.3">
      <c r="A5138" s="1">
        <v>41662</v>
      </c>
      <c r="B5138" s="2">
        <f t="shared" si="400"/>
        <v>20140123</v>
      </c>
      <c r="C5138">
        <f t="shared" si="401"/>
        <v>2014</v>
      </c>
      <c r="D5138" s="2">
        <f t="shared" si="402"/>
        <v>1</v>
      </c>
      <c r="E5138">
        <f t="shared" si="403"/>
        <v>1</v>
      </c>
      <c r="F5138" t="str">
        <f t="shared" si="404"/>
        <v>January</v>
      </c>
    </row>
    <row r="5139" spans="1:6" x14ac:dyDescent="0.3">
      <c r="A5139" s="1">
        <v>41663</v>
      </c>
      <c r="B5139" s="2">
        <f t="shared" si="400"/>
        <v>20140124</v>
      </c>
      <c r="C5139">
        <f t="shared" si="401"/>
        <v>2014</v>
      </c>
      <c r="D5139" s="2">
        <f t="shared" si="402"/>
        <v>1</v>
      </c>
      <c r="E5139">
        <f t="shared" si="403"/>
        <v>1</v>
      </c>
      <c r="F5139" t="str">
        <f t="shared" si="404"/>
        <v>January</v>
      </c>
    </row>
    <row r="5140" spans="1:6" x14ac:dyDescent="0.3">
      <c r="A5140" s="1">
        <v>41664</v>
      </c>
      <c r="B5140" s="2">
        <f t="shared" si="400"/>
        <v>20140125</v>
      </c>
      <c r="C5140">
        <f t="shared" si="401"/>
        <v>2014</v>
      </c>
      <c r="D5140" s="2">
        <f t="shared" si="402"/>
        <v>1</v>
      </c>
      <c r="E5140">
        <f t="shared" si="403"/>
        <v>1</v>
      </c>
      <c r="F5140" t="str">
        <f t="shared" si="404"/>
        <v>January</v>
      </c>
    </row>
    <row r="5141" spans="1:6" x14ac:dyDescent="0.3">
      <c r="A5141" s="1">
        <v>41665</v>
      </c>
      <c r="B5141" s="2">
        <f t="shared" si="400"/>
        <v>20140126</v>
      </c>
      <c r="C5141">
        <f t="shared" si="401"/>
        <v>2014</v>
      </c>
      <c r="D5141" s="2">
        <f t="shared" si="402"/>
        <v>1</v>
      </c>
      <c r="E5141">
        <f t="shared" si="403"/>
        <v>1</v>
      </c>
      <c r="F5141" t="str">
        <f t="shared" si="404"/>
        <v>January</v>
      </c>
    </row>
    <row r="5142" spans="1:6" x14ac:dyDescent="0.3">
      <c r="A5142" s="1">
        <v>41666</v>
      </c>
      <c r="B5142" s="2">
        <f t="shared" si="400"/>
        <v>20140127</v>
      </c>
      <c r="C5142">
        <f t="shared" si="401"/>
        <v>2014</v>
      </c>
      <c r="D5142" s="2">
        <f t="shared" si="402"/>
        <v>1</v>
      </c>
      <c r="E5142">
        <f t="shared" si="403"/>
        <v>1</v>
      </c>
      <c r="F5142" t="str">
        <f t="shared" si="404"/>
        <v>January</v>
      </c>
    </row>
    <row r="5143" spans="1:6" x14ac:dyDescent="0.3">
      <c r="A5143" s="1">
        <v>41667</v>
      </c>
      <c r="B5143" s="2">
        <f t="shared" si="400"/>
        <v>20140128</v>
      </c>
      <c r="C5143">
        <f t="shared" si="401"/>
        <v>2014</v>
      </c>
      <c r="D5143" s="2">
        <f t="shared" si="402"/>
        <v>1</v>
      </c>
      <c r="E5143">
        <f t="shared" si="403"/>
        <v>1</v>
      </c>
      <c r="F5143" t="str">
        <f t="shared" si="404"/>
        <v>January</v>
      </c>
    </row>
    <row r="5144" spans="1:6" x14ac:dyDescent="0.3">
      <c r="A5144" s="1">
        <v>41668</v>
      </c>
      <c r="B5144" s="2">
        <f t="shared" si="400"/>
        <v>20140129</v>
      </c>
      <c r="C5144">
        <f t="shared" si="401"/>
        <v>2014</v>
      </c>
      <c r="D5144" s="2">
        <f t="shared" si="402"/>
        <v>1</v>
      </c>
      <c r="E5144">
        <f t="shared" si="403"/>
        <v>1</v>
      </c>
      <c r="F5144" t="str">
        <f t="shared" si="404"/>
        <v>January</v>
      </c>
    </row>
    <row r="5145" spans="1:6" x14ac:dyDescent="0.3">
      <c r="A5145" s="1">
        <v>41669</v>
      </c>
      <c r="B5145" s="2">
        <f t="shared" si="400"/>
        <v>20140130</v>
      </c>
      <c r="C5145">
        <f t="shared" si="401"/>
        <v>2014</v>
      </c>
      <c r="D5145" s="2">
        <f t="shared" si="402"/>
        <v>1</v>
      </c>
      <c r="E5145">
        <f t="shared" si="403"/>
        <v>1</v>
      </c>
      <c r="F5145" t="str">
        <f t="shared" si="404"/>
        <v>January</v>
      </c>
    </row>
    <row r="5146" spans="1:6" x14ac:dyDescent="0.3">
      <c r="A5146" s="1">
        <v>41670</v>
      </c>
      <c r="B5146" s="2">
        <f t="shared" si="400"/>
        <v>20140131</v>
      </c>
      <c r="C5146">
        <f t="shared" si="401"/>
        <v>2014</v>
      </c>
      <c r="D5146" s="2">
        <f t="shared" si="402"/>
        <v>1</v>
      </c>
      <c r="E5146">
        <f t="shared" si="403"/>
        <v>1</v>
      </c>
      <c r="F5146" t="str">
        <f t="shared" si="404"/>
        <v>January</v>
      </c>
    </row>
    <row r="5147" spans="1:6" x14ac:dyDescent="0.3">
      <c r="A5147" s="1">
        <v>41671</v>
      </c>
      <c r="B5147" s="2">
        <f t="shared" si="400"/>
        <v>20140201</v>
      </c>
      <c r="C5147">
        <f t="shared" si="401"/>
        <v>2014</v>
      </c>
      <c r="D5147" s="2">
        <f t="shared" si="402"/>
        <v>1</v>
      </c>
      <c r="E5147">
        <f t="shared" si="403"/>
        <v>2</v>
      </c>
      <c r="F5147" t="str">
        <f t="shared" si="404"/>
        <v>February</v>
      </c>
    </row>
    <row r="5148" spans="1:6" x14ac:dyDescent="0.3">
      <c r="A5148" s="1">
        <v>41672</v>
      </c>
      <c r="B5148" s="2">
        <f t="shared" si="400"/>
        <v>20140202</v>
      </c>
      <c r="C5148">
        <f t="shared" si="401"/>
        <v>2014</v>
      </c>
      <c r="D5148" s="2">
        <f t="shared" si="402"/>
        <v>1</v>
      </c>
      <c r="E5148">
        <f t="shared" si="403"/>
        <v>2</v>
      </c>
      <c r="F5148" t="str">
        <f t="shared" si="404"/>
        <v>February</v>
      </c>
    </row>
    <row r="5149" spans="1:6" x14ac:dyDescent="0.3">
      <c r="A5149" s="1">
        <v>41673</v>
      </c>
      <c r="B5149" s="2">
        <f t="shared" si="400"/>
        <v>20140203</v>
      </c>
      <c r="C5149">
        <f t="shared" si="401"/>
        <v>2014</v>
      </c>
      <c r="D5149" s="2">
        <f t="shared" si="402"/>
        <v>1</v>
      </c>
      <c r="E5149">
        <f t="shared" si="403"/>
        <v>2</v>
      </c>
      <c r="F5149" t="str">
        <f t="shared" si="404"/>
        <v>February</v>
      </c>
    </row>
    <row r="5150" spans="1:6" x14ac:dyDescent="0.3">
      <c r="A5150" s="1">
        <v>41674</v>
      </c>
      <c r="B5150" s="2">
        <f t="shared" si="400"/>
        <v>20140204</v>
      </c>
      <c r="C5150">
        <f t="shared" si="401"/>
        <v>2014</v>
      </c>
      <c r="D5150" s="2">
        <f t="shared" si="402"/>
        <v>1</v>
      </c>
      <c r="E5150">
        <f t="shared" si="403"/>
        <v>2</v>
      </c>
      <c r="F5150" t="str">
        <f t="shared" si="404"/>
        <v>February</v>
      </c>
    </row>
    <row r="5151" spans="1:6" x14ac:dyDescent="0.3">
      <c r="A5151" s="1">
        <v>41675</v>
      </c>
      <c r="B5151" s="2">
        <f t="shared" si="400"/>
        <v>20140205</v>
      </c>
      <c r="C5151">
        <f t="shared" si="401"/>
        <v>2014</v>
      </c>
      <c r="D5151" s="2">
        <f t="shared" si="402"/>
        <v>1</v>
      </c>
      <c r="E5151">
        <f t="shared" si="403"/>
        <v>2</v>
      </c>
      <c r="F5151" t="str">
        <f t="shared" si="404"/>
        <v>February</v>
      </c>
    </row>
    <row r="5152" spans="1:6" x14ac:dyDescent="0.3">
      <c r="A5152" s="1">
        <v>41676</v>
      </c>
      <c r="B5152" s="2">
        <f t="shared" si="400"/>
        <v>20140206</v>
      </c>
      <c r="C5152">
        <f t="shared" si="401"/>
        <v>2014</v>
      </c>
      <c r="D5152" s="2">
        <f t="shared" si="402"/>
        <v>1</v>
      </c>
      <c r="E5152">
        <f t="shared" si="403"/>
        <v>2</v>
      </c>
      <c r="F5152" t="str">
        <f t="shared" si="404"/>
        <v>February</v>
      </c>
    </row>
    <row r="5153" spans="1:6" x14ac:dyDescent="0.3">
      <c r="A5153" s="1">
        <v>41677</v>
      </c>
      <c r="B5153" s="2">
        <f t="shared" si="400"/>
        <v>20140207</v>
      </c>
      <c r="C5153">
        <f t="shared" si="401"/>
        <v>2014</v>
      </c>
      <c r="D5153" s="2">
        <f t="shared" si="402"/>
        <v>1</v>
      </c>
      <c r="E5153">
        <f t="shared" si="403"/>
        <v>2</v>
      </c>
      <c r="F5153" t="str">
        <f t="shared" si="404"/>
        <v>February</v>
      </c>
    </row>
    <row r="5154" spans="1:6" x14ac:dyDescent="0.3">
      <c r="A5154" s="1">
        <v>41678</v>
      </c>
      <c r="B5154" s="2">
        <f t="shared" si="400"/>
        <v>20140208</v>
      </c>
      <c r="C5154">
        <f t="shared" si="401"/>
        <v>2014</v>
      </c>
      <c r="D5154" s="2">
        <f t="shared" si="402"/>
        <v>1</v>
      </c>
      <c r="E5154">
        <f t="shared" si="403"/>
        <v>2</v>
      </c>
      <c r="F5154" t="str">
        <f t="shared" si="404"/>
        <v>February</v>
      </c>
    </row>
    <row r="5155" spans="1:6" x14ac:dyDescent="0.3">
      <c r="A5155" s="1">
        <v>41679</v>
      </c>
      <c r="B5155" s="2">
        <f t="shared" si="400"/>
        <v>20140209</v>
      </c>
      <c r="C5155">
        <f t="shared" si="401"/>
        <v>2014</v>
      </c>
      <c r="D5155" s="2">
        <f t="shared" si="402"/>
        <v>1</v>
      </c>
      <c r="E5155">
        <f t="shared" si="403"/>
        <v>2</v>
      </c>
      <c r="F5155" t="str">
        <f t="shared" si="404"/>
        <v>February</v>
      </c>
    </row>
    <row r="5156" spans="1:6" x14ac:dyDescent="0.3">
      <c r="A5156" s="1">
        <v>41680</v>
      </c>
      <c r="B5156" s="2">
        <f t="shared" si="400"/>
        <v>20140210</v>
      </c>
      <c r="C5156">
        <f t="shared" si="401"/>
        <v>2014</v>
      </c>
      <c r="D5156" s="2">
        <f t="shared" si="402"/>
        <v>1</v>
      </c>
      <c r="E5156">
        <f t="shared" si="403"/>
        <v>2</v>
      </c>
      <c r="F5156" t="str">
        <f t="shared" si="404"/>
        <v>February</v>
      </c>
    </row>
    <row r="5157" spans="1:6" x14ac:dyDescent="0.3">
      <c r="A5157" s="1">
        <v>41681</v>
      </c>
      <c r="B5157" s="2">
        <f t="shared" si="400"/>
        <v>20140211</v>
      </c>
      <c r="C5157">
        <f t="shared" si="401"/>
        <v>2014</v>
      </c>
      <c r="D5157" s="2">
        <f t="shared" si="402"/>
        <v>1</v>
      </c>
      <c r="E5157">
        <f t="shared" si="403"/>
        <v>2</v>
      </c>
      <c r="F5157" t="str">
        <f t="shared" si="404"/>
        <v>February</v>
      </c>
    </row>
    <row r="5158" spans="1:6" x14ac:dyDescent="0.3">
      <c r="A5158" s="1">
        <v>41682</v>
      </c>
      <c r="B5158" s="2">
        <f t="shared" si="400"/>
        <v>20140212</v>
      </c>
      <c r="C5158">
        <f t="shared" si="401"/>
        <v>2014</v>
      </c>
      <c r="D5158" s="2">
        <f t="shared" si="402"/>
        <v>1</v>
      </c>
      <c r="E5158">
        <f t="shared" si="403"/>
        <v>2</v>
      </c>
      <c r="F5158" t="str">
        <f t="shared" si="404"/>
        <v>February</v>
      </c>
    </row>
    <row r="5159" spans="1:6" x14ac:dyDescent="0.3">
      <c r="A5159" s="1">
        <v>41683</v>
      </c>
      <c r="B5159" s="2">
        <f t="shared" si="400"/>
        <v>20140213</v>
      </c>
      <c r="C5159">
        <f t="shared" si="401"/>
        <v>2014</v>
      </c>
      <c r="D5159" s="2">
        <f t="shared" si="402"/>
        <v>1</v>
      </c>
      <c r="E5159">
        <f t="shared" si="403"/>
        <v>2</v>
      </c>
      <c r="F5159" t="str">
        <f t="shared" si="404"/>
        <v>February</v>
      </c>
    </row>
    <row r="5160" spans="1:6" x14ac:dyDescent="0.3">
      <c r="A5160" s="1">
        <v>41684</v>
      </c>
      <c r="B5160" s="2">
        <f t="shared" si="400"/>
        <v>20140214</v>
      </c>
      <c r="C5160">
        <f t="shared" si="401"/>
        <v>2014</v>
      </c>
      <c r="D5160" s="2">
        <f t="shared" si="402"/>
        <v>1</v>
      </c>
      <c r="E5160">
        <f t="shared" si="403"/>
        <v>2</v>
      </c>
      <c r="F5160" t="str">
        <f t="shared" si="404"/>
        <v>February</v>
      </c>
    </row>
    <row r="5161" spans="1:6" x14ac:dyDescent="0.3">
      <c r="A5161" s="1">
        <v>41685</v>
      </c>
      <c r="B5161" s="2">
        <f t="shared" si="400"/>
        <v>20140215</v>
      </c>
      <c r="C5161">
        <f t="shared" si="401"/>
        <v>2014</v>
      </c>
      <c r="D5161" s="2">
        <f t="shared" si="402"/>
        <v>1</v>
      </c>
      <c r="E5161">
        <f t="shared" si="403"/>
        <v>2</v>
      </c>
      <c r="F5161" t="str">
        <f t="shared" si="404"/>
        <v>February</v>
      </c>
    </row>
    <row r="5162" spans="1:6" x14ac:dyDescent="0.3">
      <c r="A5162" s="1">
        <v>41686</v>
      </c>
      <c r="B5162" s="2">
        <f t="shared" si="400"/>
        <v>20140216</v>
      </c>
      <c r="C5162">
        <f t="shared" si="401"/>
        <v>2014</v>
      </c>
      <c r="D5162" s="2">
        <f t="shared" si="402"/>
        <v>1</v>
      </c>
      <c r="E5162">
        <f t="shared" si="403"/>
        <v>2</v>
      </c>
      <c r="F5162" t="str">
        <f t="shared" si="404"/>
        <v>February</v>
      </c>
    </row>
    <row r="5163" spans="1:6" x14ac:dyDescent="0.3">
      <c r="A5163" s="1">
        <v>41687</v>
      </c>
      <c r="B5163" s="2">
        <f t="shared" si="400"/>
        <v>20140217</v>
      </c>
      <c r="C5163">
        <f t="shared" si="401"/>
        <v>2014</v>
      </c>
      <c r="D5163" s="2">
        <f t="shared" si="402"/>
        <v>1</v>
      </c>
      <c r="E5163">
        <f t="shared" si="403"/>
        <v>2</v>
      </c>
      <c r="F5163" t="str">
        <f t="shared" si="404"/>
        <v>February</v>
      </c>
    </row>
    <row r="5164" spans="1:6" x14ac:dyDescent="0.3">
      <c r="A5164" s="1">
        <v>41688</v>
      </c>
      <c r="B5164" s="2">
        <f t="shared" si="400"/>
        <v>20140218</v>
      </c>
      <c r="C5164">
        <f t="shared" si="401"/>
        <v>2014</v>
      </c>
      <c r="D5164" s="2">
        <f t="shared" si="402"/>
        <v>1</v>
      </c>
      <c r="E5164">
        <f t="shared" si="403"/>
        <v>2</v>
      </c>
      <c r="F5164" t="str">
        <f t="shared" si="404"/>
        <v>February</v>
      </c>
    </row>
    <row r="5165" spans="1:6" x14ac:dyDescent="0.3">
      <c r="A5165" s="1">
        <v>41689</v>
      </c>
      <c r="B5165" s="2">
        <f t="shared" si="400"/>
        <v>20140219</v>
      </c>
      <c r="C5165">
        <f t="shared" si="401"/>
        <v>2014</v>
      </c>
      <c r="D5165" s="2">
        <f t="shared" si="402"/>
        <v>1</v>
      </c>
      <c r="E5165">
        <f t="shared" si="403"/>
        <v>2</v>
      </c>
      <c r="F5165" t="str">
        <f t="shared" si="404"/>
        <v>February</v>
      </c>
    </row>
    <row r="5166" spans="1:6" x14ac:dyDescent="0.3">
      <c r="A5166" s="1">
        <v>41690</v>
      </c>
      <c r="B5166" s="2">
        <f t="shared" si="400"/>
        <v>20140220</v>
      </c>
      <c r="C5166">
        <f t="shared" si="401"/>
        <v>2014</v>
      </c>
      <c r="D5166" s="2">
        <f t="shared" si="402"/>
        <v>1</v>
      </c>
      <c r="E5166">
        <f t="shared" si="403"/>
        <v>2</v>
      </c>
      <c r="F5166" t="str">
        <f t="shared" si="404"/>
        <v>February</v>
      </c>
    </row>
    <row r="5167" spans="1:6" x14ac:dyDescent="0.3">
      <c r="A5167" s="1">
        <v>41691</v>
      </c>
      <c r="B5167" s="2">
        <f t="shared" si="400"/>
        <v>20140221</v>
      </c>
      <c r="C5167">
        <f t="shared" si="401"/>
        <v>2014</v>
      </c>
      <c r="D5167" s="2">
        <f t="shared" si="402"/>
        <v>1</v>
      </c>
      <c r="E5167">
        <f t="shared" si="403"/>
        <v>2</v>
      </c>
      <c r="F5167" t="str">
        <f t="shared" si="404"/>
        <v>February</v>
      </c>
    </row>
    <row r="5168" spans="1:6" x14ac:dyDescent="0.3">
      <c r="A5168" s="1">
        <v>41692</v>
      </c>
      <c r="B5168" s="2">
        <f t="shared" si="400"/>
        <v>20140222</v>
      </c>
      <c r="C5168">
        <f t="shared" si="401"/>
        <v>2014</v>
      </c>
      <c r="D5168" s="2">
        <f t="shared" si="402"/>
        <v>1</v>
      </c>
      <c r="E5168">
        <f t="shared" si="403"/>
        <v>2</v>
      </c>
      <c r="F5168" t="str">
        <f t="shared" si="404"/>
        <v>February</v>
      </c>
    </row>
    <row r="5169" spans="1:6" x14ac:dyDescent="0.3">
      <c r="A5169" s="1">
        <v>41693</v>
      </c>
      <c r="B5169" s="2">
        <f t="shared" si="400"/>
        <v>20140223</v>
      </c>
      <c r="C5169">
        <f t="shared" si="401"/>
        <v>2014</v>
      </c>
      <c r="D5169" s="2">
        <f t="shared" si="402"/>
        <v>1</v>
      </c>
      <c r="E5169">
        <f t="shared" si="403"/>
        <v>2</v>
      </c>
      <c r="F5169" t="str">
        <f t="shared" si="404"/>
        <v>February</v>
      </c>
    </row>
    <row r="5170" spans="1:6" x14ac:dyDescent="0.3">
      <c r="A5170" s="1">
        <v>41694</v>
      </c>
      <c r="B5170" s="2">
        <f t="shared" si="400"/>
        <v>20140224</v>
      </c>
      <c r="C5170">
        <f t="shared" si="401"/>
        <v>2014</v>
      </c>
      <c r="D5170" s="2">
        <f t="shared" si="402"/>
        <v>1</v>
      </c>
      <c r="E5170">
        <f t="shared" si="403"/>
        <v>2</v>
      </c>
      <c r="F5170" t="str">
        <f t="shared" si="404"/>
        <v>February</v>
      </c>
    </row>
    <row r="5171" spans="1:6" x14ac:dyDescent="0.3">
      <c r="A5171" s="1">
        <v>41695</v>
      </c>
      <c r="B5171" s="2">
        <f t="shared" si="400"/>
        <v>20140225</v>
      </c>
      <c r="C5171">
        <f t="shared" si="401"/>
        <v>2014</v>
      </c>
      <c r="D5171" s="2">
        <f t="shared" si="402"/>
        <v>1</v>
      </c>
      <c r="E5171">
        <f t="shared" si="403"/>
        <v>2</v>
      </c>
      <c r="F5171" t="str">
        <f t="shared" si="404"/>
        <v>February</v>
      </c>
    </row>
    <row r="5172" spans="1:6" x14ac:dyDescent="0.3">
      <c r="A5172" s="1">
        <v>41696</v>
      </c>
      <c r="B5172" s="2">
        <f t="shared" si="400"/>
        <v>20140226</v>
      </c>
      <c r="C5172">
        <f t="shared" si="401"/>
        <v>2014</v>
      </c>
      <c r="D5172" s="2">
        <f t="shared" si="402"/>
        <v>1</v>
      </c>
      <c r="E5172">
        <f t="shared" si="403"/>
        <v>2</v>
      </c>
      <c r="F5172" t="str">
        <f t="shared" si="404"/>
        <v>February</v>
      </c>
    </row>
    <row r="5173" spans="1:6" x14ac:dyDescent="0.3">
      <c r="A5173" s="1">
        <v>41697</v>
      </c>
      <c r="B5173" s="2">
        <f t="shared" si="400"/>
        <v>20140227</v>
      </c>
      <c r="C5173">
        <f t="shared" si="401"/>
        <v>2014</v>
      </c>
      <c r="D5173" s="2">
        <f t="shared" si="402"/>
        <v>1</v>
      </c>
      <c r="E5173">
        <f t="shared" si="403"/>
        <v>2</v>
      </c>
      <c r="F5173" t="str">
        <f t="shared" si="404"/>
        <v>February</v>
      </c>
    </row>
    <row r="5174" spans="1:6" x14ac:dyDescent="0.3">
      <c r="A5174" s="1">
        <v>41698</v>
      </c>
      <c r="B5174" s="2">
        <f t="shared" si="400"/>
        <v>20140228</v>
      </c>
      <c r="C5174">
        <f t="shared" si="401"/>
        <v>2014</v>
      </c>
      <c r="D5174" s="2">
        <f t="shared" si="402"/>
        <v>1</v>
      </c>
      <c r="E5174">
        <f t="shared" si="403"/>
        <v>2</v>
      </c>
      <c r="F5174" t="str">
        <f t="shared" si="404"/>
        <v>February</v>
      </c>
    </row>
    <row r="5175" spans="1:6" x14ac:dyDescent="0.3">
      <c r="A5175" s="1">
        <v>41699</v>
      </c>
      <c r="B5175" s="2">
        <f t="shared" si="400"/>
        <v>20140301</v>
      </c>
      <c r="C5175">
        <f t="shared" si="401"/>
        <v>2014</v>
      </c>
      <c r="D5175" s="2">
        <f t="shared" si="402"/>
        <v>1</v>
      </c>
      <c r="E5175">
        <f t="shared" si="403"/>
        <v>3</v>
      </c>
      <c r="F5175" t="str">
        <f t="shared" si="404"/>
        <v>March</v>
      </c>
    </row>
    <row r="5176" spans="1:6" x14ac:dyDescent="0.3">
      <c r="A5176" s="1">
        <v>41700</v>
      </c>
      <c r="B5176" s="2">
        <f t="shared" si="400"/>
        <v>20140302</v>
      </c>
      <c r="C5176">
        <f t="shared" si="401"/>
        <v>2014</v>
      </c>
      <c r="D5176" s="2">
        <f t="shared" si="402"/>
        <v>1</v>
      </c>
      <c r="E5176">
        <f t="shared" si="403"/>
        <v>3</v>
      </c>
      <c r="F5176" t="str">
        <f t="shared" si="404"/>
        <v>March</v>
      </c>
    </row>
    <row r="5177" spans="1:6" x14ac:dyDescent="0.3">
      <c r="A5177" s="1">
        <v>41701</v>
      </c>
      <c r="B5177" s="2">
        <f t="shared" si="400"/>
        <v>20140303</v>
      </c>
      <c r="C5177">
        <f t="shared" si="401"/>
        <v>2014</v>
      </c>
      <c r="D5177" s="2">
        <f t="shared" si="402"/>
        <v>1</v>
      </c>
      <c r="E5177">
        <f t="shared" si="403"/>
        <v>3</v>
      </c>
      <c r="F5177" t="str">
        <f t="shared" si="404"/>
        <v>March</v>
      </c>
    </row>
    <row r="5178" spans="1:6" x14ac:dyDescent="0.3">
      <c r="A5178" s="1">
        <v>41702</v>
      </c>
      <c r="B5178" s="2">
        <f t="shared" si="400"/>
        <v>20140304</v>
      </c>
      <c r="C5178">
        <f t="shared" si="401"/>
        <v>2014</v>
      </c>
      <c r="D5178" s="2">
        <f t="shared" si="402"/>
        <v>1</v>
      </c>
      <c r="E5178">
        <f t="shared" si="403"/>
        <v>3</v>
      </c>
      <c r="F5178" t="str">
        <f t="shared" si="404"/>
        <v>March</v>
      </c>
    </row>
    <row r="5179" spans="1:6" x14ac:dyDescent="0.3">
      <c r="A5179" s="1">
        <v>41703</v>
      </c>
      <c r="B5179" s="2">
        <f t="shared" si="400"/>
        <v>20140305</v>
      </c>
      <c r="C5179">
        <f t="shared" si="401"/>
        <v>2014</v>
      </c>
      <c r="D5179" s="2">
        <f t="shared" si="402"/>
        <v>1</v>
      </c>
      <c r="E5179">
        <f t="shared" si="403"/>
        <v>3</v>
      </c>
      <c r="F5179" t="str">
        <f t="shared" si="404"/>
        <v>March</v>
      </c>
    </row>
    <row r="5180" spans="1:6" x14ac:dyDescent="0.3">
      <c r="A5180" s="1">
        <v>41704</v>
      </c>
      <c r="B5180" s="2">
        <f t="shared" si="400"/>
        <v>20140306</v>
      </c>
      <c r="C5180">
        <f t="shared" si="401"/>
        <v>2014</v>
      </c>
      <c r="D5180" s="2">
        <f t="shared" si="402"/>
        <v>1</v>
      </c>
      <c r="E5180">
        <f t="shared" si="403"/>
        <v>3</v>
      </c>
      <c r="F5180" t="str">
        <f t="shared" si="404"/>
        <v>March</v>
      </c>
    </row>
    <row r="5181" spans="1:6" x14ac:dyDescent="0.3">
      <c r="A5181" s="1">
        <v>41705</v>
      </c>
      <c r="B5181" s="2">
        <f t="shared" si="400"/>
        <v>20140307</v>
      </c>
      <c r="C5181">
        <f t="shared" si="401"/>
        <v>2014</v>
      </c>
      <c r="D5181" s="2">
        <f t="shared" si="402"/>
        <v>1</v>
      </c>
      <c r="E5181">
        <f t="shared" si="403"/>
        <v>3</v>
      </c>
      <c r="F5181" t="str">
        <f t="shared" si="404"/>
        <v>March</v>
      </c>
    </row>
    <row r="5182" spans="1:6" x14ac:dyDescent="0.3">
      <c r="A5182" s="1">
        <v>41706</v>
      </c>
      <c r="B5182" s="2">
        <f t="shared" si="400"/>
        <v>20140308</v>
      </c>
      <c r="C5182">
        <f t="shared" si="401"/>
        <v>2014</v>
      </c>
      <c r="D5182" s="2">
        <f t="shared" si="402"/>
        <v>1</v>
      </c>
      <c r="E5182">
        <f t="shared" si="403"/>
        <v>3</v>
      </c>
      <c r="F5182" t="str">
        <f t="shared" si="404"/>
        <v>March</v>
      </c>
    </row>
    <row r="5183" spans="1:6" x14ac:dyDescent="0.3">
      <c r="A5183" s="1">
        <v>41707</v>
      </c>
      <c r="B5183" s="2">
        <f t="shared" si="400"/>
        <v>20140309</v>
      </c>
      <c r="C5183">
        <f t="shared" si="401"/>
        <v>2014</v>
      </c>
      <c r="D5183" s="2">
        <f t="shared" si="402"/>
        <v>1</v>
      </c>
      <c r="E5183">
        <f t="shared" si="403"/>
        <v>3</v>
      </c>
      <c r="F5183" t="str">
        <f t="shared" si="404"/>
        <v>March</v>
      </c>
    </row>
    <row r="5184" spans="1:6" x14ac:dyDescent="0.3">
      <c r="A5184" s="1">
        <v>41708</v>
      </c>
      <c r="B5184" s="2">
        <f t="shared" si="400"/>
        <v>20140310</v>
      </c>
      <c r="C5184">
        <f t="shared" si="401"/>
        <v>2014</v>
      </c>
      <c r="D5184" s="2">
        <f t="shared" si="402"/>
        <v>1</v>
      </c>
      <c r="E5184">
        <f t="shared" si="403"/>
        <v>3</v>
      </c>
      <c r="F5184" t="str">
        <f t="shared" si="404"/>
        <v>March</v>
      </c>
    </row>
    <row r="5185" spans="1:6" x14ac:dyDescent="0.3">
      <c r="A5185" s="1">
        <v>41709</v>
      </c>
      <c r="B5185" s="2">
        <f t="shared" si="400"/>
        <v>20140311</v>
      </c>
      <c r="C5185">
        <f t="shared" si="401"/>
        <v>2014</v>
      </c>
      <c r="D5185" s="2">
        <f t="shared" si="402"/>
        <v>1</v>
      </c>
      <c r="E5185">
        <f t="shared" si="403"/>
        <v>3</v>
      </c>
      <c r="F5185" t="str">
        <f t="shared" si="404"/>
        <v>March</v>
      </c>
    </row>
    <row r="5186" spans="1:6" x14ac:dyDescent="0.3">
      <c r="A5186" s="1">
        <v>41710</v>
      </c>
      <c r="B5186" s="2">
        <f t="shared" si="400"/>
        <v>20140312</v>
      </c>
      <c r="C5186">
        <f t="shared" si="401"/>
        <v>2014</v>
      </c>
      <c r="D5186" s="2">
        <f t="shared" si="402"/>
        <v>1</v>
      </c>
      <c r="E5186">
        <f t="shared" si="403"/>
        <v>3</v>
      </c>
      <c r="F5186" t="str">
        <f t="shared" si="404"/>
        <v>March</v>
      </c>
    </row>
    <row r="5187" spans="1:6" x14ac:dyDescent="0.3">
      <c r="A5187" s="1">
        <v>41711</v>
      </c>
      <c r="B5187" s="2">
        <f t="shared" ref="B5187:B5250" si="405">YEAR(A5187)*10000+MONTH(A5187)*100+DAY(A5187)</f>
        <v>20140313</v>
      </c>
      <c r="C5187">
        <f t="shared" ref="C5187:C5250" si="406">YEAR(A5187)</f>
        <v>2014</v>
      </c>
      <c r="D5187" s="2">
        <f t="shared" ref="D5187:D5250" si="407">ROUNDUP(MONTH(A5187)/3,0)</f>
        <v>1</v>
      </c>
      <c r="E5187">
        <f t="shared" ref="E5187:E5250" si="408">MONTH(A5187)</f>
        <v>3</v>
      </c>
      <c r="F5187" t="str">
        <f t="shared" ref="F5187:F5250" si="409">TEXT(A5187,"b1mmmm")</f>
        <v>March</v>
      </c>
    </row>
    <row r="5188" spans="1:6" x14ac:dyDescent="0.3">
      <c r="A5188" s="1">
        <v>41712</v>
      </c>
      <c r="B5188" s="2">
        <f t="shared" si="405"/>
        <v>20140314</v>
      </c>
      <c r="C5188">
        <f t="shared" si="406"/>
        <v>2014</v>
      </c>
      <c r="D5188" s="2">
        <f t="shared" si="407"/>
        <v>1</v>
      </c>
      <c r="E5188">
        <f t="shared" si="408"/>
        <v>3</v>
      </c>
      <c r="F5188" t="str">
        <f t="shared" si="409"/>
        <v>March</v>
      </c>
    </row>
    <row r="5189" spans="1:6" x14ac:dyDescent="0.3">
      <c r="A5189" s="1">
        <v>41713</v>
      </c>
      <c r="B5189" s="2">
        <f t="shared" si="405"/>
        <v>20140315</v>
      </c>
      <c r="C5189">
        <f t="shared" si="406"/>
        <v>2014</v>
      </c>
      <c r="D5189" s="2">
        <f t="shared" si="407"/>
        <v>1</v>
      </c>
      <c r="E5189">
        <f t="shared" si="408"/>
        <v>3</v>
      </c>
      <c r="F5189" t="str">
        <f t="shared" si="409"/>
        <v>March</v>
      </c>
    </row>
    <row r="5190" spans="1:6" x14ac:dyDescent="0.3">
      <c r="A5190" s="1">
        <v>41714</v>
      </c>
      <c r="B5190" s="2">
        <f t="shared" si="405"/>
        <v>20140316</v>
      </c>
      <c r="C5190">
        <f t="shared" si="406"/>
        <v>2014</v>
      </c>
      <c r="D5190" s="2">
        <f t="shared" si="407"/>
        <v>1</v>
      </c>
      <c r="E5190">
        <f t="shared" si="408"/>
        <v>3</v>
      </c>
      <c r="F5190" t="str">
        <f t="shared" si="409"/>
        <v>March</v>
      </c>
    </row>
    <row r="5191" spans="1:6" x14ac:dyDescent="0.3">
      <c r="A5191" s="1">
        <v>41715</v>
      </c>
      <c r="B5191" s="2">
        <f t="shared" si="405"/>
        <v>20140317</v>
      </c>
      <c r="C5191">
        <f t="shared" si="406"/>
        <v>2014</v>
      </c>
      <c r="D5191" s="2">
        <f t="shared" si="407"/>
        <v>1</v>
      </c>
      <c r="E5191">
        <f t="shared" si="408"/>
        <v>3</v>
      </c>
      <c r="F5191" t="str">
        <f t="shared" si="409"/>
        <v>March</v>
      </c>
    </row>
    <row r="5192" spans="1:6" x14ac:dyDescent="0.3">
      <c r="A5192" s="1">
        <v>41716</v>
      </c>
      <c r="B5192" s="2">
        <f t="shared" si="405"/>
        <v>20140318</v>
      </c>
      <c r="C5192">
        <f t="shared" si="406"/>
        <v>2014</v>
      </c>
      <c r="D5192" s="2">
        <f t="shared" si="407"/>
        <v>1</v>
      </c>
      <c r="E5192">
        <f t="shared" si="408"/>
        <v>3</v>
      </c>
      <c r="F5192" t="str">
        <f t="shared" si="409"/>
        <v>March</v>
      </c>
    </row>
    <row r="5193" spans="1:6" x14ac:dyDescent="0.3">
      <c r="A5193" s="1">
        <v>41717</v>
      </c>
      <c r="B5193" s="2">
        <f t="shared" si="405"/>
        <v>20140319</v>
      </c>
      <c r="C5193">
        <f t="shared" si="406"/>
        <v>2014</v>
      </c>
      <c r="D5193" s="2">
        <f t="shared" si="407"/>
        <v>1</v>
      </c>
      <c r="E5193">
        <f t="shared" si="408"/>
        <v>3</v>
      </c>
      <c r="F5193" t="str">
        <f t="shared" si="409"/>
        <v>March</v>
      </c>
    </row>
    <row r="5194" spans="1:6" x14ac:dyDescent="0.3">
      <c r="A5194" s="1">
        <v>41718</v>
      </c>
      <c r="B5194" s="2">
        <f t="shared" si="405"/>
        <v>20140320</v>
      </c>
      <c r="C5194">
        <f t="shared" si="406"/>
        <v>2014</v>
      </c>
      <c r="D5194" s="2">
        <f t="shared" si="407"/>
        <v>1</v>
      </c>
      <c r="E5194">
        <f t="shared" si="408"/>
        <v>3</v>
      </c>
      <c r="F5194" t="str">
        <f t="shared" si="409"/>
        <v>March</v>
      </c>
    </row>
    <row r="5195" spans="1:6" x14ac:dyDescent="0.3">
      <c r="A5195" s="1">
        <v>41719</v>
      </c>
      <c r="B5195" s="2">
        <f t="shared" si="405"/>
        <v>20140321</v>
      </c>
      <c r="C5195">
        <f t="shared" si="406"/>
        <v>2014</v>
      </c>
      <c r="D5195" s="2">
        <f t="shared" si="407"/>
        <v>1</v>
      </c>
      <c r="E5195">
        <f t="shared" si="408"/>
        <v>3</v>
      </c>
      <c r="F5195" t="str">
        <f t="shared" si="409"/>
        <v>March</v>
      </c>
    </row>
    <row r="5196" spans="1:6" x14ac:dyDescent="0.3">
      <c r="A5196" s="1">
        <v>41720</v>
      </c>
      <c r="B5196" s="2">
        <f t="shared" si="405"/>
        <v>20140322</v>
      </c>
      <c r="C5196">
        <f t="shared" si="406"/>
        <v>2014</v>
      </c>
      <c r="D5196" s="2">
        <f t="shared" si="407"/>
        <v>1</v>
      </c>
      <c r="E5196">
        <f t="shared" si="408"/>
        <v>3</v>
      </c>
      <c r="F5196" t="str">
        <f t="shared" si="409"/>
        <v>March</v>
      </c>
    </row>
    <row r="5197" spans="1:6" x14ac:dyDescent="0.3">
      <c r="A5197" s="1">
        <v>41721</v>
      </c>
      <c r="B5197" s="2">
        <f t="shared" si="405"/>
        <v>20140323</v>
      </c>
      <c r="C5197">
        <f t="shared" si="406"/>
        <v>2014</v>
      </c>
      <c r="D5197" s="2">
        <f t="shared" si="407"/>
        <v>1</v>
      </c>
      <c r="E5197">
        <f t="shared" si="408"/>
        <v>3</v>
      </c>
      <c r="F5197" t="str">
        <f t="shared" si="409"/>
        <v>March</v>
      </c>
    </row>
    <row r="5198" spans="1:6" x14ac:dyDescent="0.3">
      <c r="A5198" s="1">
        <v>41722</v>
      </c>
      <c r="B5198" s="2">
        <f t="shared" si="405"/>
        <v>20140324</v>
      </c>
      <c r="C5198">
        <f t="shared" si="406"/>
        <v>2014</v>
      </c>
      <c r="D5198" s="2">
        <f t="shared" si="407"/>
        <v>1</v>
      </c>
      <c r="E5198">
        <f t="shared" si="408"/>
        <v>3</v>
      </c>
      <c r="F5198" t="str">
        <f t="shared" si="409"/>
        <v>March</v>
      </c>
    </row>
    <row r="5199" spans="1:6" x14ac:dyDescent="0.3">
      <c r="A5199" s="1">
        <v>41723</v>
      </c>
      <c r="B5199" s="2">
        <f t="shared" si="405"/>
        <v>20140325</v>
      </c>
      <c r="C5199">
        <f t="shared" si="406"/>
        <v>2014</v>
      </c>
      <c r="D5199" s="2">
        <f t="shared" si="407"/>
        <v>1</v>
      </c>
      <c r="E5199">
        <f t="shared" si="408"/>
        <v>3</v>
      </c>
      <c r="F5199" t="str">
        <f t="shared" si="409"/>
        <v>March</v>
      </c>
    </row>
    <row r="5200" spans="1:6" x14ac:dyDescent="0.3">
      <c r="A5200" s="1">
        <v>41724</v>
      </c>
      <c r="B5200" s="2">
        <f t="shared" si="405"/>
        <v>20140326</v>
      </c>
      <c r="C5200">
        <f t="shared" si="406"/>
        <v>2014</v>
      </c>
      <c r="D5200" s="2">
        <f t="shared" si="407"/>
        <v>1</v>
      </c>
      <c r="E5200">
        <f t="shared" si="408"/>
        <v>3</v>
      </c>
      <c r="F5200" t="str">
        <f t="shared" si="409"/>
        <v>March</v>
      </c>
    </row>
    <row r="5201" spans="1:6" x14ac:dyDescent="0.3">
      <c r="A5201" s="1">
        <v>41725</v>
      </c>
      <c r="B5201" s="2">
        <f t="shared" si="405"/>
        <v>20140327</v>
      </c>
      <c r="C5201">
        <f t="shared" si="406"/>
        <v>2014</v>
      </c>
      <c r="D5201" s="2">
        <f t="shared" si="407"/>
        <v>1</v>
      </c>
      <c r="E5201">
        <f t="shared" si="408"/>
        <v>3</v>
      </c>
      <c r="F5201" t="str">
        <f t="shared" si="409"/>
        <v>March</v>
      </c>
    </row>
    <row r="5202" spans="1:6" x14ac:dyDescent="0.3">
      <c r="A5202" s="1">
        <v>41726</v>
      </c>
      <c r="B5202" s="2">
        <f t="shared" si="405"/>
        <v>20140328</v>
      </c>
      <c r="C5202">
        <f t="shared" si="406"/>
        <v>2014</v>
      </c>
      <c r="D5202" s="2">
        <f t="shared" si="407"/>
        <v>1</v>
      </c>
      <c r="E5202">
        <f t="shared" si="408"/>
        <v>3</v>
      </c>
      <c r="F5202" t="str">
        <f t="shared" si="409"/>
        <v>March</v>
      </c>
    </row>
    <row r="5203" spans="1:6" x14ac:dyDescent="0.3">
      <c r="A5203" s="1">
        <v>41727</v>
      </c>
      <c r="B5203" s="2">
        <f t="shared" si="405"/>
        <v>20140329</v>
      </c>
      <c r="C5203">
        <f t="shared" si="406"/>
        <v>2014</v>
      </c>
      <c r="D5203" s="2">
        <f t="shared" si="407"/>
        <v>1</v>
      </c>
      <c r="E5203">
        <f t="shared" si="408"/>
        <v>3</v>
      </c>
      <c r="F5203" t="str">
        <f t="shared" si="409"/>
        <v>March</v>
      </c>
    </row>
    <row r="5204" spans="1:6" x14ac:dyDescent="0.3">
      <c r="A5204" s="1">
        <v>41728</v>
      </c>
      <c r="B5204" s="2">
        <f t="shared" si="405"/>
        <v>20140330</v>
      </c>
      <c r="C5204">
        <f t="shared" si="406"/>
        <v>2014</v>
      </c>
      <c r="D5204" s="2">
        <f t="shared" si="407"/>
        <v>1</v>
      </c>
      <c r="E5204">
        <f t="shared" si="408"/>
        <v>3</v>
      </c>
      <c r="F5204" t="str">
        <f t="shared" si="409"/>
        <v>March</v>
      </c>
    </row>
    <row r="5205" spans="1:6" x14ac:dyDescent="0.3">
      <c r="A5205" s="1">
        <v>41729</v>
      </c>
      <c r="B5205" s="2">
        <f t="shared" si="405"/>
        <v>20140331</v>
      </c>
      <c r="C5205">
        <f t="shared" si="406"/>
        <v>2014</v>
      </c>
      <c r="D5205" s="2">
        <f t="shared" si="407"/>
        <v>1</v>
      </c>
      <c r="E5205">
        <f t="shared" si="408"/>
        <v>3</v>
      </c>
      <c r="F5205" t="str">
        <f t="shared" si="409"/>
        <v>March</v>
      </c>
    </row>
    <row r="5206" spans="1:6" x14ac:dyDescent="0.3">
      <c r="A5206" s="1">
        <v>41730</v>
      </c>
      <c r="B5206" s="2">
        <f t="shared" si="405"/>
        <v>20140401</v>
      </c>
      <c r="C5206">
        <f t="shared" si="406"/>
        <v>2014</v>
      </c>
      <c r="D5206" s="2">
        <f t="shared" si="407"/>
        <v>2</v>
      </c>
      <c r="E5206">
        <f t="shared" si="408"/>
        <v>4</v>
      </c>
      <c r="F5206" t="str">
        <f t="shared" si="409"/>
        <v>April</v>
      </c>
    </row>
    <row r="5207" spans="1:6" x14ac:dyDescent="0.3">
      <c r="A5207" s="1">
        <v>41731</v>
      </c>
      <c r="B5207" s="2">
        <f t="shared" si="405"/>
        <v>20140402</v>
      </c>
      <c r="C5207">
        <f t="shared" si="406"/>
        <v>2014</v>
      </c>
      <c r="D5207" s="2">
        <f t="shared" si="407"/>
        <v>2</v>
      </c>
      <c r="E5207">
        <f t="shared" si="408"/>
        <v>4</v>
      </c>
      <c r="F5207" t="str">
        <f t="shared" si="409"/>
        <v>April</v>
      </c>
    </row>
    <row r="5208" spans="1:6" x14ac:dyDescent="0.3">
      <c r="A5208" s="1">
        <v>41732</v>
      </c>
      <c r="B5208" s="2">
        <f t="shared" si="405"/>
        <v>20140403</v>
      </c>
      <c r="C5208">
        <f t="shared" si="406"/>
        <v>2014</v>
      </c>
      <c r="D5208" s="2">
        <f t="shared" si="407"/>
        <v>2</v>
      </c>
      <c r="E5208">
        <f t="shared" si="408"/>
        <v>4</v>
      </c>
      <c r="F5208" t="str">
        <f t="shared" si="409"/>
        <v>April</v>
      </c>
    </row>
    <row r="5209" spans="1:6" x14ac:dyDescent="0.3">
      <c r="A5209" s="1">
        <v>41733</v>
      </c>
      <c r="B5209" s="2">
        <f t="shared" si="405"/>
        <v>20140404</v>
      </c>
      <c r="C5209">
        <f t="shared" si="406"/>
        <v>2014</v>
      </c>
      <c r="D5209" s="2">
        <f t="shared" si="407"/>
        <v>2</v>
      </c>
      <c r="E5209">
        <f t="shared" si="408"/>
        <v>4</v>
      </c>
      <c r="F5209" t="str">
        <f t="shared" si="409"/>
        <v>April</v>
      </c>
    </row>
    <row r="5210" spans="1:6" x14ac:dyDescent="0.3">
      <c r="A5210" s="1">
        <v>41734</v>
      </c>
      <c r="B5210" s="2">
        <f t="shared" si="405"/>
        <v>20140405</v>
      </c>
      <c r="C5210">
        <f t="shared" si="406"/>
        <v>2014</v>
      </c>
      <c r="D5210" s="2">
        <f t="shared" si="407"/>
        <v>2</v>
      </c>
      <c r="E5210">
        <f t="shared" si="408"/>
        <v>4</v>
      </c>
      <c r="F5210" t="str">
        <f t="shared" si="409"/>
        <v>April</v>
      </c>
    </row>
    <row r="5211" spans="1:6" x14ac:dyDescent="0.3">
      <c r="A5211" s="1">
        <v>41735</v>
      </c>
      <c r="B5211" s="2">
        <f t="shared" si="405"/>
        <v>20140406</v>
      </c>
      <c r="C5211">
        <f t="shared" si="406"/>
        <v>2014</v>
      </c>
      <c r="D5211" s="2">
        <f t="shared" si="407"/>
        <v>2</v>
      </c>
      <c r="E5211">
        <f t="shared" si="408"/>
        <v>4</v>
      </c>
      <c r="F5211" t="str">
        <f t="shared" si="409"/>
        <v>April</v>
      </c>
    </row>
    <row r="5212" spans="1:6" x14ac:dyDescent="0.3">
      <c r="A5212" s="1">
        <v>41736</v>
      </c>
      <c r="B5212" s="2">
        <f t="shared" si="405"/>
        <v>20140407</v>
      </c>
      <c r="C5212">
        <f t="shared" si="406"/>
        <v>2014</v>
      </c>
      <c r="D5212" s="2">
        <f t="shared" si="407"/>
        <v>2</v>
      </c>
      <c r="E5212">
        <f t="shared" si="408"/>
        <v>4</v>
      </c>
      <c r="F5212" t="str">
        <f t="shared" si="409"/>
        <v>April</v>
      </c>
    </row>
    <row r="5213" spans="1:6" x14ac:dyDescent="0.3">
      <c r="A5213" s="1">
        <v>41737</v>
      </c>
      <c r="B5213" s="2">
        <f t="shared" si="405"/>
        <v>20140408</v>
      </c>
      <c r="C5213">
        <f t="shared" si="406"/>
        <v>2014</v>
      </c>
      <c r="D5213" s="2">
        <f t="shared" si="407"/>
        <v>2</v>
      </c>
      <c r="E5213">
        <f t="shared" si="408"/>
        <v>4</v>
      </c>
      <c r="F5213" t="str">
        <f t="shared" si="409"/>
        <v>April</v>
      </c>
    </row>
    <row r="5214" spans="1:6" x14ac:dyDescent="0.3">
      <c r="A5214" s="1">
        <v>41738</v>
      </c>
      <c r="B5214" s="2">
        <f t="shared" si="405"/>
        <v>20140409</v>
      </c>
      <c r="C5214">
        <f t="shared" si="406"/>
        <v>2014</v>
      </c>
      <c r="D5214" s="2">
        <f t="shared" si="407"/>
        <v>2</v>
      </c>
      <c r="E5214">
        <f t="shared" si="408"/>
        <v>4</v>
      </c>
      <c r="F5214" t="str">
        <f t="shared" si="409"/>
        <v>April</v>
      </c>
    </row>
    <row r="5215" spans="1:6" x14ac:dyDescent="0.3">
      <c r="A5215" s="1">
        <v>41739</v>
      </c>
      <c r="B5215" s="2">
        <f t="shared" si="405"/>
        <v>20140410</v>
      </c>
      <c r="C5215">
        <f t="shared" si="406"/>
        <v>2014</v>
      </c>
      <c r="D5215" s="2">
        <f t="shared" si="407"/>
        <v>2</v>
      </c>
      <c r="E5215">
        <f t="shared" si="408"/>
        <v>4</v>
      </c>
      <c r="F5215" t="str">
        <f t="shared" si="409"/>
        <v>April</v>
      </c>
    </row>
    <row r="5216" spans="1:6" x14ac:dyDescent="0.3">
      <c r="A5216" s="1">
        <v>41740</v>
      </c>
      <c r="B5216" s="2">
        <f t="shared" si="405"/>
        <v>20140411</v>
      </c>
      <c r="C5216">
        <f t="shared" si="406"/>
        <v>2014</v>
      </c>
      <c r="D5216" s="2">
        <f t="shared" si="407"/>
        <v>2</v>
      </c>
      <c r="E5216">
        <f t="shared" si="408"/>
        <v>4</v>
      </c>
      <c r="F5216" t="str">
        <f t="shared" si="409"/>
        <v>April</v>
      </c>
    </row>
    <row r="5217" spans="1:6" x14ac:dyDescent="0.3">
      <c r="A5217" s="1">
        <v>41741</v>
      </c>
      <c r="B5217" s="2">
        <f t="shared" si="405"/>
        <v>20140412</v>
      </c>
      <c r="C5217">
        <f t="shared" si="406"/>
        <v>2014</v>
      </c>
      <c r="D5217" s="2">
        <f t="shared" si="407"/>
        <v>2</v>
      </c>
      <c r="E5217">
        <f t="shared" si="408"/>
        <v>4</v>
      </c>
      <c r="F5217" t="str">
        <f t="shared" si="409"/>
        <v>April</v>
      </c>
    </row>
    <row r="5218" spans="1:6" x14ac:dyDescent="0.3">
      <c r="A5218" s="1">
        <v>41742</v>
      </c>
      <c r="B5218" s="2">
        <f t="shared" si="405"/>
        <v>20140413</v>
      </c>
      <c r="C5218">
        <f t="shared" si="406"/>
        <v>2014</v>
      </c>
      <c r="D5218" s="2">
        <f t="shared" si="407"/>
        <v>2</v>
      </c>
      <c r="E5218">
        <f t="shared" si="408"/>
        <v>4</v>
      </c>
      <c r="F5218" t="str">
        <f t="shared" si="409"/>
        <v>April</v>
      </c>
    </row>
    <row r="5219" spans="1:6" x14ac:dyDescent="0.3">
      <c r="A5219" s="1">
        <v>41743</v>
      </c>
      <c r="B5219" s="2">
        <f t="shared" si="405"/>
        <v>20140414</v>
      </c>
      <c r="C5219">
        <f t="shared" si="406"/>
        <v>2014</v>
      </c>
      <c r="D5219" s="2">
        <f t="shared" si="407"/>
        <v>2</v>
      </c>
      <c r="E5219">
        <f t="shared" si="408"/>
        <v>4</v>
      </c>
      <c r="F5219" t="str">
        <f t="shared" si="409"/>
        <v>April</v>
      </c>
    </row>
    <row r="5220" spans="1:6" x14ac:dyDescent="0.3">
      <c r="A5220" s="1">
        <v>41744</v>
      </c>
      <c r="B5220" s="2">
        <f t="shared" si="405"/>
        <v>20140415</v>
      </c>
      <c r="C5220">
        <f t="shared" si="406"/>
        <v>2014</v>
      </c>
      <c r="D5220" s="2">
        <f t="shared" si="407"/>
        <v>2</v>
      </c>
      <c r="E5220">
        <f t="shared" si="408"/>
        <v>4</v>
      </c>
      <c r="F5220" t="str">
        <f t="shared" si="409"/>
        <v>April</v>
      </c>
    </row>
    <row r="5221" spans="1:6" x14ac:dyDescent="0.3">
      <c r="A5221" s="1">
        <v>41745</v>
      </c>
      <c r="B5221" s="2">
        <f t="shared" si="405"/>
        <v>20140416</v>
      </c>
      <c r="C5221">
        <f t="shared" si="406"/>
        <v>2014</v>
      </c>
      <c r="D5221" s="2">
        <f t="shared" si="407"/>
        <v>2</v>
      </c>
      <c r="E5221">
        <f t="shared" si="408"/>
        <v>4</v>
      </c>
      <c r="F5221" t="str">
        <f t="shared" si="409"/>
        <v>April</v>
      </c>
    </row>
    <row r="5222" spans="1:6" x14ac:dyDescent="0.3">
      <c r="A5222" s="1">
        <v>41746</v>
      </c>
      <c r="B5222" s="2">
        <f t="shared" si="405"/>
        <v>20140417</v>
      </c>
      <c r="C5222">
        <f t="shared" si="406"/>
        <v>2014</v>
      </c>
      <c r="D5222" s="2">
        <f t="shared" si="407"/>
        <v>2</v>
      </c>
      <c r="E5222">
        <f t="shared" si="408"/>
        <v>4</v>
      </c>
      <c r="F5222" t="str">
        <f t="shared" si="409"/>
        <v>April</v>
      </c>
    </row>
    <row r="5223" spans="1:6" x14ac:dyDescent="0.3">
      <c r="A5223" s="1">
        <v>41747</v>
      </c>
      <c r="B5223" s="2">
        <f t="shared" si="405"/>
        <v>20140418</v>
      </c>
      <c r="C5223">
        <f t="shared" si="406"/>
        <v>2014</v>
      </c>
      <c r="D5223" s="2">
        <f t="shared" si="407"/>
        <v>2</v>
      </c>
      <c r="E5223">
        <f t="shared" si="408"/>
        <v>4</v>
      </c>
      <c r="F5223" t="str">
        <f t="shared" si="409"/>
        <v>April</v>
      </c>
    </row>
    <row r="5224" spans="1:6" x14ac:dyDescent="0.3">
      <c r="A5224" s="1">
        <v>41748</v>
      </c>
      <c r="B5224" s="2">
        <f t="shared" si="405"/>
        <v>20140419</v>
      </c>
      <c r="C5224">
        <f t="shared" si="406"/>
        <v>2014</v>
      </c>
      <c r="D5224" s="2">
        <f t="shared" si="407"/>
        <v>2</v>
      </c>
      <c r="E5224">
        <f t="shared" si="408"/>
        <v>4</v>
      </c>
      <c r="F5224" t="str">
        <f t="shared" si="409"/>
        <v>April</v>
      </c>
    </row>
    <row r="5225" spans="1:6" x14ac:dyDescent="0.3">
      <c r="A5225" s="1">
        <v>41749</v>
      </c>
      <c r="B5225" s="2">
        <f t="shared" si="405"/>
        <v>20140420</v>
      </c>
      <c r="C5225">
        <f t="shared" si="406"/>
        <v>2014</v>
      </c>
      <c r="D5225" s="2">
        <f t="shared" si="407"/>
        <v>2</v>
      </c>
      <c r="E5225">
        <f t="shared" si="408"/>
        <v>4</v>
      </c>
      <c r="F5225" t="str">
        <f t="shared" si="409"/>
        <v>April</v>
      </c>
    </row>
    <row r="5226" spans="1:6" x14ac:dyDescent="0.3">
      <c r="A5226" s="1">
        <v>41750</v>
      </c>
      <c r="B5226" s="2">
        <f t="shared" si="405"/>
        <v>20140421</v>
      </c>
      <c r="C5226">
        <f t="shared" si="406"/>
        <v>2014</v>
      </c>
      <c r="D5226" s="2">
        <f t="shared" si="407"/>
        <v>2</v>
      </c>
      <c r="E5226">
        <f t="shared" si="408"/>
        <v>4</v>
      </c>
      <c r="F5226" t="str">
        <f t="shared" si="409"/>
        <v>April</v>
      </c>
    </row>
    <row r="5227" spans="1:6" x14ac:dyDescent="0.3">
      <c r="A5227" s="1">
        <v>41751</v>
      </c>
      <c r="B5227" s="2">
        <f t="shared" si="405"/>
        <v>20140422</v>
      </c>
      <c r="C5227">
        <f t="shared" si="406"/>
        <v>2014</v>
      </c>
      <c r="D5227" s="2">
        <f t="shared" si="407"/>
        <v>2</v>
      </c>
      <c r="E5227">
        <f t="shared" si="408"/>
        <v>4</v>
      </c>
      <c r="F5227" t="str">
        <f t="shared" si="409"/>
        <v>April</v>
      </c>
    </row>
    <row r="5228" spans="1:6" x14ac:dyDescent="0.3">
      <c r="A5228" s="1">
        <v>41752</v>
      </c>
      <c r="B5228" s="2">
        <f t="shared" si="405"/>
        <v>20140423</v>
      </c>
      <c r="C5228">
        <f t="shared" si="406"/>
        <v>2014</v>
      </c>
      <c r="D5228" s="2">
        <f t="shared" si="407"/>
        <v>2</v>
      </c>
      <c r="E5228">
        <f t="shared" si="408"/>
        <v>4</v>
      </c>
      <c r="F5228" t="str">
        <f t="shared" si="409"/>
        <v>April</v>
      </c>
    </row>
    <row r="5229" spans="1:6" x14ac:dyDescent="0.3">
      <c r="A5229" s="1">
        <v>41753</v>
      </c>
      <c r="B5229" s="2">
        <f t="shared" si="405"/>
        <v>20140424</v>
      </c>
      <c r="C5229">
        <f t="shared" si="406"/>
        <v>2014</v>
      </c>
      <c r="D5229" s="2">
        <f t="shared" si="407"/>
        <v>2</v>
      </c>
      <c r="E5229">
        <f t="shared" si="408"/>
        <v>4</v>
      </c>
      <c r="F5229" t="str">
        <f t="shared" si="409"/>
        <v>April</v>
      </c>
    </row>
    <row r="5230" spans="1:6" x14ac:dyDescent="0.3">
      <c r="A5230" s="1">
        <v>41754</v>
      </c>
      <c r="B5230" s="2">
        <f t="shared" si="405"/>
        <v>20140425</v>
      </c>
      <c r="C5230">
        <f t="shared" si="406"/>
        <v>2014</v>
      </c>
      <c r="D5230" s="2">
        <f t="shared" si="407"/>
        <v>2</v>
      </c>
      <c r="E5230">
        <f t="shared" si="408"/>
        <v>4</v>
      </c>
      <c r="F5230" t="str">
        <f t="shared" si="409"/>
        <v>April</v>
      </c>
    </row>
    <row r="5231" spans="1:6" x14ac:dyDescent="0.3">
      <c r="A5231" s="1">
        <v>41755</v>
      </c>
      <c r="B5231" s="2">
        <f t="shared" si="405"/>
        <v>20140426</v>
      </c>
      <c r="C5231">
        <f t="shared" si="406"/>
        <v>2014</v>
      </c>
      <c r="D5231" s="2">
        <f t="shared" si="407"/>
        <v>2</v>
      </c>
      <c r="E5231">
        <f t="shared" si="408"/>
        <v>4</v>
      </c>
      <c r="F5231" t="str">
        <f t="shared" si="409"/>
        <v>April</v>
      </c>
    </row>
    <row r="5232" spans="1:6" x14ac:dyDescent="0.3">
      <c r="A5232" s="1">
        <v>41756</v>
      </c>
      <c r="B5232" s="2">
        <f t="shared" si="405"/>
        <v>20140427</v>
      </c>
      <c r="C5232">
        <f t="shared" si="406"/>
        <v>2014</v>
      </c>
      <c r="D5232" s="2">
        <f t="shared" si="407"/>
        <v>2</v>
      </c>
      <c r="E5232">
        <f t="shared" si="408"/>
        <v>4</v>
      </c>
      <c r="F5232" t="str">
        <f t="shared" si="409"/>
        <v>April</v>
      </c>
    </row>
    <row r="5233" spans="1:6" x14ac:dyDescent="0.3">
      <c r="A5233" s="1">
        <v>41757</v>
      </c>
      <c r="B5233" s="2">
        <f t="shared" si="405"/>
        <v>20140428</v>
      </c>
      <c r="C5233">
        <f t="shared" si="406"/>
        <v>2014</v>
      </c>
      <c r="D5233" s="2">
        <f t="shared" si="407"/>
        <v>2</v>
      </c>
      <c r="E5233">
        <f t="shared" si="408"/>
        <v>4</v>
      </c>
      <c r="F5233" t="str">
        <f t="shared" si="409"/>
        <v>April</v>
      </c>
    </row>
    <row r="5234" spans="1:6" x14ac:dyDescent="0.3">
      <c r="A5234" s="1">
        <v>41758</v>
      </c>
      <c r="B5234" s="2">
        <f t="shared" si="405"/>
        <v>20140429</v>
      </c>
      <c r="C5234">
        <f t="shared" si="406"/>
        <v>2014</v>
      </c>
      <c r="D5234" s="2">
        <f t="shared" si="407"/>
        <v>2</v>
      </c>
      <c r="E5234">
        <f t="shared" si="408"/>
        <v>4</v>
      </c>
      <c r="F5234" t="str">
        <f t="shared" si="409"/>
        <v>April</v>
      </c>
    </row>
    <row r="5235" spans="1:6" x14ac:dyDescent="0.3">
      <c r="A5235" s="1">
        <v>41759</v>
      </c>
      <c r="B5235" s="2">
        <f t="shared" si="405"/>
        <v>20140430</v>
      </c>
      <c r="C5235">
        <f t="shared" si="406"/>
        <v>2014</v>
      </c>
      <c r="D5235" s="2">
        <f t="shared" si="407"/>
        <v>2</v>
      </c>
      <c r="E5235">
        <f t="shared" si="408"/>
        <v>4</v>
      </c>
      <c r="F5235" t="str">
        <f t="shared" si="409"/>
        <v>April</v>
      </c>
    </row>
    <row r="5236" spans="1:6" x14ac:dyDescent="0.3">
      <c r="A5236" s="1">
        <v>41760</v>
      </c>
      <c r="B5236" s="2">
        <f t="shared" si="405"/>
        <v>20140501</v>
      </c>
      <c r="C5236">
        <f t="shared" si="406"/>
        <v>2014</v>
      </c>
      <c r="D5236" s="2">
        <f t="shared" si="407"/>
        <v>2</v>
      </c>
      <c r="E5236">
        <f t="shared" si="408"/>
        <v>5</v>
      </c>
      <c r="F5236" t="str">
        <f t="shared" si="409"/>
        <v>May</v>
      </c>
    </row>
    <row r="5237" spans="1:6" x14ac:dyDescent="0.3">
      <c r="A5237" s="1">
        <v>41761</v>
      </c>
      <c r="B5237" s="2">
        <f t="shared" si="405"/>
        <v>20140502</v>
      </c>
      <c r="C5237">
        <f t="shared" si="406"/>
        <v>2014</v>
      </c>
      <c r="D5237" s="2">
        <f t="shared" si="407"/>
        <v>2</v>
      </c>
      <c r="E5237">
        <f t="shared" si="408"/>
        <v>5</v>
      </c>
      <c r="F5237" t="str">
        <f t="shared" si="409"/>
        <v>May</v>
      </c>
    </row>
    <row r="5238" spans="1:6" x14ac:dyDescent="0.3">
      <c r="A5238" s="1">
        <v>41762</v>
      </c>
      <c r="B5238" s="2">
        <f t="shared" si="405"/>
        <v>20140503</v>
      </c>
      <c r="C5238">
        <f t="shared" si="406"/>
        <v>2014</v>
      </c>
      <c r="D5238" s="2">
        <f t="shared" si="407"/>
        <v>2</v>
      </c>
      <c r="E5238">
        <f t="shared" si="408"/>
        <v>5</v>
      </c>
      <c r="F5238" t="str">
        <f t="shared" si="409"/>
        <v>May</v>
      </c>
    </row>
    <row r="5239" spans="1:6" x14ac:dyDescent="0.3">
      <c r="A5239" s="1">
        <v>41763</v>
      </c>
      <c r="B5239" s="2">
        <f t="shared" si="405"/>
        <v>20140504</v>
      </c>
      <c r="C5239">
        <f t="shared" si="406"/>
        <v>2014</v>
      </c>
      <c r="D5239" s="2">
        <f t="shared" si="407"/>
        <v>2</v>
      </c>
      <c r="E5239">
        <f t="shared" si="408"/>
        <v>5</v>
      </c>
      <c r="F5239" t="str">
        <f t="shared" si="409"/>
        <v>May</v>
      </c>
    </row>
    <row r="5240" spans="1:6" x14ac:dyDescent="0.3">
      <c r="A5240" s="1">
        <v>41764</v>
      </c>
      <c r="B5240" s="2">
        <f t="shared" si="405"/>
        <v>20140505</v>
      </c>
      <c r="C5240">
        <f t="shared" si="406"/>
        <v>2014</v>
      </c>
      <c r="D5240" s="2">
        <f t="shared" si="407"/>
        <v>2</v>
      </c>
      <c r="E5240">
        <f t="shared" si="408"/>
        <v>5</v>
      </c>
      <c r="F5240" t="str">
        <f t="shared" si="409"/>
        <v>May</v>
      </c>
    </row>
    <row r="5241" spans="1:6" x14ac:dyDescent="0.3">
      <c r="A5241" s="1">
        <v>41765</v>
      </c>
      <c r="B5241" s="2">
        <f t="shared" si="405"/>
        <v>20140506</v>
      </c>
      <c r="C5241">
        <f t="shared" si="406"/>
        <v>2014</v>
      </c>
      <c r="D5241" s="2">
        <f t="shared" si="407"/>
        <v>2</v>
      </c>
      <c r="E5241">
        <f t="shared" si="408"/>
        <v>5</v>
      </c>
      <c r="F5241" t="str">
        <f t="shared" si="409"/>
        <v>May</v>
      </c>
    </row>
    <row r="5242" spans="1:6" x14ac:dyDescent="0.3">
      <c r="A5242" s="1">
        <v>41766</v>
      </c>
      <c r="B5242" s="2">
        <f t="shared" si="405"/>
        <v>20140507</v>
      </c>
      <c r="C5242">
        <f t="shared" si="406"/>
        <v>2014</v>
      </c>
      <c r="D5242" s="2">
        <f t="shared" si="407"/>
        <v>2</v>
      </c>
      <c r="E5242">
        <f t="shared" si="408"/>
        <v>5</v>
      </c>
      <c r="F5242" t="str">
        <f t="shared" si="409"/>
        <v>May</v>
      </c>
    </row>
    <row r="5243" spans="1:6" x14ac:dyDescent="0.3">
      <c r="A5243" s="1">
        <v>41767</v>
      </c>
      <c r="B5243" s="2">
        <f t="shared" si="405"/>
        <v>20140508</v>
      </c>
      <c r="C5243">
        <f t="shared" si="406"/>
        <v>2014</v>
      </c>
      <c r="D5243" s="2">
        <f t="shared" si="407"/>
        <v>2</v>
      </c>
      <c r="E5243">
        <f t="shared" si="408"/>
        <v>5</v>
      </c>
      <c r="F5243" t="str">
        <f t="shared" si="409"/>
        <v>May</v>
      </c>
    </row>
    <row r="5244" spans="1:6" x14ac:dyDescent="0.3">
      <c r="A5244" s="1">
        <v>41768</v>
      </c>
      <c r="B5244" s="2">
        <f t="shared" si="405"/>
        <v>20140509</v>
      </c>
      <c r="C5244">
        <f t="shared" si="406"/>
        <v>2014</v>
      </c>
      <c r="D5244" s="2">
        <f t="shared" si="407"/>
        <v>2</v>
      </c>
      <c r="E5244">
        <f t="shared" si="408"/>
        <v>5</v>
      </c>
      <c r="F5244" t="str">
        <f t="shared" si="409"/>
        <v>May</v>
      </c>
    </row>
    <row r="5245" spans="1:6" x14ac:dyDescent="0.3">
      <c r="A5245" s="1">
        <v>41769</v>
      </c>
      <c r="B5245" s="2">
        <f t="shared" si="405"/>
        <v>20140510</v>
      </c>
      <c r="C5245">
        <f t="shared" si="406"/>
        <v>2014</v>
      </c>
      <c r="D5245" s="2">
        <f t="shared" si="407"/>
        <v>2</v>
      </c>
      <c r="E5245">
        <f t="shared" si="408"/>
        <v>5</v>
      </c>
      <c r="F5245" t="str">
        <f t="shared" si="409"/>
        <v>May</v>
      </c>
    </row>
    <row r="5246" spans="1:6" x14ac:dyDescent="0.3">
      <c r="A5246" s="1">
        <v>41770</v>
      </c>
      <c r="B5246" s="2">
        <f t="shared" si="405"/>
        <v>20140511</v>
      </c>
      <c r="C5246">
        <f t="shared" si="406"/>
        <v>2014</v>
      </c>
      <c r="D5246" s="2">
        <f t="shared" si="407"/>
        <v>2</v>
      </c>
      <c r="E5246">
        <f t="shared" si="408"/>
        <v>5</v>
      </c>
      <c r="F5246" t="str">
        <f t="shared" si="409"/>
        <v>May</v>
      </c>
    </row>
    <row r="5247" spans="1:6" x14ac:dyDescent="0.3">
      <c r="A5247" s="1">
        <v>41771</v>
      </c>
      <c r="B5247" s="2">
        <f t="shared" si="405"/>
        <v>20140512</v>
      </c>
      <c r="C5247">
        <f t="shared" si="406"/>
        <v>2014</v>
      </c>
      <c r="D5247" s="2">
        <f t="shared" si="407"/>
        <v>2</v>
      </c>
      <c r="E5247">
        <f t="shared" si="408"/>
        <v>5</v>
      </c>
      <c r="F5247" t="str">
        <f t="shared" si="409"/>
        <v>May</v>
      </c>
    </row>
    <row r="5248" spans="1:6" x14ac:dyDescent="0.3">
      <c r="A5248" s="1">
        <v>41772</v>
      </c>
      <c r="B5248" s="2">
        <f t="shared" si="405"/>
        <v>20140513</v>
      </c>
      <c r="C5248">
        <f t="shared" si="406"/>
        <v>2014</v>
      </c>
      <c r="D5248" s="2">
        <f t="shared" si="407"/>
        <v>2</v>
      </c>
      <c r="E5248">
        <f t="shared" si="408"/>
        <v>5</v>
      </c>
      <c r="F5248" t="str">
        <f t="shared" si="409"/>
        <v>May</v>
      </c>
    </row>
    <row r="5249" spans="1:6" x14ac:dyDescent="0.3">
      <c r="A5249" s="1">
        <v>41773</v>
      </c>
      <c r="B5249" s="2">
        <f t="shared" si="405"/>
        <v>20140514</v>
      </c>
      <c r="C5249">
        <f t="shared" si="406"/>
        <v>2014</v>
      </c>
      <c r="D5249" s="2">
        <f t="shared" si="407"/>
        <v>2</v>
      </c>
      <c r="E5249">
        <f t="shared" si="408"/>
        <v>5</v>
      </c>
      <c r="F5249" t="str">
        <f t="shared" si="409"/>
        <v>May</v>
      </c>
    </row>
    <row r="5250" spans="1:6" x14ac:dyDescent="0.3">
      <c r="A5250" s="1">
        <v>41774</v>
      </c>
      <c r="B5250" s="2">
        <f t="shared" si="405"/>
        <v>20140515</v>
      </c>
      <c r="C5250">
        <f t="shared" si="406"/>
        <v>2014</v>
      </c>
      <c r="D5250" s="2">
        <f t="shared" si="407"/>
        <v>2</v>
      </c>
      <c r="E5250">
        <f t="shared" si="408"/>
        <v>5</v>
      </c>
      <c r="F5250" t="str">
        <f t="shared" si="409"/>
        <v>May</v>
      </c>
    </row>
    <row r="5251" spans="1:6" x14ac:dyDescent="0.3">
      <c r="A5251" s="1">
        <v>41775</v>
      </c>
      <c r="B5251" s="2">
        <f t="shared" ref="B5251:B5314" si="410">YEAR(A5251)*10000+MONTH(A5251)*100+DAY(A5251)</f>
        <v>20140516</v>
      </c>
      <c r="C5251">
        <f t="shared" ref="C5251:C5314" si="411">YEAR(A5251)</f>
        <v>2014</v>
      </c>
      <c r="D5251" s="2">
        <f t="shared" ref="D5251:D5314" si="412">ROUNDUP(MONTH(A5251)/3,0)</f>
        <v>2</v>
      </c>
      <c r="E5251">
        <f t="shared" ref="E5251:E5314" si="413">MONTH(A5251)</f>
        <v>5</v>
      </c>
      <c r="F5251" t="str">
        <f t="shared" ref="F5251:F5314" si="414">TEXT(A5251,"b1mmmm")</f>
        <v>May</v>
      </c>
    </row>
    <row r="5252" spans="1:6" x14ac:dyDescent="0.3">
      <c r="A5252" s="1">
        <v>41776</v>
      </c>
      <c r="B5252" s="2">
        <f t="shared" si="410"/>
        <v>20140517</v>
      </c>
      <c r="C5252">
        <f t="shared" si="411"/>
        <v>2014</v>
      </c>
      <c r="D5252" s="2">
        <f t="shared" si="412"/>
        <v>2</v>
      </c>
      <c r="E5252">
        <f t="shared" si="413"/>
        <v>5</v>
      </c>
      <c r="F5252" t="str">
        <f t="shared" si="414"/>
        <v>May</v>
      </c>
    </row>
    <row r="5253" spans="1:6" x14ac:dyDescent="0.3">
      <c r="A5253" s="1">
        <v>41777</v>
      </c>
      <c r="B5253" s="2">
        <f t="shared" si="410"/>
        <v>20140518</v>
      </c>
      <c r="C5253">
        <f t="shared" si="411"/>
        <v>2014</v>
      </c>
      <c r="D5253" s="2">
        <f t="shared" si="412"/>
        <v>2</v>
      </c>
      <c r="E5253">
        <f t="shared" si="413"/>
        <v>5</v>
      </c>
      <c r="F5253" t="str">
        <f t="shared" si="414"/>
        <v>May</v>
      </c>
    </row>
    <row r="5254" spans="1:6" x14ac:dyDescent="0.3">
      <c r="A5254" s="1">
        <v>41778</v>
      </c>
      <c r="B5254" s="2">
        <f t="shared" si="410"/>
        <v>20140519</v>
      </c>
      <c r="C5254">
        <f t="shared" si="411"/>
        <v>2014</v>
      </c>
      <c r="D5254" s="2">
        <f t="shared" si="412"/>
        <v>2</v>
      </c>
      <c r="E5254">
        <f t="shared" si="413"/>
        <v>5</v>
      </c>
      <c r="F5254" t="str">
        <f t="shared" si="414"/>
        <v>May</v>
      </c>
    </row>
    <row r="5255" spans="1:6" x14ac:dyDescent="0.3">
      <c r="A5255" s="1">
        <v>41779</v>
      </c>
      <c r="B5255" s="2">
        <f t="shared" si="410"/>
        <v>20140520</v>
      </c>
      <c r="C5255">
        <f t="shared" si="411"/>
        <v>2014</v>
      </c>
      <c r="D5255" s="2">
        <f t="shared" si="412"/>
        <v>2</v>
      </c>
      <c r="E5255">
        <f t="shared" si="413"/>
        <v>5</v>
      </c>
      <c r="F5255" t="str">
        <f t="shared" si="414"/>
        <v>May</v>
      </c>
    </row>
    <row r="5256" spans="1:6" x14ac:dyDescent="0.3">
      <c r="A5256" s="1">
        <v>41780</v>
      </c>
      <c r="B5256" s="2">
        <f t="shared" si="410"/>
        <v>20140521</v>
      </c>
      <c r="C5256">
        <f t="shared" si="411"/>
        <v>2014</v>
      </c>
      <c r="D5256" s="2">
        <f t="shared" si="412"/>
        <v>2</v>
      </c>
      <c r="E5256">
        <f t="shared" si="413"/>
        <v>5</v>
      </c>
      <c r="F5256" t="str">
        <f t="shared" si="414"/>
        <v>May</v>
      </c>
    </row>
    <row r="5257" spans="1:6" x14ac:dyDescent="0.3">
      <c r="A5257" s="1">
        <v>41781</v>
      </c>
      <c r="B5257" s="2">
        <f t="shared" si="410"/>
        <v>20140522</v>
      </c>
      <c r="C5257">
        <f t="shared" si="411"/>
        <v>2014</v>
      </c>
      <c r="D5257" s="2">
        <f t="shared" si="412"/>
        <v>2</v>
      </c>
      <c r="E5257">
        <f t="shared" si="413"/>
        <v>5</v>
      </c>
      <c r="F5257" t="str">
        <f t="shared" si="414"/>
        <v>May</v>
      </c>
    </row>
    <row r="5258" spans="1:6" x14ac:dyDescent="0.3">
      <c r="A5258" s="1">
        <v>41782</v>
      </c>
      <c r="B5258" s="2">
        <f t="shared" si="410"/>
        <v>20140523</v>
      </c>
      <c r="C5258">
        <f t="shared" si="411"/>
        <v>2014</v>
      </c>
      <c r="D5258" s="2">
        <f t="shared" si="412"/>
        <v>2</v>
      </c>
      <c r="E5258">
        <f t="shared" si="413"/>
        <v>5</v>
      </c>
      <c r="F5258" t="str">
        <f t="shared" si="414"/>
        <v>May</v>
      </c>
    </row>
    <row r="5259" spans="1:6" x14ac:dyDescent="0.3">
      <c r="A5259" s="1">
        <v>41783</v>
      </c>
      <c r="B5259" s="2">
        <f t="shared" si="410"/>
        <v>20140524</v>
      </c>
      <c r="C5259">
        <f t="shared" si="411"/>
        <v>2014</v>
      </c>
      <c r="D5259" s="2">
        <f t="shared" si="412"/>
        <v>2</v>
      </c>
      <c r="E5259">
        <f t="shared" si="413"/>
        <v>5</v>
      </c>
      <c r="F5259" t="str">
        <f t="shared" si="414"/>
        <v>May</v>
      </c>
    </row>
    <row r="5260" spans="1:6" x14ac:dyDescent="0.3">
      <c r="A5260" s="1">
        <v>41784</v>
      </c>
      <c r="B5260" s="2">
        <f t="shared" si="410"/>
        <v>20140525</v>
      </c>
      <c r="C5260">
        <f t="shared" si="411"/>
        <v>2014</v>
      </c>
      <c r="D5260" s="2">
        <f t="shared" si="412"/>
        <v>2</v>
      </c>
      <c r="E5260">
        <f t="shared" si="413"/>
        <v>5</v>
      </c>
      <c r="F5260" t="str">
        <f t="shared" si="414"/>
        <v>May</v>
      </c>
    </row>
    <row r="5261" spans="1:6" x14ac:dyDescent="0.3">
      <c r="A5261" s="1">
        <v>41785</v>
      </c>
      <c r="B5261" s="2">
        <f t="shared" si="410"/>
        <v>20140526</v>
      </c>
      <c r="C5261">
        <f t="shared" si="411"/>
        <v>2014</v>
      </c>
      <c r="D5261" s="2">
        <f t="shared" si="412"/>
        <v>2</v>
      </c>
      <c r="E5261">
        <f t="shared" si="413"/>
        <v>5</v>
      </c>
      <c r="F5261" t="str">
        <f t="shared" si="414"/>
        <v>May</v>
      </c>
    </row>
    <row r="5262" spans="1:6" x14ac:dyDescent="0.3">
      <c r="A5262" s="1">
        <v>41786</v>
      </c>
      <c r="B5262" s="2">
        <f t="shared" si="410"/>
        <v>20140527</v>
      </c>
      <c r="C5262">
        <f t="shared" si="411"/>
        <v>2014</v>
      </c>
      <c r="D5262" s="2">
        <f t="shared" si="412"/>
        <v>2</v>
      </c>
      <c r="E5262">
        <f t="shared" si="413"/>
        <v>5</v>
      </c>
      <c r="F5262" t="str">
        <f t="shared" si="414"/>
        <v>May</v>
      </c>
    </row>
    <row r="5263" spans="1:6" x14ac:dyDescent="0.3">
      <c r="A5263" s="1">
        <v>41787</v>
      </c>
      <c r="B5263" s="2">
        <f t="shared" si="410"/>
        <v>20140528</v>
      </c>
      <c r="C5263">
        <f t="shared" si="411"/>
        <v>2014</v>
      </c>
      <c r="D5263" s="2">
        <f t="shared" si="412"/>
        <v>2</v>
      </c>
      <c r="E5263">
        <f t="shared" si="413"/>
        <v>5</v>
      </c>
      <c r="F5263" t="str">
        <f t="shared" si="414"/>
        <v>May</v>
      </c>
    </row>
    <row r="5264" spans="1:6" x14ac:dyDescent="0.3">
      <c r="A5264" s="1">
        <v>41788</v>
      </c>
      <c r="B5264" s="2">
        <f t="shared" si="410"/>
        <v>20140529</v>
      </c>
      <c r="C5264">
        <f t="shared" si="411"/>
        <v>2014</v>
      </c>
      <c r="D5264" s="2">
        <f t="shared" si="412"/>
        <v>2</v>
      </c>
      <c r="E5264">
        <f t="shared" si="413"/>
        <v>5</v>
      </c>
      <c r="F5264" t="str">
        <f t="shared" si="414"/>
        <v>May</v>
      </c>
    </row>
    <row r="5265" spans="1:6" x14ac:dyDescent="0.3">
      <c r="A5265" s="1">
        <v>41789</v>
      </c>
      <c r="B5265" s="2">
        <f t="shared" si="410"/>
        <v>20140530</v>
      </c>
      <c r="C5265">
        <f t="shared" si="411"/>
        <v>2014</v>
      </c>
      <c r="D5265" s="2">
        <f t="shared" si="412"/>
        <v>2</v>
      </c>
      <c r="E5265">
        <f t="shared" si="413"/>
        <v>5</v>
      </c>
      <c r="F5265" t="str">
        <f t="shared" si="414"/>
        <v>May</v>
      </c>
    </row>
    <row r="5266" spans="1:6" x14ac:dyDescent="0.3">
      <c r="A5266" s="1">
        <v>41790</v>
      </c>
      <c r="B5266" s="2">
        <f t="shared" si="410"/>
        <v>20140531</v>
      </c>
      <c r="C5266">
        <f t="shared" si="411"/>
        <v>2014</v>
      </c>
      <c r="D5266" s="2">
        <f t="shared" si="412"/>
        <v>2</v>
      </c>
      <c r="E5266">
        <f t="shared" si="413"/>
        <v>5</v>
      </c>
      <c r="F5266" t="str">
        <f t="shared" si="414"/>
        <v>May</v>
      </c>
    </row>
    <row r="5267" spans="1:6" x14ac:dyDescent="0.3">
      <c r="A5267" s="1">
        <v>41791</v>
      </c>
      <c r="B5267" s="2">
        <f t="shared" si="410"/>
        <v>20140601</v>
      </c>
      <c r="C5267">
        <f t="shared" si="411"/>
        <v>2014</v>
      </c>
      <c r="D5267" s="2">
        <f t="shared" si="412"/>
        <v>2</v>
      </c>
      <c r="E5267">
        <f t="shared" si="413"/>
        <v>6</v>
      </c>
      <c r="F5267" t="str">
        <f t="shared" si="414"/>
        <v>June</v>
      </c>
    </row>
    <row r="5268" spans="1:6" x14ac:dyDescent="0.3">
      <c r="A5268" s="1">
        <v>41792</v>
      </c>
      <c r="B5268" s="2">
        <f t="shared" si="410"/>
        <v>20140602</v>
      </c>
      <c r="C5268">
        <f t="shared" si="411"/>
        <v>2014</v>
      </c>
      <c r="D5268" s="2">
        <f t="shared" si="412"/>
        <v>2</v>
      </c>
      <c r="E5268">
        <f t="shared" si="413"/>
        <v>6</v>
      </c>
      <c r="F5268" t="str">
        <f t="shared" si="414"/>
        <v>June</v>
      </c>
    </row>
    <row r="5269" spans="1:6" x14ac:dyDescent="0.3">
      <c r="A5269" s="1">
        <v>41793</v>
      </c>
      <c r="B5269" s="2">
        <f t="shared" si="410"/>
        <v>20140603</v>
      </c>
      <c r="C5269">
        <f t="shared" si="411"/>
        <v>2014</v>
      </c>
      <c r="D5269" s="2">
        <f t="shared" si="412"/>
        <v>2</v>
      </c>
      <c r="E5269">
        <f t="shared" si="413"/>
        <v>6</v>
      </c>
      <c r="F5269" t="str">
        <f t="shared" si="414"/>
        <v>June</v>
      </c>
    </row>
    <row r="5270" spans="1:6" x14ac:dyDescent="0.3">
      <c r="A5270" s="1">
        <v>41794</v>
      </c>
      <c r="B5270" s="2">
        <f t="shared" si="410"/>
        <v>20140604</v>
      </c>
      <c r="C5270">
        <f t="shared" si="411"/>
        <v>2014</v>
      </c>
      <c r="D5270" s="2">
        <f t="shared" si="412"/>
        <v>2</v>
      </c>
      <c r="E5270">
        <f t="shared" si="413"/>
        <v>6</v>
      </c>
      <c r="F5270" t="str">
        <f t="shared" si="414"/>
        <v>June</v>
      </c>
    </row>
    <row r="5271" spans="1:6" x14ac:dyDescent="0.3">
      <c r="A5271" s="1">
        <v>41795</v>
      </c>
      <c r="B5271" s="2">
        <f t="shared" si="410"/>
        <v>20140605</v>
      </c>
      <c r="C5271">
        <f t="shared" si="411"/>
        <v>2014</v>
      </c>
      <c r="D5271" s="2">
        <f t="shared" si="412"/>
        <v>2</v>
      </c>
      <c r="E5271">
        <f t="shared" si="413"/>
        <v>6</v>
      </c>
      <c r="F5271" t="str">
        <f t="shared" si="414"/>
        <v>June</v>
      </c>
    </row>
    <row r="5272" spans="1:6" x14ac:dyDescent="0.3">
      <c r="A5272" s="1">
        <v>41796</v>
      </c>
      <c r="B5272" s="2">
        <f t="shared" si="410"/>
        <v>20140606</v>
      </c>
      <c r="C5272">
        <f t="shared" si="411"/>
        <v>2014</v>
      </c>
      <c r="D5272" s="2">
        <f t="shared" si="412"/>
        <v>2</v>
      </c>
      <c r="E5272">
        <f t="shared" si="413"/>
        <v>6</v>
      </c>
      <c r="F5272" t="str">
        <f t="shared" si="414"/>
        <v>June</v>
      </c>
    </row>
    <row r="5273" spans="1:6" x14ac:dyDescent="0.3">
      <c r="A5273" s="1">
        <v>41797</v>
      </c>
      <c r="B5273" s="2">
        <f t="shared" si="410"/>
        <v>20140607</v>
      </c>
      <c r="C5273">
        <f t="shared" si="411"/>
        <v>2014</v>
      </c>
      <c r="D5273" s="2">
        <f t="shared" si="412"/>
        <v>2</v>
      </c>
      <c r="E5273">
        <f t="shared" si="413"/>
        <v>6</v>
      </c>
      <c r="F5273" t="str">
        <f t="shared" si="414"/>
        <v>June</v>
      </c>
    </row>
    <row r="5274" spans="1:6" x14ac:dyDescent="0.3">
      <c r="A5274" s="1">
        <v>41798</v>
      </c>
      <c r="B5274" s="2">
        <f t="shared" si="410"/>
        <v>20140608</v>
      </c>
      <c r="C5274">
        <f t="shared" si="411"/>
        <v>2014</v>
      </c>
      <c r="D5274" s="2">
        <f t="shared" si="412"/>
        <v>2</v>
      </c>
      <c r="E5274">
        <f t="shared" si="413"/>
        <v>6</v>
      </c>
      <c r="F5274" t="str">
        <f t="shared" si="414"/>
        <v>June</v>
      </c>
    </row>
    <row r="5275" spans="1:6" x14ac:dyDescent="0.3">
      <c r="A5275" s="1">
        <v>41799</v>
      </c>
      <c r="B5275" s="2">
        <f t="shared" si="410"/>
        <v>20140609</v>
      </c>
      <c r="C5275">
        <f t="shared" si="411"/>
        <v>2014</v>
      </c>
      <c r="D5275" s="2">
        <f t="shared" si="412"/>
        <v>2</v>
      </c>
      <c r="E5275">
        <f t="shared" si="413"/>
        <v>6</v>
      </c>
      <c r="F5275" t="str">
        <f t="shared" si="414"/>
        <v>June</v>
      </c>
    </row>
    <row r="5276" spans="1:6" x14ac:dyDescent="0.3">
      <c r="A5276" s="1">
        <v>41800</v>
      </c>
      <c r="B5276" s="2">
        <f t="shared" si="410"/>
        <v>20140610</v>
      </c>
      <c r="C5276">
        <f t="shared" si="411"/>
        <v>2014</v>
      </c>
      <c r="D5276" s="2">
        <f t="shared" si="412"/>
        <v>2</v>
      </c>
      <c r="E5276">
        <f t="shared" si="413"/>
        <v>6</v>
      </c>
      <c r="F5276" t="str">
        <f t="shared" si="414"/>
        <v>June</v>
      </c>
    </row>
    <row r="5277" spans="1:6" x14ac:dyDescent="0.3">
      <c r="A5277" s="1">
        <v>41801</v>
      </c>
      <c r="B5277" s="2">
        <f t="shared" si="410"/>
        <v>20140611</v>
      </c>
      <c r="C5277">
        <f t="shared" si="411"/>
        <v>2014</v>
      </c>
      <c r="D5277" s="2">
        <f t="shared" si="412"/>
        <v>2</v>
      </c>
      <c r="E5277">
        <f t="shared" si="413"/>
        <v>6</v>
      </c>
      <c r="F5277" t="str">
        <f t="shared" si="414"/>
        <v>June</v>
      </c>
    </row>
    <row r="5278" spans="1:6" x14ac:dyDescent="0.3">
      <c r="A5278" s="1">
        <v>41802</v>
      </c>
      <c r="B5278" s="2">
        <f t="shared" si="410"/>
        <v>20140612</v>
      </c>
      <c r="C5278">
        <f t="shared" si="411"/>
        <v>2014</v>
      </c>
      <c r="D5278" s="2">
        <f t="shared" si="412"/>
        <v>2</v>
      </c>
      <c r="E5278">
        <f t="shared" si="413"/>
        <v>6</v>
      </c>
      <c r="F5278" t="str">
        <f t="shared" si="414"/>
        <v>June</v>
      </c>
    </row>
    <row r="5279" spans="1:6" x14ac:dyDescent="0.3">
      <c r="A5279" s="1">
        <v>41803</v>
      </c>
      <c r="B5279" s="2">
        <f t="shared" si="410"/>
        <v>20140613</v>
      </c>
      <c r="C5279">
        <f t="shared" si="411"/>
        <v>2014</v>
      </c>
      <c r="D5279" s="2">
        <f t="shared" si="412"/>
        <v>2</v>
      </c>
      <c r="E5279">
        <f t="shared" si="413"/>
        <v>6</v>
      </c>
      <c r="F5279" t="str">
        <f t="shared" si="414"/>
        <v>June</v>
      </c>
    </row>
    <row r="5280" spans="1:6" x14ac:dyDescent="0.3">
      <c r="A5280" s="1">
        <v>41804</v>
      </c>
      <c r="B5280" s="2">
        <f t="shared" si="410"/>
        <v>20140614</v>
      </c>
      <c r="C5280">
        <f t="shared" si="411"/>
        <v>2014</v>
      </c>
      <c r="D5280" s="2">
        <f t="shared" si="412"/>
        <v>2</v>
      </c>
      <c r="E5280">
        <f t="shared" si="413"/>
        <v>6</v>
      </c>
      <c r="F5280" t="str">
        <f t="shared" si="414"/>
        <v>June</v>
      </c>
    </row>
    <row r="5281" spans="1:6" x14ac:dyDescent="0.3">
      <c r="A5281" s="1">
        <v>41805</v>
      </c>
      <c r="B5281" s="2">
        <f t="shared" si="410"/>
        <v>20140615</v>
      </c>
      <c r="C5281">
        <f t="shared" si="411"/>
        <v>2014</v>
      </c>
      <c r="D5281" s="2">
        <f t="shared" si="412"/>
        <v>2</v>
      </c>
      <c r="E5281">
        <f t="shared" si="413"/>
        <v>6</v>
      </c>
      <c r="F5281" t="str">
        <f t="shared" si="414"/>
        <v>June</v>
      </c>
    </row>
    <row r="5282" spans="1:6" x14ac:dyDescent="0.3">
      <c r="A5282" s="1">
        <v>41806</v>
      </c>
      <c r="B5282" s="2">
        <f t="shared" si="410"/>
        <v>20140616</v>
      </c>
      <c r="C5282">
        <f t="shared" si="411"/>
        <v>2014</v>
      </c>
      <c r="D5282" s="2">
        <f t="shared" si="412"/>
        <v>2</v>
      </c>
      <c r="E5282">
        <f t="shared" si="413"/>
        <v>6</v>
      </c>
      <c r="F5282" t="str">
        <f t="shared" si="414"/>
        <v>June</v>
      </c>
    </row>
    <row r="5283" spans="1:6" x14ac:dyDescent="0.3">
      <c r="A5283" s="1">
        <v>41807</v>
      </c>
      <c r="B5283" s="2">
        <f t="shared" si="410"/>
        <v>20140617</v>
      </c>
      <c r="C5283">
        <f t="shared" si="411"/>
        <v>2014</v>
      </c>
      <c r="D5283" s="2">
        <f t="shared" si="412"/>
        <v>2</v>
      </c>
      <c r="E5283">
        <f t="shared" si="413"/>
        <v>6</v>
      </c>
      <c r="F5283" t="str">
        <f t="shared" si="414"/>
        <v>June</v>
      </c>
    </row>
    <row r="5284" spans="1:6" x14ac:dyDescent="0.3">
      <c r="A5284" s="1">
        <v>41808</v>
      </c>
      <c r="B5284" s="2">
        <f t="shared" si="410"/>
        <v>20140618</v>
      </c>
      <c r="C5284">
        <f t="shared" si="411"/>
        <v>2014</v>
      </c>
      <c r="D5284" s="2">
        <f t="shared" si="412"/>
        <v>2</v>
      </c>
      <c r="E5284">
        <f t="shared" si="413"/>
        <v>6</v>
      </c>
      <c r="F5284" t="str">
        <f t="shared" si="414"/>
        <v>June</v>
      </c>
    </row>
    <row r="5285" spans="1:6" x14ac:dyDescent="0.3">
      <c r="A5285" s="1">
        <v>41809</v>
      </c>
      <c r="B5285" s="2">
        <f t="shared" si="410"/>
        <v>20140619</v>
      </c>
      <c r="C5285">
        <f t="shared" si="411"/>
        <v>2014</v>
      </c>
      <c r="D5285" s="2">
        <f t="shared" si="412"/>
        <v>2</v>
      </c>
      <c r="E5285">
        <f t="shared" si="413"/>
        <v>6</v>
      </c>
      <c r="F5285" t="str">
        <f t="shared" si="414"/>
        <v>June</v>
      </c>
    </row>
    <row r="5286" spans="1:6" x14ac:dyDescent="0.3">
      <c r="A5286" s="1">
        <v>41810</v>
      </c>
      <c r="B5286" s="2">
        <f t="shared" si="410"/>
        <v>20140620</v>
      </c>
      <c r="C5286">
        <f t="shared" si="411"/>
        <v>2014</v>
      </c>
      <c r="D5286" s="2">
        <f t="shared" si="412"/>
        <v>2</v>
      </c>
      <c r="E5286">
        <f t="shared" si="413"/>
        <v>6</v>
      </c>
      <c r="F5286" t="str">
        <f t="shared" si="414"/>
        <v>June</v>
      </c>
    </row>
    <row r="5287" spans="1:6" x14ac:dyDescent="0.3">
      <c r="A5287" s="1">
        <v>41811</v>
      </c>
      <c r="B5287" s="2">
        <f t="shared" si="410"/>
        <v>20140621</v>
      </c>
      <c r="C5287">
        <f t="shared" si="411"/>
        <v>2014</v>
      </c>
      <c r="D5287" s="2">
        <f t="shared" si="412"/>
        <v>2</v>
      </c>
      <c r="E5287">
        <f t="shared" si="413"/>
        <v>6</v>
      </c>
      <c r="F5287" t="str">
        <f t="shared" si="414"/>
        <v>June</v>
      </c>
    </row>
    <row r="5288" spans="1:6" x14ac:dyDescent="0.3">
      <c r="A5288" s="1">
        <v>41812</v>
      </c>
      <c r="B5288" s="2">
        <f t="shared" si="410"/>
        <v>20140622</v>
      </c>
      <c r="C5288">
        <f t="shared" si="411"/>
        <v>2014</v>
      </c>
      <c r="D5288" s="2">
        <f t="shared" si="412"/>
        <v>2</v>
      </c>
      <c r="E5288">
        <f t="shared" si="413"/>
        <v>6</v>
      </c>
      <c r="F5288" t="str">
        <f t="shared" si="414"/>
        <v>June</v>
      </c>
    </row>
    <row r="5289" spans="1:6" x14ac:dyDescent="0.3">
      <c r="A5289" s="1">
        <v>41813</v>
      </c>
      <c r="B5289" s="2">
        <f t="shared" si="410"/>
        <v>20140623</v>
      </c>
      <c r="C5289">
        <f t="shared" si="411"/>
        <v>2014</v>
      </c>
      <c r="D5289" s="2">
        <f t="shared" si="412"/>
        <v>2</v>
      </c>
      <c r="E5289">
        <f t="shared" si="413"/>
        <v>6</v>
      </c>
      <c r="F5289" t="str">
        <f t="shared" si="414"/>
        <v>June</v>
      </c>
    </row>
    <row r="5290" spans="1:6" x14ac:dyDescent="0.3">
      <c r="A5290" s="1">
        <v>41814</v>
      </c>
      <c r="B5290" s="2">
        <f t="shared" si="410"/>
        <v>20140624</v>
      </c>
      <c r="C5290">
        <f t="shared" si="411"/>
        <v>2014</v>
      </c>
      <c r="D5290" s="2">
        <f t="shared" si="412"/>
        <v>2</v>
      </c>
      <c r="E5290">
        <f t="shared" si="413"/>
        <v>6</v>
      </c>
      <c r="F5290" t="str">
        <f t="shared" si="414"/>
        <v>June</v>
      </c>
    </row>
    <row r="5291" spans="1:6" x14ac:dyDescent="0.3">
      <c r="A5291" s="1">
        <v>41815</v>
      </c>
      <c r="B5291" s="2">
        <f t="shared" si="410"/>
        <v>20140625</v>
      </c>
      <c r="C5291">
        <f t="shared" si="411"/>
        <v>2014</v>
      </c>
      <c r="D5291" s="2">
        <f t="shared" si="412"/>
        <v>2</v>
      </c>
      <c r="E5291">
        <f t="shared" si="413"/>
        <v>6</v>
      </c>
      <c r="F5291" t="str">
        <f t="shared" si="414"/>
        <v>June</v>
      </c>
    </row>
    <row r="5292" spans="1:6" x14ac:dyDescent="0.3">
      <c r="A5292" s="1">
        <v>41816</v>
      </c>
      <c r="B5292" s="2">
        <f t="shared" si="410"/>
        <v>20140626</v>
      </c>
      <c r="C5292">
        <f t="shared" si="411"/>
        <v>2014</v>
      </c>
      <c r="D5292" s="2">
        <f t="shared" si="412"/>
        <v>2</v>
      </c>
      <c r="E5292">
        <f t="shared" si="413"/>
        <v>6</v>
      </c>
      <c r="F5292" t="str">
        <f t="shared" si="414"/>
        <v>June</v>
      </c>
    </row>
    <row r="5293" spans="1:6" x14ac:dyDescent="0.3">
      <c r="A5293" s="1">
        <v>41817</v>
      </c>
      <c r="B5293" s="2">
        <f t="shared" si="410"/>
        <v>20140627</v>
      </c>
      <c r="C5293">
        <f t="shared" si="411"/>
        <v>2014</v>
      </c>
      <c r="D5293" s="2">
        <f t="shared" si="412"/>
        <v>2</v>
      </c>
      <c r="E5293">
        <f t="shared" si="413"/>
        <v>6</v>
      </c>
      <c r="F5293" t="str">
        <f t="shared" si="414"/>
        <v>June</v>
      </c>
    </row>
    <row r="5294" spans="1:6" x14ac:dyDescent="0.3">
      <c r="A5294" s="1">
        <v>41818</v>
      </c>
      <c r="B5294" s="2">
        <f t="shared" si="410"/>
        <v>20140628</v>
      </c>
      <c r="C5294">
        <f t="shared" si="411"/>
        <v>2014</v>
      </c>
      <c r="D5294" s="2">
        <f t="shared" si="412"/>
        <v>2</v>
      </c>
      <c r="E5294">
        <f t="shared" si="413"/>
        <v>6</v>
      </c>
      <c r="F5294" t="str">
        <f t="shared" si="414"/>
        <v>June</v>
      </c>
    </row>
    <row r="5295" spans="1:6" x14ac:dyDescent="0.3">
      <c r="A5295" s="1">
        <v>41819</v>
      </c>
      <c r="B5295" s="2">
        <f t="shared" si="410"/>
        <v>20140629</v>
      </c>
      <c r="C5295">
        <f t="shared" si="411"/>
        <v>2014</v>
      </c>
      <c r="D5295" s="2">
        <f t="shared" si="412"/>
        <v>2</v>
      </c>
      <c r="E5295">
        <f t="shared" si="413"/>
        <v>6</v>
      </c>
      <c r="F5295" t="str">
        <f t="shared" si="414"/>
        <v>June</v>
      </c>
    </row>
    <row r="5296" spans="1:6" x14ac:dyDescent="0.3">
      <c r="A5296" s="1">
        <v>41820</v>
      </c>
      <c r="B5296" s="2">
        <f t="shared" si="410"/>
        <v>20140630</v>
      </c>
      <c r="C5296">
        <f t="shared" si="411"/>
        <v>2014</v>
      </c>
      <c r="D5296" s="2">
        <f t="shared" si="412"/>
        <v>2</v>
      </c>
      <c r="E5296">
        <f t="shared" si="413"/>
        <v>6</v>
      </c>
      <c r="F5296" t="str">
        <f t="shared" si="414"/>
        <v>June</v>
      </c>
    </row>
    <row r="5297" spans="1:6" x14ac:dyDescent="0.3">
      <c r="A5297" s="1">
        <v>41821</v>
      </c>
      <c r="B5297" s="2">
        <f t="shared" si="410"/>
        <v>20140701</v>
      </c>
      <c r="C5297">
        <f t="shared" si="411"/>
        <v>2014</v>
      </c>
      <c r="D5297" s="2">
        <f t="shared" si="412"/>
        <v>3</v>
      </c>
      <c r="E5297">
        <f t="shared" si="413"/>
        <v>7</v>
      </c>
      <c r="F5297" t="str">
        <f t="shared" si="414"/>
        <v>July</v>
      </c>
    </row>
    <row r="5298" spans="1:6" x14ac:dyDescent="0.3">
      <c r="A5298" s="1">
        <v>41822</v>
      </c>
      <c r="B5298" s="2">
        <f t="shared" si="410"/>
        <v>20140702</v>
      </c>
      <c r="C5298">
        <f t="shared" si="411"/>
        <v>2014</v>
      </c>
      <c r="D5298" s="2">
        <f t="shared" si="412"/>
        <v>3</v>
      </c>
      <c r="E5298">
        <f t="shared" si="413"/>
        <v>7</v>
      </c>
      <c r="F5298" t="str">
        <f t="shared" si="414"/>
        <v>July</v>
      </c>
    </row>
    <row r="5299" spans="1:6" x14ac:dyDescent="0.3">
      <c r="A5299" s="1">
        <v>41823</v>
      </c>
      <c r="B5299" s="2">
        <f t="shared" si="410"/>
        <v>20140703</v>
      </c>
      <c r="C5299">
        <f t="shared" si="411"/>
        <v>2014</v>
      </c>
      <c r="D5299" s="2">
        <f t="shared" si="412"/>
        <v>3</v>
      </c>
      <c r="E5299">
        <f t="shared" si="413"/>
        <v>7</v>
      </c>
      <c r="F5299" t="str">
        <f t="shared" si="414"/>
        <v>July</v>
      </c>
    </row>
    <row r="5300" spans="1:6" x14ac:dyDescent="0.3">
      <c r="A5300" s="1">
        <v>41824</v>
      </c>
      <c r="B5300" s="2">
        <f t="shared" si="410"/>
        <v>20140704</v>
      </c>
      <c r="C5300">
        <f t="shared" si="411"/>
        <v>2014</v>
      </c>
      <c r="D5300" s="2">
        <f t="shared" si="412"/>
        <v>3</v>
      </c>
      <c r="E5300">
        <f t="shared" si="413"/>
        <v>7</v>
      </c>
      <c r="F5300" t="str">
        <f t="shared" si="414"/>
        <v>July</v>
      </c>
    </row>
    <row r="5301" spans="1:6" x14ac:dyDescent="0.3">
      <c r="A5301" s="1">
        <v>41825</v>
      </c>
      <c r="B5301" s="2">
        <f t="shared" si="410"/>
        <v>20140705</v>
      </c>
      <c r="C5301">
        <f t="shared" si="411"/>
        <v>2014</v>
      </c>
      <c r="D5301" s="2">
        <f t="shared" si="412"/>
        <v>3</v>
      </c>
      <c r="E5301">
        <f t="shared" si="413"/>
        <v>7</v>
      </c>
      <c r="F5301" t="str">
        <f t="shared" si="414"/>
        <v>July</v>
      </c>
    </row>
    <row r="5302" spans="1:6" x14ac:dyDescent="0.3">
      <c r="A5302" s="1">
        <v>41826</v>
      </c>
      <c r="B5302" s="2">
        <f t="shared" si="410"/>
        <v>20140706</v>
      </c>
      <c r="C5302">
        <f t="shared" si="411"/>
        <v>2014</v>
      </c>
      <c r="D5302" s="2">
        <f t="shared" si="412"/>
        <v>3</v>
      </c>
      <c r="E5302">
        <f t="shared" si="413"/>
        <v>7</v>
      </c>
      <c r="F5302" t="str">
        <f t="shared" si="414"/>
        <v>July</v>
      </c>
    </row>
    <row r="5303" spans="1:6" x14ac:dyDescent="0.3">
      <c r="A5303" s="1">
        <v>41827</v>
      </c>
      <c r="B5303" s="2">
        <f t="shared" si="410"/>
        <v>20140707</v>
      </c>
      <c r="C5303">
        <f t="shared" si="411"/>
        <v>2014</v>
      </c>
      <c r="D5303" s="2">
        <f t="shared" si="412"/>
        <v>3</v>
      </c>
      <c r="E5303">
        <f t="shared" si="413"/>
        <v>7</v>
      </c>
      <c r="F5303" t="str">
        <f t="shared" si="414"/>
        <v>July</v>
      </c>
    </row>
    <row r="5304" spans="1:6" x14ac:dyDescent="0.3">
      <c r="A5304" s="1">
        <v>41828</v>
      </c>
      <c r="B5304" s="2">
        <f t="shared" si="410"/>
        <v>20140708</v>
      </c>
      <c r="C5304">
        <f t="shared" si="411"/>
        <v>2014</v>
      </c>
      <c r="D5304" s="2">
        <f t="shared" si="412"/>
        <v>3</v>
      </c>
      <c r="E5304">
        <f t="shared" si="413"/>
        <v>7</v>
      </c>
      <c r="F5304" t="str">
        <f t="shared" si="414"/>
        <v>July</v>
      </c>
    </row>
    <row r="5305" spans="1:6" x14ac:dyDescent="0.3">
      <c r="A5305" s="1">
        <v>41829</v>
      </c>
      <c r="B5305" s="2">
        <f t="shared" si="410"/>
        <v>20140709</v>
      </c>
      <c r="C5305">
        <f t="shared" si="411"/>
        <v>2014</v>
      </c>
      <c r="D5305" s="2">
        <f t="shared" si="412"/>
        <v>3</v>
      </c>
      <c r="E5305">
        <f t="shared" si="413"/>
        <v>7</v>
      </c>
      <c r="F5305" t="str">
        <f t="shared" si="414"/>
        <v>July</v>
      </c>
    </row>
    <row r="5306" spans="1:6" x14ac:dyDescent="0.3">
      <c r="A5306" s="1">
        <v>41830</v>
      </c>
      <c r="B5306" s="2">
        <f t="shared" si="410"/>
        <v>20140710</v>
      </c>
      <c r="C5306">
        <f t="shared" si="411"/>
        <v>2014</v>
      </c>
      <c r="D5306" s="2">
        <f t="shared" si="412"/>
        <v>3</v>
      </c>
      <c r="E5306">
        <f t="shared" si="413"/>
        <v>7</v>
      </c>
      <c r="F5306" t="str">
        <f t="shared" si="414"/>
        <v>July</v>
      </c>
    </row>
    <row r="5307" spans="1:6" x14ac:dyDescent="0.3">
      <c r="A5307" s="1">
        <v>41831</v>
      </c>
      <c r="B5307" s="2">
        <f t="shared" si="410"/>
        <v>20140711</v>
      </c>
      <c r="C5307">
        <f t="shared" si="411"/>
        <v>2014</v>
      </c>
      <c r="D5307" s="2">
        <f t="shared" si="412"/>
        <v>3</v>
      </c>
      <c r="E5307">
        <f t="shared" si="413"/>
        <v>7</v>
      </c>
      <c r="F5307" t="str">
        <f t="shared" si="414"/>
        <v>July</v>
      </c>
    </row>
    <row r="5308" spans="1:6" x14ac:dyDescent="0.3">
      <c r="A5308" s="1">
        <v>41832</v>
      </c>
      <c r="B5308" s="2">
        <f t="shared" si="410"/>
        <v>20140712</v>
      </c>
      <c r="C5308">
        <f t="shared" si="411"/>
        <v>2014</v>
      </c>
      <c r="D5308" s="2">
        <f t="shared" si="412"/>
        <v>3</v>
      </c>
      <c r="E5308">
        <f t="shared" si="413"/>
        <v>7</v>
      </c>
      <c r="F5308" t="str">
        <f t="shared" si="414"/>
        <v>July</v>
      </c>
    </row>
    <row r="5309" spans="1:6" x14ac:dyDescent="0.3">
      <c r="A5309" s="1">
        <v>41833</v>
      </c>
      <c r="B5309" s="2">
        <f t="shared" si="410"/>
        <v>20140713</v>
      </c>
      <c r="C5309">
        <f t="shared" si="411"/>
        <v>2014</v>
      </c>
      <c r="D5309" s="2">
        <f t="shared" si="412"/>
        <v>3</v>
      </c>
      <c r="E5309">
        <f t="shared" si="413"/>
        <v>7</v>
      </c>
      <c r="F5309" t="str">
        <f t="shared" si="414"/>
        <v>July</v>
      </c>
    </row>
    <row r="5310" spans="1:6" x14ac:dyDescent="0.3">
      <c r="A5310" s="1">
        <v>41834</v>
      </c>
      <c r="B5310" s="2">
        <f t="shared" si="410"/>
        <v>20140714</v>
      </c>
      <c r="C5310">
        <f t="shared" si="411"/>
        <v>2014</v>
      </c>
      <c r="D5310" s="2">
        <f t="shared" si="412"/>
        <v>3</v>
      </c>
      <c r="E5310">
        <f t="shared" si="413"/>
        <v>7</v>
      </c>
      <c r="F5310" t="str">
        <f t="shared" si="414"/>
        <v>July</v>
      </c>
    </row>
    <row r="5311" spans="1:6" x14ac:dyDescent="0.3">
      <c r="A5311" s="1">
        <v>41835</v>
      </c>
      <c r="B5311" s="2">
        <f t="shared" si="410"/>
        <v>20140715</v>
      </c>
      <c r="C5311">
        <f t="shared" si="411"/>
        <v>2014</v>
      </c>
      <c r="D5311" s="2">
        <f t="shared" si="412"/>
        <v>3</v>
      </c>
      <c r="E5311">
        <f t="shared" si="413"/>
        <v>7</v>
      </c>
      <c r="F5311" t="str">
        <f t="shared" si="414"/>
        <v>July</v>
      </c>
    </row>
    <row r="5312" spans="1:6" x14ac:dyDescent="0.3">
      <c r="A5312" s="1">
        <v>41836</v>
      </c>
      <c r="B5312" s="2">
        <f t="shared" si="410"/>
        <v>20140716</v>
      </c>
      <c r="C5312">
        <f t="shared" si="411"/>
        <v>2014</v>
      </c>
      <c r="D5312" s="2">
        <f t="shared" si="412"/>
        <v>3</v>
      </c>
      <c r="E5312">
        <f t="shared" si="413"/>
        <v>7</v>
      </c>
      <c r="F5312" t="str">
        <f t="shared" si="414"/>
        <v>July</v>
      </c>
    </row>
    <row r="5313" spans="1:6" x14ac:dyDescent="0.3">
      <c r="A5313" s="1">
        <v>41837</v>
      </c>
      <c r="B5313" s="2">
        <f t="shared" si="410"/>
        <v>20140717</v>
      </c>
      <c r="C5313">
        <f t="shared" si="411"/>
        <v>2014</v>
      </c>
      <c r="D5313" s="2">
        <f t="shared" si="412"/>
        <v>3</v>
      </c>
      <c r="E5313">
        <f t="shared" si="413"/>
        <v>7</v>
      </c>
      <c r="F5313" t="str">
        <f t="shared" si="414"/>
        <v>July</v>
      </c>
    </row>
    <row r="5314" spans="1:6" x14ac:dyDescent="0.3">
      <c r="A5314" s="1">
        <v>41838</v>
      </c>
      <c r="B5314" s="2">
        <f t="shared" si="410"/>
        <v>20140718</v>
      </c>
      <c r="C5314">
        <f t="shared" si="411"/>
        <v>2014</v>
      </c>
      <c r="D5314" s="2">
        <f t="shared" si="412"/>
        <v>3</v>
      </c>
      <c r="E5314">
        <f t="shared" si="413"/>
        <v>7</v>
      </c>
      <c r="F5314" t="str">
        <f t="shared" si="414"/>
        <v>July</v>
      </c>
    </row>
    <row r="5315" spans="1:6" x14ac:dyDescent="0.3">
      <c r="A5315" s="1">
        <v>41839</v>
      </c>
      <c r="B5315" s="2">
        <f t="shared" ref="B5315:B5378" si="415">YEAR(A5315)*10000+MONTH(A5315)*100+DAY(A5315)</f>
        <v>20140719</v>
      </c>
      <c r="C5315">
        <f t="shared" ref="C5315:C5378" si="416">YEAR(A5315)</f>
        <v>2014</v>
      </c>
      <c r="D5315" s="2">
        <f t="shared" ref="D5315:D5378" si="417">ROUNDUP(MONTH(A5315)/3,0)</f>
        <v>3</v>
      </c>
      <c r="E5315">
        <f t="shared" ref="E5315:E5378" si="418">MONTH(A5315)</f>
        <v>7</v>
      </c>
      <c r="F5315" t="str">
        <f t="shared" ref="F5315:F5378" si="419">TEXT(A5315,"b1mmmm")</f>
        <v>July</v>
      </c>
    </row>
    <row r="5316" spans="1:6" x14ac:dyDescent="0.3">
      <c r="A5316" s="1">
        <v>41840</v>
      </c>
      <c r="B5316" s="2">
        <f t="shared" si="415"/>
        <v>20140720</v>
      </c>
      <c r="C5316">
        <f t="shared" si="416"/>
        <v>2014</v>
      </c>
      <c r="D5316" s="2">
        <f t="shared" si="417"/>
        <v>3</v>
      </c>
      <c r="E5316">
        <f t="shared" si="418"/>
        <v>7</v>
      </c>
      <c r="F5316" t="str">
        <f t="shared" si="419"/>
        <v>July</v>
      </c>
    </row>
    <row r="5317" spans="1:6" x14ac:dyDescent="0.3">
      <c r="A5317" s="1">
        <v>41841</v>
      </c>
      <c r="B5317" s="2">
        <f t="shared" si="415"/>
        <v>20140721</v>
      </c>
      <c r="C5317">
        <f t="shared" si="416"/>
        <v>2014</v>
      </c>
      <c r="D5317" s="2">
        <f t="shared" si="417"/>
        <v>3</v>
      </c>
      <c r="E5317">
        <f t="shared" si="418"/>
        <v>7</v>
      </c>
      <c r="F5317" t="str">
        <f t="shared" si="419"/>
        <v>July</v>
      </c>
    </row>
    <row r="5318" spans="1:6" x14ac:dyDescent="0.3">
      <c r="A5318" s="1">
        <v>41842</v>
      </c>
      <c r="B5318" s="2">
        <f t="shared" si="415"/>
        <v>20140722</v>
      </c>
      <c r="C5318">
        <f t="shared" si="416"/>
        <v>2014</v>
      </c>
      <c r="D5318" s="2">
        <f t="shared" si="417"/>
        <v>3</v>
      </c>
      <c r="E5318">
        <f t="shared" si="418"/>
        <v>7</v>
      </c>
      <c r="F5318" t="str">
        <f t="shared" si="419"/>
        <v>July</v>
      </c>
    </row>
    <row r="5319" spans="1:6" x14ac:dyDescent="0.3">
      <c r="A5319" s="1">
        <v>41843</v>
      </c>
      <c r="B5319" s="2">
        <f t="shared" si="415"/>
        <v>20140723</v>
      </c>
      <c r="C5319">
        <f t="shared" si="416"/>
        <v>2014</v>
      </c>
      <c r="D5319" s="2">
        <f t="shared" si="417"/>
        <v>3</v>
      </c>
      <c r="E5319">
        <f t="shared" si="418"/>
        <v>7</v>
      </c>
      <c r="F5319" t="str">
        <f t="shared" si="419"/>
        <v>July</v>
      </c>
    </row>
    <row r="5320" spans="1:6" x14ac:dyDescent="0.3">
      <c r="A5320" s="1">
        <v>41844</v>
      </c>
      <c r="B5320" s="2">
        <f t="shared" si="415"/>
        <v>20140724</v>
      </c>
      <c r="C5320">
        <f t="shared" si="416"/>
        <v>2014</v>
      </c>
      <c r="D5320" s="2">
        <f t="shared" si="417"/>
        <v>3</v>
      </c>
      <c r="E5320">
        <f t="shared" si="418"/>
        <v>7</v>
      </c>
      <c r="F5320" t="str">
        <f t="shared" si="419"/>
        <v>July</v>
      </c>
    </row>
    <row r="5321" spans="1:6" x14ac:dyDescent="0.3">
      <c r="A5321" s="1">
        <v>41845</v>
      </c>
      <c r="B5321" s="2">
        <f t="shared" si="415"/>
        <v>20140725</v>
      </c>
      <c r="C5321">
        <f t="shared" si="416"/>
        <v>2014</v>
      </c>
      <c r="D5321" s="2">
        <f t="shared" si="417"/>
        <v>3</v>
      </c>
      <c r="E5321">
        <f t="shared" si="418"/>
        <v>7</v>
      </c>
      <c r="F5321" t="str">
        <f t="shared" si="419"/>
        <v>July</v>
      </c>
    </row>
    <row r="5322" spans="1:6" x14ac:dyDescent="0.3">
      <c r="A5322" s="1">
        <v>41846</v>
      </c>
      <c r="B5322" s="2">
        <f t="shared" si="415"/>
        <v>20140726</v>
      </c>
      <c r="C5322">
        <f t="shared" si="416"/>
        <v>2014</v>
      </c>
      <c r="D5322" s="2">
        <f t="shared" si="417"/>
        <v>3</v>
      </c>
      <c r="E5322">
        <f t="shared" si="418"/>
        <v>7</v>
      </c>
      <c r="F5322" t="str">
        <f t="shared" si="419"/>
        <v>July</v>
      </c>
    </row>
    <row r="5323" spans="1:6" x14ac:dyDescent="0.3">
      <c r="A5323" s="1">
        <v>41847</v>
      </c>
      <c r="B5323" s="2">
        <f t="shared" si="415"/>
        <v>20140727</v>
      </c>
      <c r="C5323">
        <f t="shared" si="416"/>
        <v>2014</v>
      </c>
      <c r="D5323" s="2">
        <f t="shared" si="417"/>
        <v>3</v>
      </c>
      <c r="E5323">
        <f t="shared" si="418"/>
        <v>7</v>
      </c>
      <c r="F5323" t="str">
        <f t="shared" si="419"/>
        <v>July</v>
      </c>
    </row>
    <row r="5324" spans="1:6" x14ac:dyDescent="0.3">
      <c r="A5324" s="1">
        <v>41848</v>
      </c>
      <c r="B5324" s="2">
        <f t="shared" si="415"/>
        <v>20140728</v>
      </c>
      <c r="C5324">
        <f t="shared" si="416"/>
        <v>2014</v>
      </c>
      <c r="D5324" s="2">
        <f t="shared" si="417"/>
        <v>3</v>
      </c>
      <c r="E5324">
        <f t="shared" si="418"/>
        <v>7</v>
      </c>
      <c r="F5324" t="str">
        <f t="shared" si="419"/>
        <v>July</v>
      </c>
    </row>
    <row r="5325" spans="1:6" x14ac:dyDescent="0.3">
      <c r="A5325" s="1">
        <v>41849</v>
      </c>
      <c r="B5325" s="2">
        <f t="shared" si="415"/>
        <v>20140729</v>
      </c>
      <c r="C5325">
        <f t="shared" si="416"/>
        <v>2014</v>
      </c>
      <c r="D5325" s="2">
        <f t="shared" si="417"/>
        <v>3</v>
      </c>
      <c r="E5325">
        <f t="shared" si="418"/>
        <v>7</v>
      </c>
      <c r="F5325" t="str">
        <f t="shared" si="419"/>
        <v>July</v>
      </c>
    </row>
    <row r="5326" spans="1:6" x14ac:dyDescent="0.3">
      <c r="A5326" s="1">
        <v>41850</v>
      </c>
      <c r="B5326" s="2">
        <f t="shared" si="415"/>
        <v>20140730</v>
      </c>
      <c r="C5326">
        <f t="shared" si="416"/>
        <v>2014</v>
      </c>
      <c r="D5326" s="2">
        <f t="shared" si="417"/>
        <v>3</v>
      </c>
      <c r="E5326">
        <f t="shared" si="418"/>
        <v>7</v>
      </c>
      <c r="F5326" t="str">
        <f t="shared" si="419"/>
        <v>July</v>
      </c>
    </row>
    <row r="5327" spans="1:6" x14ac:dyDescent="0.3">
      <c r="A5327" s="1">
        <v>41851</v>
      </c>
      <c r="B5327" s="2">
        <f t="shared" si="415"/>
        <v>20140731</v>
      </c>
      <c r="C5327">
        <f t="shared" si="416"/>
        <v>2014</v>
      </c>
      <c r="D5327" s="2">
        <f t="shared" si="417"/>
        <v>3</v>
      </c>
      <c r="E5327">
        <f t="shared" si="418"/>
        <v>7</v>
      </c>
      <c r="F5327" t="str">
        <f t="shared" si="419"/>
        <v>July</v>
      </c>
    </row>
    <row r="5328" spans="1:6" x14ac:dyDescent="0.3">
      <c r="A5328" s="1">
        <v>41852</v>
      </c>
      <c r="B5328" s="2">
        <f t="shared" si="415"/>
        <v>20140801</v>
      </c>
      <c r="C5328">
        <f t="shared" si="416"/>
        <v>2014</v>
      </c>
      <c r="D5328" s="2">
        <f t="shared" si="417"/>
        <v>3</v>
      </c>
      <c r="E5328">
        <f t="shared" si="418"/>
        <v>8</v>
      </c>
      <c r="F5328" t="str">
        <f t="shared" si="419"/>
        <v>August</v>
      </c>
    </row>
    <row r="5329" spans="1:6" x14ac:dyDescent="0.3">
      <c r="A5329" s="1">
        <v>41853</v>
      </c>
      <c r="B5329" s="2">
        <f t="shared" si="415"/>
        <v>20140802</v>
      </c>
      <c r="C5329">
        <f t="shared" si="416"/>
        <v>2014</v>
      </c>
      <c r="D5329" s="2">
        <f t="shared" si="417"/>
        <v>3</v>
      </c>
      <c r="E5329">
        <f t="shared" si="418"/>
        <v>8</v>
      </c>
      <c r="F5329" t="str">
        <f t="shared" si="419"/>
        <v>August</v>
      </c>
    </row>
    <row r="5330" spans="1:6" x14ac:dyDescent="0.3">
      <c r="A5330" s="1">
        <v>41854</v>
      </c>
      <c r="B5330" s="2">
        <f t="shared" si="415"/>
        <v>20140803</v>
      </c>
      <c r="C5330">
        <f t="shared" si="416"/>
        <v>2014</v>
      </c>
      <c r="D5330" s="2">
        <f t="shared" si="417"/>
        <v>3</v>
      </c>
      <c r="E5330">
        <f t="shared" si="418"/>
        <v>8</v>
      </c>
      <c r="F5330" t="str">
        <f t="shared" si="419"/>
        <v>August</v>
      </c>
    </row>
    <row r="5331" spans="1:6" x14ac:dyDescent="0.3">
      <c r="A5331" s="1">
        <v>41855</v>
      </c>
      <c r="B5331" s="2">
        <f t="shared" si="415"/>
        <v>20140804</v>
      </c>
      <c r="C5331">
        <f t="shared" si="416"/>
        <v>2014</v>
      </c>
      <c r="D5331" s="2">
        <f t="shared" si="417"/>
        <v>3</v>
      </c>
      <c r="E5331">
        <f t="shared" si="418"/>
        <v>8</v>
      </c>
      <c r="F5331" t="str">
        <f t="shared" si="419"/>
        <v>August</v>
      </c>
    </row>
    <row r="5332" spans="1:6" x14ac:dyDescent="0.3">
      <c r="A5332" s="1">
        <v>41856</v>
      </c>
      <c r="B5332" s="2">
        <f t="shared" si="415"/>
        <v>20140805</v>
      </c>
      <c r="C5332">
        <f t="shared" si="416"/>
        <v>2014</v>
      </c>
      <c r="D5332" s="2">
        <f t="shared" si="417"/>
        <v>3</v>
      </c>
      <c r="E5332">
        <f t="shared" si="418"/>
        <v>8</v>
      </c>
      <c r="F5332" t="str">
        <f t="shared" si="419"/>
        <v>August</v>
      </c>
    </row>
    <row r="5333" spans="1:6" x14ac:dyDescent="0.3">
      <c r="A5333" s="1">
        <v>41857</v>
      </c>
      <c r="B5333" s="2">
        <f t="shared" si="415"/>
        <v>20140806</v>
      </c>
      <c r="C5333">
        <f t="shared" si="416"/>
        <v>2014</v>
      </c>
      <c r="D5333" s="2">
        <f t="shared" si="417"/>
        <v>3</v>
      </c>
      <c r="E5333">
        <f t="shared" si="418"/>
        <v>8</v>
      </c>
      <c r="F5333" t="str">
        <f t="shared" si="419"/>
        <v>August</v>
      </c>
    </row>
    <row r="5334" spans="1:6" x14ac:dyDescent="0.3">
      <c r="A5334" s="1">
        <v>41858</v>
      </c>
      <c r="B5334" s="2">
        <f t="shared" si="415"/>
        <v>20140807</v>
      </c>
      <c r="C5334">
        <f t="shared" si="416"/>
        <v>2014</v>
      </c>
      <c r="D5334" s="2">
        <f t="shared" si="417"/>
        <v>3</v>
      </c>
      <c r="E5334">
        <f t="shared" si="418"/>
        <v>8</v>
      </c>
      <c r="F5334" t="str">
        <f t="shared" si="419"/>
        <v>August</v>
      </c>
    </row>
    <row r="5335" spans="1:6" x14ac:dyDescent="0.3">
      <c r="A5335" s="1">
        <v>41859</v>
      </c>
      <c r="B5335" s="2">
        <f t="shared" si="415"/>
        <v>20140808</v>
      </c>
      <c r="C5335">
        <f t="shared" si="416"/>
        <v>2014</v>
      </c>
      <c r="D5335" s="2">
        <f t="shared" si="417"/>
        <v>3</v>
      </c>
      <c r="E5335">
        <f t="shared" si="418"/>
        <v>8</v>
      </c>
      <c r="F5335" t="str">
        <f t="shared" si="419"/>
        <v>August</v>
      </c>
    </row>
    <row r="5336" spans="1:6" x14ac:dyDescent="0.3">
      <c r="A5336" s="1">
        <v>41860</v>
      </c>
      <c r="B5336" s="2">
        <f t="shared" si="415"/>
        <v>20140809</v>
      </c>
      <c r="C5336">
        <f t="shared" si="416"/>
        <v>2014</v>
      </c>
      <c r="D5336" s="2">
        <f t="shared" si="417"/>
        <v>3</v>
      </c>
      <c r="E5336">
        <f t="shared" si="418"/>
        <v>8</v>
      </c>
      <c r="F5336" t="str">
        <f t="shared" si="419"/>
        <v>August</v>
      </c>
    </row>
    <row r="5337" spans="1:6" x14ac:dyDescent="0.3">
      <c r="A5337" s="1">
        <v>41861</v>
      </c>
      <c r="B5337" s="2">
        <f t="shared" si="415"/>
        <v>20140810</v>
      </c>
      <c r="C5337">
        <f t="shared" si="416"/>
        <v>2014</v>
      </c>
      <c r="D5337" s="2">
        <f t="shared" si="417"/>
        <v>3</v>
      </c>
      <c r="E5337">
        <f t="shared" si="418"/>
        <v>8</v>
      </c>
      <c r="F5337" t="str">
        <f t="shared" si="419"/>
        <v>August</v>
      </c>
    </row>
    <row r="5338" spans="1:6" x14ac:dyDescent="0.3">
      <c r="A5338" s="1">
        <v>41862</v>
      </c>
      <c r="B5338" s="2">
        <f t="shared" si="415"/>
        <v>20140811</v>
      </c>
      <c r="C5338">
        <f t="shared" si="416"/>
        <v>2014</v>
      </c>
      <c r="D5338" s="2">
        <f t="shared" si="417"/>
        <v>3</v>
      </c>
      <c r="E5338">
        <f t="shared" si="418"/>
        <v>8</v>
      </c>
      <c r="F5338" t="str">
        <f t="shared" si="419"/>
        <v>August</v>
      </c>
    </row>
    <row r="5339" spans="1:6" x14ac:dyDescent="0.3">
      <c r="A5339" s="1">
        <v>41863</v>
      </c>
      <c r="B5339" s="2">
        <f t="shared" si="415"/>
        <v>20140812</v>
      </c>
      <c r="C5339">
        <f t="shared" si="416"/>
        <v>2014</v>
      </c>
      <c r="D5339" s="2">
        <f t="shared" si="417"/>
        <v>3</v>
      </c>
      <c r="E5339">
        <f t="shared" si="418"/>
        <v>8</v>
      </c>
      <c r="F5339" t="str">
        <f t="shared" si="419"/>
        <v>August</v>
      </c>
    </row>
    <row r="5340" spans="1:6" x14ac:dyDescent="0.3">
      <c r="A5340" s="1">
        <v>41864</v>
      </c>
      <c r="B5340" s="2">
        <f t="shared" si="415"/>
        <v>20140813</v>
      </c>
      <c r="C5340">
        <f t="shared" si="416"/>
        <v>2014</v>
      </c>
      <c r="D5340" s="2">
        <f t="shared" si="417"/>
        <v>3</v>
      </c>
      <c r="E5340">
        <f t="shared" si="418"/>
        <v>8</v>
      </c>
      <c r="F5340" t="str">
        <f t="shared" si="419"/>
        <v>August</v>
      </c>
    </row>
    <row r="5341" spans="1:6" x14ac:dyDescent="0.3">
      <c r="A5341" s="1">
        <v>41865</v>
      </c>
      <c r="B5341" s="2">
        <f t="shared" si="415"/>
        <v>20140814</v>
      </c>
      <c r="C5341">
        <f t="shared" si="416"/>
        <v>2014</v>
      </c>
      <c r="D5341" s="2">
        <f t="shared" si="417"/>
        <v>3</v>
      </c>
      <c r="E5341">
        <f t="shared" si="418"/>
        <v>8</v>
      </c>
      <c r="F5341" t="str">
        <f t="shared" si="419"/>
        <v>August</v>
      </c>
    </row>
    <row r="5342" spans="1:6" x14ac:dyDescent="0.3">
      <c r="A5342" s="1">
        <v>41866</v>
      </c>
      <c r="B5342" s="2">
        <f t="shared" si="415"/>
        <v>20140815</v>
      </c>
      <c r="C5342">
        <f t="shared" si="416"/>
        <v>2014</v>
      </c>
      <c r="D5342" s="2">
        <f t="shared" si="417"/>
        <v>3</v>
      </c>
      <c r="E5342">
        <f t="shared" si="418"/>
        <v>8</v>
      </c>
      <c r="F5342" t="str">
        <f t="shared" si="419"/>
        <v>August</v>
      </c>
    </row>
    <row r="5343" spans="1:6" x14ac:dyDescent="0.3">
      <c r="A5343" s="1">
        <v>41867</v>
      </c>
      <c r="B5343" s="2">
        <f t="shared" si="415"/>
        <v>20140816</v>
      </c>
      <c r="C5343">
        <f t="shared" si="416"/>
        <v>2014</v>
      </c>
      <c r="D5343" s="2">
        <f t="shared" si="417"/>
        <v>3</v>
      </c>
      <c r="E5343">
        <f t="shared" si="418"/>
        <v>8</v>
      </c>
      <c r="F5343" t="str">
        <f t="shared" si="419"/>
        <v>August</v>
      </c>
    </row>
    <row r="5344" spans="1:6" x14ac:dyDescent="0.3">
      <c r="A5344" s="1">
        <v>41868</v>
      </c>
      <c r="B5344" s="2">
        <f t="shared" si="415"/>
        <v>20140817</v>
      </c>
      <c r="C5344">
        <f t="shared" si="416"/>
        <v>2014</v>
      </c>
      <c r="D5344" s="2">
        <f t="shared" si="417"/>
        <v>3</v>
      </c>
      <c r="E5344">
        <f t="shared" si="418"/>
        <v>8</v>
      </c>
      <c r="F5344" t="str">
        <f t="shared" si="419"/>
        <v>August</v>
      </c>
    </row>
    <row r="5345" spans="1:6" x14ac:dyDescent="0.3">
      <c r="A5345" s="1">
        <v>41869</v>
      </c>
      <c r="B5345" s="2">
        <f t="shared" si="415"/>
        <v>20140818</v>
      </c>
      <c r="C5345">
        <f t="shared" si="416"/>
        <v>2014</v>
      </c>
      <c r="D5345" s="2">
        <f t="shared" si="417"/>
        <v>3</v>
      </c>
      <c r="E5345">
        <f t="shared" si="418"/>
        <v>8</v>
      </c>
      <c r="F5345" t="str">
        <f t="shared" si="419"/>
        <v>August</v>
      </c>
    </row>
    <row r="5346" spans="1:6" x14ac:dyDescent="0.3">
      <c r="A5346" s="1">
        <v>41870</v>
      </c>
      <c r="B5346" s="2">
        <f t="shared" si="415"/>
        <v>20140819</v>
      </c>
      <c r="C5346">
        <f t="shared" si="416"/>
        <v>2014</v>
      </c>
      <c r="D5346" s="2">
        <f t="shared" si="417"/>
        <v>3</v>
      </c>
      <c r="E5346">
        <f t="shared" si="418"/>
        <v>8</v>
      </c>
      <c r="F5346" t="str">
        <f t="shared" si="419"/>
        <v>August</v>
      </c>
    </row>
    <row r="5347" spans="1:6" x14ac:dyDescent="0.3">
      <c r="A5347" s="1">
        <v>41871</v>
      </c>
      <c r="B5347" s="2">
        <f t="shared" si="415"/>
        <v>20140820</v>
      </c>
      <c r="C5347">
        <f t="shared" si="416"/>
        <v>2014</v>
      </c>
      <c r="D5347" s="2">
        <f t="shared" si="417"/>
        <v>3</v>
      </c>
      <c r="E5347">
        <f t="shared" si="418"/>
        <v>8</v>
      </c>
      <c r="F5347" t="str">
        <f t="shared" si="419"/>
        <v>August</v>
      </c>
    </row>
    <row r="5348" spans="1:6" x14ac:dyDescent="0.3">
      <c r="A5348" s="1">
        <v>41872</v>
      </c>
      <c r="B5348" s="2">
        <f t="shared" si="415"/>
        <v>20140821</v>
      </c>
      <c r="C5348">
        <f t="shared" si="416"/>
        <v>2014</v>
      </c>
      <c r="D5348" s="2">
        <f t="shared" si="417"/>
        <v>3</v>
      </c>
      <c r="E5348">
        <f t="shared" si="418"/>
        <v>8</v>
      </c>
      <c r="F5348" t="str">
        <f t="shared" si="419"/>
        <v>August</v>
      </c>
    </row>
    <row r="5349" spans="1:6" x14ac:dyDescent="0.3">
      <c r="A5349" s="1">
        <v>41873</v>
      </c>
      <c r="B5349" s="2">
        <f t="shared" si="415"/>
        <v>20140822</v>
      </c>
      <c r="C5349">
        <f t="shared" si="416"/>
        <v>2014</v>
      </c>
      <c r="D5349" s="2">
        <f t="shared" si="417"/>
        <v>3</v>
      </c>
      <c r="E5349">
        <f t="shared" si="418"/>
        <v>8</v>
      </c>
      <c r="F5349" t="str">
        <f t="shared" si="419"/>
        <v>August</v>
      </c>
    </row>
    <row r="5350" spans="1:6" x14ac:dyDescent="0.3">
      <c r="A5350" s="1">
        <v>41874</v>
      </c>
      <c r="B5350" s="2">
        <f t="shared" si="415"/>
        <v>20140823</v>
      </c>
      <c r="C5350">
        <f t="shared" si="416"/>
        <v>2014</v>
      </c>
      <c r="D5350" s="2">
        <f t="shared" si="417"/>
        <v>3</v>
      </c>
      <c r="E5350">
        <f t="shared" si="418"/>
        <v>8</v>
      </c>
      <c r="F5350" t="str">
        <f t="shared" si="419"/>
        <v>August</v>
      </c>
    </row>
    <row r="5351" spans="1:6" x14ac:dyDescent="0.3">
      <c r="A5351" s="1">
        <v>41875</v>
      </c>
      <c r="B5351" s="2">
        <f t="shared" si="415"/>
        <v>20140824</v>
      </c>
      <c r="C5351">
        <f t="shared" si="416"/>
        <v>2014</v>
      </c>
      <c r="D5351" s="2">
        <f t="shared" si="417"/>
        <v>3</v>
      </c>
      <c r="E5351">
        <f t="shared" si="418"/>
        <v>8</v>
      </c>
      <c r="F5351" t="str">
        <f t="shared" si="419"/>
        <v>August</v>
      </c>
    </row>
    <row r="5352" spans="1:6" x14ac:dyDescent="0.3">
      <c r="A5352" s="1">
        <v>41876</v>
      </c>
      <c r="B5352" s="2">
        <f t="shared" si="415"/>
        <v>20140825</v>
      </c>
      <c r="C5352">
        <f t="shared" si="416"/>
        <v>2014</v>
      </c>
      <c r="D5352" s="2">
        <f t="shared" si="417"/>
        <v>3</v>
      </c>
      <c r="E5352">
        <f t="shared" si="418"/>
        <v>8</v>
      </c>
      <c r="F5352" t="str">
        <f t="shared" si="419"/>
        <v>August</v>
      </c>
    </row>
    <row r="5353" spans="1:6" x14ac:dyDescent="0.3">
      <c r="A5353" s="1">
        <v>41877</v>
      </c>
      <c r="B5353" s="2">
        <f t="shared" si="415"/>
        <v>20140826</v>
      </c>
      <c r="C5353">
        <f t="shared" si="416"/>
        <v>2014</v>
      </c>
      <c r="D5353" s="2">
        <f t="shared" si="417"/>
        <v>3</v>
      </c>
      <c r="E5353">
        <f t="shared" si="418"/>
        <v>8</v>
      </c>
      <c r="F5353" t="str">
        <f t="shared" si="419"/>
        <v>August</v>
      </c>
    </row>
    <row r="5354" spans="1:6" x14ac:dyDescent="0.3">
      <c r="A5354" s="1">
        <v>41878</v>
      </c>
      <c r="B5354" s="2">
        <f t="shared" si="415"/>
        <v>20140827</v>
      </c>
      <c r="C5354">
        <f t="shared" si="416"/>
        <v>2014</v>
      </c>
      <c r="D5354" s="2">
        <f t="shared" si="417"/>
        <v>3</v>
      </c>
      <c r="E5354">
        <f t="shared" si="418"/>
        <v>8</v>
      </c>
      <c r="F5354" t="str">
        <f t="shared" si="419"/>
        <v>August</v>
      </c>
    </row>
    <row r="5355" spans="1:6" x14ac:dyDescent="0.3">
      <c r="A5355" s="1">
        <v>41879</v>
      </c>
      <c r="B5355" s="2">
        <f t="shared" si="415"/>
        <v>20140828</v>
      </c>
      <c r="C5355">
        <f t="shared" si="416"/>
        <v>2014</v>
      </c>
      <c r="D5355" s="2">
        <f t="shared" si="417"/>
        <v>3</v>
      </c>
      <c r="E5355">
        <f t="shared" si="418"/>
        <v>8</v>
      </c>
      <c r="F5355" t="str">
        <f t="shared" si="419"/>
        <v>August</v>
      </c>
    </row>
    <row r="5356" spans="1:6" x14ac:dyDescent="0.3">
      <c r="A5356" s="1">
        <v>41880</v>
      </c>
      <c r="B5356" s="2">
        <f t="shared" si="415"/>
        <v>20140829</v>
      </c>
      <c r="C5356">
        <f t="shared" si="416"/>
        <v>2014</v>
      </c>
      <c r="D5356" s="2">
        <f t="shared" si="417"/>
        <v>3</v>
      </c>
      <c r="E5356">
        <f t="shared" si="418"/>
        <v>8</v>
      </c>
      <c r="F5356" t="str">
        <f t="shared" si="419"/>
        <v>August</v>
      </c>
    </row>
    <row r="5357" spans="1:6" x14ac:dyDescent="0.3">
      <c r="A5357" s="1">
        <v>41881</v>
      </c>
      <c r="B5357" s="2">
        <f t="shared" si="415"/>
        <v>20140830</v>
      </c>
      <c r="C5357">
        <f t="shared" si="416"/>
        <v>2014</v>
      </c>
      <c r="D5357" s="2">
        <f t="shared" si="417"/>
        <v>3</v>
      </c>
      <c r="E5357">
        <f t="shared" si="418"/>
        <v>8</v>
      </c>
      <c r="F5357" t="str">
        <f t="shared" si="419"/>
        <v>August</v>
      </c>
    </row>
    <row r="5358" spans="1:6" x14ac:dyDescent="0.3">
      <c r="A5358" s="1">
        <v>41882</v>
      </c>
      <c r="B5358" s="2">
        <f t="shared" si="415"/>
        <v>20140831</v>
      </c>
      <c r="C5358">
        <f t="shared" si="416"/>
        <v>2014</v>
      </c>
      <c r="D5358" s="2">
        <f t="shared" si="417"/>
        <v>3</v>
      </c>
      <c r="E5358">
        <f t="shared" si="418"/>
        <v>8</v>
      </c>
      <c r="F5358" t="str">
        <f t="shared" si="419"/>
        <v>August</v>
      </c>
    </row>
    <row r="5359" spans="1:6" x14ac:dyDescent="0.3">
      <c r="A5359" s="1">
        <v>41883</v>
      </c>
      <c r="B5359" s="2">
        <f t="shared" si="415"/>
        <v>20140901</v>
      </c>
      <c r="C5359">
        <f t="shared" si="416"/>
        <v>2014</v>
      </c>
      <c r="D5359" s="2">
        <f t="shared" si="417"/>
        <v>3</v>
      </c>
      <c r="E5359">
        <f t="shared" si="418"/>
        <v>9</v>
      </c>
      <c r="F5359" t="str">
        <f t="shared" si="419"/>
        <v>September</v>
      </c>
    </row>
    <row r="5360" spans="1:6" x14ac:dyDescent="0.3">
      <c r="A5360" s="1">
        <v>41884</v>
      </c>
      <c r="B5360" s="2">
        <f t="shared" si="415"/>
        <v>20140902</v>
      </c>
      <c r="C5360">
        <f t="shared" si="416"/>
        <v>2014</v>
      </c>
      <c r="D5360" s="2">
        <f t="shared" si="417"/>
        <v>3</v>
      </c>
      <c r="E5360">
        <f t="shared" si="418"/>
        <v>9</v>
      </c>
      <c r="F5360" t="str">
        <f t="shared" si="419"/>
        <v>September</v>
      </c>
    </row>
    <row r="5361" spans="1:6" x14ac:dyDescent="0.3">
      <c r="A5361" s="1">
        <v>41885</v>
      </c>
      <c r="B5361" s="2">
        <f t="shared" si="415"/>
        <v>20140903</v>
      </c>
      <c r="C5361">
        <f t="shared" si="416"/>
        <v>2014</v>
      </c>
      <c r="D5361" s="2">
        <f t="shared" si="417"/>
        <v>3</v>
      </c>
      <c r="E5361">
        <f t="shared" si="418"/>
        <v>9</v>
      </c>
      <c r="F5361" t="str">
        <f t="shared" si="419"/>
        <v>September</v>
      </c>
    </row>
    <row r="5362" spans="1:6" x14ac:dyDescent="0.3">
      <c r="A5362" s="1">
        <v>41886</v>
      </c>
      <c r="B5362" s="2">
        <f t="shared" si="415"/>
        <v>20140904</v>
      </c>
      <c r="C5362">
        <f t="shared" si="416"/>
        <v>2014</v>
      </c>
      <c r="D5362" s="2">
        <f t="shared" si="417"/>
        <v>3</v>
      </c>
      <c r="E5362">
        <f t="shared" si="418"/>
        <v>9</v>
      </c>
      <c r="F5362" t="str">
        <f t="shared" si="419"/>
        <v>September</v>
      </c>
    </row>
    <row r="5363" spans="1:6" x14ac:dyDescent="0.3">
      <c r="A5363" s="1">
        <v>41887</v>
      </c>
      <c r="B5363" s="2">
        <f t="shared" si="415"/>
        <v>20140905</v>
      </c>
      <c r="C5363">
        <f t="shared" si="416"/>
        <v>2014</v>
      </c>
      <c r="D5363" s="2">
        <f t="shared" si="417"/>
        <v>3</v>
      </c>
      <c r="E5363">
        <f t="shared" si="418"/>
        <v>9</v>
      </c>
      <c r="F5363" t="str">
        <f t="shared" si="419"/>
        <v>September</v>
      </c>
    </row>
    <row r="5364" spans="1:6" x14ac:dyDescent="0.3">
      <c r="A5364" s="1">
        <v>41888</v>
      </c>
      <c r="B5364" s="2">
        <f t="shared" si="415"/>
        <v>20140906</v>
      </c>
      <c r="C5364">
        <f t="shared" si="416"/>
        <v>2014</v>
      </c>
      <c r="D5364" s="2">
        <f t="shared" si="417"/>
        <v>3</v>
      </c>
      <c r="E5364">
        <f t="shared" si="418"/>
        <v>9</v>
      </c>
      <c r="F5364" t="str">
        <f t="shared" si="419"/>
        <v>September</v>
      </c>
    </row>
    <row r="5365" spans="1:6" x14ac:dyDescent="0.3">
      <c r="A5365" s="1">
        <v>41889</v>
      </c>
      <c r="B5365" s="2">
        <f t="shared" si="415"/>
        <v>20140907</v>
      </c>
      <c r="C5365">
        <f t="shared" si="416"/>
        <v>2014</v>
      </c>
      <c r="D5365" s="2">
        <f t="shared" si="417"/>
        <v>3</v>
      </c>
      <c r="E5365">
        <f t="shared" si="418"/>
        <v>9</v>
      </c>
      <c r="F5365" t="str">
        <f t="shared" si="419"/>
        <v>September</v>
      </c>
    </row>
    <row r="5366" spans="1:6" x14ac:dyDescent="0.3">
      <c r="A5366" s="1">
        <v>41890</v>
      </c>
      <c r="B5366" s="2">
        <f t="shared" si="415"/>
        <v>20140908</v>
      </c>
      <c r="C5366">
        <f t="shared" si="416"/>
        <v>2014</v>
      </c>
      <c r="D5366" s="2">
        <f t="shared" si="417"/>
        <v>3</v>
      </c>
      <c r="E5366">
        <f t="shared" si="418"/>
        <v>9</v>
      </c>
      <c r="F5366" t="str">
        <f t="shared" si="419"/>
        <v>September</v>
      </c>
    </row>
    <row r="5367" spans="1:6" x14ac:dyDescent="0.3">
      <c r="A5367" s="1">
        <v>41891</v>
      </c>
      <c r="B5367" s="2">
        <f t="shared" si="415"/>
        <v>20140909</v>
      </c>
      <c r="C5367">
        <f t="shared" si="416"/>
        <v>2014</v>
      </c>
      <c r="D5367" s="2">
        <f t="shared" si="417"/>
        <v>3</v>
      </c>
      <c r="E5367">
        <f t="shared" si="418"/>
        <v>9</v>
      </c>
      <c r="F5367" t="str">
        <f t="shared" si="419"/>
        <v>September</v>
      </c>
    </row>
    <row r="5368" spans="1:6" x14ac:dyDescent="0.3">
      <c r="A5368" s="1">
        <v>41892</v>
      </c>
      <c r="B5368" s="2">
        <f t="shared" si="415"/>
        <v>20140910</v>
      </c>
      <c r="C5368">
        <f t="shared" si="416"/>
        <v>2014</v>
      </c>
      <c r="D5368" s="2">
        <f t="shared" si="417"/>
        <v>3</v>
      </c>
      <c r="E5368">
        <f t="shared" si="418"/>
        <v>9</v>
      </c>
      <c r="F5368" t="str">
        <f t="shared" si="419"/>
        <v>September</v>
      </c>
    </row>
    <row r="5369" spans="1:6" x14ac:dyDescent="0.3">
      <c r="A5369" s="1">
        <v>41893</v>
      </c>
      <c r="B5369" s="2">
        <f t="shared" si="415"/>
        <v>20140911</v>
      </c>
      <c r="C5369">
        <f t="shared" si="416"/>
        <v>2014</v>
      </c>
      <c r="D5369" s="2">
        <f t="shared" si="417"/>
        <v>3</v>
      </c>
      <c r="E5369">
        <f t="shared" si="418"/>
        <v>9</v>
      </c>
      <c r="F5369" t="str">
        <f t="shared" si="419"/>
        <v>September</v>
      </c>
    </row>
    <row r="5370" spans="1:6" x14ac:dyDescent="0.3">
      <c r="A5370" s="1">
        <v>41894</v>
      </c>
      <c r="B5370" s="2">
        <f t="shared" si="415"/>
        <v>20140912</v>
      </c>
      <c r="C5370">
        <f t="shared" si="416"/>
        <v>2014</v>
      </c>
      <c r="D5370" s="2">
        <f t="shared" si="417"/>
        <v>3</v>
      </c>
      <c r="E5370">
        <f t="shared" si="418"/>
        <v>9</v>
      </c>
      <c r="F5370" t="str">
        <f t="shared" si="419"/>
        <v>September</v>
      </c>
    </row>
    <row r="5371" spans="1:6" x14ac:dyDescent="0.3">
      <c r="A5371" s="1">
        <v>41895</v>
      </c>
      <c r="B5371" s="2">
        <f t="shared" si="415"/>
        <v>20140913</v>
      </c>
      <c r="C5371">
        <f t="shared" si="416"/>
        <v>2014</v>
      </c>
      <c r="D5371" s="2">
        <f t="shared" si="417"/>
        <v>3</v>
      </c>
      <c r="E5371">
        <f t="shared" si="418"/>
        <v>9</v>
      </c>
      <c r="F5371" t="str">
        <f t="shared" si="419"/>
        <v>September</v>
      </c>
    </row>
    <row r="5372" spans="1:6" x14ac:dyDescent="0.3">
      <c r="A5372" s="1">
        <v>41896</v>
      </c>
      <c r="B5372" s="2">
        <f t="shared" si="415"/>
        <v>20140914</v>
      </c>
      <c r="C5372">
        <f t="shared" si="416"/>
        <v>2014</v>
      </c>
      <c r="D5372" s="2">
        <f t="shared" si="417"/>
        <v>3</v>
      </c>
      <c r="E5372">
        <f t="shared" si="418"/>
        <v>9</v>
      </c>
      <c r="F5372" t="str">
        <f t="shared" si="419"/>
        <v>September</v>
      </c>
    </row>
    <row r="5373" spans="1:6" x14ac:dyDescent="0.3">
      <c r="A5373" s="1">
        <v>41897</v>
      </c>
      <c r="B5373" s="2">
        <f t="shared" si="415"/>
        <v>20140915</v>
      </c>
      <c r="C5373">
        <f t="shared" si="416"/>
        <v>2014</v>
      </c>
      <c r="D5373" s="2">
        <f t="shared" si="417"/>
        <v>3</v>
      </c>
      <c r="E5373">
        <f t="shared" si="418"/>
        <v>9</v>
      </c>
      <c r="F5373" t="str">
        <f t="shared" si="419"/>
        <v>September</v>
      </c>
    </row>
    <row r="5374" spans="1:6" x14ac:dyDescent="0.3">
      <c r="A5374" s="1">
        <v>41898</v>
      </c>
      <c r="B5374" s="2">
        <f t="shared" si="415"/>
        <v>20140916</v>
      </c>
      <c r="C5374">
        <f t="shared" si="416"/>
        <v>2014</v>
      </c>
      <c r="D5374" s="2">
        <f t="shared" si="417"/>
        <v>3</v>
      </c>
      <c r="E5374">
        <f t="shared" si="418"/>
        <v>9</v>
      </c>
      <c r="F5374" t="str">
        <f t="shared" si="419"/>
        <v>September</v>
      </c>
    </row>
    <row r="5375" spans="1:6" x14ac:dyDescent="0.3">
      <c r="A5375" s="1">
        <v>41899</v>
      </c>
      <c r="B5375" s="2">
        <f t="shared" si="415"/>
        <v>20140917</v>
      </c>
      <c r="C5375">
        <f t="shared" si="416"/>
        <v>2014</v>
      </c>
      <c r="D5375" s="2">
        <f t="shared" si="417"/>
        <v>3</v>
      </c>
      <c r="E5375">
        <f t="shared" si="418"/>
        <v>9</v>
      </c>
      <c r="F5375" t="str">
        <f t="shared" si="419"/>
        <v>September</v>
      </c>
    </row>
    <row r="5376" spans="1:6" x14ac:dyDescent="0.3">
      <c r="A5376" s="1">
        <v>41900</v>
      </c>
      <c r="B5376" s="2">
        <f t="shared" si="415"/>
        <v>20140918</v>
      </c>
      <c r="C5376">
        <f t="shared" si="416"/>
        <v>2014</v>
      </c>
      <c r="D5376" s="2">
        <f t="shared" si="417"/>
        <v>3</v>
      </c>
      <c r="E5376">
        <f t="shared" si="418"/>
        <v>9</v>
      </c>
      <c r="F5376" t="str">
        <f t="shared" si="419"/>
        <v>September</v>
      </c>
    </row>
    <row r="5377" spans="1:6" x14ac:dyDescent="0.3">
      <c r="A5377" s="1">
        <v>41901</v>
      </c>
      <c r="B5377" s="2">
        <f t="shared" si="415"/>
        <v>20140919</v>
      </c>
      <c r="C5377">
        <f t="shared" si="416"/>
        <v>2014</v>
      </c>
      <c r="D5377" s="2">
        <f t="shared" si="417"/>
        <v>3</v>
      </c>
      <c r="E5377">
        <f t="shared" si="418"/>
        <v>9</v>
      </c>
      <c r="F5377" t="str">
        <f t="shared" si="419"/>
        <v>September</v>
      </c>
    </row>
    <row r="5378" spans="1:6" x14ac:dyDescent="0.3">
      <c r="A5378" s="1">
        <v>41902</v>
      </c>
      <c r="B5378" s="2">
        <f t="shared" si="415"/>
        <v>20140920</v>
      </c>
      <c r="C5378">
        <f t="shared" si="416"/>
        <v>2014</v>
      </c>
      <c r="D5378" s="2">
        <f t="shared" si="417"/>
        <v>3</v>
      </c>
      <c r="E5378">
        <f t="shared" si="418"/>
        <v>9</v>
      </c>
      <c r="F5378" t="str">
        <f t="shared" si="419"/>
        <v>September</v>
      </c>
    </row>
    <row r="5379" spans="1:6" x14ac:dyDescent="0.3">
      <c r="A5379" s="1">
        <v>41903</v>
      </c>
      <c r="B5379" s="2">
        <f t="shared" ref="B5379:B5442" si="420">YEAR(A5379)*10000+MONTH(A5379)*100+DAY(A5379)</f>
        <v>20140921</v>
      </c>
      <c r="C5379">
        <f t="shared" ref="C5379:C5442" si="421">YEAR(A5379)</f>
        <v>2014</v>
      </c>
      <c r="D5379" s="2">
        <f t="shared" ref="D5379:D5442" si="422">ROUNDUP(MONTH(A5379)/3,0)</f>
        <v>3</v>
      </c>
      <c r="E5379">
        <f t="shared" ref="E5379:E5442" si="423">MONTH(A5379)</f>
        <v>9</v>
      </c>
      <c r="F5379" t="str">
        <f t="shared" ref="F5379:F5442" si="424">TEXT(A5379,"b1mmmm")</f>
        <v>September</v>
      </c>
    </row>
    <row r="5380" spans="1:6" x14ac:dyDescent="0.3">
      <c r="A5380" s="1">
        <v>41904</v>
      </c>
      <c r="B5380" s="2">
        <f t="shared" si="420"/>
        <v>20140922</v>
      </c>
      <c r="C5380">
        <f t="shared" si="421"/>
        <v>2014</v>
      </c>
      <c r="D5380" s="2">
        <f t="shared" si="422"/>
        <v>3</v>
      </c>
      <c r="E5380">
        <f t="shared" si="423"/>
        <v>9</v>
      </c>
      <c r="F5380" t="str">
        <f t="shared" si="424"/>
        <v>September</v>
      </c>
    </row>
    <row r="5381" spans="1:6" x14ac:dyDescent="0.3">
      <c r="A5381" s="1">
        <v>41905</v>
      </c>
      <c r="B5381" s="2">
        <f t="shared" si="420"/>
        <v>20140923</v>
      </c>
      <c r="C5381">
        <f t="shared" si="421"/>
        <v>2014</v>
      </c>
      <c r="D5381" s="2">
        <f t="shared" si="422"/>
        <v>3</v>
      </c>
      <c r="E5381">
        <f t="shared" si="423"/>
        <v>9</v>
      </c>
      <c r="F5381" t="str">
        <f t="shared" si="424"/>
        <v>September</v>
      </c>
    </row>
    <row r="5382" spans="1:6" x14ac:dyDescent="0.3">
      <c r="A5382" s="1">
        <v>41906</v>
      </c>
      <c r="B5382" s="2">
        <f t="shared" si="420"/>
        <v>20140924</v>
      </c>
      <c r="C5382">
        <f t="shared" si="421"/>
        <v>2014</v>
      </c>
      <c r="D5382" s="2">
        <f t="shared" si="422"/>
        <v>3</v>
      </c>
      <c r="E5382">
        <f t="shared" si="423"/>
        <v>9</v>
      </c>
      <c r="F5382" t="str">
        <f t="shared" si="424"/>
        <v>September</v>
      </c>
    </row>
    <row r="5383" spans="1:6" x14ac:dyDescent="0.3">
      <c r="A5383" s="1">
        <v>41907</v>
      </c>
      <c r="B5383" s="2">
        <f t="shared" si="420"/>
        <v>20140925</v>
      </c>
      <c r="C5383">
        <f t="shared" si="421"/>
        <v>2014</v>
      </c>
      <c r="D5383" s="2">
        <f t="shared" si="422"/>
        <v>3</v>
      </c>
      <c r="E5383">
        <f t="shared" si="423"/>
        <v>9</v>
      </c>
      <c r="F5383" t="str">
        <f t="shared" si="424"/>
        <v>September</v>
      </c>
    </row>
    <row r="5384" spans="1:6" x14ac:dyDescent="0.3">
      <c r="A5384" s="1">
        <v>41908</v>
      </c>
      <c r="B5384" s="2">
        <f t="shared" si="420"/>
        <v>20140926</v>
      </c>
      <c r="C5384">
        <f t="shared" si="421"/>
        <v>2014</v>
      </c>
      <c r="D5384" s="2">
        <f t="shared" si="422"/>
        <v>3</v>
      </c>
      <c r="E5384">
        <f t="shared" si="423"/>
        <v>9</v>
      </c>
      <c r="F5384" t="str">
        <f t="shared" si="424"/>
        <v>September</v>
      </c>
    </row>
    <row r="5385" spans="1:6" x14ac:dyDescent="0.3">
      <c r="A5385" s="1">
        <v>41909</v>
      </c>
      <c r="B5385" s="2">
        <f t="shared" si="420"/>
        <v>20140927</v>
      </c>
      <c r="C5385">
        <f t="shared" si="421"/>
        <v>2014</v>
      </c>
      <c r="D5385" s="2">
        <f t="shared" si="422"/>
        <v>3</v>
      </c>
      <c r="E5385">
        <f t="shared" si="423"/>
        <v>9</v>
      </c>
      <c r="F5385" t="str">
        <f t="shared" si="424"/>
        <v>September</v>
      </c>
    </row>
    <row r="5386" spans="1:6" x14ac:dyDescent="0.3">
      <c r="A5386" s="1">
        <v>41910</v>
      </c>
      <c r="B5386" s="2">
        <f t="shared" si="420"/>
        <v>20140928</v>
      </c>
      <c r="C5386">
        <f t="shared" si="421"/>
        <v>2014</v>
      </c>
      <c r="D5386" s="2">
        <f t="shared" si="422"/>
        <v>3</v>
      </c>
      <c r="E5386">
        <f t="shared" si="423"/>
        <v>9</v>
      </c>
      <c r="F5386" t="str">
        <f t="shared" si="424"/>
        <v>September</v>
      </c>
    </row>
    <row r="5387" spans="1:6" x14ac:dyDescent="0.3">
      <c r="A5387" s="1">
        <v>41911</v>
      </c>
      <c r="B5387" s="2">
        <f t="shared" si="420"/>
        <v>20140929</v>
      </c>
      <c r="C5387">
        <f t="shared" si="421"/>
        <v>2014</v>
      </c>
      <c r="D5387" s="2">
        <f t="shared" si="422"/>
        <v>3</v>
      </c>
      <c r="E5387">
        <f t="shared" si="423"/>
        <v>9</v>
      </c>
      <c r="F5387" t="str">
        <f t="shared" si="424"/>
        <v>September</v>
      </c>
    </row>
    <row r="5388" spans="1:6" x14ac:dyDescent="0.3">
      <c r="A5388" s="1">
        <v>41912</v>
      </c>
      <c r="B5388" s="2">
        <f t="shared" si="420"/>
        <v>20140930</v>
      </c>
      <c r="C5388">
        <f t="shared" si="421"/>
        <v>2014</v>
      </c>
      <c r="D5388" s="2">
        <f t="shared" si="422"/>
        <v>3</v>
      </c>
      <c r="E5388">
        <f t="shared" si="423"/>
        <v>9</v>
      </c>
      <c r="F5388" t="str">
        <f t="shared" si="424"/>
        <v>September</v>
      </c>
    </row>
    <row r="5389" spans="1:6" x14ac:dyDescent="0.3">
      <c r="A5389" s="1">
        <v>41913</v>
      </c>
      <c r="B5389" s="2">
        <f t="shared" si="420"/>
        <v>20141001</v>
      </c>
      <c r="C5389">
        <f t="shared" si="421"/>
        <v>2014</v>
      </c>
      <c r="D5389" s="2">
        <f t="shared" si="422"/>
        <v>4</v>
      </c>
      <c r="E5389">
        <f t="shared" si="423"/>
        <v>10</v>
      </c>
      <c r="F5389" t="str">
        <f t="shared" si="424"/>
        <v>October</v>
      </c>
    </row>
    <row r="5390" spans="1:6" x14ac:dyDescent="0.3">
      <c r="A5390" s="1">
        <v>41914</v>
      </c>
      <c r="B5390" s="2">
        <f t="shared" si="420"/>
        <v>20141002</v>
      </c>
      <c r="C5390">
        <f t="shared" si="421"/>
        <v>2014</v>
      </c>
      <c r="D5390" s="2">
        <f t="shared" si="422"/>
        <v>4</v>
      </c>
      <c r="E5390">
        <f t="shared" si="423"/>
        <v>10</v>
      </c>
      <c r="F5390" t="str">
        <f t="shared" si="424"/>
        <v>October</v>
      </c>
    </row>
    <row r="5391" spans="1:6" x14ac:dyDescent="0.3">
      <c r="A5391" s="1">
        <v>41915</v>
      </c>
      <c r="B5391" s="2">
        <f t="shared" si="420"/>
        <v>20141003</v>
      </c>
      <c r="C5391">
        <f t="shared" si="421"/>
        <v>2014</v>
      </c>
      <c r="D5391" s="2">
        <f t="shared" si="422"/>
        <v>4</v>
      </c>
      <c r="E5391">
        <f t="shared" si="423"/>
        <v>10</v>
      </c>
      <c r="F5391" t="str">
        <f t="shared" si="424"/>
        <v>October</v>
      </c>
    </row>
    <row r="5392" spans="1:6" x14ac:dyDescent="0.3">
      <c r="A5392" s="1">
        <v>41916</v>
      </c>
      <c r="B5392" s="2">
        <f t="shared" si="420"/>
        <v>20141004</v>
      </c>
      <c r="C5392">
        <f t="shared" si="421"/>
        <v>2014</v>
      </c>
      <c r="D5392" s="2">
        <f t="shared" si="422"/>
        <v>4</v>
      </c>
      <c r="E5392">
        <f t="shared" si="423"/>
        <v>10</v>
      </c>
      <c r="F5392" t="str">
        <f t="shared" si="424"/>
        <v>October</v>
      </c>
    </row>
    <row r="5393" spans="1:6" x14ac:dyDescent="0.3">
      <c r="A5393" s="1">
        <v>41917</v>
      </c>
      <c r="B5393" s="2">
        <f t="shared" si="420"/>
        <v>20141005</v>
      </c>
      <c r="C5393">
        <f t="shared" si="421"/>
        <v>2014</v>
      </c>
      <c r="D5393" s="2">
        <f t="shared" si="422"/>
        <v>4</v>
      </c>
      <c r="E5393">
        <f t="shared" si="423"/>
        <v>10</v>
      </c>
      <c r="F5393" t="str">
        <f t="shared" si="424"/>
        <v>October</v>
      </c>
    </row>
    <row r="5394" spans="1:6" x14ac:dyDescent="0.3">
      <c r="A5394" s="1">
        <v>41918</v>
      </c>
      <c r="B5394" s="2">
        <f t="shared" si="420"/>
        <v>20141006</v>
      </c>
      <c r="C5394">
        <f t="shared" si="421"/>
        <v>2014</v>
      </c>
      <c r="D5394" s="2">
        <f t="shared" si="422"/>
        <v>4</v>
      </c>
      <c r="E5394">
        <f t="shared" si="423"/>
        <v>10</v>
      </c>
      <c r="F5394" t="str">
        <f t="shared" si="424"/>
        <v>October</v>
      </c>
    </row>
    <row r="5395" spans="1:6" x14ac:dyDescent="0.3">
      <c r="A5395" s="1">
        <v>41919</v>
      </c>
      <c r="B5395" s="2">
        <f t="shared" si="420"/>
        <v>20141007</v>
      </c>
      <c r="C5395">
        <f t="shared" si="421"/>
        <v>2014</v>
      </c>
      <c r="D5395" s="2">
        <f t="shared" si="422"/>
        <v>4</v>
      </c>
      <c r="E5395">
        <f t="shared" si="423"/>
        <v>10</v>
      </c>
      <c r="F5395" t="str">
        <f t="shared" si="424"/>
        <v>October</v>
      </c>
    </row>
    <row r="5396" spans="1:6" x14ac:dyDescent="0.3">
      <c r="A5396" s="1">
        <v>41920</v>
      </c>
      <c r="B5396" s="2">
        <f t="shared" si="420"/>
        <v>20141008</v>
      </c>
      <c r="C5396">
        <f t="shared" si="421"/>
        <v>2014</v>
      </c>
      <c r="D5396" s="2">
        <f t="shared" si="422"/>
        <v>4</v>
      </c>
      <c r="E5396">
        <f t="shared" si="423"/>
        <v>10</v>
      </c>
      <c r="F5396" t="str">
        <f t="shared" si="424"/>
        <v>October</v>
      </c>
    </row>
    <row r="5397" spans="1:6" x14ac:dyDescent="0.3">
      <c r="A5397" s="1">
        <v>41921</v>
      </c>
      <c r="B5397" s="2">
        <f t="shared" si="420"/>
        <v>20141009</v>
      </c>
      <c r="C5397">
        <f t="shared" si="421"/>
        <v>2014</v>
      </c>
      <c r="D5397" s="2">
        <f t="shared" si="422"/>
        <v>4</v>
      </c>
      <c r="E5397">
        <f t="shared" si="423"/>
        <v>10</v>
      </c>
      <c r="F5397" t="str">
        <f t="shared" si="424"/>
        <v>October</v>
      </c>
    </row>
    <row r="5398" spans="1:6" x14ac:dyDescent="0.3">
      <c r="A5398" s="1">
        <v>41922</v>
      </c>
      <c r="B5398" s="2">
        <f t="shared" si="420"/>
        <v>20141010</v>
      </c>
      <c r="C5398">
        <f t="shared" si="421"/>
        <v>2014</v>
      </c>
      <c r="D5398" s="2">
        <f t="shared" si="422"/>
        <v>4</v>
      </c>
      <c r="E5398">
        <f t="shared" si="423"/>
        <v>10</v>
      </c>
      <c r="F5398" t="str">
        <f t="shared" si="424"/>
        <v>October</v>
      </c>
    </row>
    <row r="5399" spans="1:6" x14ac:dyDescent="0.3">
      <c r="A5399" s="1">
        <v>41923</v>
      </c>
      <c r="B5399" s="2">
        <f t="shared" si="420"/>
        <v>20141011</v>
      </c>
      <c r="C5399">
        <f t="shared" si="421"/>
        <v>2014</v>
      </c>
      <c r="D5399" s="2">
        <f t="shared" si="422"/>
        <v>4</v>
      </c>
      <c r="E5399">
        <f t="shared" si="423"/>
        <v>10</v>
      </c>
      <c r="F5399" t="str">
        <f t="shared" si="424"/>
        <v>October</v>
      </c>
    </row>
    <row r="5400" spans="1:6" x14ac:dyDescent="0.3">
      <c r="A5400" s="1">
        <v>41924</v>
      </c>
      <c r="B5400" s="2">
        <f t="shared" si="420"/>
        <v>20141012</v>
      </c>
      <c r="C5400">
        <f t="shared" si="421"/>
        <v>2014</v>
      </c>
      <c r="D5400" s="2">
        <f t="shared" si="422"/>
        <v>4</v>
      </c>
      <c r="E5400">
        <f t="shared" si="423"/>
        <v>10</v>
      </c>
      <c r="F5400" t="str">
        <f t="shared" si="424"/>
        <v>October</v>
      </c>
    </row>
    <row r="5401" spans="1:6" x14ac:dyDescent="0.3">
      <c r="A5401" s="1">
        <v>41925</v>
      </c>
      <c r="B5401" s="2">
        <f t="shared" si="420"/>
        <v>20141013</v>
      </c>
      <c r="C5401">
        <f t="shared" si="421"/>
        <v>2014</v>
      </c>
      <c r="D5401" s="2">
        <f t="shared" si="422"/>
        <v>4</v>
      </c>
      <c r="E5401">
        <f t="shared" si="423"/>
        <v>10</v>
      </c>
      <c r="F5401" t="str">
        <f t="shared" si="424"/>
        <v>October</v>
      </c>
    </row>
    <row r="5402" spans="1:6" x14ac:dyDescent="0.3">
      <c r="A5402" s="1">
        <v>41926</v>
      </c>
      <c r="B5402" s="2">
        <f t="shared" si="420"/>
        <v>20141014</v>
      </c>
      <c r="C5402">
        <f t="shared" si="421"/>
        <v>2014</v>
      </c>
      <c r="D5402" s="2">
        <f t="shared" si="422"/>
        <v>4</v>
      </c>
      <c r="E5402">
        <f t="shared" si="423"/>
        <v>10</v>
      </c>
      <c r="F5402" t="str">
        <f t="shared" si="424"/>
        <v>October</v>
      </c>
    </row>
    <row r="5403" spans="1:6" x14ac:dyDescent="0.3">
      <c r="A5403" s="1">
        <v>41927</v>
      </c>
      <c r="B5403" s="2">
        <f t="shared" si="420"/>
        <v>20141015</v>
      </c>
      <c r="C5403">
        <f t="shared" si="421"/>
        <v>2014</v>
      </c>
      <c r="D5403" s="2">
        <f t="shared" si="422"/>
        <v>4</v>
      </c>
      <c r="E5403">
        <f t="shared" si="423"/>
        <v>10</v>
      </c>
      <c r="F5403" t="str">
        <f t="shared" si="424"/>
        <v>October</v>
      </c>
    </row>
    <row r="5404" spans="1:6" x14ac:dyDescent="0.3">
      <c r="A5404" s="1">
        <v>41928</v>
      </c>
      <c r="B5404" s="2">
        <f t="shared" si="420"/>
        <v>20141016</v>
      </c>
      <c r="C5404">
        <f t="shared" si="421"/>
        <v>2014</v>
      </c>
      <c r="D5404" s="2">
        <f t="shared" si="422"/>
        <v>4</v>
      </c>
      <c r="E5404">
        <f t="shared" si="423"/>
        <v>10</v>
      </c>
      <c r="F5404" t="str">
        <f t="shared" si="424"/>
        <v>October</v>
      </c>
    </row>
    <row r="5405" spans="1:6" x14ac:dyDescent="0.3">
      <c r="A5405" s="1">
        <v>41929</v>
      </c>
      <c r="B5405" s="2">
        <f t="shared" si="420"/>
        <v>20141017</v>
      </c>
      <c r="C5405">
        <f t="shared" si="421"/>
        <v>2014</v>
      </c>
      <c r="D5405" s="2">
        <f t="shared" si="422"/>
        <v>4</v>
      </c>
      <c r="E5405">
        <f t="shared" si="423"/>
        <v>10</v>
      </c>
      <c r="F5405" t="str">
        <f t="shared" si="424"/>
        <v>October</v>
      </c>
    </row>
    <row r="5406" spans="1:6" x14ac:dyDescent="0.3">
      <c r="A5406" s="1">
        <v>41930</v>
      </c>
      <c r="B5406" s="2">
        <f t="shared" si="420"/>
        <v>20141018</v>
      </c>
      <c r="C5406">
        <f t="shared" si="421"/>
        <v>2014</v>
      </c>
      <c r="D5406" s="2">
        <f t="shared" si="422"/>
        <v>4</v>
      </c>
      <c r="E5406">
        <f t="shared" si="423"/>
        <v>10</v>
      </c>
      <c r="F5406" t="str">
        <f t="shared" si="424"/>
        <v>October</v>
      </c>
    </row>
    <row r="5407" spans="1:6" x14ac:dyDescent="0.3">
      <c r="A5407" s="1">
        <v>41931</v>
      </c>
      <c r="B5407" s="2">
        <f t="shared" si="420"/>
        <v>20141019</v>
      </c>
      <c r="C5407">
        <f t="shared" si="421"/>
        <v>2014</v>
      </c>
      <c r="D5407" s="2">
        <f t="shared" si="422"/>
        <v>4</v>
      </c>
      <c r="E5407">
        <f t="shared" si="423"/>
        <v>10</v>
      </c>
      <c r="F5407" t="str">
        <f t="shared" si="424"/>
        <v>October</v>
      </c>
    </row>
    <row r="5408" spans="1:6" x14ac:dyDescent="0.3">
      <c r="A5408" s="1">
        <v>41932</v>
      </c>
      <c r="B5408" s="2">
        <f t="shared" si="420"/>
        <v>20141020</v>
      </c>
      <c r="C5408">
        <f t="shared" si="421"/>
        <v>2014</v>
      </c>
      <c r="D5408" s="2">
        <f t="shared" si="422"/>
        <v>4</v>
      </c>
      <c r="E5408">
        <f t="shared" si="423"/>
        <v>10</v>
      </c>
      <c r="F5408" t="str">
        <f t="shared" si="424"/>
        <v>October</v>
      </c>
    </row>
    <row r="5409" spans="1:6" x14ac:dyDescent="0.3">
      <c r="A5409" s="1">
        <v>41933</v>
      </c>
      <c r="B5409" s="2">
        <f t="shared" si="420"/>
        <v>20141021</v>
      </c>
      <c r="C5409">
        <f t="shared" si="421"/>
        <v>2014</v>
      </c>
      <c r="D5409" s="2">
        <f t="shared" si="422"/>
        <v>4</v>
      </c>
      <c r="E5409">
        <f t="shared" si="423"/>
        <v>10</v>
      </c>
      <c r="F5409" t="str">
        <f t="shared" si="424"/>
        <v>October</v>
      </c>
    </row>
    <row r="5410" spans="1:6" x14ac:dyDescent="0.3">
      <c r="A5410" s="1">
        <v>41934</v>
      </c>
      <c r="B5410" s="2">
        <f t="shared" si="420"/>
        <v>20141022</v>
      </c>
      <c r="C5410">
        <f t="shared" si="421"/>
        <v>2014</v>
      </c>
      <c r="D5410" s="2">
        <f t="shared" si="422"/>
        <v>4</v>
      </c>
      <c r="E5410">
        <f t="shared" si="423"/>
        <v>10</v>
      </c>
      <c r="F5410" t="str">
        <f t="shared" si="424"/>
        <v>October</v>
      </c>
    </row>
    <row r="5411" spans="1:6" x14ac:dyDescent="0.3">
      <c r="A5411" s="1">
        <v>41935</v>
      </c>
      <c r="B5411" s="2">
        <f t="shared" si="420"/>
        <v>20141023</v>
      </c>
      <c r="C5411">
        <f t="shared" si="421"/>
        <v>2014</v>
      </c>
      <c r="D5411" s="2">
        <f t="shared" si="422"/>
        <v>4</v>
      </c>
      <c r="E5411">
        <f t="shared" si="423"/>
        <v>10</v>
      </c>
      <c r="F5411" t="str">
        <f t="shared" si="424"/>
        <v>October</v>
      </c>
    </row>
    <row r="5412" spans="1:6" x14ac:dyDescent="0.3">
      <c r="A5412" s="1">
        <v>41936</v>
      </c>
      <c r="B5412" s="2">
        <f t="shared" si="420"/>
        <v>20141024</v>
      </c>
      <c r="C5412">
        <f t="shared" si="421"/>
        <v>2014</v>
      </c>
      <c r="D5412" s="2">
        <f t="shared" si="422"/>
        <v>4</v>
      </c>
      <c r="E5412">
        <f t="shared" si="423"/>
        <v>10</v>
      </c>
      <c r="F5412" t="str">
        <f t="shared" si="424"/>
        <v>October</v>
      </c>
    </row>
    <row r="5413" spans="1:6" x14ac:dyDescent="0.3">
      <c r="A5413" s="1">
        <v>41937</v>
      </c>
      <c r="B5413" s="2">
        <f t="shared" si="420"/>
        <v>20141025</v>
      </c>
      <c r="C5413">
        <f t="shared" si="421"/>
        <v>2014</v>
      </c>
      <c r="D5413" s="2">
        <f t="shared" si="422"/>
        <v>4</v>
      </c>
      <c r="E5413">
        <f t="shared" si="423"/>
        <v>10</v>
      </c>
      <c r="F5413" t="str">
        <f t="shared" si="424"/>
        <v>October</v>
      </c>
    </row>
    <row r="5414" spans="1:6" x14ac:dyDescent="0.3">
      <c r="A5414" s="1">
        <v>41938</v>
      </c>
      <c r="B5414" s="2">
        <f t="shared" si="420"/>
        <v>20141026</v>
      </c>
      <c r="C5414">
        <f t="shared" si="421"/>
        <v>2014</v>
      </c>
      <c r="D5414" s="2">
        <f t="shared" si="422"/>
        <v>4</v>
      </c>
      <c r="E5414">
        <f t="shared" si="423"/>
        <v>10</v>
      </c>
      <c r="F5414" t="str">
        <f t="shared" si="424"/>
        <v>October</v>
      </c>
    </row>
    <row r="5415" spans="1:6" x14ac:dyDescent="0.3">
      <c r="A5415" s="1">
        <v>41939</v>
      </c>
      <c r="B5415" s="2">
        <f t="shared" si="420"/>
        <v>20141027</v>
      </c>
      <c r="C5415">
        <f t="shared" si="421"/>
        <v>2014</v>
      </c>
      <c r="D5415" s="2">
        <f t="shared" si="422"/>
        <v>4</v>
      </c>
      <c r="E5415">
        <f t="shared" si="423"/>
        <v>10</v>
      </c>
      <c r="F5415" t="str">
        <f t="shared" si="424"/>
        <v>October</v>
      </c>
    </row>
    <row r="5416" spans="1:6" x14ac:dyDescent="0.3">
      <c r="A5416" s="1">
        <v>41940</v>
      </c>
      <c r="B5416" s="2">
        <f t="shared" si="420"/>
        <v>20141028</v>
      </c>
      <c r="C5416">
        <f t="shared" si="421"/>
        <v>2014</v>
      </c>
      <c r="D5416" s="2">
        <f t="shared" si="422"/>
        <v>4</v>
      </c>
      <c r="E5416">
        <f t="shared" si="423"/>
        <v>10</v>
      </c>
      <c r="F5416" t="str">
        <f t="shared" si="424"/>
        <v>October</v>
      </c>
    </row>
    <row r="5417" spans="1:6" x14ac:dyDescent="0.3">
      <c r="A5417" s="1">
        <v>41941</v>
      </c>
      <c r="B5417" s="2">
        <f t="shared" si="420"/>
        <v>20141029</v>
      </c>
      <c r="C5417">
        <f t="shared" si="421"/>
        <v>2014</v>
      </c>
      <c r="D5417" s="2">
        <f t="shared" si="422"/>
        <v>4</v>
      </c>
      <c r="E5417">
        <f t="shared" si="423"/>
        <v>10</v>
      </c>
      <c r="F5417" t="str">
        <f t="shared" si="424"/>
        <v>October</v>
      </c>
    </row>
    <row r="5418" spans="1:6" x14ac:dyDescent="0.3">
      <c r="A5418" s="1">
        <v>41942</v>
      </c>
      <c r="B5418" s="2">
        <f t="shared" si="420"/>
        <v>20141030</v>
      </c>
      <c r="C5418">
        <f t="shared" si="421"/>
        <v>2014</v>
      </c>
      <c r="D5418" s="2">
        <f t="shared" si="422"/>
        <v>4</v>
      </c>
      <c r="E5418">
        <f t="shared" si="423"/>
        <v>10</v>
      </c>
      <c r="F5418" t="str">
        <f t="shared" si="424"/>
        <v>October</v>
      </c>
    </row>
    <row r="5419" spans="1:6" x14ac:dyDescent="0.3">
      <c r="A5419" s="1">
        <v>41943</v>
      </c>
      <c r="B5419" s="2">
        <f t="shared" si="420"/>
        <v>20141031</v>
      </c>
      <c r="C5419">
        <f t="shared" si="421"/>
        <v>2014</v>
      </c>
      <c r="D5419" s="2">
        <f t="shared" si="422"/>
        <v>4</v>
      </c>
      <c r="E5419">
        <f t="shared" si="423"/>
        <v>10</v>
      </c>
      <c r="F5419" t="str">
        <f t="shared" si="424"/>
        <v>October</v>
      </c>
    </row>
    <row r="5420" spans="1:6" x14ac:dyDescent="0.3">
      <c r="A5420" s="1">
        <v>41944</v>
      </c>
      <c r="B5420" s="2">
        <f t="shared" si="420"/>
        <v>20141101</v>
      </c>
      <c r="C5420">
        <f t="shared" si="421"/>
        <v>2014</v>
      </c>
      <c r="D5420" s="2">
        <f t="shared" si="422"/>
        <v>4</v>
      </c>
      <c r="E5420">
        <f t="shared" si="423"/>
        <v>11</v>
      </c>
      <c r="F5420" t="str">
        <f t="shared" si="424"/>
        <v>November</v>
      </c>
    </row>
    <row r="5421" spans="1:6" x14ac:dyDescent="0.3">
      <c r="A5421" s="1">
        <v>41945</v>
      </c>
      <c r="B5421" s="2">
        <f t="shared" si="420"/>
        <v>20141102</v>
      </c>
      <c r="C5421">
        <f t="shared" si="421"/>
        <v>2014</v>
      </c>
      <c r="D5421" s="2">
        <f t="shared" si="422"/>
        <v>4</v>
      </c>
      <c r="E5421">
        <f t="shared" si="423"/>
        <v>11</v>
      </c>
      <c r="F5421" t="str">
        <f t="shared" si="424"/>
        <v>November</v>
      </c>
    </row>
    <row r="5422" spans="1:6" x14ac:dyDescent="0.3">
      <c r="A5422" s="1">
        <v>41946</v>
      </c>
      <c r="B5422" s="2">
        <f t="shared" si="420"/>
        <v>20141103</v>
      </c>
      <c r="C5422">
        <f t="shared" si="421"/>
        <v>2014</v>
      </c>
      <c r="D5422" s="2">
        <f t="shared" si="422"/>
        <v>4</v>
      </c>
      <c r="E5422">
        <f t="shared" si="423"/>
        <v>11</v>
      </c>
      <c r="F5422" t="str">
        <f t="shared" si="424"/>
        <v>November</v>
      </c>
    </row>
    <row r="5423" spans="1:6" x14ac:dyDescent="0.3">
      <c r="A5423" s="1">
        <v>41947</v>
      </c>
      <c r="B5423" s="2">
        <f t="shared" si="420"/>
        <v>20141104</v>
      </c>
      <c r="C5423">
        <f t="shared" si="421"/>
        <v>2014</v>
      </c>
      <c r="D5423" s="2">
        <f t="shared" si="422"/>
        <v>4</v>
      </c>
      <c r="E5423">
        <f t="shared" si="423"/>
        <v>11</v>
      </c>
      <c r="F5423" t="str">
        <f t="shared" si="424"/>
        <v>November</v>
      </c>
    </row>
    <row r="5424" spans="1:6" x14ac:dyDescent="0.3">
      <c r="A5424" s="1">
        <v>41948</v>
      </c>
      <c r="B5424" s="2">
        <f t="shared" si="420"/>
        <v>20141105</v>
      </c>
      <c r="C5424">
        <f t="shared" si="421"/>
        <v>2014</v>
      </c>
      <c r="D5424" s="2">
        <f t="shared" si="422"/>
        <v>4</v>
      </c>
      <c r="E5424">
        <f t="shared" si="423"/>
        <v>11</v>
      </c>
      <c r="F5424" t="str">
        <f t="shared" si="424"/>
        <v>November</v>
      </c>
    </row>
    <row r="5425" spans="1:6" x14ac:dyDescent="0.3">
      <c r="A5425" s="1">
        <v>41949</v>
      </c>
      <c r="B5425" s="2">
        <f t="shared" si="420"/>
        <v>20141106</v>
      </c>
      <c r="C5425">
        <f t="shared" si="421"/>
        <v>2014</v>
      </c>
      <c r="D5425" s="2">
        <f t="shared" si="422"/>
        <v>4</v>
      </c>
      <c r="E5425">
        <f t="shared" si="423"/>
        <v>11</v>
      </c>
      <c r="F5425" t="str">
        <f t="shared" si="424"/>
        <v>November</v>
      </c>
    </row>
    <row r="5426" spans="1:6" x14ac:dyDescent="0.3">
      <c r="A5426" s="1">
        <v>41950</v>
      </c>
      <c r="B5426" s="2">
        <f t="shared" si="420"/>
        <v>20141107</v>
      </c>
      <c r="C5426">
        <f t="shared" si="421"/>
        <v>2014</v>
      </c>
      <c r="D5426" s="2">
        <f t="shared" si="422"/>
        <v>4</v>
      </c>
      <c r="E5426">
        <f t="shared" si="423"/>
        <v>11</v>
      </c>
      <c r="F5426" t="str">
        <f t="shared" si="424"/>
        <v>November</v>
      </c>
    </row>
    <row r="5427" spans="1:6" x14ac:dyDescent="0.3">
      <c r="A5427" s="1">
        <v>41951</v>
      </c>
      <c r="B5427" s="2">
        <f t="shared" si="420"/>
        <v>20141108</v>
      </c>
      <c r="C5427">
        <f t="shared" si="421"/>
        <v>2014</v>
      </c>
      <c r="D5427" s="2">
        <f t="shared" si="422"/>
        <v>4</v>
      </c>
      <c r="E5427">
        <f t="shared" si="423"/>
        <v>11</v>
      </c>
      <c r="F5427" t="str">
        <f t="shared" si="424"/>
        <v>November</v>
      </c>
    </row>
    <row r="5428" spans="1:6" x14ac:dyDescent="0.3">
      <c r="A5428" s="1">
        <v>41952</v>
      </c>
      <c r="B5428" s="2">
        <f t="shared" si="420"/>
        <v>20141109</v>
      </c>
      <c r="C5428">
        <f t="shared" si="421"/>
        <v>2014</v>
      </c>
      <c r="D5428" s="2">
        <f t="shared" si="422"/>
        <v>4</v>
      </c>
      <c r="E5428">
        <f t="shared" si="423"/>
        <v>11</v>
      </c>
      <c r="F5428" t="str">
        <f t="shared" si="424"/>
        <v>November</v>
      </c>
    </row>
    <row r="5429" spans="1:6" x14ac:dyDescent="0.3">
      <c r="A5429" s="1">
        <v>41953</v>
      </c>
      <c r="B5429" s="2">
        <f t="shared" si="420"/>
        <v>20141110</v>
      </c>
      <c r="C5429">
        <f t="shared" si="421"/>
        <v>2014</v>
      </c>
      <c r="D5429" s="2">
        <f t="shared" si="422"/>
        <v>4</v>
      </c>
      <c r="E5429">
        <f t="shared" si="423"/>
        <v>11</v>
      </c>
      <c r="F5429" t="str">
        <f t="shared" si="424"/>
        <v>November</v>
      </c>
    </row>
    <row r="5430" spans="1:6" x14ac:dyDescent="0.3">
      <c r="A5430" s="1">
        <v>41954</v>
      </c>
      <c r="B5430" s="2">
        <f t="shared" si="420"/>
        <v>20141111</v>
      </c>
      <c r="C5430">
        <f t="shared" si="421"/>
        <v>2014</v>
      </c>
      <c r="D5430" s="2">
        <f t="shared" si="422"/>
        <v>4</v>
      </c>
      <c r="E5430">
        <f t="shared" si="423"/>
        <v>11</v>
      </c>
      <c r="F5430" t="str">
        <f t="shared" si="424"/>
        <v>November</v>
      </c>
    </row>
    <row r="5431" spans="1:6" x14ac:dyDescent="0.3">
      <c r="A5431" s="1">
        <v>41955</v>
      </c>
      <c r="B5431" s="2">
        <f t="shared" si="420"/>
        <v>20141112</v>
      </c>
      <c r="C5431">
        <f t="shared" si="421"/>
        <v>2014</v>
      </c>
      <c r="D5431" s="2">
        <f t="shared" si="422"/>
        <v>4</v>
      </c>
      <c r="E5431">
        <f t="shared" si="423"/>
        <v>11</v>
      </c>
      <c r="F5431" t="str">
        <f t="shared" si="424"/>
        <v>November</v>
      </c>
    </row>
    <row r="5432" spans="1:6" x14ac:dyDescent="0.3">
      <c r="A5432" s="1">
        <v>41956</v>
      </c>
      <c r="B5432" s="2">
        <f t="shared" si="420"/>
        <v>20141113</v>
      </c>
      <c r="C5432">
        <f t="shared" si="421"/>
        <v>2014</v>
      </c>
      <c r="D5432" s="2">
        <f t="shared" si="422"/>
        <v>4</v>
      </c>
      <c r="E5432">
        <f t="shared" si="423"/>
        <v>11</v>
      </c>
      <c r="F5432" t="str">
        <f t="shared" si="424"/>
        <v>November</v>
      </c>
    </row>
    <row r="5433" spans="1:6" x14ac:dyDescent="0.3">
      <c r="A5433" s="1">
        <v>41957</v>
      </c>
      <c r="B5433" s="2">
        <f t="shared" si="420"/>
        <v>20141114</v>
      </c>
      <c r="C5433">
        <f t="shared" si="421"/>
        <v>2014</v>
      </c>
      <c r="D5433" s="2">
        <f t="shared" si="422"/>
        <v>4</v>
      </c>
      <c r="E5433">
        <f t="shared" si="423"/>
        <v>11</v>
      </c>
      <c r="F5433" t="str">
        <f t="shared" si="424"/>
        <v>November</v>
      </c>
    </row>
    <row r="5434" spans="1:6" x14ac:dyDescent="0.3">
      <c r="A5434" s="1">
        <v>41958</v>
      </c>
      <c r="B5434" s="2">
        <f t="shared" si="420"/>
        <v>20141115</v>
      </c>
      <c r="C5434">
        <f t="shared" si="421"/>
        <v>2014</v>
      </c>
      <c r="D5434" s="2">
        <f t="shared" si="422"/>
        <v>4</v>
      </c>
      <c r="E5434">
        <f t="shared" si="423"/>
        <v>11</v>
      </c>
      <c r="F5434" t="str">
        <f t="shared" si="424"/>
        <v>November</v>
      </c>
    </row>
    <row r="5435" spans="1:6" x14ac:dyDescent="0.3">
      <c r="A5435" s="1">
        <v>41959</v>
      </c>
      <c r="B5435" s="2">
        <f t="shared" si="420"/>
        <v>20141116</v>
      </c>
      <c r="C5435">
        <f t="shared" si="421"/>
        <v>2014</v>
      </c>
      <c r="D5435" s="2">
        <f t="shared" si="422"/>
        <v>4</v>
      </c>
      <c r="E5435">
        <f t="shared" si="423"/>
        <v>11</v>
      </c>
      <c r="F5435" t="str">
        <f t="shared" si="424"/>
        <v>November</v>
      </c>
    </row>
    <row r="5436" spans="1:6" x14ac:dyDescent="0.3">
      <c r="A5436" s="1">
        <v>41960</v>
      </c>
      <c r="B5436" s="2">
        <f t="shared" si="420"/>
        <v>20141117</v>
      </c>
      <c r="C5436">
        <f t="shared" si="421"/>
        <v>2014</v>
      </c>
      <c r="D5436" s="2">
        <f t="shared" si="422"/>
        <v>4</v>
      </c>
      <c r="E5436">
        <f t="shared" si="423"/>
        <v>11</v>
      </c>
      <c r="F5436" t="str">
        <f t="shared" si="424"/>
        <v>November</v>
      </c>
    </row>
    <row r="5437" spans="1:6" x14ac:dyDescent="0.3">
      <c r="A5437" s="1">
        <v>41961</v>
      </c>
      <c r="B5437" s="2">
        <f t="shared" si="420"/>
        <v>20141118</v>
      </c>
      <c r="C5437">
        <f t="shared" si="421"/>
        <v>2014</v>
      </c>
      <c r="D5437" s="2">
        <f t="shared" si="422"/>
        <v>4</v>
      </c>
      <c r="E5437">
        <f t="shared" si="423"/>
        <v>11</v>
      </c>
      <c r="F5437" t="str">
        <f t="shared" si="424"/>
        <v>November</v>
      </c>
    </row>
    <row r="5438" spans="1:6" x14ac:dyDescent="0.3">
      <c r="A5438" s="1">
        <v>41962</v>
      </c>
      <c r="B5438" s="2">
        <f t="shared" si="420"/>
        <v>20141119</v>
      </c>
      <c r="C5438">
        <f t="shared" si="421"/>
        <v>2014</v>
      </c>
      <c r="D5438" s="2">
        <f t="shared" si="422"/>
        <v>4</v>
      </c>
      <c r="E5438">
        <f t="shared" si="423"/>
        <v>11</v>
      </c>
      <c r="F5438" t="str">
        <f t="shared" si="424"/>
        <v>November</v>
      </c>
    </row>
    <row r="5439" spans="1:6" x14ac:dyDescent="0.3">
      <c r="A5439" s="1">
        <v>41963</v>
      </c>
      <c r="B5439" s="2">
        <f t="shared" si="420"/>
        <v>20141120</v>
      </c>
      <c r="C5439">
        <f t="shared" si="421"/>
        <v>2014</v>
      </c>
      <c r="D5439" s="2">
        <f t="shared" si="422"/>
        <v>4</v>
      </c>
      <c r="E5439">
        <f t="shared" si="423"/>
        <v>11</v>
      </c>
      <c r="F5439" t="str">
        <f t="shared" si="424"/>
        <v>November</v>
      </c>
    </row>
    <row r="5440" spans="1:6" x14ac:dyDescent="0.3">
      <c r="A5440" s="1">
        <v>41964</v>
      </c>
      <c r="B5440" s="2">
        <f t="shared" si="420"/>
        <v>20141121</v>
      </c>
      <c r="C5440">
        <f t="shared" si="421"/>
        <v>2014</v>
      </c>
      <c r="D5440" s="2">
        <f t="shared" si="422"/>
        <v>4</v>
      </c>
      <c r="E5440">
        <f t="shared" si="423"/>
        <v>11</v>
      </c>
      <c r="F5440" t="str">
        <f t="shared" si="424"/>
        <v>November</v>
      </c>
    </row>
    <row r="5441" spans="1:6" x14ac:dyDescent="0.3">
      <c r="A5441" s="1">
        <v>41965</v>
      </c>
      <c r="B5441" s="2">
        <f t="shared" si="420"/>
        <v>20141122</v>
      </c>
      <c r="C5441">
        <f t="shared" si="421"/>
        <v>2014</v>
      </c>
      <c r="D5441" s="2">
        <f t="shared" si="422"/>
        <v>4</v>
      </c>
      <c r="E5441">
        <f t="shared" si="423"/>
        <v>11</v>
      </c>
      <c r="F5441" t="str">
        <f t="shared" si="424"/>
        <v>November</v>
      </c>
    </row>
    <row r="5442" spans="1:6" x14ac:dyDescent="0.3">
      <c r="A5442" s="1">
        <v>41966</v>
      </c>
      <c r="B5442" s="2">
        <f t="shared" si="420"/>
        <v>20141123</v>
      </c>
      <c r="C5442">
        <f t="shared" si="421"/>
        <v>2014</v>
      </c>
      <c r="D5442" s="2">
        <f t="shared" si="422"/>
        <v>4</v>
      </c>
      <c r="E5442">
        <f t="shared" si="423"/>
        <v>11</v>
      </c>
      <c r="F5442" t="str">
        <f t="shared" si="424"/>
        <v>November</v>
      </c>
    </row>
    <row r="5443" spans="1:6" x14ac:dyDescent="0.3">
      <c r="A5443" s="1">
        <v>41967</v>
      </c>
      <c r="B5443" s="2">
        <f t="shared" ref="B5443:B5506" si="425">YEAR(A5443)*10000+MONTH(A5443)*100+DAY(A5443)</f>
        <v>20141124</v>
      </c>
      <c r="C5443">
        <f t="shared" ref="C5443:C5506" si="426">YEAR(A5443)</f>
        <v>2014</v>
      </c>
      <c r="D5443" s="2">
        <f t="shared" ref="D5443:D5506" si="427">ROUNDUP(MONTH(A5443)/3,0)</f>
        <v>4</v>
      </c>
      <c r="E5443">
        <f t="shared" ref="E5443:E5506" si="428">MONTH(A5443)</f>
        <v>11</v>
      </c>
      <c r="F5443" t="str">
        <f t="shared" ref="F5443:F5506" si="429">TEXT(A5443,"b1mmmm")</f>
        <v>November</v>
      </c>
    </row>
    <row r="5444" spans="1:6" x14ac:dyDescent="0.3">
      <c r="A5444" s="1">
        <v>41968</v>
      </c>
      <c r="B5444" s="2">
        <f t="shared" si="425"/>
        <v>20141125</v>
      </c>
      <c r="C5444">
        <f t="shared" si="426"/>
        <v>2014</v>
      </c>
      <c r="D5444" s="2">
        <f t="shared" si="427"/>
        <v>4</v>
      </c>
      <c r="E5444">
        <f t="shared" si="428"/>
        <v>11</v>
      </c>
      <c r="F5444" t="str">
        <f t="shared" si="429"/>
        <v>November</v>
      </c>
    </row>
    <row r="5445" spans="1:6" x14ac:dyDescent="0.3">
      <c r="A5445" s="1">
        <v>41969</v>
      </c>
      <c r="B5445" s="2">
        <f t="shared" si="425"/>
        <v>20141126</v>
      </c>
      <c r="C5445">
        <f t="shared" si="426"/>
        <v>2014</v>
      </c>
      <c r="D5445" s="2">
        <f t="shared" si="427"/>
        <v>4</v>
      </c>
      <c r="E5445">
        <f t="shared" si="428"/>
        <v>11</v>
      </c>
      <c r="F5445" t="str">
        <f t="shared" si="429"/>
        <v>November</v>
      </c>
    </row>
    <row r="5446" spans="1:6" x14ac:dyDescent="0.3">
      <c r="A5446" s="1">
        <v>41970</v>
      </c>
      <c r="B5446" s="2">
        <f t="shared" si="425"/>
        <v>20141127</v>
      </c>
      <c r="C5446">
        <f t="shared" si="426"/>
        <v>2014</v>
      </c>
      <c r="D5446" s="2">
        <f t="shared" si="427"/>
        <v>4</v>
      </c>
      <c r="E5446">
        <f t="shared" si="428"/>
        <v>11</v>
      </c>
      <c r="F5446" t="str">
        <f t="shared" si="429"/>
        <v>November</v>
      </c>
    </row>
    <row r="5447" spans="1:6" x14ac:dyDescent="0.3">
      <c r="A5447" s="1">
        <v>41971</v>
      </c>
      <c r="B5447" s="2">
        <f t="shared" si="425"/>
        <v>20141128</v>
      </c>
      <c r="C5447">
        <f t="shared" si="426"/>
        <v>2014</v>
      </c>
      <c r="D5447" s="2">
        <f t="shared" si="427"/>
        <v>4</v>
      </c>
      <c r="E5447">
        <f t="shared" si="428"/>
        <v>11</v>
      </c>
      <c r="F5447" t="str">
        <f t="shared" si="429"/>
        <v>November</v>
      </c>
    </row>
    <row r="5448" spans="1:6" x14ac:dyDescent="0.3">
      <c r="A5448" s="1">
        <v>41972</v>
      </c>
      <c r="B5448" s="2">
        <f t="shared" si="425"/>
        <v>20141129</v>
      </c>
      <c r="C5448">
        <f t="shared" si="426"/>
        <v>2014</v>
      </c>
      <c r="D5448" s="2">
        <f t="shared" si="427"/>
        <v>4</v>
      </c>
      <c r="E5448">
        <f t="shared" si="428"/>
        <v>11</v>
      </c>
      <c r="F5448" t="str">
        <f t="shared" si="429"/>
        <v>November</v>
      </c>
    </row>
    <row r="5449" spans="1:6" x14ac:dyDescent="0.3">
      <c r="A5449" s="1">
        <v>41973</v>
      </c>
      <c r="B5449" s="2">
        <f t="shared" si="425"/>
        <v>20141130</v>
      </c>
      <c r="C5449">
        <f t="shared" si="426"/>
        <v>2014</v>
      </c>
      <c r="D5449" s="2">
        <f t="shared" si="427"/>
        <v>4</v>
      </c>
      <c r="E5449">
        <f t="shared" si="428"/>
        <v>11</v>
      </c>
      <c r="F5449" t="str">
        <f t="shared" si="429"/>
        <v>November</v>
      </c>
    </row>
    <row r="5450" spans="1:6" x14ac:dyDescent="0.3">
      <c r="A5450" s="1">
        <v>41974</v>
      </c>
      <c r="B5450" s="2">
        <f t="shared" si="425"/>
        <v>20141201</v>
      </c>
      <c r="C5450">
        <f t="shared" si="426"/>
        <v>2014</v>
      </c>
      <c r="D5450" s="2">
        <f t="shared" si="427"/>
        <v>4</v>
      </c>
      <c r="E5450">
        <f t="shared" si="428"/>
        <v>12</v>
      </c>
      <c r="F5450" t="str">
        <f t="shared" si="429"/>
        <v>December</v>
      </c>
    </row>
    <row r="5451" spans="1:6" x14ac:dyDescent="0.3">
      <c r="A5451" s="1">
        <v>41975</v>
      </c>
      <c r="B5451" s="2">
        <f t="shared" si="425"/>
        <v>20141202</v>
      </c>
      <c r="C5451">
        <f t="shared" si="426"/>
        <v>2014</v>
      </c>
      <c r="D5451" s="2">
        <f t="shared" si="427"/>
        <v>4</v>
      </c>
      <c r="E5451">
        <f t="shared" si="428"/>
        <v>12</v>
      </c>
      <c r="F5451" t="str">
        <f t="shared" si="429"/>
        <v>December</v>
      </c>
    </row>
    <row r="5452" spans="1:6" x14ac:dyDescent="0.3">
      <c r="A5452" s="1">
        <v>41976</v>
      </c>
      <c r="B5452" s="2">
        <f t="shared" si="425"/>
        <v>20141203</v>
      </c>
      <c r="C5452">
        <f t="shared" si="426"/>
        <v>2014</v>
      </c>
      <c r="D5452" s="2">
        <f t="shared" si="427"/>
        <v>4</v>
      </c>
      <c r="E5452">
        <f t="shared" si="428"/>
        <v>12</v>
      </c>
      <c r="F5452" t="str">
        <f t="shared" si="429"/>
        <v>December</v>
      </c>
    </row>
    <row r="5453" spans="1:6" x14ac:dyDescent="0.3">
      <c r="A5453" s="1">
        <v>41977</v>
      </c>
      <c r="B5453" s="2">
        <f t="shared" si="425"/>
        <v>20141204</v>
      </c>
      <c r="C5453">
        <f t="shared" si="426"/>
        <v>2014</v>
      </c>
      <c r="D5453" s="2">
        <f t="shared" si="427"/>
        <v>4</v>
      </c>
      <c r="E5453">
        <f t="shared" si="428"/>
        <v>12</v>
      </c>
      <c r="F5453" t="str">
        <f t="shared" si="429"/>
        <v>December</v>
      </c>
    </row>
    <row r="5454" spans="1:6" x14ac:dyDescent="0.3">
      <c r="A5454" s="1">
        <v>41978</v>
      </c>
      <c r="B5454" s="2">
        <f t="shared" si="425"/>
        <v>20141205</v>
      </c>
      <c r="C5454">
        <f t="shared" si="426"/>
        <v>2014</v>
      </c>
      <c r="D5454" s="2">
        <f t="shared" si="427"/>
        <v>4</v>
      </c>
      <c r="E5454">
        <f t="shared" si="428"/>
        <v>12</v>
      </c>
      <c r="F5454" t="str">
        <f t="shared" si="429"/>
        <v>December</v>
      </c>
    </row>
    <row r="5455" spans="1:6" x14ac:dyDescent="0.3">
      <c r="A5455" s="1">
        <v>41979</v>
      </c>
      <c r="B5455" s="2">
        <f t="shared" si="425"/>
        <v>20141206</v>
      </c>
      <c r="C5455">
        <f t="shared" si="426"/>
        <v>2014</v>
      </c>
      <c r="D5455" s="2">
        <f t="shared" si="427"/>
        <v>4</v>
      </c>
      <c r="E5455">
        <f t="shared" si="428"/>
        <v>12</v>
      </c>
      <c r="F5455" t="str">
        <f t="shared" si="429"/>
        <v>December</v>
      </c>
    </row>
    <row r="5456" spans="1:6" x14ac:dyDescent="0.3">
      <c r="A5456" s="1">
        <v>41980</v>
      </c>
      <c r="B5456" s="2">
        <f t="shared" si="425"/>
        <v>20141207</v>
      </c>
      <c r="C5456">
        <f t="shared" si="426"/>
        <v>2014</v>
      </c>
      <c r="D5456" s="2">
        <f t="shared" si="427"/>
        <v>4</v>
      </c>
      <c r="E5456">
        <f t="shared" si="428"/>
        <v>12</v>
      </c>
      <c r="F5456" t="str">
        <f t="shared" si="429"/>
        <v>December</v>
      </c>
    </row>
    <row r="5457" spans="1:6" x14ac:dyDescent="0.3">
      <c r="A5457" s="1">
        <v>41981</v>
      </c>
      <c r="B5457" s="2">
        <f t="shared" si="425"/>
        <v>20141208</v>
      </c>
      <c r="C5457">
        <f t="shared" si="426"/>
        <v>2014</v>
      </c>
      <c r="D5457" s="2">
        <f t="shared" si="427"/>
        <v>4</v>
      </c>
      <c r="E5457">
        <f t="shared" si="428"/>
        <v>12</v>
      </c>
      <c r="F5457" t="str">
        <f t="shared" si="429"/>
        <v>December</v>
      </c>
    </row>
    <row r="5458" spans="1:6" x14ac:dyDescent="0.3">
      <c r="A5458" s="1">
        <v>41982</v>
      </c>
      <c r="B5458" s="2">
        <f t="shared" si="425"/>
        <v>20141209</v>
      </c>
      <c r="C5458">
        <f t="shared" si="426"/>
        <v>2014</v>
      </c>
      <c r="D5458" s="2">
        <f t="shared" si="427"/>
        <v>4</v>
      </c>
      <c r="E5458">
        <f t="shared" si="428"/>
        <v>12</v>
      </c>
      <c r="F5458" t="str">
        <f t="shared" si="429"/>
        <v>December</v>
      </c>
    </row>
    <row r="5459" spans="1:6" x14ac:dyDescent="0.3">
      <c r="A5459" s="1">
        <v>41983</v>
      </c>
      <c r="B5459" s="2">
        <f t="shared" si="425"/>
        <v>20141210</v>
      </c>
      <c r="C5459">
        <f t="shared" si="426"/>
        <v>2014</v>
      </c>
      <c r="D5459" s="2">
        <f t="shared" si="427"/>
        <v>4</v>
      </c>
      <c r="E5459">
        <f t="shared" si="428"/>
        <v>12</v>
      </c>
      <c r="F5459" t="str">
        <f t="shared" si="429"/>
        <v>December</v>
      </c>
    </row>
    <row r="5460" spans="1:6" x14ac:dyDescent="0.3">
      <c r="A5460" s="1">
        <v>41984</v>
      </c>
      <c r="B5460" s="2">
        <f t="shared" si="425"/>
        <v>20141211</v>
      </c>
      <c r="C5460">
        <f t="shared" si="426"/>
        <v>2014</v>
      </c>
      <c r="D5460" s="2">
        <f t="shared" si="427"/>
        <v>4</v>
      </c>
      <c r="E5460">
        <f t="shared" si="428"/>
        <v>12</v>
      </c>
      <c r="F5460" t="str">
        <f t="shared" si="429"/>
        <v>December</v>
      </c>
    </row>
    <row r="5461" spans="1:6" x14ac:dyDescent="0.3">
      <c r="A5461" s="1">
        <v>41985</v>
      </c>
      <c r="B5461" s="2">
        <f t="shared" si="425"/>
        <v>20141212</v>
      </c>
      <c r="C5461">
        <f t="shared" si="426"/>
        <v>2014</v>
      </c>
      <c r="D5461" s="2">
        <f t="shared" si="427"/>
        <v>4</v>
      </c>
      <c r="E5461">
        <f t="shared" si="428"/>
        <v>12</v>
      </c>
      <c r="F5461" t="str">
        <f t="shared" si="429"/>
        <v>December</v>
      </c>
    </row>
    <row r="5462" spans="1:6" x14ac:dyDescent="0.3">
      <c r="A5462" s="1">
        <v>41986</v>
      </c>
      <c r="B5462" s="2">
        <f t="shared" si="425"/>
        <v>20141213</v>
      </c>
      <c r="C5462">
        <f t="shared" si="426"/>
        <v>2014</v>
      </c>
      <c r="D5462" s="2">
        <f t="shared" si="427"/>
        <v>4</v>
      </c>
      <c r="E5462">
        <f t="shared" si="428"/>
        <v>12</v>
      </c>
      <c r="F5462" t="str">
        <f t="shared" si="429"/>
        <v>December</v>
      </c>
    </row>
    <row r="5463" spans="1:6" x14ac:dyDescent="0.3">
      <c r="A5463" s="1">
        <v>41987</v>
      </c>
      <c r="B5463" s="2">
        <f t="shared" si="425"/>
        <v>20141214</v>
      </c>
      <c r="C5463">
        <f t="shared" si="426"/>
        <v>2014</v>
      </c>
      <c r="D5463" s="2">
        <f t="shared" si="427"/>
        <v>4</v>
      </c>
      <c r="E5463">
        <f t="shared" si="428"/>
        <v>12</v>
      </c>
      <c r="F5463" t="str">
        <f t="shared" si="429"/>
        <v>December</v>
      </c>
    </row>
    <row r="5464" spans="1:6" x14ac:dyDescent="0.3">
      <c r="A5464" s="1">
        <v>41988</v>
      </c>
      <c r="B5464" s="2">
        <f t="shared" si="425"/>
        <v>20141215</v>
      </c>
      <c r="C5464">
        <f t="shared" si="426"/>
        <v>2014</v>
      </c>
      <c r="D5464" s="2">
        <f t="shared" si="427"/>
        <v>4</v>
      </c>
      <c r="E5464">
        <f t="shared" si="428"/>
        <v>12</v>
      </c>
      <c r="F5464" t="str">
        <f t="shared" si="429"/>
        <v>December</v>
      </c>
    </row>
    <row r="5465" spans="1:6" x14ac:dyDescent="0.3">
      <c r="A5465" s="1">
        <v>41989</v>
      </c>
      <c r="B5465" s="2">
        <f t="shared" si="425"/>
        <v>20141216</v>
      </c>
      <c r="C5465">
        <f t="shared" si="426"/>
        <v>2014</v>
      </c>
      <c r="D5465" s="2">
        <f t="shared" si="427"/>
        <v>4</v>
      </c>
      <c r="E5465">
        <f t="shared" si="428"/>
        <v>12</v>
      </c>
      <c r="F5465" t="str">
        <f t="shared" si="429"/>
        <v>December</v>
      </c>
    </row>
    <row r="5466" spans="1:6" x14ac:dyDescent="0.3">
      <c r="A5466" s="1">
        <v>41990</v>
      </c>
      <c r="B5466" s="2">
        <f t="shared" si="425"/>
        <v>20141217</v>
      </c>
      <c r="C5466">
        <f t="shared" si="426"/>
        <v>2014</v>
      </c>
      <c r="D5466" s="2">
        <f t="shared" si="427"/>
        <v>4</v>
      </c>
      <c r="E5466">
        <f t="shared" si="428"/>
        <v>12</v>
      </c>
      <c r="F5466" t="str">
        <f t="shared" si="429"/>
        <v>December</v>
      </c>
    </row>
    <row r="5467" spans="1:6" x14ac:dyDescent="0.3">
      <c r="A5467" s="1">
        <v>41991</v>
      </c>
      <c r="B5467" s="2">
        <f t="shared" si="425"/>
        <v>20141218</v>
      </c>
      <c r="C5467">
        <f t="shared" si="426"/>
        <v>2014</v>
      </c>
      <c r="D5467" s="2">
        <f t="shared" si="427"/>
        <v>4</v>
      </c>
      <c r="E5467">
        <f t="shared" si="428"/>
        <v>12</v>
      </c>
      <c r="F5467" t="str">
        <f t="shared" si="429"/>
        <v>December</v>
      </c>
    </row>
    <row r="5468" spans="1:6" x14ac:dyDescent="0.3">
      <c r="A5468" s="1">
        <v>41992</v>
      </c>
      <c r="B5468" s="2">
        <f t="shared" si="425"/>
        <v>20141219</v>
      </c>
      <c r="C5468">
        <f t="shared" si="426"/>
        <v>2014</v>
      </c>
      <c r="D5468" s="2">
        <f t="shared" si="427"/>
        <v>4</v>
      </c>
      <c r="E5468">
        <f t="shared" si="428"/>
        <v>12</v>
      </c>
      <c r="F5468" t="str">
        <f t="shared" si="429"/>
        <v>December</v>
      </c>
    </row>
    <row r="5469" spans="1:6" x14ac:dyDescent="0.3">
      <c r="A5469" s="1">
        <v>41993</v>
      </c>
      <c r="B5469" s="2">
        <f t="shared" si="425"/>
        <v>20141220</v>
      </c>
      <c r="C5469">
        <f t="shared" si="426"/>
        <v>2014</v>
      </c>
      <c r="D5469" s="2">
        <f t="shared" si="427"/>
        <v>4</v>
      </c>
      <c r="E5469">
        <f t="shared" si="428"/>
        <v>12</v>
      </c>
      <c r="F5469" t="str">
        <f t="shared" si="429"/>
        <v>December</v>
      </c>
    </row>
    <row r="5470" spans="1:6" x14ac:dyDescent="0.3">
      <c r="A5470" s="1">
        <v>41994</v>
      </c>
      <c r="B5470" s="2">
        <f t="shared" si="425"/>
        <v>20141221</v>
      </c>
      <c r="C5470">
        <f t="shared" si="426"/>
        <v>2014</v>
      </c>
      <c r="D5470" s="2">
        <f t="shared" si="427"/>
        <v>4</v>
      </c>
      <c r="E5470">
        <f t="shared" si="428"/>
        <v>12</v>
      </c>
      <c r="F5470" t="str">
        <f t="shared" si="429"/>
        <v>December</v>
      </c>
    </row>
    <row r="5471" spans="1:6" x14ac:dyDescent="0.3">
      <c r="A5471" s="1">
        <v>41995</v>
      </c>
      <c r="B5471" s="2">
        <f t="shared" si="425"/>
        <v>20141222</v>
      </c>
      <c r="C5471">
        <f t="shared" si="426"/>
        <v>2014</v>
      </c>
      <c r="D5471" s="2">
        <f t="shared" si="427"/>
        <v>4</v>
      </c>
      <c r="E5471">
        <f t="shared" si="428"/>
        <v>12</v>
      </c>
      <c r="F5471" t="str">
        <f t="shared" si="429"/>
        <v>December</v>
      </c>
    </row>
    <row r="5472" spans="1:6" x14ac:dyDescent="0.3">
      <c r="A5472" s="1">
        <v>41996</v>
      </c>
      <c r="B5472" s="2">
        <f t="shared" si="425"/>
        <v>20141223</v>
      </c>
      <c r="C5472">
        <f t="shared" si="426"/>
        <v>2014</v>
      </c>
      <c r="D5472" s="2">
        <f t="shared" si="427"/>
        <v>4</v>
      </c>
      <c r="E5472">
        <f t="shared" si="428"/>
        <v>12</v>
      </c>
      <c r="F5472" t="str">
        <f t="shared" si="429"/>
        <v>December</v>
      </c>
    </row>
    <row r="5473" spans="1:6" x14ac:dyDescent="0.3">
      <c r="A5473" s="1">
        <v>41997</v>
      </c>
      <c r="B5473" s="2">
        <f t="shared" si="425"/>
        <v>20141224</v>
      </c>
      <c r="C5473">
        <f t="shared" si="426"/>
        <v>2014</v>
      </c>
      <c r="D5473" s="2">
        <f t="shared" si="427"/>
        <v>4</v>
      </c>
      <c r="E5473">
        <f t="shared" si="428"/>
        <v>12</v>
      </c>
      <c r="F5473" t="str">
        <f t="shared" si="429"/>
        <v>December</v>
      </c>
    </row>
    <row r="5474" spans="1:6" x14ac:dyDescent="0.3">
      <c r="A5474" s="1">
        <v>41998</v>
      </c>
      <c r="B5474" s="2">
        <f t="shared" si="425"/>
        <v>20141225</v>
      </c>
      <c r="C5474">
        <f t="shared" si="426"/>
        <v>2014</v>
      </c>
      <c r="D5474" s="2">
        <f t="shared" si="427"/>
        <v>4</v>
      </c>
      <c r="E5474">
        <f t="shared" si="428"/>
        <v>12</v>
      </c>
      <c r="F5474" t="str">
        <f t="shared" si="429"/>
        <v>December</v>
      </c>
    </row>
    <row r="5475" spans="1:6" x14ac:dyDescent="0.3">
      <c r="A5475" s="1">
        <v>41999</v>
      </c>
      <c r="B5475" s="2">
        <f t="shared" si="425"/>
        <v>20141226</v>
      </c>
      <c r="C5475">
        <f t="shared" si="426"/>
        <v>2014</v>
      </c>
      <c r="D5475" s="2">
        <f t="shared" si="427"/>
        <v>4</v>
      </c>
      <c r="E5475">
        <f t="shared" si="428"/>
        <v>12</v>
      </c>
      <c r="F5475" t="str">
        <f t="shared" si="429"/>
        <v>December</v>
      </c>
    </row>
    <row r="5476" spans="1:6" x14ac:dyDescent="0.3">
      <c r="A5476" s="1">
        <v>42000</v>
      </c>
      <c r="B5476" s="2">
        <f t="shared" si="425"/>
        <v>20141227</v>
      </c>
      <c r="C5476">
        <f t="shared" si="426"/>
        <v>2014</v>
      </c>
      <c r="D5476" s="2">
        <f t="shared" si="427"/>
        <v>4</v>
      </c>
      <c r="E5476">
        <f t="shared" si="428"/>
        <v>12</v>
      </c>
      <c r="F5476" t="str">
        <f t="shared" si="429"/>
        <v>December</v>
      </c>
    </row>
    <row r="5477" spans="1:6" x14ac:dyDescent="0.3">
      <c r="A5477" s="1">
        <v>42001</v>
      </c>
      <c r="B5477" s="2">
        <f t="shared" si="425"/>
        <v>20141228</v>
      </c>
      <c r="C5477">
        <f t="shared" si="426"/>
        <v>2014</v>
      </c>
      <c r="D5477" s="2">
        <f t="shared" si="427"/>
        <v>4</v>
      </c>
      <c r="E5477">
        <f t="shared" si="428"/>
        <v>12</v>
      </c>
      <c r="F5477" t="str">
        <f t="shared" si="429"/>
        <v>December</v>
      </c>
    </row>
    <row r="5478" spans="1:6" x14ac:dyDescent="0.3">
      <c r="A5478" s="1">
        <v>42002</v>
      </c>
      <c r="B5478" s="2">
        <f t="shared" si="425"/>
        <v>20141229</v>
      </c>
      <c r="C5478">
        <f t="shared" si="426"/>
        <v>2014</v>
      </c>
      <c r="D5478" s="2">
        <f t="shared" si="427"/>
        <v>4</v>
      </c>
      <c r="E5478">
        <f t="shared" si="428"/>
        <v>12</v>
      </c>
      <c r="F5478" t="str">
        <f t="shared" si="429"/>
        <v>December</v>
      </c>
    </row>
    <row r="5479" spans="1:6" x14ac:dyDescent="0.3">
      <c r="A5479" s="1">
        <v>42003</v>
      </c>
      <c r="B5479" s="2">
        <f t="shared" si="425"/>
        <v>20141230</v>
      </c>
      <c r="C5479">
        <f t="shared" si="426"/>
        <v>2014</v>
      </c>
      <c r="D5479" s="2">
        <f t="shared" si="427"/>
        <v>4</v>
      </c>
      <c r="E5479">
        <f t="shared" si="428"/>
        <v>12</v>
      </c>
      <c r="F5479" t="str">
        <f t="shared" si="429"/>
        <v>December</v>
      </c>
    </row>
    <row r="5480" spans="1:6" x14ac:dyDescent="0.3">
      <c r="A5480" s="1">
        <v>42004</v>
      </c>
      <c r="B5480" s="2">
        <f t="shared" si="425"/>
        <v>20141231</v>
      </c>
      <c r="C5480">
        <f t="shared" si="426"/>
        <v>2014</v>
      </c>
      <c r="D5480" s="2">
        <f t="shared" si="427"/>
        <v>4</v>
      </c>
      <c r="E5480">
        <f t="shared" si="428"/>
        <v>12</v>
      </c>
      <c r="F5480" t="str">
        <f t="shared" si="429"/>
        <v>December</v>
      </c>
    </row>
    <row r="5481" spans="1:6" x14ac:dyDescent="0.3">
      <c r="A5481" s="1">
        <v>42005</v>
      </c>
      <c r="B5481" s="2">
        <f t="shared" si="425"/>
        <v>20150101</v>
      </c>
      <c r="C5481">
        <f t="shared" si="426"/>
        <v>2015</v>
      </c>
      <c r="D5481" s="2">
        <f t="shared" si="427"/>
        <v>1</v>
      </c>
      <c r="E5481">
        <f t="shared" si="428"/>
        <v>1</v>
      </c>
      <c r="F5481" t="str">
        <f t="shared" si="429"/>
        <v>January</v>
      </c>
    </row>
    <row r="5482" spans="1:6" x14ac:dyDescent="0.3">
      <c r="A5482" s="1">
        <v>42006</v>
      </c>
      <c r="B5482" s="2">
        <f t="shared" si="425"/>
        <v>20150102</v>
      </c>
      <c r="C5482">
        <f t="shared" si="426"/>
        <v>2015</v>
      </c>
      <c r="D5482" s="2">
        <f t="shared" si="427"/>
        <v>1</v>
      </c>
      <c r="E5482">
        <f t="shared" si="428"/>
        <v>1</v>
      </c>
      <c r="F5482" t="str">
        <f t="shared" si="429"/>
        <v>January</v>
      </c>
    </row>
    <row r="5483" spans="1:6" x14ac:dyDescent="0.3">
      <c r="A5483" s="1">
        <v>42007</v>
      </c>
      <c r="B5483" s="2">
        <f t="shared" si="425"/>
        <v>20150103</v>
      </c>
      <c r="C5483">
        <f t="shared" si="426"/>
        <v>2015</v>
      </c>
      <c r="D5483" s="2">
        <f t="shared" si="427"/>
        <v>1</v>
      </c>
      <c r="E5483">
        <f t="shared" si="428"/>
        <v>1</v>
      </c>
      <c r="F5483" t="str">
        <f t="shared" si="429"/>
        <v>January</v>
      </c>
    </row>
    <row r="5484" spans="1:6" x14ac:dyDescent="0.3">
      <c r="A5484" s="1">
        <v>42008</v>
      </c>
      <c r="B5484" s="2">
        <f t="shared" si="425"/>
        <v>20150104</v>
      </c>
      <c r="C5484">
        <f t="shared" si="426"/>
        <v>2015</v>
      </c>
      <c r="D5484" s="2">
        <f t="shared" si="427"/>
        <v>1</v>
      </c>
      <c r="E5484">
        <f t="shared" si="428"/>
        <v>1</v>
      </c>
      <c r="F5484" t="str">
        <f t="shared" si="429"/>
        <v>January</v>
      </c>
    </row>
    <row r="5485" spans="1:6" x14ac:dyDescent="0.3">
      <c r="A5485" s="1">
        <v>42009</v>
      </c>
      <c r="B5485" s="2">
        <f t="shared" si="425"/>
        <v>20150105</v>
      </c>
      <c r="C5485">
        <f t="shared" si="426"/>
        <v>2015</v>
      </c>
      <c r="D5485" s="2">
        <f t="shared" si="427"/>
        <v>1</v>
      </c>
      <c r="E5485">
        <f t="shared" si="428"/>
        <v>1</v>
      </c>
      <c r="F5485" t="str">
        <f t="shared" si="429"/>
        <v>January</v>
      </c>
    </row>
    <row r="5486" spans="1:6" x14ac:dyDescent="0.3">
      <c r="A5486" s="1">
        <v>42010</v>
      </c>
      <c r="B5486" s="2">
        <f t="shared" si="425"/>
        <v>20150106</v>
      </c>
      <c r="C5486">
        <f t="shared" si="426"/>
        <v>2015</v>
      </c>
      <c r="D5486" s="2">
        <f t="shared" si="427"/>
        <v>1</v>
      </c>
      <c r="E5486">
        <f t="shared" si="428"/>
        <v>1</v>
      </c>
      <c r="F5486" t="str">
        <f t="shared" si="429"/>
        <v>January</v>
      </c>
    </row>
    <row r="5487" spans="1:6" x14ac:dyDescent="0.3">
      <c r="A5487" s="1">
        <v>42011</v>
      </c>
      <c r="B5487" s="2">
        <f t="shared" si="425"/>
        <v>20150107</v>
      </c>
      <c r="C5487">
        <f t="shared" si="426"/>
        <v>2015</v>
      </c>
      <c r="D5487" s="2">
        <f t="shared" si="427"/>
        <v>1</v>
      </c>
      <c r="E5487">
        <f t="shared" si="428"/>
        <v>1</v>
      </c>
      <c r="F5487" t="str">
        <f t="shared" si="429"/>
        <v>January</v>
      </c>
    </row>
    <row r="5488" spans="1:6" x14ac:dyDescent="0.3">
      <c r="A5488" s="1">
        <v>42012</v>
      </c>
      <c r="B5488" s="2">
        <f t="shared" si="425"/>
        <v>20150108</v>
      </c>
      <c r="C5488">
        <f t="shared" si="426"/>
        <v>2015</v>
      </c>
      <c r="D5488" s="2">
        <f t="shared" si="427"/>
        <v>1</v>
      </c>
      <c r="E5488">
        <f t="shared" si="428"/>
        <v>1</v>
      </c>
      <c r="F5488" t="str">
        <f t="shared" si="429"/>
        <v>January</v>
      </c>
    </row>
    <row r="5489" spans="1:6" x14ac:dyDescent="0.3">
      <c r="A5489" s="1">
        <v>42013</v>
      </c>
      <c r="B5489" s="2">
        <f t="shared" si="425"/>
        <v>20150109</v>
      </c>
      <c r="C5489">
        <f t="shared" si="426"/>
        <v>2015</v>
      </c>
      <c r="D5489" s="2">
        <f t="shared" si="427"/>
        <v>1</v>
      </c>
      <c r="E5489">
        <f t="shared" si="428"/>
        <v>1</v>
      </c>
      <c r="F5489" t="str">
        <f t="shared" si="429"/>
        <v>January</v>
      </c>
    </row>
    <row r="5490" spans="1:6" x14ac:dyDescent="0.3">
      <c r="A5490" s="1">
        <v>42014</v>
      </c>
      <c r="B5490" s="2">
        <f t="shared" si="425"/>
        <v>20150110</v>
      </c>
      <c r="C5490">
        <f t="shared" si="426"/>
        <v>2015</v>
      </c>
      <c r="D5490" s="2">
        <f t="shared" si="427"/>
        <v>1</v>
      </c>
      <c r="E5490">
        <f t="shared" si="428"/>
        <v>1</v>
      </c>
      <c r="F5490" t="str">
        <f t="shared" si="429"/>
        <v>January</v>
      </c>
    </row>
    <row r="5491" spans="1:6" x14ac:dyDescent="0.3">
      <c r="A5491" s="1">
        <v>42015</v>
      </c>
      <c r="B5491" s="2">
        <f t="shared" si="425"/>
        <v>20150111</v>
      </c>
      <c r="C5491">
        <f t="shared" si="426"/>
        <v>2015</v>
      </c>
      <c r="D5491" s="2">
        <f t="shared" si="427"/>
        <v>1</v>
      </c>
      <c r="E5491">
        <f t="shared" si="428"/>
        <v>1</v>
      </c>
      <c r="F5491" t="str">
        <f t="shared" si="429"/>
        <v>January</v>
      </c>
    </row>
    <row r="5492" spans="1:6" x14ac:dyDescent="0.3">
      <c r="A5492" s="1">
        <v>42016</v>
      </c>
      <c r="B5492" s="2">
        <f t="shared" si="425"/>
        <v>20150112</v>
      </c>
      <c r="C5492">
        <f t="shared" si="426"/>
        <v>2015</v>
      </c>
      <c r="D5492" s="2">
        <f t="shared" si="427"/>
        <v>1</v>
      </c>
      <c r="E5492">
        <f t="shared" si="428"/>
        <v>1</v>
      </c>
      <c r="F5492" t="str">
        <f t="shared" si="429"/>
        <v>January</v>
      </c>
    </row>
    <row r="5493" spans="1:6" x14ac:dyDescent="0.3">
      <c r="A5493" s="1">
        <v>42017</v>
      </c>
      <c r="B5493" s="2">
        <f t="shared" si="425"/>
        <v>20150113</v>
      </c>
      <c r="C5493">
        <f t="shared" si="426"/>
        <v>2015</v>
      </c>
      <c r="D5493" s="2">
        <f t="shared" si="427"/>
        <v>1</v>
      </c>
      <c r="E5493">
        <f t="shared" si="428"/>
        <v>1</v>
      </c>
      <c r="F5493" t="str">
        <f t="shared" si="429"/>
        <v>January</v>
      </c>
    </row>
    <row r="5494" spans="1:6" x14ac:dyDescent="0.3">
      <c r="A5494" s="1">
        <v>42018</v>
      </c>
      <c r="B5494" s="2">
        <f t="shared" si="425"/>
        <v>20150114</v>
      </c>
      <c r="C5494">
        <f t="shared" si="426"/>
        <v>2015</v>
      </c>
      <c r="D5494" s="2">
        <f t="shared" si="427"/>
        <v>1</v>
      </c>
      <c r="E5494">
        <f t="shared" si="428"/>
        <v>1</v>
      </c>
      <c r="F5494" t="str">
        <f t="shared" si="429"/>
        <v>January</v>
      </c>
    </row>
    <row r="5495" spans="1:6" x14ac:dyDescent="0.3">
      <c r="A5495" s="1">
        <v>42019</v>
      </c>
      <c r="B5495" s="2">
        <f t="shared" si="425"/>
        <v>20150115</v>
      </c>
      <c r="C5495">
        <f t="shared" si="426"/>
        <v>2015</v>
      </c>
      <c r="D5495" s="2">
        <f t="shared" si="427"/>
        <v>1</v>
      </c>
      <c r="E5495">
        <f t="shared" si="428"/>
        <v>1</v>
      </c>
      <c r="F5495" t="str">
        <f t="shared" si="429"/>
        <v>January</v>
      </c>
    </row>
    <row r="5496" spans="1:6" x14ac:dyDescent="0.3">
      <c r="A5496" s="1">
        <v>42020</v>
      </c>
      <c r="B5496" s="2">
        <f t="shared" si="425"/>
        <v>20150116</v>
      </c>
      <c r="C5496">
        <f t="shared" si="426"/>
        <v>2015</v>
      </c>
      <c r="D5496" s="2">
        <f t="shared" si="427"/>
        <v>1</v>
      </c>
      <c r="E5496">
        <f t="shared" si="428"/>
        <v>1</v>
      </c>
      <c r="F5496" t="str">
        <f t="shared" si="429"/>
        <v>January</v>
      </c>
    </row>
    <row r="5497" spans="1:6" x14ac:dyDescent="0.3">
      <c r="A5497" s="1">
        <v>42021</v>
      </c>
      <c r="B5497" s="2">
        <f t="shared" si="425"/>
        <v>20150117</v>
      </c>
      <c r="C5497">
        <f t="shared" si="426"/>
        <v>2015</v>
      </c>
      <c r="D5497" s="2">
        <f t="shared" si="427"/>
        <v>1</v>
      </c>
      <c r="E5497">
        <f t="shared" si="428"/>
        <v>1</v>
      </c>
      <c r="F5497" t="str">
        <f t="shared" si="429"/>
        <v>January</v>
      </c>
    </row>
    <row r="5498" spans="1:6" x14ac:dyDescent="0.3">
      <c r="A5498" s="1">
        <v>42022</v>
      </c>
      <c r="B5498" s="2">
        <f t="shared" si="425"/>
        <v>20150118</v>
      </c>
      <c r="C5498">
        <f t="shared" si="426"/>
        <v>2015</v>
      </c>
      <c r="D5498" s="2">
        <f t="shared" si="427"/>
        <v>1</v>
      </c>
      <c r="E5498">
        <f t="shared" si="428"/>
        <v>1</v>
      </c>
      <c r="F5498" t="str">
        <f t="shared" si="429"/>
        <v>January</v>
      </c>
    </row>
    <row r="5499" spans="1:6" x14ac:dyDescent="0.3">
      <c r="A5499" s="1">
        <v>42023</v>
      </c>
      <c r="B5499" s="2">
        <f t="shared" si="425"/>
        <v>20150119</v>
      </c>
      <c r="C5499">
        <f t="shared" si="426"/>
        <v>2015</v>
      </c>
      <c r="D5499" s="2">
        <f t="shared" si="427"/>
        <v>1</v>
      </c>
      <c r="E5499">
        <f t="shared" si="428"/>
        <v>1</v>
      </c>
      <c r="F5499" t="str">
        <f t="shared" si="429"/>
        <v>January</v>
      </c>
    </row>
    <row r="5500" spans="1:6" x14ac:dyDescent="0.3">
      <c r="A5500" s="1">
        <v>42024</v>
      </c>
      <c r="B5500" s="2">
        <f t="shared" si="425"/>
        <v>20150120</v>
      </c>
      <c r="C5500">
        <f t="shared" si="426"/>
        <v>2015</v>
      </c>
      <c r="D5500" s="2">
        <f t="shared" si="427"/>
        <v>1</v>
      </c>
      <c r="E5500">
        <f t="shared" si="428"/>
        <v>1</v>
      </c>
      <c r="F5500" t="str">
        <f t="shared" si="429"/>
        <v>January</v>
      </c>
    </row>
    <row r="5501" spans="1:6" x14ac:dyDescent="0.3">
      <c r="A5501" s="1">
        <v>42025</v>
      </c>
      <c r="B5501" s="2">
        <f t="shared" si="425"/>
        <v>20150121</v>
      </c>
      <c r="C5501">
        <f t="shared" si="426"/>
        <v>2015</v>
      </c>
      <c r="D5501" s="2">
        <f t="shared" si="427"/>
        <v>1</v>
      </c>
      <c r="E5501">
        <f t="shared" si="428"/>
        <v>1</v>
      </c>
      <c r="F5501" t="str">
        <f t="shared" si="429"/>
        <v>January</v>
      </c>
    </row>
    <row r="5502" spans="1:6" x14ac:dyDescent="0.3">
      <c r="A5502" s="1">
        <v>42026</v>
      </c>
      <c r="B5502" s="2">
        <f t="shared" si="425"/>
        <v>20150122</v>
      </c>
      <c r="C5502">
        <f t="shared" si="426"/>
        <v>2015</v>
      </c>
      <c r="D5502" s="2">
        <f t="shared" si="427"/>
        <v>1</v>
      </c>
      <c r="E5502">
        <f t="shared" si="428"/>
        <v>1</v>
      </c>
      <c r="F5502" t="str">
        <f t="shared" si="429"/>
        <v>January</v>
      </c>
    </row>
    <row r="5503" spans="1:6" x14ac:dyDescent="0.3">
      <c r="A5503" s="1">
        <v>42027</v>
      </c>
      <c r="B5503" s="2">
        <f t="shared" si="425"/>
        <v>20150123</v>
      </c>
      <c r="C5503">
        <f t="shared" si="426"/>
        <v>2015</v>
      </c>
      <c r="D5503" s="2">
        <f t="shared" si="427"/>
        <v>1</v>
      </c>
      <c r="E5503">
        <f t="shared" si="428"/>
        <v>1</v>
      </c>
      <c r="F5503" t="str">
        <f t="shared" si="429"/>
        <v>January</v>
      </c>
    </row>
    <row r="5504" spans="1:6" x14ac:dyDescent="0.3">
      <c r="A5504" s="1">
        <v>42028</v>
      </c>
      <c r="B5504" s="2">
        <f t="shared" si="425"/>
        <v>20150124</v>
      </c>
      <c r="C5504">
        <f t="shared" si="426"/>
        <v>2015</v>
      </c>
      <c r="D5504" s="2">
        <f t="shared" si="427"/>
        <v>1</v>
      </c>
      <c r="E5504">
        <f t="shared" si="428"/>
        <v>1</v>
      </c>
      <c r="F5504" t="str">
        <f t="shared" si="429"/>
        <v>January</v>
      </c>
    </row>
    <row r="5505" spans="1:6" x14ac:dyDescent="0.3">
      <c r="A5505" s="1">
        <v>42029</v>
      </c>
      <c r="B5505" s="2">
        <f t="shared" si="425"/>
        <v>20150125</v>
      </c>
      <c r="C5505">
        <f t="shared" si="426"/>
        <v>2015</v>
      </c>
      <c r="D5505" s="2">
        <f t="shared" si="427"/>
        <v>1</v>
      </c>
      <c r="E5505">
        <f t="shared" si="428"/>
        <v>1</v>
      </c>
      <c r="F5505" t="str">
        <f t="shared" si="429"/>
        <v>January</v>
      </c>
    </row>
    <row r="5506" spans="1:6" x14ac:dyDescent="0.3">
      <c r="A5506" s="1">
        <v>42030</v>
      </c>
      <c r="B5506" s="2">
        <f t="shared" si="425"/>
        <v>20150126</v>
      </c>
      <c r="C5506">
        <f t="shared" si="426"/>
        <v>2015</v>
      </c>
      <c r="D5506" s="2">
        <f t="shared" si="427"/>
        <v>1</v>
      </c>
      <c r="E5506">
        <f t="shared" si="428"/>
        <v>1</v>
      </c>
      <c r="F5506" t="str">
        <f t="shared" si="429"/>
        <v>January</v>
      </c>
    </row>
    <row r="5507" spans="1:6" x14ac:dyDescent="0.3">
      <c r="A5507" s="1">
        <v>42031</v>
      </c>
      <c r="B5507" s="2">
        <f t="shared" ref="B5507:B5570" si="430">YEAR(A5507)*10000+MONTH(A5507)*100+DAY(A5507)</f>
        <v>20150127</v>
      </c>
      <c r="C5507">
        <f t="shared" ref="C5507:C5570" si="431">YEAR(A5507)</f>
        <v>2015</v>
      </c>
      <c r="D5507" s="2">
        <f t="shared" ref="D5507:D5570" si="432">ROUNDUP(MONTH(A5507)/3,0)</f>
        <v>1</v>
      </c>
      <c r="E5507">
        <f t="shared" ref="E5507:E5570" si="433">MONTH(A5507)</f>
        <v>1</v>
      </c>
      <c r="F5507" t="str">
        <f t="shared" ref="F5507:F5570" si="434">TEXT(A5507,"b1mmmm")</f>
        <v>January</v>
      </c>
    </row>
    <row r="5508" spans="1:6" x14ac:dyDescent="0.3">
      <c r="A5508" s="1">
        <v>42032</v>
      </c>
      <c r="B5508" s="2">
        <f t="shared" si="430"/>
        <v>20150128</v>
      </c>
      <c r="C5508">
        <f t="shared" si="431"/>
        <v>2015</v>
      </c>
      <c r="D5508" s="2">
        <f t="shared" si="432"/>
        <v>1</v>
      </c>
      <c r="E5508">
        <f t="shared" si="433"/>
        <v>1</v>
      </c>
      <c r="F5508" t="str">
        <f t="shared" si="434"/>
        <v>January</v>
      </c>
    </row>
    <row r="5509" spans="1:6" x14ac:dyDescent="0.3">
      <c r="A5509" s="1">
        <v>42033</v>
      </c>
      <c r="B5509" s="2">
        <f t="shared" si="430"/>
        <v>20150129</v>
      </c>
      <c r="C5509">
        <f t="shared" si="431"/>
        <v>2015</v>
      </c>
      <c r="D5509" s="2">
        <f t="shared" si="432"/>
        <v>1</v>
      </c>
      <c r="E5509">
        <f t="shared" si="433"/>
        <v>1</v>
      </c>
      <c r="F5509" t="str">
        <f t="shared" si="434"/>
        <v>January</v>
      </c>
    </row>
    <row r="5510" spans="1:6" x14ac:dyDescent="0.3">
      <c r="A5510" s="1">
        <v>42034</v>
      </c>
      <c r="B5510" s="2">
        <f t="shared" si="430"/>
        <v>20150130</v>
      </c>
      <c r="C5510">
        <f t="shared" si="431"/>
        <v>2015</v>
      </c>
      <c r="D5510" s="2">
        <f t="shared" si="432"/>
        <v>1</v>
      </c>
      <c r="E5510">
        <f t="shared" si="433"/>
        <v>1</v>
      </c>
      <c r="F5510" t="str">
        <f t="shared" si="434"/>
        <v>January</v>
      </c>
    </row>
    <row r="5511" spans="1:6" x14ac:dyDescent="0.3">
      <c r="A5511" s="1">
        <v>42035</v>
      </c>
      <c r="B5511" s="2">
        <f t="shared" si="430"/>
        <v>20150131</v>
      </c>
      <c r="C5511">
        <f t="shared" si="431"/>
        <v>2015</v>
      </c>
      <c r="D5511" s="2">
        <f t="shared" si="432"/>
        <v>1</v>
      </c>
      <c r="E5511">
        <f t="shared" si="433"/>
        <v>1</v>
      </c>
      <c r="F5511" t="str">
        <f t="shared" si="434"/>
        <v>January</v>
      </c>
    </row>
    <row r="5512" spans="1:6" x14ac:dyDescent="0.3">
      <c r="A5512" s="1">
        <v>42036</v>
      </c>
      <c r="B5512" s="2">
        <f t="shared" si="430"/>
        <v>20150201</v>
      </c>
      <c r="C5512">
        <f t="shared" si="431"/>
        <v>2015</v>
      </c>
      <c r="D5512" s="2">
        <f t="shared" si="432"/>
        <v>1</v>
      </c>
      <c r="E5512">
        <f t="shared" si="433"/>
        <v>2</v>
      </c>
      <c r="F5512" t="str">
        <f t="shared" si="434"/>
        <v>February</v>
      </c>
    </row>
    <row r="5513" spans="1:6" x14ac:dyDescent="0.3">
      <c r="A5513" s="1">
        <v>42037</v>
      </c>
      <c r="B5513" s="2">
        <f t="shared" si="430"/>
        <v>20150202</v>
      </c>
      <c r="C5513">
        <f t="shared" si="431"/>
        <v>2015</v>
      </c>
      <c r="D5513" s="2">
        <f t="shared" si="432"/>
        <v>1</v>
      </c>
      <c r="E5513">
        <f t="shared" si="433"/>
        <v>2</v>
      </c>
      <c r="F5513" t="str">
        <f t="shared" si="434"/>
        <v>February</v>
      </c>
    </row>
    <row r="5514" spans="1:6" x14ac:dyDescent="0.3">
      <c r="A5514" s="1">
        <v>42038</v>
      </c>
      <c r="B5514" s="2">
        <f t="shared" si="430"/>
        <v>20150203</v>
      </c>
      <c r="C5514">
        <f t="shared" si="431"/>
        <v>2015</v>
      </c>
      <c r="D5514" s="2">
        <f t="shared" si="432"/>
        <v>1</v>
      </c>
      <c r="E5514">
        <f t="shared" si="433"/>
        <v>2</v>
      </c>
      <c r="F5514" t="str">
        <f t="shared" si="434"/>
        <v>February</v>
      </c>
    </row>
    <row r="5515" spans="1:6" x14ac:dyDescent="0.3">
      <c r="A5515" s="1">
        <v>42039</v>
      </c>
      <c r="B5515" s="2">
        <f t="shared" si="430"/>
        <v>20150204</v>
      </c>
      <c r="C5515">
        <f t="shared" si="431"/>
        <v>2015</v>
      </c>
      <c r="D5515" s="2">
        <f t="shared" si="432"/>
        <v>1</v>
      </c>
      <c r="E5515">
        <f t="shared" si="433"/>
        <v>2</v>
      </c>
      <c r="F5515" t="str">
        <f t="shared" si="434"/>
        <v>February</v>
      </c>
    </row>
    <row r="5516" spans="1:6" x14ac:dyDescent="0.3">
      <c r="A5516" s="1">
        <v>42040</v>
      </c>
      <c r="B5516" s="2">
        <f t="shared" si="430"/>
        <v>20150205</v>
      </c>
      <c r="C5516">
        <f t="shared" si="431"/>
        <v>2015</v>
      </c>
      <c r="D5516" s="2">
        <f t="shared" si="432"/>
        <v>1</v>
      </c>
      <c r="E5516">
        <f t="shared" si="433"/>
        <v>2</v>
      </c>
      <c r="F5516" t="str">
        <f t="shared" si="434"/>
        <v>February</v>
      </c>
    </row>
    <row r="5517" spans="1:6" x14ac:dyDescent="0.3">
      <c r="A5517" s="1">
        <v>42041</v>
      </c>
      <c r="B5517" s="2">
        <f t="shared" si="430"/>
        <v>20150206</v>
      </c>
      <c r="C5517">
        <f t="shared" si="431"/>
        <v>2015</v>
      </c>
      <c r="D5517" s="2">
        <f t="shared" si="432"/>
        <v>1</v>
      </c>
      <c r="E5517">
        <f t="shared" si="433"/>
        <v>2</v>
      </c>
      <c r="F5517" t="str">
        <f t="shared" si="434"/>
        <v>February</v>
      </c>
    </row>
    <row r="5518" spans="1:6" x14ac:dyDescent="0.3">
      <c r="A5518" s="1">
        <v>42042</v>
      </c>
      <c r="B5518" s="2">
        <f t="shared" si="430"/>
        <v>20150207</v>
      </c>
      <c r="C5518">
        <f t="shared" si="431"/>
        <v>2015</v>
      </c>
      <c r="D5518" s="2">
        <f t="shared" si="432"/>
        <v>1</v>
      </c>
      <c r="E5518">
        <f t="shared" si="433"/>
        <v>2</v>
      </c>
      <c r="F5518" t="str">
        <f t="shared" si="434"/>
        <v>February</v>
      </c>
    </row>
    <row r="5519" spans="1:6" x14ac:dyDescent="0.3">
      <c r="A5519" s="1">
        <v>42043</v>
      </c>
      <c r="B5519" s="2">
        <f t="shared" si="430"/>
        <v>20150208</v>
      </c>
      <c r="C5519">
        <f t="shared" si="431"/>
        <v>2015</v>
      </c>
      <c r="D5519" s="2">
        <f t="shared" si="432"/>
        <v>1</v>
      </c>
      <c r="E5519">
        <f t="shared" si="433"/>
        <v>2</v>
      </c>
      <c r="F5519" t="str">
        <f t="shared" si="434"/>
        <v>February</v>
      </c>
    </row>
    <row r="5520" spans="1:6" x14ac:dyDescent="0.3">
      <c r="A5520" s="1">
        <v>42044</v>
      </c>
      <c r="B5520" s="2">
        <f t="shared" si="430"/>
        <v>20150209</v>
      </c>
      <c r="C5520">
        <f t="shared" si="431"/>
        <v>2015</v>
      </c>
      <c r="D5520" s="2">
        <f t="shared" si="432"/>
        <v>1</v>
      </c>
      <c r="E5520">
        <f t="shared" si="433"/>
        <v>2</v>
      </c>
      <c r="F5520" t="str">
        <f t="shared" si="434"/>
        <v>February</v>
      </c>
    </row>
    <row r="5521" spans="1:6" x14ac:dyDescent="0.3">
      <c r="A5521" s="1">
        <v>42045</v>
      </c>
      <c r="B5521" s="2">
        <f t="shared" si="430"/>
        <v>20150210</v>
      </c>
      <c r="C5521">
        <f t="shared" si="431"/>
        <v>2015</v>
      </c>
      <c r="D5521" s="2">
        <f t="shared" si="432"/>
        <v>1</v>
      </c>
      <c r="E5521">
        <f t="shared" si="433"/>
        <v>2</v>
      </c>
      <c r="F5521" t="str">
        <f t="shared" si="434"/>
        <v>February</v>
      </c>
    </row>
    <row r="5522" spans="1:6" x14ac:dyDescent="0.3">
      <c r="A5522" s="1">
        <v>42046</v>
      </c>
      <c r="B5522" s="2">
        <f t="shared" si="430"/>
        <v>20150211</v>
      </c>
      <c r="C5522">
        <f t="shared" si="431"/>
        <v>2015</v>
      </c>
      <c r="D5522" s="2">
        <f t="shared" si="432"/>
        <v>1</v>
      </c>
      <c r="E5522">
        <f t="shared" si="433"/>
        <v>2</v>
      </c>
      <c r="F5522" t="str">
        <f t="shared" si="434"/>
        <v>February</v>
      </c>
    </row>
    <row r="5523" spans="1:6" x14ac:dyDescent="0.3">
      <c r="A5523" s="1">
        <v>42047</v>
      </c>
      <c r="B5523" s="2">
        <f t="shared" si="430"/>
        <v>20150212</v>
      </c>
      <c r="C5523">
        <f t="shared" si="431"/>
        <v>2015</v>
      </c>
      <c r="D5523" s="2">
        <f t="shared" si="432"/>
        <v>1</v>
      </c>
      <c r="E5523">
        <f t="shared" si="433"/>
        <v>2</v>
      </c>
      <c r="F5523" t="str">
        <f t="shared" si="434"/>
        <v>February</v>
      </c>
    </row>
    <row r="5524" spans="1:6" x14ac:dyDescent="0.3">
      <c r="A5524" s="1">
        <v>42048</v>
      </c>
      <c r="B5524" s="2">
        <f t="shared" si="430"/>
        <v>20150213</v>
      </c>
      <c r="C5524">
        <f t="shared" si="431"/>
        <v>2015</v>
      </c>
      <c r="D5524" s="2">
        <f t="shared" si="432"/>
        <v>1</v>
      </c>
      <c r="E5524">
        <f t="shared" si="433"/>
        <v>2</v>
      </c>
      <c r="F5524" t="str">
        <f t="shared" si="434"/>
        <v>February</v>
      </c>
    </row>
    <row r="5525" spans="1:6" x14ac:dyDescent="0.3">
      <c r="A5525" s="1">
        <v>42049</v>
      </c>
      <c r="B5525" s="2">
        <f t="shared" si="430"/>
        <v>20150214</v>
      </c>
      <c r="C5525">
        <f t="shared" si="431"/>
        <v>2015</v>
      </c>
      <c r="D5525" s="2">
        <f t="shared" si="432"/>
        <v>1</v>
      </c>
      <c r="E5525">
        <f t="shared" si="433"/>
        <v>2</v>
      </c>
      <c r="F5525" t="str">
        <f t="shared" si="434"/>
        <v>February</v>
      </c>
    </row>
    <row r="5526" spans="1:6" x14ac:dyDescent="0.3">
      <c r="A5526" s="1">
        <v>42050</v>
      </c>
      <c r="B5526" s="2">
        <f t="shared" si="430"/>
        <v>20150215</v>
      </c>
      <c r="C5526">
        <f t="shared" si="431"/>
        <v>2015</v>
      </c>
      <c r="D5526" s="2">
        <f t="shared" si="432"/>
        <v>1</v>
      </c>
      <c r="E5526">
        <f t="shared" si="433"/>
        <v>2</v>
      </c>
      <c r="F5526" t="str">
        <f t="shared" si="434"/>
        <v>February</v>
      </c>
    </row>
    <row r="5527" spans="1:6" x14ac:dyDescent="0.3">
      <c r="A5527" s="1">
        <v>42051</v>
      </c>
      <c r="B5527" s="2">
        <f t="shared" si="430"/>
        <v>20150216</v>
      </c>
      <c r="C5527">
        <f t="shared" si="431"/>
        <v>2015</v>
      </c>
      <c r="D5527" s="2">
        <f t="shared" si="432"/>
        <v>1</v>
      </c>
      <c r="E5527">
        <f t="shared" si="433"/>
        <v>2</v>
      </c>
      <c r="F5527" t="str">
        <f t="shared" si="434"/>
        <v>February</v>
      </c>
    </row>
    <row r="5528" spans="1:6" x14ac:dyDescent="0.3">
      <c r="A5528" s="1">
        <v>42052</v>
      </c>
      <c r="B5528" s="2">
        <f t="shared" si="430"/>
        <v>20150217</v>
      </c>
      <c r="C5528">
        <f t="shared" si="431"/>
        <v>2015</v>
      </c>
      <c r="D5528" s="2">
        <f t="shared" si="432"/>
        <v>1</v>
      </c>
      <c r="E5528">
        <f t="shared" si="433"/>
        <v>2</v>
      </c>
      <c r="F5528" t="str">
        <f t="shared" si="434"/>
        <v>February</v>
      </c>
    </row>
    <row r="5529" spans="1:6" x14ac:dyDescent="0.3">
      <c r="A5529" s="1">
        <v>42053</v>
      </c>
      <c r="B5529" s="2">
        <f t="shared" si="430"/>
        <v>20150218</v>
      </c>
      <c r="C5529">
        <f t="shared" si="431"/>
        <v>2015</v>
      </c>
      <c r="D5529" s="2">
        <f t="shared" si="432"/>
        <v>1</v>
      </c>
      <c r="E5529">
        <f t="shared" si="433"/>
        <v>2</v>
      </c>
      <c r="F5529" t="str">
        <f t="shared" si="434"/>
        <v>February</v>
      </c>
    </row>
    <row r="5530" spans="1:6" x14ac:dyDescent="0.3">
      <c r="A5530" s="1">
        <v>42054</v>
      </c>
      <c r="B5530" s="2">
        <f t="shared" si="430"/>
        <v>20150219</v>
      </c>
      <c r="C5530">
        <f t="shared" si="431"/>
        <v>2015</v>
      </c>
      <c r="D5530" s="2">
        <f t="shared" si="432"/>
        <v>1</v>
      </c>
      <c r="E5530">
        <f t="shared" si="433"/>
        <v>2</v>
      </c>
      <c r="F5530" t="str">
        <f t="shared" si="434"/>
        <v>February</v>
      </c>
    </row>
    <row r="5531" spans="1:6" x14ac:dyDescent="0.3">
      <c r="A5531" s="1">
        <v>42055</v>
      </c>
      <c r="B5531" s="2">
        <f t="shared" si="430"/>
        <v>20150220</v>
      </c>
      <c r="C5531">
        <f t="shared" si="431"/>
        <v>2015</v>
      </c>
      <c r="D5531" s="2">
        <f t="shared" si="432"/>
        <v>1</v>
      </c>
      <c r="E5531">
        <f t="shared" si="433"/>
        <v>2</v>
      </c>
      <c r="F5531" t="str">
        <f t="shared" si="434"/>
        <v>February</v>
      </c>
    </row>
    <row r="5532" spans="1:6" x14ac:dyDescent="0.3">
      <c r="A5532" s="1">
        <v>42056</v>
      </c>
      <c r="B5532" s="2">
        <f t="shared" si="430"/>
        <v>20150221</v>
      </c>
      <c r="C5532">
        <f t="shared" si="431"/>
        <v>2015</v>
      </c>
      <c r="D5532" s="2">
        <f t="shared" si="432"/>
        <v>1</v>
      </c>
      <c r="E5532">
        <f t="shared" si="433"/>
        <v>2</v>
      </c>
      <c r="F5532" t="str">
        <f t="shared" si="434"/>
        <v>February</v>
      </c>
    </row>
    <row r="5533" spans="1:6" x14ac:dyDescent="0.3">
      <c r="A5533" s="1">
        <v>42057</v>
      </c>
      <c r="B5533" s="2">
        <f t="shared" si="430"/>
        <v>20150222</v>
      </c>
      <c r="C5533">
        <f t="shared" si="431"/>
        <v>2015</v>
      </c>
      <c r="D5533" s="2">
        <f t="shared" si="432"/>
        <v>1</v>
      </c>
      <c r="E5533">
        <f t="shared" si="433"/>
        <v>2</v>
      </c>
      <c r="F5533" t="str">
        <f t="shared" si="434"/>
        <v>February</v>
      </c>
    </row>
    <row r="5534" spans="1:6" x14ac:dyDescent="0.3">
      <c r="A5534" s="1">
        <v>42058</v>
      </c>
      <c r="B5534" s="2">
        <f t="shared" si="430"/>
        <v>20150223</v>
      </c>
      <c r="C5534">
        <f t="shared" si="431"/>
        <v>2015</v>
      </c>
      <c r="D5534" s="2">
        <f t="shared" si="432"/>
        <v>1</v>
      </c>
      <c r="E5534">
        <f t="shared" si="433"/>
        <v>2</v>
      </c>
      <c r="F5534" t="str">
        <f t="shared" si="434"/>
        <v>February</v>
      </c>
    </row>
    <row r="5535" spans="1:6" x14ac:dyDescent="0.3">
      <c r="A5535" s="1">
        <v>42059</v>
      </c>
      <c r="B5535" s="2">
        <f t="shared" si="430"/>
        <v>20150224</v>
      </c>
      <c r="C5535">
        <f t="shared" si="431"/>
        <v>2015</v>
      </c>
      <c r="D5535" s="2">
        <f t="shared" si="432"/>
        <v>1</v>
      </c>
      <c r="E5535">
        <f t="shared" si="433"/>
        <v>2</v>
      </c>
      <c r="F5535" t="str">
        <f t="shared" si="434"/>
        <v>February</v>
      </c>
    </row>
    <row r="5536" spans="1:6" x14ac:dyDescent="0.3">
      <c r="A5536" s="1">
        <v>42060</v>
      </c>
      <c r="B5536" s="2">
        <f t="shared" si="430"/>
        <v>20150225</v>
      </c>
      <c r="C5536">
        <f t="shared" si="431"/>
        <v>2015</v>
      </c>
      <c r="D5536" s="2">
        <f t="shared" si="432"/>
        <v>1</v>
      </c>
      <c r="E5536">
        <f t="shared" si="433"/>
        <v>2</v>
      </c>
      <c r="F5536" t="str">
        <f t="shared" si="434"/>
        <v>February</v>
      </c>
    </row>
    <row r="5537" spans="1:6" x14ac:dyDescent="0.3">
      <c r="A5537" s="1">
        <v>42061</v>
      </c>
      <c r="B5537" s="2">
        <f t="shared" si="430"/>
        <v>20150226</v>
      </c>
      <c r="C5537">
        <f t="shared" si="431"/>
        <v>2015</v>
      </c>
      <c r="D5537" s="2">
        <f t="shared" si="432"/>
        <v>1</v>
      </c>
      <c r="E5537">
        <f t="shared" si="433"/>
        <v>2</v>
      </c>
      <c r="F5537" t="str">
        <f t="shared" si="434"/>
        <v>February</v>
      </c>
    </row>
    <row r="5538" spans="1:6" x14ac:dyDescent="0.3">
      <c r="A5538" s="1">
        <v>42062</v>
      </c>
      <c r="B5538" s="2">
        <f t="shared" si="430"/>
        <v>20150227</v>
      </c>
      <c r="C5538">
        <f t="shared" si="431"/>
        <v>2015</v>
      </c>
      <c r="D5538" s="2">
        <f t="shared" si="432"/>
        <v>1</v>
      </c>
      <c r="E5538">
        <f t="shared" si="433"/>
        <v>2</v>
      </c>
      <c r="F5538" t="str">
        <f t="shared" si="434"/>
        <v>February</v>
      </c>
    </row>
    <row r="5539" spans="1:6" x14ac:dyDescent="0.3">
      <c r="A5539" s="1">
        <v>42063</v>
      </c>
      <c r="B5539" s="2">
        <f t="shared" si="430"/>
        <v>20150228</v>
      </c>
      <c r="C5539">
        <f t="shared" si="431"/>
        <v>2015</v>
      </c>
      <c r="D5539" s="2">
        <f t="shared" si="432"/>
        <v>1</v>
      </c>
      <c r="E5539">
        <f t="shared" si="433"/>
        <v>2</v>
      </c>
      <c r="F5539" t="str">
        <f t="shared" si="434"/>
        <v>February</v>
      </c>
    </row>
    <row r="5540" spans="1:6" x14ac:dyDescent="0.3">
      <c r="A5540" s="1">
        <v>42064</v>
      </c>
      <c r="B5540" s="2">
        <f t="shared" si="430"/>
        <v>20150301</v>
      </c>
      <c r="C5540">
        <f t="shared" si="431"/>
        <v>2015</v>
      </c>
      <c r="D5540" s="2">
        <f t="shared" si="432"/>
        <v>1</v>
      </c>
      <c r="E5540">
        <f t="shared" si="433"/>
        <v>3</v>
      </c>
      <c r="F5540" t="str">
        <f t="shared" si="434"/>
        <v>March</v>
      </c>
    </row>
    <row r="5541" spans="1:6" x14ac:dyDescent="0.3">
      <c r="A5541" s="1">
        <v>42065</v>
      </c>
      <c r="B5541" s="2">
        <f t="shared" si="430"/>
        <v>20150302</v>
      </c>
      <c r="C5541">
        <f t="shared" si="431"/>
        <v>2015</v>
      </c>
      <c r="D5541" s="2">
        <f t="shared" si="432"/>
        <v>1</v>
      </c>
      <c r="E5541">
        <f t="shared" si="433"/>
        <v>3</v>
      </c>
      <c r="F5541" t="str">
        <f t="shared" si="434"/>
        <v>March</v>
      </c>
    </row>
    <row r="5542" spans="1:6" x14ac:dyDescent="0.3">
      <c r="A5542" s="1">
        <v>42066</v>
      </c>
      <c r="B5542" s="2">
        <f t="shared" si="430"/>
        <v>20150303</v>
      </c>
      <c r="C5542">
        <f t="shared" si="431"/>
        <v>2015</v>
      </c>
      <c r="D5542" s="2">
        <f t="shared" si="432"/>
        <v>1</v>
      </c>
      <c r="E5542">
        <f t="shared" si="433"/>
        <v>3</v>
      </c>
      <c r="F5542" t="str">
        <f t="shared" si="434"/>
        <v>March</v>
      </c>
    </row>
    <row r="5543" spans="1:6" x14ac:dyDescent="0.3">
      <c r="A5543" s="1">
        <v>42067</v>
      </c>
      <c r="B5543" s="2">
        <f t="shared" si="430"/>
        <v>20150304</v>
      </c>
      <c r="C5543">
        <f t="shared" si="431"/>
        <v>2015</v>
      </c>
      <c r="D5543" s="2">
        <f t="shared" si="432"/>
        <v>1</v>
      </c>
      <c r="E5543">
        <f t="shared" si="433"/>
        <v>3</v>
      </c>
      <c r="F5543" t="str">
        <f t="shared" si="434"/>
        <v>March</v>
      </c>
    </row>
    <row r="5544" spans="1:6" x14ac:dyDescent="0.3">
      <c r="A5544" s="1">
        <v>42068</v>
      </c>
      <c r="B5544" s="2">
        <f t="shared" si="430"/>
        <v>20150305</v>
      </c>
      <c r="C5544">
        <f t="shared" si="431"/>
        <v>2015</v>
      </c>
      <c r="D5544" s="2">
        <f t="shared" si="432"/>
        <v>1</v>
      </c>
      <c r="E5544">
        <f t="shared" si="433"/>
        <v>3</v>
      </c>
      <c r="F5544" t="str">
        <f t="shared" si="434"/>
        <v>March</v>
      </c>
    </row>
    <row r="5545" spans="1:6" x14ac:dyDescent="0.3">
      <c r="A5545" s="1">
        <v>42069</v>
      </c>
      <c r="B5545" s="2">
        <f t="shared" si="430"/>
        <v>20150306</v>
      </c>
      <c r="C5545">
        <f t="shared" si="431"/>
        <v>2015</v>
      </c>
      <c r="D5545" s="2">
        <f t="shared" si="432"/>
        <v>1</v>
      </c>
      <c r="E5545">
        <f t="shared" si="433"/>
        <v>3</v>
      </c>
      <c r="F5545" t="str">
        <f t="shared" si="434"/>
        <v>March</v>
      </c>
    </row>
    <row r="5546" spans="1:6" x14ac:dyDescent="0.3">
      <c r="A5546" s="1">
        <v>42070</v>
      </c>
      <c r="B5546" s="2">
        <f t="shared" si="430"/>
        <v>20150307</v>
      </c>
      <c r="C5546">
        <f t="shared" si="431"/>
        <v>2015</v>
      </c>
      <c r="D5546" s="2">
        <f t="shared" si="432"/>
        <v>1</v>
      </c>
      <c r="E5546">
        <f t="shared" si="433"/>
        <v>3</v>
      </c>
      <c r="F5546" t="str">
        <f t="shared" si="434"/>
        <v>March</v>
      </c>
    </row>
    <row r="5547" spans="1:6" x14ac:dyDescent="0.3">
      <c r="A5547" s="1">
        <v>42071</v>
      </c>
      <c r="B5547" s="2">
        <f t="shared" si="430"/>
        <v>20150308</v>
      </c>
      <c r="C5547">
        <f t="shared" si="431"/>
        <v>2015</v>
      </c>
      <c r="D5547" s="2">
        <f t="shared" si="432"/>
        <v>1</v>
      </c>
      <c r="E5547">
        <f t="shared" si="433"/>
        <v>3</v>
      </c>
      <c r="F5547" t="str">
        <f t="shared" si="434"/>
        <v>March</v>
      </c>
    </row>
    <row r="5548" spans="1:6" x14ac:dyDescent="0.3">
      <c r="A5548" s="1">
        <v>42072</v>
      </c>
      <c r="B5548" s="2">
        <f t="shared" si="430"/>
        <v>20150309</v>
      </c>
      <c r="C5548">
        <f t="shared" si="431"/>
        <v>2015</v>
      </c>
      <c r="D5548" s="2">
        <f t="shared" si="432"/>
        <v>1</v>
      </c>
      <c r="E5548">
        <f t="shared" si="433"/>
        <v>3</v>
      </c>
      <c r="F5548" t="str">
        <f t="shared" si="434"/>
        <v>March</v>
      </c>
    </row>
    <row r="5549" spans="1:6" x14ac:dyDescent="0.3">
      <c r="A5549" s="1">
        <v>42073</v>
      </c>
      <c r="B5549" s="2">
        <f t="shared" si="430"/>
        <v>20150310</v>
      </c>
      <c r="C5549">
        <f t="shared" si="431"/>
        <v>2015</v>
      </c>
      <c r="D5549" s="2">
        <f t="shared" si="432"/>
        <v>1</v>
      </c>
      <c r="E5549">
        <f t="shared" si="433"/>
        <v>3</v>
      </c>
      <c r="F5549" t="str">
        <f t="shared" si="434"/>
        <v>March</v>
      </c>
    </row>
    <row r="5550" spans="1:6" x14ac:dyDescent="0.3">
      <c r="A5550" s="1">
        <v>42074</v>
      </c>
      <c r="B5550" s="2">
        <f t="shared" si="430"/>
        <v>20150311</v>
      </c>
      <c r="C5550">
        <f t="shared" si="431"/>
        <v>2015</v>
      </c>
      <c r="D5550" s="2">
        <f t="shared" si="432"/>
        <v>1</v>
      </c>
      <c r="E5550">
        <f t="shared" si="433"/>
        <v>3</v>
      </c>
      <c r="F5550" t="str">
        <f t="shared" si="434"/>
        <v>March</v>
      </c>
    </row>
    <row r="5551" spans="1:6" x14ac:dyDescent="0.3">
      <c r="A5551" s="1">
        <v>42075</v>
      </c>
      <c r="B5551" s="2">
        <f t="shared" si="430"/>
        <v>20150312</v>
      </c>
      <c r="C5551">
        <f t="shared" si="431"/>
        <v>2015</v>
      </c>
      <c r="D5551" s="2">
        <f t="shared" si="432"/>
        <v>1</v>
      </c>
      <c r="E5551">
        <f t="shared" si="433"/>
        <v>3</v>
      </c>
      <c r="F5551" t="str">
        <f t="shared" si="434"/>
        <v>March</v>
      </c>
    </row>
    <row r="5552" spans="1:6" x14ac:dyDescent="0.3">
      <c r="A5552" s="1">
        <v>42076</v>
      </c>
      <c r="B5552" s="2">
        <f t="shared" si="430"/>
        <v>20150313</v>
      </c>
      <c r="C5552">
        <f t="shared" si="431"/>
        <v>2015</v>
      </c>
      <c r="D5552" s="2">
        <f t="shared" si="432"/>
        <v>1</v>
      </c>
      <c r="E5552">
        <f t="shared" si="433"/>
        <v>3</v>
      </c>
      <c r="F5552" t="str">
        <f t="shared" si="434"/>
        <v>March</v>
      </c>
    </row>
    <row r="5553" spans="1:6" x14ac:dyDescent="0.3">
      <c r="A5553" s="1">
        <v>42077</v>
      </c>
      <c r="B5553" s="2">
        <f t="shared" si="430"/>
        <v>20150314</v>
      </c>
      <c r="C5553">
        <f t="shared" si="431"/>
        <v>2015</v>
      </c>
      <c r="D5553" s="2">
        <f t="shared" si="432"/>
        <v>1</v>
      </c>
      <c r="E5553">
        <f t="shared" si="433"/>
        <v>3</v>
      </c>
      <c r="F5553" t="str">
        <f t="shared" si="434"/>
        <v>March</v>
      </c>
    </row>
    <row r="5554" spans="1:6" x14ac:dyDescent="0.3">
      <c r="A5554" s="1">
        <v>42078</v>
      </c>
      <c r="B5554" s="2">
        <f t="shared" si="430"/>
        <v>20150315</v>
      </c>
      <c r="C5554">
        <f t="shared" si="431"/>
        <v>2015</v>
      </c>
      <c r="D5554" s="2">
        <f t="shared" si="432"/>
        <v>1</v>
      </c>
      <c r="E5554">
        <f t="shared" si="433"/>
        <v>3</v>
      </c>
      <c r="F5554" t="str">
        <f t="shared" si="434"/>
        <v>March</v>
      </c>
    </row>
    <row r="5555" spans="1:6" x14ac:dyDescent="0.3">
      <c r="A5555" s="1">
        <v>42079</v>
      </c>
      <c r="B5555" s="2">
        <f t="shared" si="430"/>
        <v>20150316</v>
      </c>
      <c r="C5555">
        <f t="shared" si="431"/>
        <v>2015</v>
      </c>
      <c r="D5555" s="2">
        <f t="shared" si="432"/>
        <v>1</v>
      </c>
      <c r="E5555">
        <f t="shared" si="433"/>
        <v>3</v>
      </c>
      <c r="F5555" t="str">
        <f t="shared" si="434"/>
        <v>March</v>
      </c>
    </row>
    <row r="5556" spans="1:6" x14ac:dyDescent="0.3">
      <c r="A5556" s="1">
        <v>42080</v>
      </c>
      <c r="B5556" s="2">
        <f t="shared" si="430"/>
        <v>20150317</v>
      </c>
      <c r="C5556">
        <f t="shared" si="431"/>
        <v>2015</v>
      </c>
      <c r="D5556" s="2">
        <f t="shared" si="432"/>
        <v>1</v>
      </c>
      <c r="E5556">
        <f t="shared" si="433"/>
        <v>3</v>
      </c>
      <c r="F5556" t="str">
        <f t="shared" si="434"/>
        <v>March</v>
      </c>
    </row>
    <row r="5557" spans="1:6" x14ac:dyDescent="0.3">
      <c r="A5557" s="1">
        <v>42081</v>
      </c>
      <c r="B5557" s="2">
        <f t="shared" si="430"/>
        <v>20150318</v>
      </c>
      <c r="C5557">
        <f t="shared" si="431"/>
        <v>2015</v>
      </c>
      <c r="D5557" s="2">
        <f t="shared" si="432"/>
        <v>1</v>
      </c>
      <c r="E5557">
        <f t="shared" si="433"/>
        <v>3</v>
      </c>
      <c r="F5557" t="str">
        <f t="shared" si="434"/>
        <v>March</v>
      </c>
    </row>
    <row r="5558" spans="1:6" x14ac:dyDescent="0.3">
      <c r="A5558" s="1">
        <v>42082</v>
      </c>
      <c r="B5558" s="2">
        <f t="shared" si="430"/>
        <v>20150319</v>
      </c>
      <c r="C5558">
        <f t="shared" si="431"/>
        <v>2015</v>
      </c>
      <c r="D5558" s="2">
        <f t="shared" si="432"/>
        <v>1</v>
      </c>
      <c r="E5558">
        <f t="shared" si="433"/>
        <v>3</v>
      </c>
      <c r="F5558" t="str">
        <f t="shared" si="434"/>
        <v>March</v>
      </c>
    </row>
    <row r="5559" spans="1:6" x14ac:dyDescent="0.3">
      <c r="A5559" s="1">
        <v>42083</v>
      </c>
      <c r="B5559" s="2">
        <f t="shared" si="430"/>
        <v>20150320</v>
      </c>
      <c r="C5559">
        <f t="shared" si="431"/>
        <v>2015</v>
      </c>
      <c r="D5559" s="2">
        <f t="shared" si="432"/>
        <v>1</v>
      </c>
      <c r="E5559">
        <f t="shared" si="433"/>
        <v>3</v>
      </c>
      <c r="F5559" t="str">
        <f t="shared" si="434"/>
        <v>March</v>
      </c>
    </row>
    <row r="5560" spans="1:6" x14ac:dyDescent="0.3">
      <c r="A5560" s="1">
        <v>42084</v>
      </c>
      <c r="B5560" s="2">
        <f t="shared" si="430"/>
        <v>20150321</v>
      </c>
      <c r="C5560">
        <f t="shared" si="431"/>
        <v>2015</v>
      </c>
      <c r="D5560" s="2">
        <f t="shared" si="432"/>
        <v>1</v>
      </c>
      <c r="E5560">
        <f t="shared" si="433"/>
        <v>3</v>
      </c>
      <c r="F5560" t="str">
        <f t="shared" si="434"/>
        <v>March</v>
      </c>
    </row>
    <row r="5561" spans="1:6" x14ac:dyDescent="0.3">
      <c r="A5561" s="1">
        <v>42085</v>
      </c>
      <c r="B5561" s="2">
        <f t="shared" si="430"/>
        <v>20150322</v>
      </c>
      <c r="C5561">
        <f t="shared" si="431"/>
        <v>2015</v>
      </c>
      <c r="D5561" s="2">
        <f t="shared" si="432"/>
        <v>1</v>
      </c>
      <c r="E5561">
        <f t="shared" si="433"/>
        <v>3</v>
      </c>
      <c r="F5561" t="str">
        <f t="shared" si="434"/>
        <v>March</v>
      </c>
    </row>
    <row r="5562" spans="1:6" x14ac:dyDescent="0.3">
      <c r="A5562" s="1">
        <v>42086</v>
      </c>
      <c r="B5562" s="2">
        <f t="shared" si="430"/>
        <v>20150323</v>
      </c>
      <c r="C5562">
        <f t="shared" si="431"/>
        <v>2015</v>
      </c>
      <c r="D5562" s="2">
        <f t="shared" si="432"/>
        <v>1</v>
      </c>
      <c r="E5562">
        <f t="shared" si="433"/>
        <v>3</v>
      </c>
      <c r="F5562" t="str">
        <f t="shared" si="434"/>
        <v>March</v>
      </c>
    </row>
    <row r="5563" spans="1:6" x14ac:dyDescent="0.3">
      <c r="A5563" s="1">
        <v>42087</v>
      </c>
      <c r="B5563" s="2">
        <f t="shared" si="430"/>
        <v>20150324</v>
      </c>
      <c r="C5563">
        <f t="shared" si="431"/>
        <v>2015</v>
      </c>
      <c r="D5563" s="2">
        <f t="shared" si="432"/>
        <v>1</v>
      </c>
      <c r="E5563">
        <f t="shared" si="433"/>
        <v>3</v>
      </c>
      <c r="F5563" t="str">
        <f t="shared" si="434"/>
        <v>March</v>
      </c>
    </row>
    <row r="5564" spans="1:6" x14ac:dyDescent="0.3">
      <c r="A5564" s="1">
        <v>42088</v>
      </c>
      <c r="B5564" s="2">
        <f t="shared" si="430"/>
        <v>20150325</v>
      </c>
      <c r="C5564">
        <f t="shared" si="431"/>
        <v>2015</v>
      </c>
      <c r="D5564" s="2">
        <f t="shared" si="432"/>
        <v>1</v>
      </c>
      <c r="E5564">
        <f t="shared" si="433"/>
        <v>3</v>
      </c>
      <c r="F5564" t="str">
        <f t="shared" si="434"/>
        <v>March</v>
      </c>
    </row>
    <row r="5565" spans="1:6" x14ac:dyDescent="0.3">
      <c r="A5565" s="1">
        <v>42089</v>
      </c>
      <c r="B5565" s="2">
        <f t="shared" si="430"/>
        <v>20150326</v>
      </c>
      <c r="C5565">
        <f t="shared" si="431"/>
        <v>2015</v>
      </c>
      <c r="D5565" s="2">
        <f t="shared" si="432"/>
        <v>1</v>
      </c>
      <c r="E5565">
        <f t="shared" si="433"/>
        <v>3</v>
      </c>
      <c r="F5565" t="str">
        <f t="shared" si="434"/>
        <v>March</v>
      </c>
    </row>
    <row r="5566" spans="1:6" x14ac:dyDescent="0.3">
      <c r="A5566" s="1">
        <v>42090</v>
      </c>
      <c r="B5566" s="2">
        <f t="shared" si="430"/>
        <v>20150327</v>
      </c>
      <c r="C5566">
        <f t="shared" si="431"/>
        <v>2015</v>
      </c>
      <c r="D5566" s="2">
        <f t="shared" si="432"/>
        <v>1</v>
      </c>
      <c r="E5566">
        <f t="shared" si="433"/>
        <v>3</v>
      </c>
      <c r="F5566" t="str">
        <f t="shared" si="434"/>
        <v>March</v>
      </c>
    </row>
    <row r="5567" spans="1:6" x14ac:dyDescent="0.3">
      <c r="A5567" s="1">
        <v>42091</v>
      </c>
      <c r="B5567" s="2">
        <f t="shared" si="430"/>
        <v>20150328</v>
      </c>
      <c r="C5567">
        <f t="shared" si="431"/>
        <v>2015</v>
      </c>
      <c r="D5567" s="2">
        <f t="shared" si="432"/>
        <v>1</v>
      </c>
      <c r="E5567">
        <f t="shared" si="433"/>
        <v>3</v>
      </c>
      <c r="F5567" t="str">
        <f t="shared" si="434"/>
        <v>March</v>
      </c>
    </row>
    <row r="5568" spans="1:6" x14ac:dyDescent="0.3">
      <c r="A5568" s="1">
        <v>42092</v>
      </c>
      <c r="B5568" s="2">
        <f t="shared" si="430"/>
        <v>20150329</v>
      </c>
      <c r="C5568">
        <f t="shared" si="431"/>
        <v>2015</v>
      </c>
      <c r="D5568" s="2">
        <f t="shared" si="432"/>
        <v>1</v>
      </c>
      <c r="E5568">
        <f t="shared" si="433"/>
        <v>3</v>
      </c>
      <c r="F5568" t="str">
        <f t="shared" si="434"/>
        <v>March</v>
      </c>
    </row>
    <row r="5569" spans="1:6" x14ac:dyDescent="0.3">
      <c r="A5569" s="1">
        <v>42093</v>
      </c>
      <c r="B5569" s="2">
        <f t="shared" si="430"/>
        <v>20150330</v>
      </c>
      <c r="C5569">
        <f t="shared" si="431"/>
        <v>2015</v>
      </c>
      <c r="D5569" s="2">
        <f t="shared" si="432"/>
        <v>1</v>
      </c>
      <c r="E5569">
        <f t="shared" si="433"/>
        <v>3</v>
      </c>
      <c r="F5569" t="str">
        <f t="shared" si="434"/>
        <v>March</v>
      </c>
    </row>
    <row r="5570" spans="1:6" x14ac:dyDescent="0.3">
      <c r="A5570" s="1">
        <v>42094</v>
      </c>
      <c r="B5570" s="2">
        <f t="shared" si="430"/>
        <v>20150331</v>
      </c>
      <c r="C5570">
        <f t="shared" si="431"/>
        <v>2015</v>
      </c>
      <c r="D5570" s="2">
        <f t="shared" si="432"/>
        <v>1</v>
      </c>
      <c r="E5570">
        <f t="shared" si="433"/>
        <v>3</v>
      </c>
      <c r="F5570" t="str">
        <f t="shared" si="434"/>
        <v>March</v>
      </c>
    </row>
    <row r="5571" spans="1:6" x14ac:dyDescent="0.3">
      <c r="A5571" s="1">
        <v>42095</v>
      </c>
      <c r="B5571" s="2">
        <f t="shared" ref="B5571:B5634" si="435">YEAR(A5571)*10000+MONTH(A5571)*100+DAY(A5571)</f>
        <v>20150401</v>
      </c>
      <c r="C5571">
        <f t="shared" ref="C5571:C5634" si="436">YEAR(A5571)</f>
        <v>2015</v>
      </c>
      <c r="D5571" s="2">
        <f t="shared" ref="D5571:D5634" si="437">ROUNDUP(MONTH(A5571)/3,0)</f>
        <v>2</v>
      </c>
      <c r="E5571">
        <f t="shared" ref="E5571:E5634" si="438">MONTH(A5571)</f>
        <v>4</v>
      </c>
      <c r="F5571" t="str">
        <f t="shared" ref="F5571:F5634" si="439">TEXT(A5571,"b1mmmm")</f>
        <v>April</v>
      </c>
    </row>
    <row r="5572" spans="1:6" x14ac:dyDescent="0.3">
      <c r="A5572" s="1">
        <v>42096</v>
      </c>
      <c r="B5572" s="2">
        <f t="shared" si="435"/>
        <v>20150402</v>
      </c>
      <c r="C5572">
        <f t="shared" si="436"/>
        <v>2015</v>
      </c>
      <c r="D5572" s="2">
        <f t="shared" si="437"/>
        <v>2</v>
      </c>
      <c r="E5572">
        <f t="shared" si="438"/>
        <v>4</v>
      </c>
      <c r="F5572" t="str">
        <f t="shared" si="439"/>
        <v>April</v>
      </c>
    </row>
    <row r="5573" spans="1:6" x14ac:dyDescent="0.3">
      <c r="A5573" s="1">
        <v>42097</v>
      </c>
      <c r="B5573" s="2">
        <f t="shared" si="435"/>
        <v>20150403</v>
      </c>
      <c r="C5573">
        <f t="shared" si="436"/>
        <v>2015</v>
      </c>
      <c r="D5573" s="2">
        <f t="shared" si="437"/>
        <v>2</v>
      </c>
      <c r="E5573">
        <f t="shared" si="438"/>
        <v>4</v>
      </c>
      <c r="F5573" t="str">
        <f t="shared" si="439"/>
        <v>April</v>
      </c>
    </row>
    <row r="5574" spans="1:6" x14ac:dyDescent="0.3">
      <c r="A5574" s="1">
        <v>42098</v>
      </c>
      <c r="B5574" s="2">
        <f t="shared" si="435"/>
        <v>20150404</v>
      </c>
      <c r="C5574">
        <f t="shared" si="436"/>
        <v>2015</v>
      </c>
      <c r="D5574" s="2">
        <f t="shared" si="437"/>
        <v>2</v>
      </c>
      <c r="E5574">
        <f t="shared" si="438"/>
        <v>4</v>
      </c>
      <c r="F5574" t="str">
        <f t="shared" si="439"/>
        <v>April</v>
      </c>
    </row>
    <row r="5575" spans="1:6" x14ac:dyDescent="0.3">
      <c r="A5575" s="1">
        <v>42099</v>
      </c>
      <c r="B5575" s="2">
        <f t="shared" si="435"/>
        <v>20150405</v>
      </c>
      <c r="C5575">
        <f t="shared" si="436"/>
        <v>2015</v>
      </c>
      <c r="D5575" s="2">
        <f t="shared" si="437"/>
        <v>2</v>
      </c>
      <c r="E5575">
        <f t="shared" si="438"/>
        <v>4</v>
      </c>
      <c r="F5575" t="str">
        <f t="shared" si="439"/>
        <v>April</v>
      </c>
    </row>
    <row r="5576" spans="1:6" x14ac:dyDescent="0.3">
      <c r="A5576" s="1">
        <v>42100</v>
      </c>
      <c r="B5576" s="2">
        <f t="shared" si="435"/>
        <v>20150406</v>
      </c>
      <c r="C5576">
        <f t="shared" si="436"/>
        <v>2015</v>
      </c>
      <c r="D5576" s="2">
        <f t="shared" si="437"/>
        <v>2</v>
      </c>
      <c r="E5576">
        <f t="shared" si="438"/>
        <v>4</v>
      </c>
      <c r="F5576" t="str">
        <f t="shared" si="439"/>
        <v>April</v>
      </c>
    </row>
    <row r="5577" spans="1:6" x14ac:dyDescent="0.3">
      <c r="A5577" s="1">
        <v>42101</v>
      </c>
      <c r="B5577" s="2">
        <f t="shared" si="435"/>
        <v>20150407</v>
      </c>
      <c r="C5577">
        <f t="shared" si="436"/>
        <v>2015</v>
      </c>
      <c r="D5577" s="2">
        <f t="shared" si="437"/>
        <v>2</v>
      </c>
      <c r="E5577">
        <f t="shared" si="438"/>
        <v>4</v>
      </c>
      <c r="F5577" t="str">
        <f t="shared" si="439"/>
        <v>April</v>
      </c>
    </row>
    <row r="5578" spans="1:6" x14ac:dyDescent="0.3">
      <c r="A5578" s="1">
        <v>42102</v>
      </c>
      <c r="B5578" s="2">
        <f t="shared" si="435"/>
        <v>20150408</v>
      </c>
      <c r="C5578">
        <f t="shared" si="436"/>
        <v>2015</v>
      </c>
      <c r="D5578" s="2">
        <f t="shared" si="437"/>
        <v>2</v>
      </c>
      <c r="E5578">
        <f t="shared" si="438"/>
        <v>4</v>
      </c>
      <c r="F5578" t="str">
        <f t="shared" si="439"/>
        <v>April</v>
      </c>
    </row>
    <row r="5579" spans="1:6" x14ac:dyDescent="0.3">
      <c r="A5579" s="1">
        <v>42103</v>
      </c>
      <c r="B5579" s="2">
        <f t="shared" si="435"/>
        <v>20150409</v>
      </c>
      <c r="C5579">
        <f t="shared" si="436"/>
        <v>2015</v>
      </c>
      <c r="D5579" s="2">
        <f t="shared" si="437"/>
        <v>2</v>
      </c>
      <c r="E5579">
        <f t="shared" si="438"/>
        <v>4</v>
      </c>
      <c r="F5579" t="str">
        <f t="shared" si="439"/>
        <v>April</v>
      </c>
    </row>
    <row r="5580" spans="1:6" x14ac:dyDescent="0.3">
      <c r="A5580" s="1">
        <v>42104</v>
      </c>
      <c r="B5580" s="2">
        <f t="shared" si="435"/>
        <v>20150410</v>
      </c>
      <c r="C5580">
        <f t="shared" si="436"/>
        <v>2015</v>
      </c>
      <c r="D5580" s="2">
        <f t="shared" si="437"/>
        <v>2</v>
      </c>
      <c r="E5580">
        <f t="shared" si="438"/>
        <v>4</v>
      </c>
      <c r="F5580" t="str">
        <f t="shared" si="439"/>
        <v>April</v>
      </c>
    </row>
    <row r="5581" spans="1:6" x14ac:dyDescent="0.3">
      <c r="A5581" s="1">
        <v>42105</v>
      </c>
      <c r="B5581" s="2">
        <f t="shared" si="435"/>
        <v>20150411</v>
      </c>
      <c r="C5581">
        <f t="shared" si="436"/>
        <v>2015</v>
      </c>
      <c r="D5581" s="2">
        <f t="shared" si="437"/>
        <v>2</v>
      </c>
      <c r="E5581">
        <f t="shared" si="438"/>
        <v>4</v>
      </c>
      <c r="F5581" t="str">
        <f t="shared" si="439"/>
        <v>April</v>
      </c>
    </row>
    <row r="5582" spans="1:6" x14ac:dyDescent="0.3">
      <c r="A5582" s="1">
        <v>42106</v>
      </c>
      <c r="B5582" s="2">
        <f t="shared" si="435"/>
        <v>20150412</v>
      </c>
      <c r="C5582">
        <f t="shared" si="436"/>
        <v>2015</v>
      </c>
      <c r="D5582" s="2">
        <f t="shared" si="437"/>
        <v>2</v>
      </c>
      <c r="E5582">
        <f t="shared" si="438"/>
        <v>4</v>
      </c>
      <c r="F5582" t="str">
        <f t="shared" si="439"/>
        <v>April</v>
      </c>
    </row>
    <row r="5583" spans="1:6" x14ac:dyDescent="0.3">
      <c r="A5583" s="1">
        <v>42107</v>
      </c>
      <c r="B5583" s="2">
        <f t="shared" si="435"/>
        <v>20150413</v>
      </c>
      <c r="C5583">
        <f t="shared" si="436"/>
        <v>2015</v>
      </c>
      <c r="D5583" s="2">
        <f t="shared" si="437"/>
        <v>2</v>
      </c>
      <c r="E5583">
        <f t="shared" si="438"/>
        <v>4</v>
      </c>
      <c r="F5583" t="str">
        <f t="shared" si="439"/>
        <v>April</v>
      </c>
    </row>
    <row r="5584" spans="1:6" x14ac:dyDescent="0.3">
      <c r="A5584" s="1">
        <v>42108</v>
      </c>
      <c r="B5584" s="2">
        <f t="shared" si="435"/>
        <v>20150414</v>
      </c>
      <c r="C5584">
        <f t="shared" si="436"/>
        <v>2015</v>
      </c>
      <c r="D5584" s="2">
        <f t="shared" si="437"/>
        <v>2</v>
      </c>
      <c r="E5584">
        <f t="shared" si="438"/>
        <v>4</v>
      </c>
      <c r="F5584" t="str">
        <f t="shared" si="439"/>
        <v>April</v>
      </c>
    </row>
    <row r="5585" spans="1:6" x14ac:dyDescent="0.3">
      <c r="A5585" s="1">
        <v>42109</v>
      </c>
      <c r="B5585" s="2">
        <f t="shared" si="435"/>
        <v>20150415</v>
      </c>
      <c r="C5585">
        <f t="shared" si="436"/>
        <v>2015</v>
      </c>
      <c r="D5585" s="2">
        <f t="shared" si="437"/>
        <v>2</v>
      </c>
      <c r="E5585">
        <f t="shared" si="438"/>
        <v>4</v>
      </c>
      <c r="F5585" t="str">
        <f t="shared" si="439"/>
        <v>April</v>
      </c>
    </row>
    <row r="5586" spans="1:6" x14ac:dyDescent="0.3">
      <c r="A5586" s="1">
        <v>42110</v>
      </c>
      <c r="B5586" s="2">
        <f t="shared" si="435"/>
        <v>20150416</v>
      </c>
      <c r="C5586">
        <f t="shared" si="436"/>
        <v>2015</v>
      </c>
      <c r="D5586" s="2">
        <f t="shared" si="437"/>
        <v>2</v>
      </c>
      <c r="E5586">
        <f t="shared" si="438"/>
        <v>4</v>
      </c>
      <c r="F5586" t="str">
        <f t="shared" si="439"/>
        <v>April</v>
      </c>
    </row>
    <row r="5587" spans="1:6" x14ac:dyDescent="0.3">
      <c r="A5587" s="1">
        <v>42111</v>
      </c>
      <c r="B5587" s="2">
        <f t="shared" si="435"/>
        <v>20150417</v>
      </c>
      <c r="C5587">
        <f t="shared" si="436"/>
        <v>2015</v>
      </c>
      <c r="D5587" s="2">
        <f t="shared" si="437"/>
        <v>2</v>
      </c>
      <c r="E5587">
        <f t="shared" si="438"/>
        <v>4</v>
      </c>
      <c r="F5587" t="str">
        <f t="shared" si="439"/>
        <v>April</v>
      </c>
    </row>
    <row r="5588" spans="1:6" x14ac:dyDescent="0.3">
      <c r="A5588" s="1">
        <v>42112</v>
      </c>
      <c r="B5588" s="2">
        <f t="shared" si="435"/>
        <v>20150418</v>
      </c>
      <c r="C5588">
        <f t="shared" si="436"/>
        <v>2015</v>
      </c>
      <c r="D5588" s="2">
        <f t="shared" si="437"/>
        <v>2</v>
      </c>
      <c r="E5588">
        <f t="shared" si="438"/>
        <v>4</v>
      </c>
      <c r="F5588" t="str">
        <f t="shared" si="439"/>
        <v>April</v>
      </c>
    </row>
    <row r="5589" spans="1:6" x14ac:dyDescent="0.3">
      <c r="A5589" s="1">
        <v>42113</v>
      </c>
      <c r="B5589" s="2">
        <f t="shared" si="435"/>
        <v>20150419</v>
      </c>
      <c r="C5589">
        <f t="shared" si="436"/>
        <v>2015</v>
      </c>
      <c r="D5589" s="2">
        <f t="shared" si="437"/>
        <v>2</v>
      </c>
      <c r="E5589">
        <f t="shared" si="438"/>
        <v>4</v>
      </c>
      <c r="F5589" t="str">
        <f t="shared" si="439"/>
        <v>April</v>
      </c>
    </row>
    <row r="5590" spans="1:6" x14ac:dyDescent="0.3">
      <c r="A5590" s="1">
        <v>42114</v>
      </c>
      <c r="B5590" s="2">
        <f t="shared" si="435"/>
        <v>20150420</v>
      </c>
      <c r="C5590">
        <f t="shared" si="436"/>
        <v>2015</v>
      </c>
      <c r="D5590" s="2">
        <f t="shared" si="437"/>
        <v>2</v>
      </c>
      <c r="E5590">
        <f t="shared" si="438"/>
        <v>4</v>
      </c>
      <c r="F5590" t="str">
        <f t="shared" si="439"/>
        <v>April</v>
      </c>
    </row>
    <row r="5591" spans="1:6" x14ac:dyDescent="0.3">
      <c r="A5591" s="1">
        <v>42115</v>
      </c>
      <c r="B5591" s="2">
        <f t="shared" si="435"/>
        <v>20150421</v>
      </c>
      <c r="C5591">
        <f t="shared" si="436"/>
        <v>2015</v>
      </c>
      <c r="D5591" s="2">
        <f t="shared" si="437"/>
        <v>2</v>
      </c>
      <c r="E5591">
        <f t="shared" si="438"/>
        <v>4</v>
      </c>
      <c r="F5591" t="str">
        <f t="shared" si="439"/>
        <v>April</v>
      </c>
    </row>
    <row r="5592" spans="1:6" x14ac:dyDescent="0.3">
      <c r="A5592" s="1">
        <v>42116</v>
      </c>
      <c r="B5592" s="2">
        <f t="shared" si="435"/>
        <v>20150422</v>
      </c>
      <c r="C5592">
        <f t="shared" si="436"/>
        <v>2015</v>
      </c>
      <c r="D5592" s="2">
        <f t="shared" si="437"/>
        <v>2</v>
      </c>
      <c r="E5592">
        <f t="shared" si="438"/>
        <v>4</v>
      </c>
      <c r="F5592" t="str">
        <f t="shared" si="439"/>
        <v>April</v>
      </c>
    </row>
    <row r="5593" spans="1:6" x14ac:dyDescent="0.3">
      <c r="A5593" s="1">
        <v>42117</v>
      </c>
      <c r="B5593" s="2">
        <f t="shared" si="435"/>
        <v>20150423</v>
      </c>
      <c r="C5593">
        <f t="shared" si="436"/>
        <v>2015</v>
      </c>
      <c r="D5593" s="2">
        <f t="shared" si="437"/>
        <v>2</v>
      </c>
      <c r="E5593">
        <f t="shared" si="438"/>
        <v>4</v>
      </c>
      <c r="F5593" t="str">
        <f t="shared" si="439"/>
        <v>April</v>
      </c>
    </row>
    <row r="5594" spans="1:6" x14ac:dyDescent="0.3">
      <c r="A5594" s="1">
        <v>42118</v>
      </c>
      <c r="B5594" s="2">
        <f t="shared" si="435"/>
        <v>20150424</v>
      </c>
      <c r="C5594">
        <f t="shared" si="436"/>
        <v>2015</v>
      </c>
      <c r="D5594" s="2">
        <f t="shared" si="437"/>
        <v>2</v>
      </c>
      <c r="E5594">
        <f t="shared" si="438"/>
        <v>4</v>
      </c>
      <c r="F5594" t="str">
        <f t="shared" si="439"/>
        <v>April</v>
      </c>
    </row>
    <row r="5595" spans="1:6" x14ac:dyDescent="0.3">
      <c r="A5595" s="1">
        <v>42119</v>
      </c>
      <c r="B5595" s="2">
        <f t="shared" si="435"/>
        <v>20150425</v>
      </c>
      <c r="C5595">
        <f t="shared" si="436"/>
        <v>2015</v>
      </c>
      <c r="D5595" s="2">
        <f t="shared" si="437"/>
        <v>2</v>
      </c>
      <c r="E5595">
        <f t="shared" si="438"/>
        <v>4</v>
      </c>
      <c r="F5595" t="str">
        <f t="shared" si="439"/>
        <v>April</v>
      </c>
    </row>
    <row r="5596" spans="1:6" x14ac:dyDescent="0.3">
      <c r="A5596" s="1">
        <v>42120</v>
      </c>
      <c r="B5596" s="2">
        <f t="shared" si="435"/>
        <v>20150426</v>
      </c>
      <c r="C5596">
        <f t="shared" si="436"/>
        <v>2015</v>
      </c>
      <c r="D5596" s="2">
        <f t="shared" si="437"/>
        <v>2</v>
      </c>
      <c r="E5596">
        <f t="shared" si="438"/>
        <v>4</v>
      </c>
      <c r="F5596" t="str">
        <f t="shared" si="439"/>
        <v>April</v>
      </c>
    </row>
    <row r="5597" spans="1:6" x14ac:dyDescent="0.3">
      <c r="A5597" s="1">
        <v>42121</v>
      </c>
      <c r="B5597" s="2">
        <f t="shared" si="435"/>
        <v>20150427</v>
      </c>
      <c r="C5597">
        <f t="shared" si="436"/>
        <v>2015</v>
      </c>
      <c r="D5597" s="2">
        <f t="shared" si="437"/>
        <v>2</v>
      </c>
      <c r="E5597">
        <f t="shared" si="438"/>
        <v>4</v>
      </c>
      <c r="F5597" t="str">
        <f t="shared" si="439"/>
        <v>April</v>
      </c>
    </row>
    <row r="5598" spans="1:6" x14ac:dyDescent="0.3">
      <c r="A5598" s="1">
        <v>42122</v>
      </c>
      <c r="B5598" s="2">
        <f t="shared" si="435"/>
        <v>20150428</v>
      </c>
      <c r="C5598">
        <f t="shared" si="436"/>
        <v>2015</v>
      </c>
      <c r="D5598" s="2">
        <f t="shared" si="437"/>
        <v>2</v>
      </c>
      <c r="E5598">
        <f t="shared" si="438"/>
        <v>4</v>
      </c>
      <c r="F5598" t="str">
        <f t="shared" si="439"/>
        <v>April</v>
      </c>
    </row>
    <row r="5599" spans="1:6" x14ac:dyDescent="0.3">
      <c r="A5599" s="1">
        <v>42123</v>
      </c>
      <c r="B5599" s="2">
        <f t="shared" si="435"/>
        <v>20150429</v>
      </c>
      <c r="C5599">
        <f t="shared" si="436"/>
        <v>2015</v>
      </c>
      <c r="D5599" s="2">
        <f t="shared" si="437"/>
        <v>2</v>
      </c>
      <c r="E5599">
        <f t="shared" si="438"/>
        <v>4</v>
      </c>
      <c r="F5599" t="str">
        <f t="shared" si="439"/>
        <v>April</v>
      </c>
    </row>
    <row r="5600" spans="1:6" x14ac:dyDescent="0.3">
      <c r="A5600" s="1">
        <v>42124</v>
      </c>
      <c r="B5600" s="2">
        <f t="shared" si="435"/>
        <v>20150430</v>
      </c>
      <c r="C5600">
        <f t="shared" si="436"/>
        <v>2015</v>
      </c>
      <c r="D5600" s="2">
        <f t="shared" si="437"/>
        <v>2</v>
      </c>
      <c r="E5600">
        <f t="shared" si="438"/>
        <v>4</v>
      </c>
      <c r="F5600" t="str">
        <f t="shared" si="439"/>
        <v>April</v>
      </c>
    </row>
    <row r="5601" spans="1:6" x14ac:dyDescent="0.3">
      <c r="A5601" s="1">
        <v>42125</v>
      </c>
      <c r="B5601" s="2">
        <f t="shared" si="435"/>
        <v>20150501</v>
      </c>
      <c r="C5601">
        <f t="shared" si="436"/>
        <v>2015</v>
      </c>
      <c r="D5601" s="2">
        <f t="shared" si="437"/>
        <v>2</v>
      </c>
      <c r="E5601">
        <f t="shared" si="438"/>
        <v>5</v>
      </c>
      <c r="F5601" t="str">
        <f t="shared" si="439"/>
        <v>May</v>
      </c>
    </row>
    <row r="5602" spans="1:6" x14ac:dyDescent="0.3">
      <c r="A5602" s="1">
        <v>42126</v>
      </c>
      <c r="B5602" s="2">
        <f t="shared" si="435"/>
        <v>20150502</v>
      </c>
      <c r="C5602">
        <f t="shared" si="436"/>
        <v>2015</v>
      </c>
      <c r="D5602" s="2">
        <f t="shared" si="437"/>
        <v>2</v>
      </c>
      <c r="E5602">
        <f t="shared" si="438"/>
        <v>5</v>
      </c>
      <c r="F5602" t="str">
        <f t="shared" si="439"/>
        <v>May</v>
      </c>
    </row>
    <row r="5603" spans="1:6" x14ac:dyDescent="0.3">
      <c r="A5603" s="1">
        <v>42127</v>
      </c>
      <c r="B5603" s="2">
        <f t="shared" si="435"/>
        <v>20150503</v>
      </c>
      <c r="C5603">
        <f t="shared" si="436"/>
        <v>2015</v>
      </c>
      <c r="D5603" s="2">
        <f t="shared" si="437"/>
        <v>2</v>
      </c>
      <c r="E5603">
        <f t="shared" si="438"/>
        <v>5</v>
      </c>
      <c r="F5603" t="str">
        <f t="shared" si="439"/>
        <v>May</v>
      </c>
    </row>
    <row r="5604" spans="1:6" x14ac:dyDescent="0.3">
      <c r="A5604" s="1">
        <v>42128</v>
      </c>
      <c r="B5604" s="2">
        <f t="shared" si="435"/>
        <v>20150504</v>
      </c>
      <c r="C5604">
        <f t="shared" si="436"/>
        <v>2015</v>
      </c>
      <c r="D5604" s="2">
        <f t="shared" si="437"/>
        <v>2</v>
      </c>
      <c r="E5604">
        <f t="shared" si="438"/>
        <v>5</v>
      </c>
      <c r="F5604" t="str">
        <f t="shared" si="439"/>
        <v>May</v>
      </c>
    </row>
    <row r="5605" spans="1:6" x14ac:dyDescent="0.3">
      <c r="A5605" s="1">
        <v>42129</v>
      </c>
      <c r="B5605" s="2">
        <f t="shared" si="435"/>
        <v>20150505</v>
      </c>
      <c r="C5605">
        <f t="shared" si="436"/>
        <v>2015</v>
      </c>
      <c r="D5605" s="2">
        <f t="shared" si="437"/>
        <v>2</v>
      </c>
      <c r="E5605">
        <f t="shared" si="438"/>
        <v>5</v>
      </c>
      <c r="F5605" t="str">
        <f t="shared" si="439"/>
        <v>May</v>
      </c>
    </row>
    <row r="5606" spans="1:6" x14ac:dyDescent="0.3">
      <c r="A5606" s="1">
        <v>42130</v>
      </c>
      <c r="B5606" s="2">
        <f t="shared" si="435"/>
        <v>20150506</v>
      </c>
      <c r="C5606">
        <f t="shared" si="436"/>
        <v>2015</v>
      </c>
      <c r="D5606" s="2">
        <f t="shared" si="437"/>
        <v>2</v>
      </c>
      <c r="E5606">
        <f t="shared" si="438"/>
        <v>5</v>
      </c>
      <c r="F5606" t="str">
        <f t="shared" si="439"/>
        <v>May</v>
      </c>
    </row>
    <row r="5607" spans="1:6" x14ac:dyDescent="0.3">
      <c r="A5607" s="1">
        <v>42131</v>
      </c>
      <c r="B5607" s="2">
        <f t="shared" si="435"/>
        <v>20150507</v>
      </c>
      <c r="C5607">
        <f t="shared" si="436"/>
        <v>2015</v>
      </c>
      <c r="D5607" s="2">
        <f t="shared" si="437"/>
        <v>2</v>
      </c>
      <c r="E5607">
        <f t="shared" si="438"/>
        <v>5</v>
      </c>
      <c r="F5607" t="str">
        <f t="shared" si="439"/>
        <v>May</v>
      </c>
    </row>
    <row r="5608" spans="1:6" x14ac:dyDescent="0.3">
      <c r="A5608" s="1">
        <v>42132</v>
      </c>
      <c r="B5608" s="2">
        <f t="shared" si="435"/>
        <v>20150508</v>
      </c>
      <c r="C5608">
        <f t="shared" si="436"/>
        <v>2015</v>
      </c>
      <c r="D5608" s="2">
        <f t="shared" si="437"/>
        <v>2</v>
      </c>
      <c r="E5608">
        <f t="shared" si="438"/>
        <v>5</v>
      </c>
      <c r="F5608" t="str">
        <f t="shared" si="439"/>
        <v>May</v>
      </c>
    </row>
    <row r="5609" spans="1:6" x14ac:dyDescent="0.3">
      <c r="A5609" s="1">
        <v>42133</v>
      </c>
      <c r="B5609" s="2">
        <f t="shared" si="435"/>
        <v>20150509</v>
      </c>
      <c r="C5609">
        <f t="shared" si="436"/>
        <v>2015</v>
      </c>
      <c r="D5609" s="2">
        <f t="shared" si="437"/>
        <v>2</v>
      </c>
      <c r="E5609">
        <f t="shared" si="438"/>
        <v>5</v>
      </c>
      <c r="F5609" t="str">
        <f t="shared" si="439"/>
        <v>May</v>
      </c>
    </row>
    <row r="5610" spans="1:6" x14ac:dyDescent="0.3">
      <c r="A5610" s="1">
        <v>42134</v>
      </c>
      <c r="B5610" s="2">
        <f t="shared" si="435"/>
        <v>20150510</v>
      </c>
      <c r="C5610">
        <f t="shared" si="436"/>
        <v>2015</v>
      </c>
      <c r="D5610" s="2">
        <f t="shared" si="437"/>
        <v>2</v>
      </c>
      <c r="E5610">
        <f t="shared" si="438"/>
        <v>5</v>
      </c>
      <c r="F5610" t="str">
        <f t="shared" si="439"/>
        <v>May</v>
      </c>
    </row>
    <row r="5611" spans="1:6" x14ac:dyDescent="0.3">
      <c r="A5611" s="1">
        <v>42135</v>
      </c>
      <c r="B5611" s="2">
        <f t="shared" si="435"/>
        <v>20150511</v>
      </c>
      <c r="C5611">
        <f t="shared" si="436"/>
        <v>2015</v>
      </c>
      <c r="D5611" s="2">
        <f t="shared" si="437"/>
        <v>2</v>
      </c>
      <c r="E5611">
        <f t="shared" si="438"/>
        <v>5</v>
      </c>
      <c r="F5611" t="str">
        <f t="shared" si="439"/>
        <v>May</v>
      </c>
    </row>
    <row r="5612" spans="1:6" x14ac:dyDescent="0.3">
      <c r="A5612" s="1">
        <v>42136</v>
      </c>
      <c r="B5612" s="2">
        <f t="shared" si="435"/>
        <v>20150512</v>
      </c>
      <c r="C5612">
        <f t="shared" si="436"/>
        <v>2015</v>
      </c>
      <c r="D5612" s="2">
        <f t="shared" si="437"/>
        <v>2</v>
      </c>
      <c r="E5612">
        <f t="shared" si="438"/>
        <v>5</v>
      </c>
      <c r="F5612" t="str">
        <f t="shared" si="439"/>
        <v>May</v>
      </c>
    </row>
    <row r="5613" spans="1:6" x14ac:dyDescent="0.3">
      <c r="A5613" s="1">
        <v>42137</v>
      </c>
      <c r="B5613" s="2">
        <f t="shared" si="435"/>
        <v>20150513</v>
      </c>
      <c r="C5613">
        <f t="shared" si="436"/>
        <v>2015</v>
      </c>
      <c r="D5613" s="2">
        <f t="shared" si="437"/>
        <v>2</v>
      </c>
      <c r="E5613">
        <f t="shared" si="438"/>
        <v>5</v>
      </c>
      <c r="F5613" t="str">
        <f t="shared" si="439"/>
        <v>May</v>
      </c>
    </row>
    <row r="5614" spans="1:6" x14ac:dyDescent="0.3">
      <c r="A5614" s="1">
        <v>42138</v>
      </c>
      <c r="B5614" s="2">
        <f t="shared" si="435"/>
        <v>20150514</v>
      </c>
      <c r="C5614">
        <f t="shared" si="436"/>
        <v>2015</v>
      </c>
      <c r="D5614" s="2">
        <f t="shared" si="437"/>
        <v>2</v>
      </c>
      <c r="E5614">
        <f t="shared" si="438"/>
        <v>5</v>
      </c>
      <c r="F5614" t="str">
        <f t="shared" si="439"/>
        <v>May</v>
      </c>
    </row>
    <row r="5615" spans="1:6" x14ac:dyDescent="0.3">
      <c r="A5615" s="1">
        <v>42139</v>
      </c>
      <c r="B5615" s="2">
        <f t="shared" si="435"/>
        <v>20150515</v>
      </c>
      <c r="C5615">
        <f t="shared" si="436"/>
        <v>2015</v>
      </c>
      <c r="D5615" s="2">
        <f t="shared" si="437"/>
        <v>2</v>
      </c>
      <c r="E5615">
        <f t="shared" si="438"/>
        <v>5</v>
      </c>
      <c r="F5615" t="str">
        <f t="shared" si="439"/>
        <v>May</v>
      </c>
    </row>
    <row r="5616" spans="1:6" x14ac:dyDescent="0.3">
      <c r="A5616" s="1">
        <v>42140</v>
      </c>
      <c r="B5616" s="2">
        <f t="shared" si="435"/>
        <v>20150516</v>
      </c>
      <c r="C5616">
        <f t="shared" si="436"/>
        <v>2015</v>
      </c>
      <c r="D5616" s="2">
        <f t="shared" si="437"/>
        <v>2</v>
      </c>
      <c r="E5616">
        <f t="shared" si="438"/>
        <v>5</v>
      </c>
      <c r="F5616" t="str">
        <f t="shared" si="439"/>
        <v>May</v>
      </c>
    </row>
    <row r="5617" spans="1:6" x14ac:dyDescent="0.3">
      <c r="A5617" s="1">
        <v>42141</v>
      </c>
      <c r="B5617" s="2">
        <f t="shared" si="435"/>
        <v>20150517</v>
      </c>
      <c r="C5617">
        <f t="shared" si="436"/>
        <v>2015</v>
      </c>
      <c r="D5617" s="2">
        <f t="shared" si="437"/>
        <v>2</v>
      </c>
      <c r="E5617">
        <f t="shared" si="438"/>
        <v>5</v>
      </c>
      <c r="F5617" t="str">
        <f t="shared" si="439"/>
        <v>May</v>
      </c>
    </row>
    <row r="5618" spans="1:6" x14ac:dyDescent="0.3">
      <c r="A5618" s="1">
        <v>42142</v>
      </c>
      <c r="B5618" s="2">
        <f t="shared" si="435"/>
        <v>20150518</v>
      </c>
      <c r="C5618">
        <f t="shared" si="436"/>
        <v>2015</v>
      </c>
      <c r="D5618" s="2">
        <f t="shared" si="437"/>
        <v>2</v>
      </c>
      <c r="E5618">
        <f t="shared" si="438"/>
        <v>5</v>
      </c>
      <c r="F5618" t="str">
        <f t="shared" si="439"/>
        <v>May</v>
      </c>
    </row>
    <row r="5619" spans="1:6" x14ac:dyDescent="0.3">
      <c r="A5619" s="1">
        <v>42143</v>
      </c>
      <c r="B5619" s="2">
        <f t="shared" si="435"/>
        <v>20150519</v>
      </c>
      <c r="C5619">
        <f t="shared" si="436"/>
        <v>2015</v>
      </c>
      <c r="D5619" s="2">
        <f t="shared" si="437"/>
        <v>2</v>
      </c>
      <c r="E5619">
        <f t="shared" si="438"/>
        <v>5</v>
      </c>
      <c r="F5619" t="str">
        <f t="shared" si="439"/>
        <v>May</v>
      </c>
    </row>
    <row r="5620" spans="1:6" x14ac:dyDescent="0.3">
      <c r="A5620" s="1">
        <v>42144</v>
      </c>
      <c r="B5620" s="2">
        <f t="shared" si="435"/>
        <v>20150520</v>
      </c>
      <c r="C5620">
        <f t="shared" si="436"/>
        <v>2015</v>
      </c>
      <c r="D5620" s="2">
        <f t="shared" si="437"/>
        <v>2</v>
      </c>
      <c r="E5620">
        <f t="shared" si="438"/>
        <v>5</v>
      </c>
      <c r="F5620" t="str">
        <f t="shared" si="439"/>
        <v>May</v>
      </c>
    </row>
    <row r="5621" spans="1:6" x14ac:dyDescent="0.3">
      <c r="A5621" s="1">
        <v>42145</v>
      </c>
      <c r="B5621" s="2">
        <f t="shared" si="435"/>
        <v>20150521</v>
      </c>
      <c r="C5621">
        <f t="shared" si="436"/>
        <v>2015</v>
      </c>
      <c r="D5621" s="2">
        <f t="shared" si="437"/>
        <v>2</v>
      </c>
      <c r="E5621">
        <f t="shared" si="438"/>
        <v>5</v>
      </c>
      <c r="F5621" t="str">
        <f t="shared" si="439"/>
        <v>May</v>
      </c>
    </row>
    <row r="5622" spans="1:6" x14ac:dyDescent="0.3">
      <c r="A5622" s="1">
        <v>42146</v>
      </c>
      <c r="B5622" s="2">
        <f t="shared" si="435"/>
        <v>20150522</v>
      </c>
      <c r="C5622">
        <f t="shared" si="436"/>
        <v>2015</v>
      </c>
      <c r="D5622" s="2">
        <f t="shared" si="437"/>
        <v>2</v>
      </c>
      <c r="E5622">
        <f t="shared" si="438"/>
        <v>5</v>
      </c>
      <c r="F5622" t="str">
        <f t="shared" si="439"/>
        <v>May</v>
      </c>
    </row>
    <row r="5623" spans="1:6" x14ac:dyDescent="0.3">
      <c r="A5623" s="1">
        <v>42147</v>
      </c>
      <c r="B5623" s="2">
        <f t="shared" si="435"/>
        <v>20150523</v>
      </c>
      <c r="C5623">
        <f t="shared" si="436"/>
        <v>2015</v>
      </c>
      <c r="D5623" s="2">
        <f t="shared" si="437"/>
        <v>2</v>
      </c>
      <c r="E5623">
        <f t="shared" si="438"/>
        <v>5</v>
      </c>
      <c r="F5623" t="str">
        <f t="shared" si="439"/>
        <v>May</v>
      </c>
    </row>
    <row r="5624" spans="1:6" x14ac:dyDescent="0.3">
      <c r="A5624" s="1">
        <v>42148</v>
      </c>
      <c r="B5624" s="2">
        <f t="shared" si="435"/>
        <v>20150524</v>
      </c>
      <c r="C5624">
        <f t="shared" si="436"/>
        <v>2015</v>
      </c>
      <c r="D5624" s="2">
        <f t="shared" si="437"/>
        <v>2</v>
      </c>
      <c r="E5624">
        <f t="shared" si="438"/>
        <v>5</v>
      </c>
      <c r="F5624" t="str">
        <f t="shared" si="439"/>
        <v>May</v>
      </c>
    </row>
    <row r="5625" spans="1:6" x14ac:dyDescent="0.3">
      <c r="A5625" s="1">
        <v>42149</v>
      </c>
      <c r="B5625" s="2">
        <f t="shared" si="435"/>
        <v>20150525</v>
      </c>
      <c r="C5625">
        <f t="shared" si="436"/>
        <v>2015</v>
      </c>
      <c r="D5625" s="2">
        <f t="shared" si="437"/>
        <v>2</v>
      </c>
      <c r="E5625">
        <f t="shared" si="438"/>
        <v>5</v>
      </c>
      <c r="F5625" t="str">
        <f t="shared" si="439"/>
        <v>May</v>
      </c>
    </row>
    <row r="5626" spans="1:6" x14ac:dyDescent="0.3">
      <c r="A5626" s="1">
        <v>42150</v>
      </c>
      <c r="B5626" s="2">
        <f t="shared" si="435"/>
        <v>20150526</v>
      </c>
      <c r="C5626">
        <f t="shared" si="436"/>
        <v>2015</v>
      </c>
      <c r="D5626" s="2">
        <f t="shared" si="437"/>
        <v>2</v>
      </c>
      <c r="E5626">
        <f t="shared" si="438"/>
        <v>5</v>
      </c>
      <c r="F5626" t="str">
        <f t="shared" si="439"/>
        <v>May</v>
      </c>
    </row>
    <row r="5627" spans="1:6" x14ac:dyDescent="0.3">
      <c r="A5627" s="1">
        <v>42151</v>
      </c>
      <c r="B5627" s="2">
        <f t="shared" si="435"/>
        <v>20150527</v>
      </c>
      <c r="C5627">
        <f t="shared" si="436"/>
        <v>2015</v>
      </c>
      <c r="D5627" s="2">
        <f t="shared" si="437"/>
        <v>2</v>
      </c>
      <c r="E5627">
        <f t="shared" si="438"/>
        <v>5</v>
      </c>
      <c r="F5627" t="str">
        <f t="shared" si="439"/>
        <v>May</v>
      </c>
    </row>
    <row r="5628" spans="1:6" x14ac:dyDescent="0.3">
      <c r="A5628" s="1">
        <v>42152</v>
      </c>
      <c r="B5628" s="2">
        <f t="shared" si="435"/>
        <v>20150528</v>
      </c>
      <c r="C5628">
        <f t="shared" si="436"/>
        <v>2015</v>
      </c>
      <c r="D5628" s="2">
        <f t="shared" si="437"/>
        <v>2</v>
      </c>
      <c r="E5628">
        <f t="shared" si="438"/>
        <v>5</v>
      </c>
      <c r="F5628" t="str">
        <f t="shared" si="439"/>
        <v>May</v>
      </c>
    </row>
    <row r="5629" spans="1:6" x14ac:dyDescent="0.3">
      <c r="A5629" s="1">
        <v>42153</v>
      </c>
      <c r="B5629" s="2">
        <f t="shared" si="435"/>
        <v>20150529</v>
      </c>
      <c r="C5629">
        <f t="shared" si="436"/>
        <v>2015</v>
      </c>
      <c r="D5629" s="2">
        <f t="shared" si="437"/>
        <v>2</v>
      </c>
      <c r="E5629">
        <f t="shared" si="438"/>
        <v>5</v>
      </c>
      <c r="F5629" t="str">
        <f t="shared" si="439"/>
        <v>May</v>
      </c>
    </row>
    <row r="5630" spans="1:6" x14ac:dyDescent="0.3">
      <c r="A5630" s="1">
        <v>42154</v>
      </c>
      <c r="B5630" s="2">
        <f t="shared" si="435"/>
        <v>20150530</v>
      </c>
      <c r="C5630">
        <f t="shared" si="436"/>
        <v>2015</v>
      </c>
      <c r="D5630" s="2">
        <f t="shared" si="437"/>
        <v>2</v>
      </c>
      <c r="E5630">
        <f t="shared" si="438"/>
        <v>5</v>
      </c>
      <c r="F5630" t="str">
        <f t="shared" si="439"/>
        <v>May</v>
      </c>
    </row>
    <row r="5631" spans="1:6" x14ac:dyDescent="0.3">
      <c r="A5631" s="1">
        <v>42155</v>
      </c>
      <c r="B5631" s="2">
        <f t="shared" si="435"/>
        <v>20150531</v>
      </c>
      <c r="C5631">
        <f t="shared" si="436"/>
        <v>2015</v>
      </c>
      <c r="D5631" s="2">
        <f t="shared" si="437"/>
        <v>2</v>
      </c>
      <c r="E5631">
        <f t="shared" si="438"/>
        <v>5</v>
      </c>
      <c r="F5631" t="str">
        <f t="shared" si="439"/>
        <v>May</v>
      </c>
    </row>
    <row r="5632" spans="1:6" x14ac:dyDescent="0.3">
      <c r="A5632" s="1">
        <v>42156</v>
      </c>
      <c r="B5632" s="2">
        <f t="shared" si="435"/>
        <v>20150601</v>
      </c>
      <c r="C5632">
        <f t="shared" si="436"/>
        <v>2015</v>
      </c>
      <c r="D5632" s="2">
        <f t="shared" si="437"/>
        <v>2</v>
      </c>
      <c r="E5632">
        <f t="shared" si="438"/>
        <v>6</v>
      </c>
      <c r="F5632" t="str">
        <f t="shared" si="439"/>
        <v>June</v>
      </c>
    </row>
    <row r="5633" spans="1:6" x14ac:dyDescent="0.3">
      <c r="A5633" s="1">
        <v>42157</v>
      </c>
      <c r="B5633" s="2">
        <f t="shared" si="435"/>
        <v>20150602</v>
      </c>
      <c r="C5633">
        <f t="shared" si="436"/>
        <v>2015</v>
      </c>
      <c r="D5633" s="2">
        <f t="shared" si="437"/>
        <v>2</v>
      </c>
      <c r="E5633">
        <f t="shared" si="438"/>
        <v>6</v>
      </c>
      <c r="F5633" t="str">
        <f t="shared" si="439"/>
        <v>June</v>
      </c>
    </row>
    <row r="5634" spans="1:6" x14ac:dyDescent="0.3">
      <c r="A5634" s="1">
        <v>42158</v>
      </c>
      <c r="B5634" s="2">
        <f t="shared" si="435"/>
        <v>20150603</v>
      </c>
      <c r="C5634">
        <f t="shared" si="436"/>
        <v>2015</v>
      </c>
      <c r="D5634" s="2">
        <f t="shared" si="437"/>
        <v>2</v>
      </c>
      <c r="E5634">
        <f t="shared" si="438"/>
        <v>6</v>
      </c>
      <c r="F5634" t="str">
        <f t="shared" si="439"/>
        <v>June</v>
      </c>
    </row>
    <row r="5635" spans="1:6" x14ac:dyDescent="0.3">
      <c r="A5635" s="1">
        <v>42159</v>
      </c>
      <c r="B5635" s="2">
        <f t="shared" ref="B5635:B5698" si="440">YEAR(A5635)*10000+MONTH(A5635)*100+DAY(A5635)</f>
        <v>20150604</v>
      </c>
      <c r="C5635">
        <f t="shared" ref="C5635:C5698" si="441">YEAR(A5635)</f>
        <v>2015</v>
      </c>
      <c r="D5635" s="2">
        <f t="shared" ref="D5635:D5698" si="442">ROUNDUP(MONTH(A5635)/3,0)</f>
        <v>2</v>
      </c>
      <c r="E5635">
        <f t="shared" ref="E5635:E5698" si="443">MONTH(A5635)</f>
        <v>6</v>
      </c>
      <c r="F5635" t="str">
        <f t="shared" ref="F5635:F5698" si="444">TEXT(A5635,"b1mmmm")</f>
        <v>June</v>
      </c>
    </row>
    <row r="5636" spans="1:6" x14ac:dyDescent="0.3">
      <c r="A5636" s="1">
        <v>42160</v>
      </c>
      <c r="B5636" s="2">
        <f t="shared" si="440"/>
        <v>20150605</v>
      </c>
      <c r="C5636">
        <f t="shared" si="441"/>
        <v>2015</v>
      </c>
      <c r="D5636" s="2">
        <f t="shared" si="442"/>
        <v>2</v>
      </c>
      <c r="E5636">
        <f t="shared" si="443"/>
        <v>6</v>
      </c>
      <c r="F5636" t="str">
        <f t="shared" si="444"/>
        <v>June</v>
      </c>
    </row>
    <row r="5637" spans="1:6" x14ac:dyDescent="0.3">
      <c r="A5637" s="1">
        <v>42161</v>
      </c>
      <c r="B5637" s="2">
        <f t="shared" si="440"/>
        <v>20150606</v>
      </c>
      <c r="C5637">
        <f t="shared" si="441"/>
        <v>2015</v>
      </c>
      <c r="D5637" s="2">
        <f t="shared" si="442"/>
        <v>2</v>
      </c>
      <c r="E5637">
        <f t="shared" si="443"/>
        <v>6</v>
      </c>
      <c r="F5637" t="str">
        <f t="shared" si="444"/>
        <v>June</v>
      </c>
    </row>
    <row r="5638" spans="1:6" x14ac:dyDescent="0.3">
      <c r="A5638" s="1">
        <v>42162</v>
      </c>
      <c r="B5638" s="2">
        <f t="shared" si="440"/>
        <v>20150607</v>
      </c>
      <c r="C5638">
        <f t="shared" si="441"/>
        <v>2015</v>
      </c>
      <c r="D5638" s="2">
        <f t="shared" si="442"/>
        <v>2</v>
      </c>
      <c r="E5638">
        <f t="shared" si="443"/>
        <v>6</v>
      </c>
      <c r="F5638" t="str">
        <f t="shared" si="444"/>
        <v>June</v>
      </c>
    </row>
    <row r="5639" spans="1:6" x14ac:dyDescent="0.3">
      <c r="A5639" s="1">
        <v>42163</v>
      </c>
      <c r="B5639" s="2">
        <f t="shared" si="440"/>
        <v>20150608</v>
      </c>
      <c r="C5639">
        <f t="shared" si="441"/>
        <v>2015</v>
      </c>
      <c r="D5639" s="2">
        <f t="shared" si="442"/>
        <v>2</v>
      </c>
      <c r="E5639">
        <f t="shared" si="443"/>
        <v>6</v>
      </c>
      <c r="F5639" t="str">
        <f t="shared" si="444"/>
        <v>June</v>
      </c>
    </row>
    <row r="5640" spans="1:6" x14ac:dyDescent="0.3">
      <c r="A5640" s="1">
        <v>42164</v>
      </c>
      <c r="B5640" s="2">
        <f t="shared" si="440"/>
        <v>20150609</v>
      </c>
      <c r="C5640">
        <f t="shared" si="441"/>
        <v>2015</v>
      </c>
      <c r="D5640" s="2">
        <f t="shared" si="442"/>
        <v>2</v>
      </c>
      <c r="E5640">
        <f t="shared" si="443"/>
        <v>6</v>
      </c>
      <c r="F5640" t="str">
        <f t="shared" si="444"/>
        <v>June</v>
      </c>
    </row>
    <row r="5641" spans="1:6" x14ac:dyDescent="0.3">
      <c r="A5641" s="1">
        <v>42165</v>
      </c>
      <c r="B5641" s="2">
        <f t="shared" si="440"/>
        <v>20150610</v>
      </c>
      <c r="C5641">
        <f t="shared" si="441"/>
        <v>2015</v>
      </c>
      <c r="D5641" s="2">
        <f t="shared" si="442"/>
        <v>2</v>
      </c>
      <c r="E5641">
        <f t="shared" si="443"/>
        <v>6</v>
      </c>
      <c r="F5641" t="str">
        <f t="shared" si="444"/>
        <v>June</v>
      </c>
    </row>
    <row r="5642" spans="1:6" x14ac:dyDescent="0.3">
      <c r="A5642" s="1">
        <v>42166</v>
      </c>
      <c r="B5642" s="2">
        <f t="shared" si="440"/>
        <v>20150611</v>
      </c>
      <c r="C5642">
        <f t="shared" si="441"/>
        <v>2015</v>
      </c>
      <c r="D5642" s="2">
        <f t="shared" si="442"/>
        <v>2</v>
      </c>
      <c r="E5642">
        <f t="shared" si="443"/>
        <v>6</v>
      </c>
      <c r="F5642" t="str">
        <f t="shared" si="444"/>
        <v>June</v>
      </c>
    </row>
    <row r="5643" spans="1:6" x14ac:dyDescent="0.3">
      <c r="A5643" s="1">
        <v>42167</v>
      </c>
      <c r="B5643" s="2">
        <f t="shared" si="440"/>
        <v>20150612</v>
      </c>
      <c r="C5643">
        <f t="shared" si="441"/>
        <v>2015</v>
      </c>
      <c r="D5643" s="2">
        <f t="shared" si="442"/>
        <v>2</v>
      </c>
      <c r="E5643">
        <f t="shared" si="443"/>
        <v>6</v>
      </c>
      <c r="F5643" t="str">
        <f t="shared" si="444"/>
        <v>June</v>
      </c>
    </row>
    <row r="5644" spans="1:6" x14ac:dyDescent="0.3">
      <c r="A5644" s="1">
        <v>42168</v>
      </c>
      <c r="B5644" s="2">
        <f t="shared" si="440"/>
        <v>20150613</v>
      </c>
      <c r="C5644">
        <f t="shared" si="441"/>
        <v>2015</v>
      </c>
      <c r="D5644" s="2">
        <f t="shared" si="442"/>
        <v>2</v>
      </c>
      <c r="E5644">
        <f t="shared" si="443"/>
        <v>6</v>
      </c>
      <c r="F5644" t="str">
        <f t="shared" si="444"/>
        <v>June</v>
      </c>
    </row>
    <row r="5645" spans="1:6" x14ac:dyDescent="0.3">
      <c r="A5645" s="1">
        <v>42169</v>
      </c>
      <c r="B5645" s="2">
        <f t="shared" si="440"/>
        <v>20150614</v>
      </c>
      <c r="C5645">
        <f t="shared" si="441"/>
        <v>2015</v>
      </c>
      <c r="D5645" s="2">
        <f t="shared" si="442"/>
        <v>2</v>
      </c>
      <c r="E5645">
        <f t="shared" si="443"/>
        <v>6</v>
      </c>
      <c r="F5645" t="str">
        <f t="shared" si="444"/>
        <v>June</v>
      </c>
    </row>
    <row r="5646" spans="1:6" x14ac:dyDescent="0.3">
      <c r="A5646" s="1">
        <v>42170</v>
      </c>
      <c r="B5646" s="2">
        <f t="shared" si="440"/>
        <v>20150615</v>
      </c>
      <c r="C5646">
        <f t="shared" si="441"/>
        <v>2015</v>
      </c>
      <c r="D5646" s="2">
        <f t="shared" si="442"/>
        <v>2</v>
      </c>
      <c r="E5646">
        <f t="shared" si="443"/>
        <v>6</v>
      </c>
      <c r="F5646" t="str">
        <f t="shared" si="444"/>
        <v>June</v>
      </c>
    </row>
    <row r="5647" spans="1:6" x14ac:dyDescent="0.3">
      <c r="A5647" s="1">
        <v>42171</v>
      </c>
      <c r="B5647" s="2">
        <f t="shared" si="440"/>
        <v>20150616</v>
      </c>
      <c r="C5647">
        <f t="shared" si="441"/>
        <v>2015</v>
      </c>
      <c r="D5647" s="2">
        <f t="shared" si="442"/>
        <v>2</v>
      </c>
      <c r="E5647">
        <f t="shared" si="443"/>
        <v>6</v>
      </c>
      <c r="F5647" t="str">
        <f t="shared" si="444"/>
        <v>June</v>
      </c>
    </row>
    <row r="5648" spans="1:6" x14ac:dyDescent="0.3">
      <c r="A5648" s="1">
        <v>42172</v>
      </c>
      <c r="B5648" s="2">
        <f t="shared" si="440"/>
        <v>20150617</v>
      </c>
      <c r="C5648">
        <f t="shared" si="441"/>
        <v>2015</v>
      </c>
      <c r="D5648" s="2">
        <f t="shared" si="442"/>
        <v>2</v>
      </c>
      <c r="E5648">
        <f t="shared" si="443"/>
        <v>6</v>
      </c>
      <c r="F5648" t="str">
        <f t="shared" si="444"/>
        <v>June</v>
      </c>
    </row>
    <row r="5649" spans="1:6" x14ac:dyDescent="0.3">
      <c r="A5649" s="1">
        <v>42173</v>
      </c>
      <c r="B5649" s="2">
        <f t="shared" si="440"/>
        <v>20150618</v>
      </c>
      <c r="C5649">
        <f t="shared" si="441"/>
        <v>2015</v>
      </c>
      <c r="D5649" s="2">
        <f t="shared" si="442"/>
        <v>2</v>
      </c>
      <c r="E5649">
        <f t="shared" si="443"/>
        <v>6</v>
      </c>
      <c r="F5649" t="str">
        <f t="shared" si="444"/>
        <v>June</v>
      </c>
    </row>
    <row r="5650" spans="1:6" x14ac:dyDescent="0.3">
      <c r="A5650" s="1">
        <v>42174</v>
      </c>
      <c r="B5650" s="2">
        <f t="shared" si="440"/>
        <v>20150619</v>
      </c>
      <c r="C5650">
        <f t="shared" si="441"/>
        <v>2015</v>
      </c>
      <c r="D5650" s="2">
        <f t="shared" si="442"/>
        <v>2</v>
      </c>
      <c r="E5650">
        <f t="shared" si="443"/>
        <v>6</v>
      </c>
      <c r="F5650" t="str">
        <f t="shared" si="444"/>
        <v>June</v>
      </c>
    </row>
    <row r="5651" spans="1:6" x14ac:dyDescent="0.3">
      <c r="A5651" s="1">
        <v>42175</v>
      </c>
      <c r="B5651" s="2">
        <f t="shared" si="440"/>
        <v>20150620</v>
      </c>
      <c r="C5651">
        <f t="shared" si="441"/>
        <v>2015</v>
      </c>
      <c r="D5651" s="2">
        <f t="shared" si="442"/>
        <v>2</v>
      </c>
      <c r="E5651">
        <f t="shared" si="443"/>
        <v>6</v>
      </c>
      <c r="F5651" t="str">
        <f t="shared" si="444"/>
        <v>June</v>
      </c>
    </row>
    <row r="5652" spans="1:6" x14ac:dyDescent="0.3">
      <c r="A5652" s="1">
        <v>42176</v>
      </c>
      <c r="B5652" s="2">
        <f t="shared" si="440"/>
        <v>20150621</v>
      </c>
      <c r="C5652">
        <f t="shared" si="441"/>
        <v>2015</v>
      </c>
      <c r="D5652" s="2">
        <f t="shared" si="442"/>
        <v>2</v>
      </c>
      <c r="E5652">
        <f t="shared" si="443"/>
        <v>6</v>
      </c>
      <c r="F5652" t="str">
        <f t="shared" si="444"/>
        <v>June</v>
      </c>
    </row>
    <row r="5653" spans="1:6" x14ac:dyDescent="0.3">
      <c r="A5653" s="1">
        <v>42177</v>
      </c>
      <c r="B5653" s="2">
        <f t="shared" si="440"/>
        <v>20150622</v>
      </c>
      <c r="C5653">
        <f t="shared" si="441"/>
        <v>2015</v>
      </c>
      <c r="D5653" s="2">
        <f t="shared" si="442"/>
        <v>2</v>
      </c>
      <c r="E5653">
        <f t="shared" si="443"/>
        <v>6</v>
      </c>
      <c r="F5653" t="str">
        <f t="shared" si="444"/>
        <v>June</v>
      </c>
    </row>
    <row r="5654" spans="1:6" x14ac:dyDescent="0.3">
      <c r="A5654" s="1">
        <v>42178</v>
      </c>
      <c r="B5654" s="2">
        <f t="shared" si="440"/>
        <v>20150623</v>
      </c>
      <c r="C5654">
        <f t="shared" si="441"/>
        <v>2015</v>
      </c>
      <c r="D5654" s="2">
        <f t="shared" si="442"/>
        <v>2</v>
      </c>
      <c r="E5654">
        <f t="shared" si="443"/>
        <v>6</v>
      </c>
      <c r="F5654" t="str">
        <f t="shared" si="444"/>
        <v>June</v>
      </c>
    </row>
    <row r="5655" spans="1:6" x14ac:dyDescent="0.3">
      <c r="A5655" s="1">
        <v>42179</v>
      </c>
      <c r="B5655" s="2">
        <f t="shared" si="440"/>
        <v>20150624</v>
      </c>
      <c r="C5655">
        <f t="shared" si="441"/>
        <v>2015</v>
      </c>
      <c r="D5655" s="2">
        <f t="shared" si="442"/>
        <v>2</v>
      </c>
      <c r="E5655">
        <f t="shared" si="443"/>
        <v>6</v>
      </c>
      <c r="F5655" t="str">
        <f t="shared" si="444"/>
        <v>June</v>
      </c>
    </row>
    <row r="5656" spans="1:6" x14ac:dyDescent="0.3">
      <c r="A5656" s="1">
        <v>42180</v>
      </c>
      <c r="B5656" s="2">
        <f t="shared" si="440"/>
        <v>20150625</v>
      </c>
      <c r="C5656">
        <f t="shared" si="441"/>
        <v>2015</v>
      </c>
      <c r="D5656" s="2">
        <f t="shared" si="442"/>
        <v>2</v>
      </c>
      <c r="E5656">
        <f t="shared" si="443"/>
        <v>6</v>
      </c>
      <c r="F5656" t="str">
        <f t="shared" si="444"/>
        <v>June</v>
      </c>
    </row>
    <row r="5657" spans="1:6" x14ac:dyDescent="0.3">
      <c r="A5657" s="1">
        <v>42181</v>
      </c>
      <c r="B5657" s="2">
        <f t="shared" si="440"/>
        <v>20150626</v>
      </c>
      <c r="C5657">
        <f t="shared" si="441"/>
        <v>2015</v>
      </c>
      <c r="D5657" s="2">
        <f t="shared" si="442"/>
        <v>2</v>
      </c>
      <c r="E5657">
        <f t="shared" si="443"/>
        <v>6</v>
      </c>
      <c r="F5657" t="str">
        <f t="shared" si="444"/>
        <v>June</v>
      </c>
    </row>
    <row r="5658" spans="1:6" x14ac:dyDescent="0.3">
      <c r="A5658" s="1">
        <v>42182</v>
      </c>
      <c r="B5658" s="2">
        <f t="shared" si="440"/>
        <v>20150627</v>
      </c>
      <c r="C5658">
        <f t="shared" si="441"/>
        <v>2015</v>
      </c>
      <c r="D5658" s="2">
        <f t="shared" si="442"/>
        <v>2</v>
      </c>
      <c r="E5658">
        <f t="shared" si="443"/>
        <v>6</v>
      </c>
      <c r="F5658" t="str">
        <f t="shared" si="444"/>
        <v>June</v>
      </c>
    </row>
    <row r="5659" spans="1:6" x14ac:dyDescent="0.3">
      <c r="A5659" s="1">
        <v>42183</v>
      </c>
      <c r="B5659" s="2">
        <f t="shared" si="440"/>
        <v>20150628</v>
      </c>
      <c r="C5659">
        <f t="shared" si="441"/>
        <v>2015</v>
      </c>
      <c r="D5659" s="2">
        <f t="shared" si="442"/>
        <v>2</v>
      </c>
      <c r="E5659">
        <f t="shared" si="443"/>
        <v>6</v>
      </c>
      <c r="F5659" t="str">
        <f t="shared" si="444"/>
        <v>June</v>
      </c>
    </row>
    <row r="5660" spans="1:6" x14ac:dyDescent="0.3">
      <c r="A5660" s="1">
        <v>42184</v>
      </c>
      <c r="B5660" s="2">
        <f t="shared" si="440"/>
        <v>20150629</v>
      </c>
      <c r="C5660">
        <f t="shared" si="441"/>
        <v>2015</v>
      </c>
      <c r="D5660" s="2">
        <f t="shared" si="442"/>
        <v>2</v>
      </c>
      <c r="E5660">
        <f t="shared" si="443"/>
        <v>6</v>
      </c>
      <c r="F5660" t="str">
        <f t="shared" si="444"/>
        <v>June</v>
      </c>
    </row>
    <row r="5661" spans="1:6" x14ac:dyDescent="0.3">
      <c r="A5661" s="1">
        <v>42185</v>
      </c>
      <c r="B5661" s="2">
        <f t="shared" si="440"/>
        <v>20150630</v>
      </c>
      <c r="C5661">
        <f t="shared" si="441"/>
        <v>2015</v>
      </c>
      <c r="D5661" s="2">
        <f t="shared" si="442"/>
        <v>2</v>
      </c>
      <c r="E5661">
        <f t="shared" si="443"/>
        <v>6</v>
      </c>
      <c r="F5661" t="str">
        <f t="shared" si="444"/>
        <v>June</v>
      </c>
    </row>
    <row r="5662" spans="1:6" x14ac:dyDescent="0.3">
      <c r="A5662" s="1">
        <v>42186</v>
      </c>
      <c r="B5662" s="2">
        <f t="shared" si="440"/>
        <v>20150701</v>
      </c>
      <c r="C5662">
        <f t="shared" si="441"/>
        <v>2015</v>
      </c>
      <c r="D5662" s="2">
        <f t="shared" si="442"/>
        <v>3</v>
      </c>
      <c r="E5662">
        <f t="shared" si="443"/>
        <v>7</v>
      </c>
      <c r="F5662" t="str">
        <f t="shared" si="444"/>
        <v>July</v>
      </c>
    </row>
    <row r="5663" spans="1:6" x14ac:dyDescent="0.3">
      <c r="A5663" s="1">
        <v>42187</v>
      </c>
      <c r="B5663" s="2">
        <f t="shared" si="440"/>
        <v>20150702</v>
      </c>
      <c r="C5663">
        <f t="shared" si="441"/>
        <v>2015</v>
      </c>
      <c r="D5663" s="2">
        <f t="shared" si="442"/>
        <v>3</v>
      </c>
      <c r="E5663">
        <f t="shared" si="443"/>
        <v>7</v>
      </c>
      <c r="F5663" t="str">
        <f t="shared" si="444"/>
        <v>July</v>
      </c>
    </row>
    <row r="5664" spans="1:6" x14ac:dyDescent="0.3">
      <c r="A5664" s="1">
        <v>42188</v>
      </c>
      <c r="B5664" s="2">
        <f t="shared" si="440"/>
        <v>20150703</v>
      </c>
      <c r="C5664">
        <f t="shared" si="441"/>
        <v>2015</v>
      </c>
      <c r="D5664" s="2">
        <f t="shared" si="442"/>
        <v>3</v>
      </c>
      <c r="E5664">
        <f t="shared" si="443"/>
        <v>7</v>
      </c>
      <c r="F5664" t="str">
        <f t="shared" si="444"/>
        <v>July</v>
      </c>
    </row>
    <row r="5665" spans="1:6" x14ac:dyDescent="0.3">
      <c r="A5665" s="1">
        <v>42189</v>
      </c>
      <c r="B5665" s="2">
        <f t="shared" si="440"/>
        <v>20150704</v>
      </c>
      <c r="C5665">
        <f t="shared" si="441"/>
        <v>2015</v>
      </c>
      <c r="D5665" s="2">
        <f t="shared" si="442"/>
        <v>3</v>
      </c>
      <c r="E5665">
        <f t="shared" si="443"/>
        <v>7</v>
      </c>
      <c r="F5665" t="str">
        <f t="shared" si="444"/>
        <v>July</v>
      </c>
    </row>
    <row r="5666" spans="1:6" x14ac:dyDescent="0.3">
      <c r="A5666" s="1">
        <v>42190</v>
      </c>
      <c r="B5666" s="2">
        <f t="shared" si="440"/>
        <v>20150705</v>
      </c>
      <c r="C5666">
        <f t="shared" si="441"/>
        <v>2015</v>
      </c>
      <c r="D5666" s="2">
        <f t="shared" si="442"/>
        <v>3</v>
      </c>
      <c r="E5666">
        <f t="shared" si="443"/>
        <v>7</v>
      </c>
      <c r="F5666" t="str">
        <f t="shared" si="444"/>
        <v>July</v>
      </c>
    </row>
    <row r="5667" spans="1:6" x14ac:dyDescent="0.3">
      <c r="A5667" s="1">
        <v>42191</v>
      </c>
      <c r="B5667" s="2">
        <f t="shared" si="440"/>
        <v>20150706</v>
      </c>
      <c r="C5667">
        <f t="shared" si="441"/>
        <v>2015</v>
      </c>
      <c r="D5667" s="2">
        <f t="shared" si="442"/>
        <v>3</v>
      </c>
      <c r="E5667">
        <f t="shared" si="443"/>
        <v>7</v>
      </c>
      <c r="F5667" t="str">
        <f t="shared" si="444"/>
        <v>July</v>
      </c>
    </row>
    <row r="5668" spans="1:6" x14ac:dyDescent="0.3">
      <c r="A5668" s="1">
        <v>42192</v>
      </c>
      <c r="B5668" s="2">
        <f t="shared" si="440"/>
        <v>20150707</v>
      </c>
      <c r="C5668">
        <f t="shared" si="441"/>
        <v>2015</v>
      </c>
      <c r="D5668" s="2">
        <f t="shared" si="442"/>
        <v>3</v>
      </c>
      <c r="E5668">
        <f t="shared" si="443"/>
        <v>7</v>
      </c>
      <c r="F5668" t="str">
        <f t="shared" si="444"/>
        <v>July</v>
      </c>
    </row>
    <row r="5669" spans="1:6" x14ac:dyDescent="0.3">
      <c r="A5669" s="1">
        <v>42193</v>
      </c>
      <c r="B5669" s="2">
        <f t="shared" si="440"/>
        <v>20150708</v>
      </c>
      <c r="C5669">
        <f t="shared" si="441"/>
        <v>2015</v>
      </c>
      <c r="D5669" s="2">
        <f t="shared" si="442"/>
        <v>3</v>
      </c>
      <c r="E5669">
        <f t="shared" si="443"/>
        <v>7</v>
      </c>
      <c r="F5669" t="str">
        <f t="shared" si="444"/>
        <v>July</v>
      </c>
    </row>
    <row r="5670" spans="1:6" x14ac:dyDescent="0.3">
      <c r="A5670" s="1">
        <v>42194</v>
      </c>
      <c r="B5670" s="2">
        <f t="shared" si="440"/>
        <v>20150709</v>
      </c>
      <c r="C5670">
        <f t="shared" si="441"/>
        <v>2015</v>
      </c>
      <c r="D5670" s="2">
        <f t="shared" si="442"/>
        <v>3</v>
      </c>
      <c r="E5670">
        <f t="shared" si="443"/>
        <v>7</v>
      </c>
      <c r="F5670" t="str">
        <f t="shared" si="444"/>
        <v>July</v>
      </c>
    </row>
    <row r="5671" spans="1:6" x14ac:dyDescent="0.3">
      <c r="A5671" s="1">
        <v>42195</v>
      </c>
      <c r="B5671" s="2">
        <f t="shared" si="440"/>
        <v>20150710</v>
      </c>
      <c r="C5671">
        <f t="shared" si="441"/>
        <v>2015</v>
      </c>
      <c r="D5671" s="2">
        <f t="shared" si="442"/>
        <v>3</v>
      </c>
      <c r="E5671">
        <f t="shared" si="443"/>
        <v>7</v>
      </c>
      <c r="F5671" t="str">
        <f t="shared" si="444"/>
        <v>July</v>
      </c>
    </row>
    <row r="5672" spans="1:6" x14ac:dyDescent="0.3">
      <c r="A5672" s="1">
        <v>42196</v>
      </c>
      <c r="B5672" s="2">
        <f t="shared" si="440"/>
        <v>20150711</v>
      </c>
      <c r="C5672">
        <f t="shared" si="441"/>
        <v>2015</v>
      </c>
      <c r="D5672" s="2">
        <f t="shared" si="442"/>
        <v>3</v>
      </c>
      <c r="E5672">
        <f t="shared" si="443"/>
        <v>7</v>
      </c>
      <c r="F5672" t="str">
        <f t="shared" si="444"/>
        <v>July</v>
      </c>
    </row>
    <row r="5673" spans="1:6" x14ac:dyDescent="0.3">
      <c r="A5673" s="1">
        <v>42197</v>
      </c>
      <c r="B5673" s="2">
        <f t="shared" si="440"/>
        <v>20150712</v>
      </c>
      <c r="C5673">
        <f t="shared" si="441"/>
        <v>2015</v>
      </c>
      <c r="D5673" s="2">
        <f t="shared" si="442"/>
        <v>3</v>
      </c>
      <c r="E5673">
        <f t="shared" si="443"/>
        <v>7</v>
      </c>
      <c r="F5673" t="str">
        <f t="shared" si="444"/>
        <v>July</v>
      </c>
    </row>
    <row r="5674" spans="1:6" x14ac:dyDescent="0.3">
      <c r="A5674" s="1">
        <v>42198</v>
      </c>
      <c r="B5674" s="2">
        <f t="shared" si="440"/>
        <v>20150713</v>
      </c>
      <c r="C5674">
        <f t="shared" si="441"/>
        <v>2015</v>
      </c>
      <c r="D5674" s="2">
        <f t="shared" si="442"/>
        <v>3</v>
      </c>
      <c r="E5674">
        <f t="shared" si="443"/>
        <v>7</v>
      </c>
      <c r="F5674" t="str">
        <f t="shared" si="444"/>
        <v>July</v>
      </c>
    </row>
    <row r="5675" spans="1:6" x14ac:dyDescent="0.3">
      <c r="A5675" s="1">
        <v>42199</v>
      </c>
      <c r="B5675" s="2">
        <f t="shared" si="440"/>
        <v>20150714</v>
      </c>
      <c r="C5675">
        <f t="shared" si="441"/>
        <v>2015</v>
      </c>
      <c r="D5675" s="2">
        <f t="shared" si="442"/>
        <v>3</v>
      </c>
      <c r="E5675">
        <f t="shared" si="443"/>
        <v>7</v>
      </c>
      <c r="F5675" t="str">
        <f t="shared" si="444"/>
        <v>July</v>
      </c>
    </row>
    <row r="5676" spans="1:6" x14ac:dyDescent="0.3">
      <c r="A5676" s="1">
        <v>42200</v>
      </c>
      <c r="B5676" s="2">
        <f t="shared" si="440"/>
        <v>20150715</v>
      </c>
      <c r="C5676">
        <f t="shared" si="441"/>
        <v>2015</v>
      </c>
      <c r="D5676" s="2">
        <f t="shared" si="442"/>
        <v>3</v>
      </c>
      <c r="E5676">
        <f t="shared" si="443"/>
        <v>7</v>
      </c>
      <c r="F5676" t="str">
        <f t="shared" si="444"/>
        <v>July</v>
      </c>
    </row>
    <row r="5677" spans="1:6" x14ac:dyDescent="0.3">
      <c r="A5677" s="1">
        <v>42201</v>
      </c>
      <c r="B5677" s="2">
        <f t="shared" si="440"/>
        <v>20150716</v>
      </c>
      <c r="C5677">
        <f t="shared" si="441"/>
        <v>2015</v>
      </c>
      <c r="D5677" s="2">
        <f t="shared" si="442"/>
        <v>3</v>
      </c>
      <c r="E5677">
        <f t="shared" si="443"/>
        <v>7</v>
      </c>
      <c r="F5677" t="str">
        <f t="shared" si="444"/>
        <v>July</v>
      </c>
    </row>
    <row r="5678" spans="1:6" x14ac:dyDescent="0.3">
      <c r="A5678" s="1">
        <v>42202</v>
      </c>
      <c r="B5678" s="2">
        <f t="shared" si="440"/>
        <v>20150717</v>
      </c>
      <c r="C5678">
        <f t="shared" si="441"/>
        <v>2015</v>
      </c>
      <c r="D5678" s="2">
        <f t="shared" si="442"/>
        <v>3</v>
      </c>
      <c r="E5678">
        <f t="shared" si="443"/>
        <v>7</v>
      </c>
      <c r="F5678" t="str">
        <f t="shared" si="444"/>
        <v>July</v>
      </c>
    </row>
    <row r="5679" spans="1:6" x14ac:dyDescent="0.3">
      <c r="A5679" s="1">
        <v>42203</v>
      </c>
      <c r="B5679" s="2">
        <f t="shared" si="440"/>
        <v>20150718</v>
      </c>
      <c r="C5679">
        <f t="shared" si="441"/>
        <v>2015</v>
      </c>
      <c r="D5679" s="2">
        <f t="shared" si="442"/>
        <v>3</v>
      </c>
      <c r="E5679">
        <f t="shared" si="443"/>
        <v>7</v>
      </c>
      <c r="F5679" t="str">
        <f t="shared" si="444"/>
        <v>July</v>
      </c>
    </row>
    <row r="5680" spans="1:6" x14ac:dyDescent="0.3">
      <c r="A5680" s="1">
        <v>42204</v>
      </c>
      <c r="B5680" s="2">
        <f t="shared" si="440"/>
        <v>20150719</v>
      </c>
      <c r="C5680">
        <f t="shared" si="441"/>
        <v>2015</v>
      </c>
      <c r="D5680" s="2">
        <f t="shared" si="442"/>
        <v>3</v>
      </c>
      <c r="E5680">
        <f t="shared" si="443"/>
        <v>7</v>
      </c>
      <c r="F5680" t="str">
        <f t="shared" si="444"/>
        <v>July</v>
      </c>
    </row>
    <row r="5681" spans="1:6" x14ac:dyDescent="0.3">
      <c r="A5681" s="1">
        <v>42205</v>
      </c>
      <c r="B5681" s="2">
        <f t="shared" si="440"/>
        <v>20150720</v>
      </c>
      <c r="C5681">
        <f t="shared" si="441"/>
        <v>2015</v>
      </c>
      <c r="D5681" s="2">
        <f t="shared" si="442"/>
        <v>3</v>
      </c>
      <c r="E5681">
        <f t="shared" si="443"/>
        <v>7</v>
      </c>
      <c r="F5681" t="str">
        <f t="shared" si="444"/>
        <v>July</v>
      </c>
    </row>
    <row r="5682" spans="1:6" x14ac:dyDescent="0.3">
      <c r="A5682" s="1">
        <v>42206</v>
      </c>
      <c r="B5682" s="2">
        <f t="shared" si="440"/>
        <v>20150721</v>
      </c>
      <c r="C5682">
        <f t="shared" si="441"/>
        <v>2015</v>
      </c>
      <c r="D5682" s="2">
        <f t="shared" si="442"/>
        <v>3</v>
      </c>
      <c r="E5682">
        <f t="shared" si="443"/>
        <v>7</v>
      </c>
      <c r="F5682" t="str">
        <f t="shared" si="444"/>
        <v>July</v>
      </c>
    </row>
    <row r="5683" spans="1:6" x14ac:dyDescent="0.3">
      <c r="A5683" s="1">
        <v>42207</v>
      </c>
      <c r="B5683" s="2">
        <f t="shared" si="440"/>
        <v>20150722</v>
      </c>
      <c r="C5683">
        <f t="shared" si="441"/>
        <v>2015</v>
      </c>
      <c r="D5683" s="2">
        <f t="shared" si="442"/>
        <v>3</v>
      </c>
      <c r="E5683">
        <f t="shared" si="443"/>
        <v>7</v>
      </c>
      <c r="F5683" t="str">
        <f t="shared" si="444"/>
        <v>July</v>
      </c>
    </row>
    <row r="5684" spans="1:6" x14ac:dyDescent="0.3">
      <c r="A5684" s="1">
        <v>42208</v>
      </c>
      <c r="B5684" s="2">
        <f t="shared" si="440"/>
        <v>20150723</v>
      </c>
      <c r="C5684">
        <f t="shared" si="441"/>
        <v>2015</v>
      </c>
      <c r="D5684" s="2">
        <f t="shared" si="442"/>
        <v>3</v>
      </c>
      <c r="E5684">
        <f t="shared" si="443"/>
        <v>7</v>
      </c>
      <c r="F5684" t="str">
        <f t="shared" si="444"/>
        <v>July</v>
      </c>
    </row>
    <row r="5685" spans="1:6" x14ac:dyDescent="0.3">
      <c r="A5685" s="1">
        <v>42209</v>
      </c>
      <c r="B5685" s="2">
        <f t="shared" si="440"/>
        <v>20150724</v>
      </c>
      <c r="C5685">
        <f t="shared" si="441"/>
        <v>2015</v>
      </c>
      <c r="D5685" s="2">
        <f t="shared" si="442"/>
        <v>3</v>
      </c>
      <c r="E5685">
        <f t="shared" si="443"/>
        <v>7</v>
      </c>
      <c r="F5685" t="str">
        <f t="shared" si="444"/>
        <v>July</v>
      </c>
    </row>
    <row r="5686" spans="1:6" x14ac:dyDescent="0.3">
      <c r="A5686" s="1">
        <v>42210</v>
      </c>
      <c r="B5686" s="2">
        <f t="shared" si="440"/>
        <v>20150725</v>
      </c>
      <c r="C5686">
        <f t="shared" si="441"/>
        <v>2015</v>
      </c>
      <c r="D5686" s="2">
        <f t="shared" si="442"/>
        <v>3</v>
      </c>
      <c r="E5686">
        <f t="shared" si="443"/>
        <v>7</v>
      </c>
      <c r="F5686" t="str">
        <f t="shared" si="444"/>
        <v>July</v>
      </c>
    </row>
    <row r="5687" spans="1:6" x14ac:dyDescent="0.3">
      <c r="A5687" s="1">
        <v>42211</v>
      </c>
      <c r="B5687" s="2">
        <f t="shared" si="440"/>
        <v>20150726</v>
      </c>
      <c r="C5687">
        <f t="shared" si="441"/>
        <v>2015</v>
      </c>
      <c r="D5687" s="2">
        <f t="shared" si="442"/>
        <v>3</v>
      </c>
      <c r="E5687">
        <f t="shared" si="443"/>
        <v>7</v>
      </c>
      <c r="F5687" t="str">
        <f t="shared" si="444"/>
        <v>July</v>
      </c>
    </row>
    <row r="5688" spans="1:6" x14ac:dyDescent="0.3">
      <c r="A5688" s="1">
        <v>42212</v>
      </c>
      <c r="B5688" s="2">
        <f t="shared" si="440"/>
        <v>20150727</v>
      </c>
      <c r="C5688">
        <f t="shared" si="441"/>
        <v>2015</v>
      </c>
      <c r="D5688" s="2">
        <f t="shared" si="442"/>
        <v>3</v>
      </c>
      <c r="E5688">
        <f t="shared" si="443"/>
        <v>7</v>
      </c>
      <c r="F5688" t="str">
        <f t="shared" si="444"/>
        <v>July</v>
      </c>
    </row>
    <row r="5689" spans="1:6" x14ac:dyDescent="0.3">
      <c r="A5689" s="1">
        <v>42213</v>
      </c>
      <c r="B5689" s="2">
        <f t="shared" si="440"/>
        <v>20150728</v>
      </c>
      <c r="C5689">
        <f t="shared" si="441"/>
        <v>2015</v>
      </c>
      <c r="D5689" s="2">
        <f t="shared" si="442"/>
        <v>3</v>
      </c>
      <c r="E5689">
        <f t="shared" si="443"/>
        <v>7</v>
      </c>
      <c r="F5689" t="str">
        <f t="shared" si="444"/>
        <v>July</v>
      </c>
    </row>
    <row r="5690" spans="1:6" x14ac:dyDescent="0.3">
      <c r="A5690" s="1">
        <v>42214</v>
      </c>
      <c r="B5690" s="2">
        <f t="shared" si="440"/>
        <v>20150729</v>
      </c>
      <c r="C5690">
        <f t="shared" si="441"/>
        <v>2015</v>
      </c>
      <c r="D5690" s="2">
        <f t="shared" si="442"/>
        <v>3</v>
      </c>
      <c r="E5690">
        <f t="shared" si="443"/>
        <v>7</v>
      </c>
      <c r="F5690" t="str">
        <f t="shared" si="444"/>
        <v>July</v>
      </c>
    </row>
    <row r="5691" spans="1:6" x14ac:dyDescent="0.3">
      <c r="A5691" s="1">
        <v>42215</v>
      </c>
      <c r="B5691" s="2">
        <f t="shared" si="440"/>
        <v>20150730</v>
      </c>
      <c r="C5691">
        <f t="shared" si="441"/>
        <v>2015</v>
      </c>
      <c r="D5691" s="2">
        <f t="shared" si="442"/>
        <v>3</v>
      </c>
      <c r="E5691">
        <f t="shared" si="443"/>
        <v>7</v>
      </c>
      <c r="F5691" t="str">
        <f t="shared" si="444"/>
        <v>July</v>
      </c>
    </row>
    <row r="5692" spans="1:6" x14ac:dyDescent="0.3">
      <c r="A5692" s="1">
        <v>42216</v>
      </c>
      <c r="B5692" s="2">
        <f t="shared" si="440"/>
        <v>20150731</v>
      </c>
      <c r="C5692">
        <f t="shared" si="441"/>
        <v>2015</v>
      </c>
      <c r="D5692" s="2">
        <f t="shared" si="442"/>
        <v>3</v>
      </c>
      <c r="E5692">
        <f t="shared" si="443"/>
        <v>7</v>
      </c>
      <c r="F5692" t="str">
        <f t="shared" si="444"/>
        <v>July</v>
      </c>
    </row>
    <row r="5693" spans="1:6" x14ac:dyDescent="0.3">
      <c r="A5693" s="1">
        <v>42217</v>
      </c>
      <c r="B5693" s="2">
        <f t="shared" si="440"/>
        <v>20150801</v>
      </c>
      <c r="C5693">
        <f t="shared" si="441"/>
        <v>2015</v>
      </c>
      <c r="D5693" s="2">
        <f t="shared" si="442"/>
        <v>3</v>
      </c>
      <c r="E5693">
        <f t="shared" si="443"/>
        <v>8</v>
      </c>
      <c r="F5693" t="str">
        <f t="shared" si="444"/>
        <v>August</v>
      </c>
    </row>
    <row r="5694" spans="1:6" x14ac:dyDescent="0.3">
      <c r="A5694" s="1">
        <v>42218</v>
      </c>
      <c r="B5694" s="2">
        <f t="shared" si="440"/>
        <v>20150802</v>
      </c>
      <c r="C5694">
        <f t="shared" si="441"/>
        <v>2015</v>
      </c>
      <c r="D5694" s="2">
        <f t="shared" si="442"/>
        <v>3</v>
      </c>
      <c r="E5694">
        <f t="shared" si="443"/>
        <v>8</v>
      </c>
      <c r="F5694" t="str">
        <f t="shared" si="444"/>
        <v>August</v>
      </c>
    </row>
    <row r="5695" spans="1:6" x14ac:dyDescent="0.3">
      <c r="A5695" s="1">
        <v>42219</v>
      </c>
      <c r="B5695" s="2">
        <f t="shared" si="440"/>
        <v>20150803</v>
      </c>
      <c r="C5695">
        <f t="shared" si="441"/>
        <v>2015</v>
      </c>
      <c r="D5695" s="2">
        <f t="shared" si="442"/>
        <v>3</v>
      </c>
      <c r="E5695">
        <f t="shared" si="443"/>
        <v>8</v>
      </c>
      <c r="F5695" t="str">
        <f t="shared" si="444"/>
        <v>August</v>
      </c>
    </row>
    <row r="5696" spans="1:6" x14ac:dyDescent="0.3">
      <c r="A5696" s="1">
        <v>42220</v>
      </c>
      <c r="B5696" s="2">
        <f t="shared" si="440"/>
        <v>20150804</v>
      </c>
      <c r="C5696">
        <f t="shared" si="441"/>
        <v>2015</v>
      </c>
      <c r="D5696" s="2">
        <f t="shared" si="442"/>
        <v>3</v>
      </c>
      <c r="E5696">
        <f t="shared" si="443"/>
        <v>8</v>
      </c>
      <c r="F5696" t="str">
        <f t="shared" si="444"/>
        <v>August</v>
      </c>
    </row>
    <row r="5697" spans="1:6" x14ac:dyDescent="0.3">
      <c r="A5697" s="1">
        <v>42221</v>
      </c>
      <c r="B5697" s="2">
        <f t="shared" si="440"/>
        <v>20150805</v>
      </c>
      <c r="C5697">
        <f t="shared" si="441"/>
        <v>2015</v>
      </c>
      <c r="D5697" s="2">
        <f t="shared" si="442"/>
        <v>3</v>
      </c>
      <c r="E5697">
        <f t="shared" si="443"/>
        <v>8</v>
      </c>
      <c r="F5697" t="str">
        <f t="shared" si="444"/>
        <v>August</v>
      </c>
    </row>
    <row r="5698" spans="1:6" x14ac:dyDescent="0.3">
      <c r="A5698" s="1">
        <v>42222</v>
      </c>
      <c r="B5698" s="2">
        <f t="shared" si="440"/>
        <v>20150806</v>
      </c>
      <c r="C5698">
        <f t="shared" si="441"/>
        <v>2015</v>
      </c>
      <c r="D5698" s="2">
        <f t="shared" si="442"/>
        <v>3</v>
      </c>
      <c r="E5698">
        <f t="shared" si="443"/>
        <v>8</v>
      </c>
      <c r="F5698" t="str">
        <f t="shared" si="444"/>
        <v>August</v>
      </c>
    </row>
    <row r="5699" spans="1:6" x14ac:dyDescent="0.3">
      <c r="A5699" s="1">
        <v>42223</v>
      </c>
      <c r="B5699" s="2">
        <f t="shared" ref="B5699:B5762" si="445">YEAR(A5699)*10000+MONTH(A5699)*100+DAY(A5699)</f>
        <v>20150807</v>
      </c>
      <c r="C5699">
        <f t="shared" ref="C5699:C5762" si="446">YEAR(A5699)</f>
        <v>2015</v>
      </c>
      <c r="D5699" s="2">
        <f t="shared" ref="D5699:D5762" si="447">ROUNDUP(MONTH(A5699)/3,0)</f>
        <v>3</v>
      </c>
      <c r="E5699">
        <f t="shared" ref="E5699:E5762" si="448">MONTH(A5699)</f>
        <v>8</v>
      </c>
      <c r="F5699" t="str">
        <f t="shared" ref="F5699:F5762" si="449">TEXT(A5699,"b1mmmm")</f>
        <v>August</v>
      </c>
    </row>
    <row r="5700" spans="1:6" x14ac:dyDescent="0.3">
      <c r="A5700" s="1">
        <v>42224</v>
      </c>
      <c r="B5700" s="2">
        <f t="shared" si="445"/>
        <v>20150808</v>
      </c>
      <c r="C5700">
        <f t="shared" si="446"/>
        <v>2015</v>
      </c>
      <c r="D5700" s="2">
        <f t="shared" si="447"/>
        <v>3</v>
      </c>
      <c r="E5700">
        <f t="shared" si="448"/>
        <v>8</v>
      </c>
      <c r="F5700" t="str">
        <f t="shared" si="449"/>
        <v>August</v>
      </c>
    </row>
    <row r="5701" spans="1:6" x14ac:dyDescent="0.3">
      <c r="A5701" s="1">
        <v>42225</v>
      </c>
      <c r="B5701" s="2">
        <f t="shared" si="445"/>
        <v>20150809</v>
      </c>
      <c r="C5701">
        <f t="shared" si="446"/>
        <v>2015</v>
      </c>
      <c r="D5701" s="2">
        <f t="shared" si="447"/>
        <v>3</v>
      </c>
      <c r="E5701">
        <f t="shared" si="448"/>
        <v>8</v>
      </c>
      <c r="F5701" t="str">
        <f t="shared" si="449"/>
        <v>August</v>
      </c>
    </row>
    <row r="5702" spans="1:6" x14ac:dyDescent="0.3">
      <c r="A5702" s="1">
        <v>42226</v>
      </c>
      <c r="B5702" s="2">
        <f t="shared" si="445"/>
        <v>20150810</v>
      </c>
      <c r="C5702">
        <f t="shared" si="446"/>
        <v>2015</v>
      </c>
      <c r="D5702" s="2">
        <f t="shared" si="447"/>
        <v>3</v>
      </c>
      <c r="E5702">
        <f t="shared" si="448"/>
        <v>8</v>
      </c>
      <c r="F5702" t="str">
        <f t="shared" si="449"/>
        <v>August</v>
      </c>
    </row>
    <row r="5703" spans="1:6" x14ac:dyDescent="0.3">
      <c r="A5703" s="1">
        <v>42227</v>
      </c>
      <c r="B5703" s="2">
        <f t="shared" si="445"/>
        <v>20150811</v>
      </c>
      <c r="C5703">
        <f t="shared" si="446"/>
        <v>2015</v>
      </c>
      <c r="D5703" s="2">
        <f t="shared" si="447"/>
        <v>3</v>
      </c>
      <c r="E5703">
        <f t="shared" si="448"/>
        <v>8</v>
      </c>
      <c r="F5703" t="str">
        <f t="shared" si="449"/>
        <v>August</v>
      </c>
    </row>
    <row r="5704" spans="1:6" x14ac:dyDescent="0.3">
      <c r="A5704" s="1">
        <v>42228</v>
      </c>
      <c r="B5704" s="2">
        <f t="shared" si="445"/>
        <v>20150812</v>
      </c>
      <c r="C5704">
        <f t="shared" si="446"/>
        <v>2015</v>
      </c>
      <c r="D5704" s="2">
        <f t="shared" si="447"/>
        <v>3</v>
      </c>
      <c r="E5704">
        <f t="shared" si="448"/>
        <v>8</v>
      </c>
      <c r="F5704" t="str">
        <f t="shared" si="449"/>
        <v>August</v>
      </c>
    </row>
    <row r="5705" spans="1:6" x14ac:dyDescent="0.3">
      <c r="A5705" s="1">
        <v>42229</v>
      </c>
      <c r="B5705" s="2">
        <f t="shared" si="445"/>
        <v>20150813</v>
      </c>
      <c r="C5705">
        <f t="shared" si="446"/>
        <v>2015</v>
      </c>
      <c r="D5705" s="2">
        <f t="shared" si="447"/>
        <v>3</v>
      </c>
      <c r="E5705">
        <f t="shared" si="448"/>
        <v>8</v>
      </c>
      <c r="F5705" t="str">
        <f t="shared" si="449"/>
        <v>August</v>
      </c>
    </row>
    <row r="5706" spans="1:6" x14ac:dyDescent="0.3">
      <c r="A5706" s="1">
        <v>42230</v>
      </c>
      <c r="B5706" s="2">
        <f t="shared" si="445"/>
        <v>20150814</v>
      </c>
      <c r="C5706">
        <f t="shared" si="446"/>
        <v>2015</v>
      </c>
      <c r="D5706" s="2">
        <f t="shared" si="447"/>
        <v>3</v>
      </c>
      <c r="E5706">
        <f t="shared" si="448"/>
        <v>8</v>
      </c>
      <c r="F5706" t="str">
        <f t="shared" si="449"/>
        <v>August</v>
      </c>
    </row>
    <row r="5707" spans="1:6" x14ac:dyDescent="0.3">
      <c r="A5707" s="1">
        <v>42231</v>
      </c>
      <c r="B5707" s="2">
        <f t="shared" si="445"/>
        <v>20150815</v>
      </c>
      <c r="C5707">
        <f t="shared" si="446"/>
        <v>2015</v>
      </c>
      <c r="D5707" s="2">
        <f t="shared" si="447"/>
        <v>3</v>
      </c>
      <c r="E5707">
        <f t="shared" si="448"/>
        <v>8</v>
      </c>
      <c r="F5707" t="str">
        <f t="shared" si="449"/>
        <v>August</v>
      </c>
    </row>
    <row r="5708" spans="1:6" x14ac:dyDescent="0.3">
      <c r="A5708" s="1">
        <v>42232</v>
      </c>
      <c r="B5708" s="2">
        <f t="shared" si="445"/>
        <v>20150816</v>
      </c>
      <c r="C5708">
        <f t="shared" si="446"/>
        <v>2015</v>
      </c>
      <c r="D5708" s="2">
        <f t="shared" si="447"/>
        <v>3</v>
      </c>
      <c r="E5708">
        <f t="shared" si="448"/>
        <v>8</v>
      </c>
      <c r="F5708" t="str">
        <f t="shared" si="449"/>
        <v>August</v>
      </c>
    </row>
    <row r="5709" spans="1:6" x14ac:dyDescent="0.3">
      <c r="A5709" s="1">
        <v>42233</v>
      </c>
      <c r="B5709" s="2">
        <f t="shared" si="445"/>
        <v>20150817</v>
      </c>
      <c r="C5709">
        <f t="shared" si="446"/>
        <v>2015</v>
      </c>
      <c r="D5709" s="2">
        <f t="shared" si="447"/>
        <v>3</v>
      </c>
      <c r="E5709">
        <f t="shared" si="448"/>
        <v>8</v>
      </c>
      <c r="F5709" t="str">
        <f t="shared" si="449"/>
        <v>August</v>
      </c>
    </row>
    <row r="5710" spans="1:6" x14ac:dyDescent="0.3">
      <c r="A5710" s="1">
        <v>42234</v>
      </c>
      <c r="B5710" s="2">
        <f t="shared" si="445"/>
        <v>20150818</v>
      </c>
      <c r="C5710">
        <f t="shared" si="446"/>
        <v>2015</v>
      </c>
      <c r="D5710" s="2">
        <f t="shared" si="447"/>
        <v>3</v>
      </c>
      <c r="E5710">
        <f t="shared" si="448"/>
        <v>8</v>
      </c>
      <c r="F5710" t="str">
        <f t="shared" si="449"/>
        <v>August</v>
      </c>
    </row>
    <row r="5711" spans="1:6" x14ac:dyDescent="0.3">
      <c r="A5711" s="1">
        <v>42235</v>
      </c>
      <c r="B5711" s="2">
        <f t="shared" si="445"/>
        <v>20150819</v>
      </c>
      <c r="C5711">
        <f t="shared" si="446"/>
        <v>2015</v>
      </c>
      <c r="D5711" s="2">
        <f t="shared" si="447"/>
        <v>3</v>
      </c>
      <c r="E5711">
        <f t="shared" si="448"/>
        <v>8</v>
      </c>
      <c r="F5711" t="str">
        <f t="shared" si="449"/>
        <v>August</v>
      </c>
    </row>
    <row r="5712" spans="1:6" x14ac:dyDescent="0.3">
      <c r="A5712" s="1">
        <v>42236</v>
      </c>
      <c r="B5712" s="2">
        <f t="shared" si="445"/>
        <v>20150820</v>
      </c>
      <c r="C5712">
        <f t="shared" si="446"/>
        <v>2015</v>
      </c>
      <c r="D5712" s="2">
        <f t="shared" si="447"/>
        <v>3</v>
      </c>
      <c r="E5712">
        <f t="shared" si="448"/>
        <v>8</v>
      </c>
      <c r="F5712" t="str">
        <f t="shared" si="449"/>
        <v>August</v>
      </c>
    </row>
    <row r="5713" spans="1:6" x14ac:dyDescent="0.3">
      <c r="A5713" s="1">
        <v>42237</v>
      </c>
      <c r="B5713" s="2">
        <f t="shared" si="445"/>
        <v>20150821</v>
      </c>
      <c r="C5713">
        <f t="shared" si="446"/>
        <v>2015</v>
      </c>
      <c r="D5713" s="2">
        <f t="shared" si="447"/>
        <v>3</v>
      </c>
      <c r="E5713">
        <f t="shared" si="448"/>
        <v>8</v>
      </c>
      <c r="F5713" t="str">
        <f t="shared" si="449"/>
        <v>August</v>
      </c>
    </row>
    <row r="5714" spans="1:6" x14ac:dyDescent="0.3">
      <c r="A5714" s="1">
        <v>42238</v>
      </c>
      <c r="B5714" s="2">
        <f t="shared" si="445"/>
        <v>20150822</v>
      </c>
      <c r="C5714">
        <f t="shared" si="446"/>
        <v>2015</v>
      </c>
      <c r="D5714" s="2">
        <f t="shared" si="447"/>
        <v>3</v>
      </c>
      <c r="E5714">
        <f t="shared" si="448"/>
        <v>8</v>
      </c>
      <c r="F5714" t="str">
        <f t="shared" si="449"/>
        <v>August</v>
      </c>
    </row>
    <row r="5715" spans="1:6" x14ac:dyDescent="0.3">
      <c r="A5715" s="1">
        <v>42239</v>
      </c>
      <c r="B5715" s="2">
        <f t="shared" si="445"/>
        <v>20150823</v>
      </c>
      <c r="C5715">
        <f t="shared" si="446"/>
        <v>2015</v>
      </c>
      <c r="D5715" s="2">
        <f t="shared" si="447"/>
        <v>3</v>
      </c>
      <c r="E5715">
        <f t="shared" si="448"/>
        <v>8</v>
      </c>
      <c r="F5715" t="str">
        <f t="shared" si="449"/>
        <v>August</v>
      </c>
    </row>
    <row r="5716" spans="1:6" x14ac:dyDescent="0.3">
      <c r="A5716" s="1">
        <v>42240</v>
      </c>
      <c r="B5716" s="2">
        <f t="shared" si="445"/>
        <v>20150824</v>
      </c>
      <c r="C5716">
        <f t="shared" si="446"/>
        <v>2015</v>
      </c>
      <c r="D5716" s="2">
        <f t="shared" si="447"/>
        <v>3</v>
      </c>
      <c r="E5716">
        <f t="shared" si="448"/>
        <v>8</v>
      </c>
      <c r="F5716" t="str">
        <f t="shared" si="449"/>
        <v>August</v>
      </c>
    </row>
    <row r="5717" spans="1:6" x14ac:dyDescent="0.3">
      <c r="A5717" s="1">
        <v>42241</v>
      </c>
      <c r="B5717" s="2">
        <f t="shared" si="445"/>
        <v>20150825</v>
      </c>
      <c r="C5717">
        <f t="shared" si="446"/>
        <v>2015</v>
      </c>
      <c r="D5717" s="2">
        <f t="shared" si="447"/>
        <v>3</v>
      </c>
      <c r="E5717">
        <f t="shared" si="448"/>
        <v>8</v>
      </c>
      <c r="F5717" t="str">
        <f t="shared" si="449"/>
        <v>August</v>
      </c>
    </row>
    <row r="5718" spans="1:6" x14ac:dyDescent="0.3">
      <c r="A5718" s="1">
        <v>42242</v>
      </c>
      <c r="B5718" s="2">
        <f t="shared" si="445"/>
        <v>20150826</v>
      </c>
      <c r="C5718">
        <f t="shared" si="446"/>
        <v>2015</v>
      </c>
      <c r="D5718" s="2">
        <f t="shared" si="447"/>
        <v>3</v>
      </c>
      <c r="E5718">
        <f t="shared" si="448"/>
        <v>8</v>
      </c>
      <c r="F5718" t="str">
        <f t="shared" si="449"/>
        <v>August</v>
      </c>
    </row>
    <row r="5719" spans="1:6" x14ac:dyDescent="0.3">
      <c r="A5719" s="1">
        <v>42243</v>
      </c>
      <c r="B5719" s="2">
        <f t="shared" si="445"/>
        <v>20150827</v>
      </c>
      <c r="C5719">
        <f t="shared" si="446"/>
        <v>2015</v>
      </c>
      <c r="D5719" s="2">
        <f t="shared" si="447"/>
        <v>3</v>
      </c>
      <c r="E5719">
        <f t="shared" si="448"/>
        <v>8</v>
      </c>
      <c r="F5719" t="str">
        <f t="shared" si="449"/>
        <v>August</v>
      </c>
    </row>
    <row r="5720" spans="1:6" x14ac:dyDescent="0.3">
      <c r="A5720" s="1">
        <v>42244</v>
      </c>
      <c r="B5720" s="2">
        <f t="shared" si="445"/>
        <v>20150828</v>
      </c>
      <c r="C5720">
        <f t="shared" si="446"/>
        <v>2015</v>
      </c>
      <c r="D5720" s="2">
        <f t="shared" si="447"/>
        <v>3</v>
      </c>
      <c r="E5720">
        <f t="shared" si="448"/>
        <v>8</v>
      </c>
      <c r="F5720" t="str">
        <f t="shared" si="449"/>
        <v>August</v>
      </c>
    </row>
    <row r="5721" spans="1:6" x14ac:dyDescent="0.3">
      <c r="A5721" s="1">
        <v>42245</v>
      </c>
      <c r="B5721" s="2">
        <f t="shared" si="445"/>
        <v>20150829</v>
      </c>
      <c r="C5721">
        <f t="shared" si="446"/>
        <v>2015</v>
      </c>
      <c r="D5721" s="2">
        <f t="shared" si="447"/>
        <v>3</v>
      </c>
      <c r="E5721">
        <f t="shared" si="448"/>
        <v>8</v>
      </c>
      <c r="F5721" t="str">
        <f t="shared" si="449"/>
        <v>August</v>
      </c>
    </row>
    <row r="5722" spans="1:6" x14ac:dyDescent="0.3">
      <c r="A5722" s="1">
        <v>42246</v>
      </c>
      <c r="B5722" s="2">
        <f t="shared" si="445"/>
        <v>20150830</v>
      </c>
      <c r="C5722">
        <f t="shared" si="446"/>
        <v>2015</v>
      </c>
      <c r="D5722" s="2">
        <f t="shared" si="447"/>
        <v>3</v>
      </c>
      <c r="E5722">
        <f t="shared" si="448"/>
        <v>8</v>
      </c>
      <c r="F5722" t="str">
        <f t="shared" si="449"/>
        <v>August</v>
      </c>
    </row>
    <row r="5723" spans="1:6" x14ac:dyDescent="0.3">
      <c r="A5723" s="1">
        <v>42247</v>
      </c>
      <c r="B5723" s="2">
        <f t="shared" si="445"/>
        <v>20150831</v>
      </c>
      <c r="C5723">
        <f t="shared" si="446"/>
        <v>2015</v>
      </c>
      <c r="D5723" s="2">
        <f t="shared" si="447"/>
        <v>3</v>
      </c>
      <c r="E5723">
        <f t="shared" si="448"/>
        <v>8</v>
      </c>
      <c r="F5723" t="str">
        <f t="shared" si="449"/>
        <v>August</v>
      </c>
    </row>
    <row r="5724" spans="1:6" x14ac:dyDescent="0.3">
      <c r="A5724" s="1">
        <v>42248</v>
      </c>
      <c r="B5724" s="2">
        <f t="shared" si="445"/>
        <v>20150901</v>
      </c>
      <c r="C5724">
        <f t="shared" si="446"/>
        <v>2015</v>
      </c>
      <c r="D5724" s="2">
        <f t="shared" si="447"/>
        <v>3</v>
      </c>
      <c r="E5724">
        <f t="shared" si="448"/>
        <v>9</v>
      </c>
      <c r="F5724" t="str">
        <f t="shared" si="449"/>
        <v>September</v>
      </c>
    </row>
    <row r="5725" spans="1:6" x14ac:dyDescent="0.3">
      <c r="A5725" s="1">
        <v>42249</v>
      </c>
      <c r="B5725" s="2">
        <f t="shared" si="445"/>
        <v>20150902</v>
      </c>
      <c r="C5725">
        <f t="shared" si="446"/>
        <v>2015</v>
      </c>
      <c r="D5725" s="2">
        <f t="shared" si="447"/>
        <v>3</v>
      </c>
      <c r="E5725">
        <f t="shared" si="448"/>
        <v>9</v>
      </c>
      <c r="F5725" t="str">
        <f t="shared" si="449"/>
        <v>September</v>
      </c>
    </row>
    <row r="5726" spans="1:6" x14ac:dyDescent="0.3">
      <c r="A5726" s="1">
        <v>42250</v>
      </c>
      <c r="B5726" s="2">
        <f t="shared" si="445"/>
        <v>20150903</v>
      </c>
      <c r="C5726">
        <f t="shared" si="446"/>
        <v>2015</v>
      </c>
      <c r="D5726" s="2">
        <f t="shared" si="447"/>
        <v>3</v>
      </c>
      <c r="E5726">
        <f t="shared" si="448"/>
        <v>9</v>
      </c>
      <c r="F5726" t="str">
        <f t="shared" si="449"/>
        <v>September</v>
      </c>
    </row>
    <row r="5727" spans="1:6" x14ac:dyDescent="0.3">
      <c r="A5727" s="1">
        <v>42251</v>
      </c>
      <c r="B5727" s="2">
        <f t="shared" si="445"/>
        <v>20150904</v>
      </c>
      <c r="C5727">
        <f t="shared" si="446"/>
        <v>2015</v>
      </c>
      <c r="D5727" s="2">
        <f t="shared" si="447"/>
        <v>3</v>
      </c>
      <c r="E5727">
        <f t="shared" si="448"/>
        <v>9</v>
      </c>
      <c r="F5727" t="str">
        <f t="shared" si="449"/>
        <v>September</v>
      </c>
    </row>
    <row r="5728" spans="1:6" x14ac:dyDescent="0.3">
      <c r="A5728" s="1">
        <v>42252</v>
      </c>
      <c r="B5728" s="2">
        <f t="shared" si="445"/>
        <v>20150905</v>
      </c>
      <c r="C5728">
        <f t="shared" si="446"/>
        <v>2015</v>
      </c>
      <c r="D5728" s="2">
        <f t="shared" si="447"/>
        <v>3</v>
      </c>
      <c r="E5728">
        <f t="shared" si="448"/>
        <v>9</v>
      </c>
      <c r="F5728" t="str">
        <f t="shared" si="449"/>
        <v>September</v>
      </c>
    </row>
    <row r="5729" spans="1:6" x14ac:dyDescent="0.3">
      <c r="A5729" s="1">
        <v>42253</v>
      </c>
      <c r="B5729" s="2">
        <f t="shared" si="445"/>
        <v>20150906</v>
      </c>
      <c r="C5729">
        <f t="shared" si="446"/>
        <v>2015</v>
      </c>
      <c r="D5729" s="2">
        <f t="shared" si="447"/>
        <v>3</v>
      </c>
      <c r="E5729">
        <f t="shared" si="448"/>
        <v>9</v>
      </c>
      <c r="F5729" t="str">
        <f t="shared" si="449"/>
        <v>September</v>
      </c>
    </row>
    <row r="5730" spans="1:6" x14ac:dyDescent="0.3">
      <c r="A5730" s="1">
        <v>42254</v>
      </c>
      <c r="B5730" s="2">
        <f t="shared" si="445"/>
        <v>20150907</v>
      </c>
      <c r="C5730">
        <f t="shared" si="446"/>
        <v>2015</v>
      </c>
      <c r="D5730" s="2">
        <f t="shared" si="447"/>
        <v>3</v>
      </c>
      <c r="E5730">
        <f t="shared" si="448"/>
        <v>9</v>
      </c>
      <c r="F5730" t="str">
        <f t="shared" si="449"/>
        <v>September</v>
      </c>
    </row>
    <row r="5731" spans="1:6" x14ac:dyDescent="0.3">
      <c r="A5731" s="1">
        <v>42255</v>
      </c>
      <c r="B5731" s="2">
        <f t="shared" si="445"/>
        <v>20150908</v>
      </c>
      <c r="C5731">
        <f t="shared" si="446"/>
        <v>2015</v>
      </c>
      <c r="D5731" s="2">
        <f t="shared" si="447"/>
        <v>3</v>
      </c>
      <c r="E5731">
        <f t="shared" si="448"/>
        <v>9</v>
      </c>
      <c r="F5731" t="str">
        <f t="shared" si="449"/>
        <v>September</v>
      </c>
    </row>
    <row r="5732" spans="1:6" x14ac:dyDescent="0.3">
      <c r="A5732" s="1">
        <v>42256</v>
      </c>
      <c r="B5732" s="2">
        <f t="shared" si="445"/>
        <v>20150909</v>
      </c>
      <c r="C5732">
        <f t="shared" si="446"/>
        <v>2015</v>
      </c>
      <c r="D5732" s="2">
        <f t="shared" si="447"/>
        <v>3</v>
      </c>
      <c r="E5732">
        <f t="shared" si="448"/>
        <v>9</v>
      </c>
      <c r="F5732" t="str">
        <f t="shared" si="449"/>
        <v>September</v>
      </c>
    </row>
    <row r="5733" spans="1:6" x14ac:dyDescent="0.3">
      <c r="A5733" s="1">
        <v>42257</v>
      </c>
      <c r="B5733" s="2">
        <f t="shared" si="445"/>
        <v>20150910</v>
      </c>
      <c r="C5733">
        <f t="shared" si="446"/>
        <v>2015</v>
      </c>
      <c r="D5733" s="2">
        <f t="shared" si="447"/>
        <v>3</v>
      </c>
      <c r="E5733">
        <f t="shared" si="448"/>
        <v>9</v>
      </c>
      <c r="F5733" t="str">
        <f t="shared" si="449"/>
        <v>September</v>
      </c>
    </row>
    <row r="5734" spans="1:6" x14ac:dyDescent="0.3">
      <c r="A5734" s="1">
        <v>42258</v>
      </c>
      <c r="B5734" s="2">
        <f t="shared" si="445"/>
        <v>20150911</v>
      </c>
      <c r="C5734">
        <f t="shared" si="446"/>
        <v>2015</v>
      </c>
      <c r="D5734" s="2">
        <f t="shared" si="447"/>
        <v>3</v>
      </c>
      <c r="E5734">
        <f t="shared" si="448"/>
        <v>9</v>
      </c>
      <c r="F5734" t="str">
        <f t="shared" si="449"/>
        <v>September</v>
      </c>
    </row>
    <row r="5735" spans="1:6" x14ac:dyDescent="0.3">
      <c r="A5735" s="1">
        <v>42259</v>
      </c>
      <c r="B5735" s="2">
        <f t="shared" si="445"/>
        <v>20150912</v>
      </c>
      <c r="C5735">
        <f t="shared" si="446"/>
        <v>2015</v>
      </c>
      <c r="D5735" s="2">
        <f t="shared" si="447"/>
        <v>3</v>
      </c>
      <c r="E5735">
        <f t="shared" si="448"/>
        <v>9</v>
      </c>
      <c r="F5735" t="str">
        <f t="shared" si="449"/>
        <v>September</v>
      </c>
    </row>
    <row r="5736" spans="1:6" x14ac:dyDescent="0.3">
      <c r="A5736" s="1">
        <v>42260</v>
      </c>
      <c r="B5736" s="2">
        <f t="shared" si="445"/>
        <v>20150913</v>
      </c>
      <c r="C5736">
        <f t="shared" si="446"/>
        <v>2015</v>
      </c>
      <c r="D5736" s="2">
        <f t="shared" si="447"/>
        <v>3</v>
      </c>
      <c r="E5736">
        <f t="shared" si="448"/>
        <v>9</v>
      </c>
      <c r="F5736" t="str">
        <f t="shared" si="449"/>
        <v>September</v>
      </c>
    </row>
    <row r="5737" spans="1:6" x14ac:dyDescent="0.3">
      <c r="A5737" s="1">
        <v>42261</v>
      </c>
      <c r="B5737" s="2">
        <f t="shared" si="445"/>
        <v>20150914</v>
      </c>
      <c r="C5737">
        <f t="shared" si="446"/>
        <v>2015</v>
      </c>
      <c r="D5737" s="2">
        <f t="shared" si="447"/>
        <v>3</v>
      </c>
      <c r="E5737">
        <f t="shared" si="448"/>
        <v>9</v>
      </c>
      <c r="F5737" t="str">
        <f t="shared" si="449"/>
        <v>September</v>
      </c>
    </row>
    <row r="5738" spans="1:6" x14ac:dyDescent="0.3">
      <c r="A5738" s="1">
        <v>42262</v>
      </c>
      <c r="B5738" s="2">
        <f t="shared" si="445"/>
        <v>20150915</v>
      </c>
      <c r="C5738">
        <f t="shared" si="446"/>
        <v>2015</v>
      </c>
      <c r="D5738" s="2">
        <f t="shared" si="447"/>
        <v>3</v>
      </c>
      <c r="E5738">
        <f t="shared" si="448"/>
        <v>9</v>
      </c>
      <c r="F5738" t="str">
        <f t="shared" si="449"/>
        <v>September</v>
      </c>
    </row>
    <row r="5739" spans="1:6" x14ac:dyDescent="0.3">
      <c r="A5739" s="1">
        <v>42263</v>
      </c>
      <c r="B5739" s="2">
        <f t="shared" si="445"/>
        <v>20150916</v>
      </c>
      <c r="C5739">
        <f t="shared" si="446"/>
        <v>2015</v>
      </c>
      <c r="D5739" s="2">
        <f t="shared" si="447"/>
        <v>3</v>
      </c>
      <c r="E5739">
        <f t="shared" si="448"/>
        <v>9</v>
      </c>
      <c r="F5739" t="str">
        <f t="shared" si="449"/>
        <v>September</v>
      </c>
    </row>
    <row r="5740" spans="1:6" x14ac:dyDescent="0.3">
      <c r="A5740" s="1">
        <v>42264</v>
      </c>
      <c r="B5740" s="2">
        <f t="shared" si="445"/>
        <v>20150917</v>
      </c>
      <c r="C5740">
        <f t="shared" si="446"/>
        <v>2015</v>
      </c>
      <c r="D5740" s="2">
        <f t="shared" si="447"/>
        <v>3</v>
      </c>
      <c r="E5740">
        <f t="shared" si="448"/>
        <v>9</v>
      </c>
      <c r="F5740" t="str">
        <f t="shared" si="449"/>
        <v>September</v>
      </c>
    </row>
    <row r="5741" spans="1:6" x14ac:dyDescent="0.3">
      <c r="A5741" s="1">
        <v>42265</v>
      </c>
      <c r="B5741" s="2">
        <f t="shared" si="445"/>
        <v>20150918</v>
      </c>
      <c r="C5741">
        <f t="shared" si="446"/>
        <v>2015</v>
      </c>
      <c r="D5741" s="2">
        <f t="shared" si="447"/>
        <v>3</v>
      </c>
      <c r="E5741">
        <f t="shared" si="448"/>
        <v>9</v>
      </c>
      <c r="F5741" t="str">
        <f t="shared" si="449"/>
        <v>September</v>
      </c>
    </row>
    <row r="5742" spans="1:6" x14ac:dyDescent="0.3">
      <c r="A5742" s="1">
        <v>42266</v>
      </c>
      <c r="B5742" s="2">
        <f t="shared" si="445"/>
        <v>20150919</v>
      </c>
      <c r="C5742">
        <f t="shared" si="446"/>
        <v>2015</v>
      </c>
      <c r="D5742" s="2">
        <f t="shared" si="447"/>
        <v>3</v>
      </c>
      <c r="E5742">
        <f t="shared" si="448"/>
        <v>9</v>
      </c>
      <c r="F5742" t="str">
        <f t="shared" si="449"/>
        <v>September</v>
      </c>
    </row>
    <row r="5743" spans="1:6" x14ac:dyDescent="0.3">
      <c r="A5743" s="1">
        <v>42267</v>
      </c>
      <c r="B5743" s="2">
        <f t="shared" si="445"/>
        <v>20150920</v>
      </c>
      <c r="C5743">
        <f t="shared" si="446"/>
        <v>2015</v>
      </c>
      <c r="D5743" s="2">
        <f t="shared" si="447"/>
        <v>3</v>
      </c>
      <c r="E5743">
        <f t="shared" si="448"/>
        <v>9</v>
      </c>
      <c r="F5743" t="str">
        <f t="shared" si="449"/>
        <v>September</v>
      </c>
    </row>
    <row r="5744" spans="1:6" x14ac:dyDescent="0.3">
      <c r="A5744" s="1">
        <v>42268</v>
      </c>
      <c r="B5744" s="2">
        <f t="shared" si="445"/>
        <v>20150921</v>
      </c>
      <c r="C5744">
        <f t="shared" si="446"/>
        <v>2015</v>
      </c>
      <c r="D5744" s="2">
        <f t="shared" si="447"/>
        <v>3</v>
      </c>
      <c r="E5744">
        <f t="shared" si="448"/>
        <v>9</v>
      </c>
      <c r="F5744" t="str">
        <f t="shared" si="449"/>
        <v>September</v>
      </c>
    </row>
    <row r="5745" spans="1:6" x14ac:dyDescent="0.3">
      <c r="A5745" s="1">
        <v>42269</v>
      </c>
      <c r="B5745" s="2">
        <f t="shared" si="445"/>
        <v>20150922</v>
      </c>
      <c r="C5745">
        <f t="shared" si="446"/>
        <v>2015</v>
      </c>
      <c r="D5745" s="2">
        <f t="shared" si="447"/>
        <v>3</v>
      </c>
      <c r="E5745">
        <f t="shared" si="448"/>
        <v>9</v>
      </c>
      <c r="F5745" t="str">
        <f t="shared" si="449"/>
        <v>September</v>
      </c>
    </row>
    <row r="5746" spans="1:6" x14ac:dyDescent="0.3">
      <c r="A5746" s="1">
        <v>42270</v>
      </c>
      <c r="B5746" s="2">
        <f t="shared" si="445"/>
        <v>20150923</v>
      </c>
      <c r="C5746">
        <f t="shared" si="446"/>
        <v>2015</v>
      </c>
      <c r="D5746" s="2">
        <f t="shared" si="447"/>
        <v>3</v>
      </c>
      <c r="E5746">
        <f t="shared" si="448"/>
        <v>9</v>
      </c>
      <c r="F5746" t="str">
        <f t="shared" si="449"/>
        <v>September</v>
      </c>
    </row>
    <row r="5747" spans="1:6" x14ac:dyDescent="0.3">
      <c r="A5747" s="1">
        <v>42271</v>
      </c>
      <c r="B5747" s="2">
        <f t="shared" si="445"/>
        <v>20150924</v>
      </c>
      <c r="C5747">
        <f t="shared" si="446"/>
        <v>2015</v>
      </c>
      <c r="D5747" s="2">
        <f t="shared" si="447"/>
        <v>3</v>
      </c>
      <c r="E5747">
        <f t="shared" si="448"/>
        <v>9</v>
      </c>
      <c r="F5747" t="str">
        <f t="shared" si="449"/>
        <v>September</v>
      </c>
    </row>
    <row r="5748" spans="1:6" x14ac:dyDescent="0.3">
      <c r="A5748" s="1">
        <v>42272</v>
      </c>
      <c r="B5748" s="2">
        <f t="shared" si="445"/>
        <v>20150925</v>
      </c>
      <c r="C5748">
        <f t="shared" si="446"/>
        <v>2015</v>
      </c>
      <c r="D5748" s="2">
        <f t="shared" si="447"/>
        <v>3</v>
      </c>
      <c r="E5748">
        <f t="shared" si="448"/>
        <v>9</v>
      </c>
      <c r="F5748" t="str">
        <f t="shared" si="449"/>
        <v>September</v>
      </c>
    </row>
    <row r="5749" spans="1:6" x14ac:dyDescent="0.3">
      <c r="A5749" s="1">
        <v>42273</v>
      </c>
      <c r="B5749" s="2">
        <f t="shared" si="445"/>
        <v>20150926</v>
      </c>
      <c r="C5749">
        <f t="shared" si="446"/>
        <v>2015</v>
      </c>
      <c r="D5749" s="2">
        <f t="shared" si="447"/>
        <v>3</v>
      </c>
      <c r="E5749">
        <f t="shared" si="448"/>
        <v>9</v>
      </c>
      <c r="F5749" t="str">
        <f t="shared" si="449"/>
        <v>September</v>
      </c>
    </row>
    <row r="5750" spans="1:6" x14ac:dyDescent="0.3">
      <c r="A5750" s="1">
        <v>42274</v>
      </c>
      <c r="B5750" s="2">
        <f t="shared" si="445"/>
        <v>20150927</v>
      </c>
      <c r="C5750">
        <f t="shared" si="446"/>
        <v>2015</v>
      </c>
      <c r="D5750" s="2">
        <f t="shared" si="447"/>
        <v>3</v>
      </c>
      <c r="E5750">
        <f t="shared" si="448"/>
        <v>9</v>
      </c>
      <c r="F5750" t="str">
        <f t="shared" si="449"/>
        <v>September</v>
      </c>
    </row>
    <row r="5751" spans="1:6" x14ac:dyDescent="0.3">
      <c r="A5751" s="1">
        <v>42275</v>
      </c>
      <c r="B5751" s="2">
        <f t="shared" si="445"/>
        <v>20150928</v>
      </c>
      <c r="C5751">
        <f t="shared" si="446"/>
        <v>2015</v>
      </c>
      <c r="D5751" s="2">
        <f t="shared" si="447"/>
        <v>3</v>
      </c>
      <c r="E5751">
        <f t="shared" si="448"/>
        <v>9</v>
      </c>
      <c r="F5751" t="str">
        <f t="shared" si="449"/>
        <v>September</v>
      </c>
    </row>
    <row r="5752" spans="1:6" x14ac:dyDescent="0.3">
      <c r="A5752" s="1">
        <v>42276</v>
      </c>
      <c r="B5752" s="2">
        <f t="shared" si="445"/>
        <v>20150929</v>
      </c>
      <c r="C5752">
        <f t="shared" si="446"/>
        <v>2015</v>
      </c>
      <c r="D5752" s="2">
        <f t="shared" si="447"/>
        <v>3</v>
      </c>
      <c r="E5752">
        <f t="shared" si="448"/>
        <v>9</v>
      </c>
      <c r="F5752" t="str">
        <f t="shared" si="449"/>
        <v>September</v>
      </c>
    </row>
    <row r="5753" spans="1:6" x14ac:dyDescent="0.3">
      <c r="A5753" s="1">
        <v>42277</v>
      </c>
      <c r="B5753" s="2">
        <f t="shared" si="445"/>
        <v>20150930</v>
      </c>
      <c r="C5753">
        <f t="shared" si="446"/>
        <v>2015</v>
      </c>
      <c r="D5753" s="2">
        <f t="shared" si="447"/>
        <v>3</v>
      </c>
      <c r="E5753">
        <f t="shared" si="448"/>
        <v>9</v>
      </c>
      <c r="F5753" t="str">
        <f t="shared" si="449"/>
        <v>September</v>
      </c>
    </row>
    <row r="5754" spans="1:6" x14ac:dyDescent="0.3">
      <c r="A5754" s="1">
        <v>42278</v>
      </c>
      <c r="B5754" s="2">
        <f t="shared" si="445"/>
        <v>20151001</v>
      </c>
      <c r="C5754">
        <f t="shared" si="446"/>
        <v>2015</v>
      </c>
      <c r="D5754" s="2">
        <f t="shared" si="447"/>
        <v>4</v>
      </c>
      <c r="E5754">
        <f t="shared" si="448"/>
        <v>10</v>
      </c>
      <c r="F5754" t="str">
        <f t="shared" si="449"/>
        <v>October</v>
      </c>
    </row>
    <row r="5755" spans="1:6" x14ac:dyDescent="0.3">
      <c r="A5755" s="1">
        <v>42279</v>
      </c>
      <c r="B5755" s="2">
        <f t="shared" si="445"/>
        <v>20151002</v>
      </c>
      <c r="C5755">
        <f t="shared" si="446"/>
        <v>2015</v>
      </c>
      <c r="D5755" s="2">
        <f t="shared" si="447"/>
        <v>4</v>
      </c>
      <c r="E5755">
        <f t="shared" si="448"/>
        <v>10</v>
      </c>
      <c r="F5755" t="str">
        <f t="shared" si="449"/>
        <v>October</v>
      </c>
    </row>
    <row r="5756" spans="1:6" x14ac:dyDescent="0.3">
      <c r="A5756" s="1">
        <v>42280</v>
      </c>
      <c r="B5756" s="2">
        <f t="shared" si="445"/>
        <v>20151003</v>
      </c>
      <c r="C5756">
        <f t="shared" si="446"/>
        <v>2015</v>
      </c>
      <c r="D5756" s="2">
        <f t="shared" si="447"/>
        <v>4</v>
      </c>
      <c r="E5756">
        <f t="shared" si="448"/>
        <v>10</v>
      </c>
      <c r="F5756" t="str">
        <f t="shared" si="449"/>
        <v>October</v>
      </c>
    </row>
    <row r="5757" spans="1:6" x14ac:dyDescent="0.3">
      <c r="A5757" s="1">
        <v>42281</v>
      </c>
      <c r="B5757" s="2">
        <f t="shared" si="445"/>
        <v>20151004</v>
      </c>
      <c r="C5757">
        <f t="shared" si="446"/>
        <v>2015</v>
      </c>
      <c r="D5757" s="2">
        <f t="shared" si="447"/>
        <v>4</v>
      </c>
      <c r="E5757">
        <f t="shared" si="448"/>
        <v>10</v>
      </c>
      <c r="F5757" t="str">
        <f t="shared" si="449"/>
        <v>October</v>
      </c>
    </row>
    <row r="5758" spans="1:6" x14ac:dyDescent="0.3">
      <c r="A5758" s="1">
        <v>42282</v>
      </c>
      <c r="B5758" s="2">
        <f t="shared" si="445"/>
        <v>20151005</v>
      </c>
      <c r="C5758">
        <f t="shared" si="446"/>
        <v>2015</v>
      </c>
      <c r="D5758" s="2">
        <f t="shared" si="447"/>
        <v>4</v>
      </c>
      <c r="E5758">
        <f t="shared" si="448"/>
        <v>10</v>
      </c>
      <c r="F5758" t="str">
        <f t="shared" si="449"/>
        <v>October</v>
      </c>
    </row>
    <row r="5759" spans="1:6" x14ac:dyDescent="0.3">
      <c r="A5759" s="1">
        <v>42283</v>
      </c>
      <c r="B5759" s="2">
        <f t="shared" si="445"/>
        <v>20151006</v>
      </c>
      <c r="C5759">
        <f t="shared" si="446"/>
        <v>2015</v>
      </c>
      <c r="D5759" s="2">
        <f t="shared" si="447"/>
        <v>4</v>
      </c>
      <c r="E5759">
        <f t="shared" si="448"/>
        <v>10</v>
      </c>
      <c r="F5759" t="str">
        <f t="shared" si="449"/>
        <v>October</v>
      </c>
    </row>
    <row r="5760" spans="1:6" x14ac:dyDescent="0.3">
      <c r="A5760" s="1">
        <v>42284</v>
      </c>
      <c r="B5760" s="2">
        <f t="shared" si="445"/>
        <v>20151007</v>
      </c>
      <c r="C5760">
        <f t="shared" si="446"/>
        <v>2015</v>
      </c>
      <c r="D5760" s="2">
        <f t="shared" si="447"/>
        <v>4</v>
      </c>
      <c r="E5760">
        <f t="shared" si="448"/>
        <v>10</v>
      </c>
      <c r="F5760" t="str">
        <f t="shared" si="449"/>
        <v>October</v>
      </c>
    </row>
    <row r="5761" spans="1:6" x14ac:dyDescent="0.3">
      <c r="A5761" s="1">
        <v>42285</v>
      </c>
      <c r="B5761" s="2">
        <f t="shared" si="445"/>
        <v>20151008</v>
      </c>
      <c r="C5761">
        <f t="shared" si="446"/>
        <v>2015</v>
      </c>
      <c r="D5761" s="2">
        <f t="shared" si="447"/>
        <v>4</v>
      </c>
      <c r="E5761">
        <f t="shared" si="448"/>
        <v>10</v>
      </c>
      <c r="F5761" t="str">
        <f t="shared" si="449"/>
        <v>October</v>
      </c>
    </row>
    <row r="5762" spans="1:6" x14ac:dyDescent="0.3">
      <c r="A5762" s="1">
        <v>42286</v>
      </c>
      <c r="B5762" s="2">
        <f t="shared" si="445"/>
        <v>20151009</v>
      </c>
      <c r="C5762">
        <f t="shared" si="446"/>
        <v>2015</v>
      </c>
      <c r="D5762" s="2">
        <f t="shared" si="447"/>
        <v>4</v>
      </c>
      <c r="E5762">
        <f t="shared" si="448"/>
        <v>10</v>
      </c>
      <c r="F5762" t="str">
        <f t="shared" si="449"/>
        <v>October</v>
      </c>
    </row>
    <row r="5763" spans="1:6" x14ac:dyDescent="0.3">
      <c r="A5763" s="1">
        <v>42287</v>
      </c>
      <c r="B5763" s="2">
        <f t="shared" ref="B5763:B5826" si="450">YEAR(A5763)*10000+MONTH(A5763)*100+DAY(A5763)</f>
        <v>20151010</v>
      </c>
      <c r="C5763">
        <f t="shared" ref="C5763:C5826" si="451">YEAR(A5763)</f>
        <v>2015</v>
      </c>
      <c r="D5763" s="2">
        <f t="shared" ref="D5763:D5826" si="452">ROUNDUP(MONTH(A5763)/3,0)</f>
        <v>4</v>
      </c>
      <c r="E5763">
        <f t="shared" ref="E5763:E5826" si="453">MONTH(A5763)</f>
        <v>10</v>
      </c>
      <c r="F5763" t="str">
        <f t="shared" ref="F5763:F5826" si="454">TEXT(A5763,"b1mmmm")</f>
        <v>October</v>
      </c>
    </row>
    <row r="5764" spans="1:6" x14ac:dyDescent="0.3">
      <c r="A5764" s="1">
        <v>42288</v>
      </c>
      <c r="B5764" s="2">
        <f t="shared" si="450"/>
        <v>20151011</v>
      </c>
      <c r="C5764">
        <f t="shared" si="451"/>
        <v>2015</v>
      </c>
      <c r="D5764" s="2">
        <f t="shared" si="452"/>
        <v>4</v>
      </c>
      <c r="E5764">
        <f t="shared" si="453"/>
        <v>10</v>
      </c>
      <c r="F5764" t="str">
        <f t="shared" si="454"/>
        <v>October</v>
      </c>
    </row>
    <row r="5765" spans="1:6" x14ac:dyDescent="0.3">
      <c r="A5765" s="1">
        <v>42289</v>
      </c>
      <c r="B5765" s="2">
        <f t="shared" si="450"/>
        <v>20151012</v>
      </c>
      <c r="C5765">
        <f t="shared" si="451"/>
        <v>2015</v>
      </c>
      <c r="D5765" s="2">
        <f t="shared" si="452"/>
        <v>4</v>
      </c>
      <c r="E5765">
        <f t="shared" si="453"/>
        <v>10</v>
      </c>
      <c r="F5765" t="str">
        <f t="shared" si="454"/>
        <v>October</v>
      </c>
    </row>
    <row r="5766" spans="1:6" x14ac:dyDescent="0.3">
      <c r="A5766" s="1">
        <v>42290</v>
      </c>
      <c r="B5766" s="2">
        <f t="shared" si="450"/>
        <v>20151013</v>
      </c>
      <c r="C5766">
        <f t="shared" si="451"/>
        <v>2015</v>
      </c>
      <c r="D5766" s="2">
        <f t="shared" si="452"/>
        <v>4</v>
      </c>
      <c r="E5766">
        <f t="shared" si="453"/>
        <v>10</v>
      </c>
      <c r="F5766" t="str">
        <f t="shared" si="454"/>
        <v>October</v>
      </c>
    </row>
    <row r="5767" spans="1:6" x14ac:dyDescent="0.3">
      <c r="A5767" s="1">
        <v>42291</v>
      </c>
      <c r="B5767" s="2">
        <f t="shared" si="450"/>
        <v>20151014</v>
      </c>
      <c r="C5767">
        <f t="shared" si="451"/>
        <v>2015</v>
      </c>
      <c r="D5767" s="2">
        <f t="shared" si="452"/>
        <v>4</v>
      </c>
      <c r="E5767">
        <f t="shared" si="453"/>
        <v>10</v>
      </c>
      <c r="F5767" t="str">
        <f t="shared" si="454"/>
        <v>October</v>
      </c>
    </row>
    <row r="5768" spans="1:6" x14ac:dyDescent="0.3">
      <c r="A5768" s="1">
        <v>42292</v>
      </c>
      <c r="B5768" s="2">
        <f t="shared" si="450"/>
        <v>20151015</v>
      </c>
      <c r="C5768">
        <f t="shared" si="451"/>
        <v>2015</v>
      </c>
      <c r="D5768" s="2">
        <f t="shared" si="452"/>
        <v>4</v>
      </c>
      <c r="E5768">
        <f t="shared" si="453"/>
        <v>10</v>
      </c>
      <c r="F5768" t="str">
        <f t="shared" si="454"/>
        <v>October</v>
      </c>
    </row>
    <row r="5769" spans="1:6" x14ac:dyDescent="0.3">
      <c r="A5769" s="1">
        <v>42293</v>
      </c>
      <c r="B5769" s="2">
        <f t="shared" si="450"/>
        <v>20151016</v>
      </c>
      <c r="C5769">
        <f t="shared" si="451"/>
        <v>2015</v>
      </c>
      <c r="D5769" s="2">
        <f t="shared" si="452"/>
        <v>4</v>
      </c>
      <c r="E5769">
        <f t="shared" si="453"/>
        <v>10</v>
      </c>
      <c r="F5769" t="str">
        <f t="shared" si="454"/>
        <v>October</v>
      </c>
    </row>
    <row r="5770" spans="1:6" x14ac:dyDescent="0.3">
      <c r="A5770" s="1">
        <v>42294</v>
      </c>
      <c r="B5770" s="2">
        <f t="shared" si="450"/>
        <v>20151017</v>
      </c>
      <c r="C5770">
        <f t="shared" si="451"/>
        <v>2015</v>
      </c>
      <c r="D5770" s="2">
        <f t="shared" si="452"/>
        <v>4</v>
      </c>
      <c r="E5770">
        <f t="shared" si="453"/>
        <v>10</v>
      </c>
      <c r="F5770" t="str">
        <f t="shared" si="454"/>
        <v>October</v>
      </c>
    </row>
    <row r="5771" spans="1:6" x14ac:dyDescent="0.3">
      <c r="A5771" s="1">
        <v>42295</v>
      </c>
      <c r="B5771" s="2">
        <f t="shared" si="450"/>
        <v>20151018</v>
      </c>
      <c r="C5771">
        <f t="shared" si="451"/>
        <v>2015</v>
      </c>
      <c r="D5771" s="2">
        <f t="shared" si="452"/>
        <v>4</v>
      </c>
      <c r="E5771">
        <f t="shared" si="453"/>
        <v>10</v>
      </c>
      <c r="F5771" t="str">
        <f t="shared" si="454"/>
        <v>October</v>
      </c>
    </row>
    <row r="5772" spans="1:6" x14ac:dyDescent="0.3">
      <c r="A5772" s="1">
        <v>42296</v>
      </c>
      <c r="B5772" s="2">
        <f t="shared" si="450"/>
        <v>20151019</v>
      </c>
      <c r="C5772">
        <f t="shared" si="451"/>
        <v>2015</v>
      </c>
      <c r="D5772" s="2">
        <f t="shared" si="452"/>
        <v>4</v>
      </c>
      <c r="E5772">
        <f t="shared" si="453"/>
        <v>10</v>
      </c>
      <c r="F5772" t="str">
        <f t="shared" si="454"/>
        <v>October</v>
      </c>
    </row>
    <row r="5773" spans="1:6" x14ac:dyDescent="0.3">
      <c r="A5773" s="1">
        <v>42297</v>
      </c>
      <c r="B5773" s="2">
        <f t="shared" si="450"/>
        <v>20151020</v>
      </c>
      <c r="C5773">
        <f t="shared" si="451"/>
        <v>2015</v>
      </c>
      <c r="D5773" s="2">
        <f t="shared" si="452"/>
        <v>4</v>
      </c>
      <c r="E5773">
        <f t="shared" si="453"/>
        <v>10</v>
      </c>
      <c r="F5773" t="str">
        <f t="shared" si="454"/>
        <v>October</v>
      </c>
    </row>
    <row r="5774" spans="1:6" x14ac:dyDescent="0.3">
      <c r="A5774" s="1">
        <v>42298</v>
      </c>
      <c r="B5774" s="2">
        <f t="shared" si="450"/>
        <v>20151021</v>
      </c>
      <c r="C5774">
        <f t="shared" si="451"/>
        <v>2015</v>
      </c>
      <c r="D5774" s="2">
        <f t="shared" si="452"/>
        <v>4</v>
      </c>
      <c r="E5774">
        <f t="shared" si="453"/>
        <v>10</v>
      </c>
      <c r="F5774" t="str">
        <f t="shared" si="454"/>
        <v>October</v>
      </c>
    </row>
    <row r="5775" spans="1:6" x14ac:dyDescent="0.3">
      <c r="A5775" s="1">
        <v>42299</v>
      </c>
      <c r="B5775" s="2">
        <f t="shared" si="450"/>
        <v>20151022</v>
      </c>
      <c r="C5775">
        <f t="shared" si="451"/>
        <v>2015</v>
      </c>
      <c r="D5775" s="2">
        <f t="shared" si="452"/>
        <v>4</v>
      </c>
      <c r="E5775">
        <f t="shared" si="453"/>
        <v>10</v>
      </c>
      <c r="F5775" t="str">
        <f t="shared" si="454"/>
        <v>October</v>
      </c>
    </row>
    <row r="5776" spans="1:6" x14ac:dyDescent="0.3">
      <c r="A5776" s="1">
        <v>42300</v>
      </c>
      <c r="B5776" s="2">
        <f t="shared" si="450"/>
        <v>20151023</v>
      </c>
      <c r="C5776">
        <f t="shared" si="451"/>
        <v>2015</v>
      </c>
      <c r="D5776" s="2">
        <f t="shared" si="452"/>
        <v>4</v>
      </c>
      <c r="E5776">
        <f t="shared" si="453"/>
        <v>10</v>
      </c>
      <c r="F5776" t="str">
        <f t="shared" si="454"/>
        <v>October</v>
      </c>
    </row>
    <row r="5777" spans="1:6" x14ac:dyDescent="0.3">
      <c r="A5777" s="1">
        <v>42301</v>
      </c>
      <c r="B5777" s="2">
        <f t="shared" si="450"/>
        <v>20151024</v>
      </c>
      <c r="C5777">
        <f t="shared" si="451"/>
        <v>2015</v>
      </c>
      <c r="D5777" s="2">
        <f t="shared" si="452"/>
        <v>4</v>
      </c>
      <c r="E5777">
        <f t="shared" si="453"/>
        <v>10</v>
      </c>
      <c r="F5777" t="str">
        <f t="shared" si="454"/>
        <v>October</v>
      </c>
    </row>
    <row r="5778" spans="1:6" x14ac:dyDescent="0.3">
      <c r="A5778" s="1">
        <v>42302</v>
      </c>
      <c r="B5778" s="2">
        <f t="shared" si="450"/>
        <v>20151025</v>
      </c>
      <c r="C5778">
        <f t="shared" si="451"/>
        <v>2015</v>
      </c>
      <c r="D5778" s="2">
        <f t="shared" si="452"/>
        <v>4</v>
      </c>
      <c r="E5778">
        <f t="shared" si="453"/>
        <v>10</v>
      </c>
      <c r="F5778" t="str">
        <f t="shared" si="454"/>
        <v>October</v>
      </c>
    </row>
    <row r="5779" spans="1:6" x14ac:dyDescent="0.3">
      <c r="A5779" s="1">
        <v>42303</v>
      </c>
      <c r="B5779" s="2">
        <f t="shared" si="450"/>
        <v>20151026</v>
      </c>
      <c r="C5779">
        <f t="shared" si="451"/>
        <v>2015</v>
      </c>
      <c r="D5779" s="2">
        <f t="shared" si="452"/>
        <v>4</v>
      </c>
      <c r="E5779">
        <f t="shared" si="453"/>
        <v>10</v>
      </c>
      <c r="F5779" t="str">
        <f t="shared" si="454"/>
        <v>October</v>
      </c>
    </row>
    <row r="5780" spans="1:6" x14ac:dyDescent="0.3">
      <c r="A5780" s="1">
        <v>42304</v>
      </c>
      <c r="B5780" s="2">
        <f t="shared" si="450"/>
        <v>20151027</v>
      </c>
      <c r="C5780">
        <f t="shared" si="451"/>
        <v>2015</v>
      </c>
      <c r="D5780" s="2">
        <f t="shared" si="452"/>
        <v>4</v>
      </c>
      <c r="E5780">
        <f t="shared" si="453"/>
        <v>10</v>
      </c>
      <c r="F5780" t="str">
        <f t="shared" si="454"/>
        <v>October</v>
      </c>
    </row>
    <row r="5781" spans="1:6" x14ac:dyDescent="0.3">
      <c r="A5781" s="1">
        <v>42305</v>
      </c>
      <c r="B5781" s="2">
        <f t="shared" si="450"/>
        <v>20151028</v>
      </c>
      <c r="C5781">
        <f t="shared" si="451"/>
        <v>2015</v>
      </c>
      <c r="D5781" s="2">
        <f t="shared" si="452"/>
        <v>4</v>
      </c>
      <c r="E5781">
        <f t="shared" si="453"/>
        <v>10</v>
      </c>
      <c r="F5781" t="str">
        <f t="shared" si="454"/>
        <v>October</v>
      </c>
    </row>
    <row r="5782" spans="1:6" x14ac:dyDescent="0.3">
      <c r="A5782" s="1">
        <v>42306</v>
      </c>
      <c r="B5782" s="2">
        <f t="shared" si="450"/>
        <v>20151029</v>
      </c>
      <c r="C5782">
        <f t="shared" si="451"/>
        <v>2015</v>
      </c>
      <c r="D5782" s="2">
        <f t="shared" si="452"/>
        <v>4</v>
      </c>
      <c r="E5782">
        <f t="shared" si="453"/>
        <v>10</v>
      </c>
      <c r="F5782" t="str">
        <f t="shared" si="454"/>
        <v>October</v>
      </c>
    </row>
    <row r="5783" spans="1:6" x14ac:dyDescent="0.3">
      <c r="A5783" s="1">
        <v>42307</v>
      </c>
      <c r="B5783" s="2">
        <f t="shared" si="450"/>
        <v>20151030</v>
      </c>
      <c r="C5783">
        <f t="shared" si="451"/>
        <v>2015</v>
      </c>
      <c r="D5783" s="2">
        <f t="shared" si="452"/>
        <v>4</v>
      </c>
      <c r="E5783">
        <f t="shared" si="453"/>
        <v>10</v>
      </c>
      <c r="F5783" t="str">
        <f t="shared" si="454"/>
        <v>October</v>
      </c>
    </row>
    <row r="5784" spans="1:6" x14ac:dyDescent="0.3">
      <c r="A5784" s="1">
        <v>42308</v>
      </c>
      <c r="B5784" s="2">
        <f t="shared" si="450"/>
        <v>20151031</v>
      </c>
      <c r="C5784">
        <f t="shared" si="451"/>
        <v>2015</v>
      </c>
      <c r="D5784" s="2">
        <f t="shared" si="452"/>
        <v>4</v>
      </c>
      <c r="E5784">
        <f t="shared" si="453"/>
        <v>10</v>
      </c>
      <c r="F5784" t="str">
        <f t="shared" si="454"/>
        <v>October</v>
      </c>
    </row>
    <row r="5785" spans="1:6" x14ac:dyDescent="0.3">
      <c r="A5785" s="1">
        <v>42309</v>
      </c>
      <c r="B5785" s="2">
        <f t="shared" si="450"/>
        <v>20151101</v>
      </c>
      <c r="C5785">
        <f t="shared" si="451"/>
        <v>2015</v>
      </c>
      <c r="D5785" s="2">
        <f t="shared" si="452"/>
        <v>4</v>
      </c>
      <c r="E5785">
        <f t="shared" si="453"/>
        <v>11</v>
      </c>
      <c r="F5785" t="str">
        <f t="shared" si="454"/>
        <v>November</v>
      </c>
    </row>
    <row r="5786" spans="1:6" x14ac:dyDescent="0.3">
      <c r="A5786" s="1">
        <v>42310</v>
      </c>
      <c r="B5786" s="2">
        <f t="shared" si="450"/>
        <v>20151102</v>
      </c>
      <c r="C5786">
        <f t="shared" si="451"/>
        <v>2015</v>
      </c>
      <c r="D5786" s="2">
        <f t="shared" si="452"/>
        <v>4</v>
      </c>
      <c r="E5786">
        <f t="shared" si="453"/>
        <v>11</v>
      </c>
      <c r="F5786" t="str">
        <f t="shared" si="454"/>
        <v>November</v>
      </c>
    </row>
    <row r="5787" spans="1:6" x14ac:dyDescent="0.3">
      <c r="A5787" s="1">
        <v>42311</v>
      </c>
      <c r="B5787" s="2">
        <f t="shared" si="450"/>
        <v>20151103</v>
      </c>
      <c r="C5787">
        <f t="shared" si="451"/>
        <v>2015</v>
      </c>
      <c r="D5787" s="2">
        <f t="shared" si="452"/>
        <v>4</v>
      </c>
      <c r="E5787">
        <f t="shared" si="453"/>
        <v>11</v>
      </c>
      <c r="F5787" t="str">
        <f t="shared" si="454"/>
        <v>November</v>
      </c>
    </row>
    <row r="5788" spans="1:6" x14ac:dyDescent="0.3">
      <c r="A5788" s="1">
        <v>42312</v>
      </c>
      <c r="B5788" s="2">
        <f t="shared" si="450"/>
        <v>20151104</v>
      </c>
      <c r="C5788">
        <f t="shared" si="451"/>
        <v>2015</v>
      </c>
      <c r="D5788" s="2">
        <f t="shared" si="452"/>
        <v>4</v>
      </c>
      <c r="E5788">
        <f t="shared" si="453"/>
        <v>11</v>
      </c>
      <c r="F5788" t="str">
        <f t="shared" si="454"/>
        <v>November</v>
      </c>
    </row>
    <row r="5789" spans="1:6" x14ac:dyDescent="0.3">
      <c r="A5789" s="1">
        <v>42313</v>
      </c>
      <c r="B5789" s="2">
        <f t="shared" si="450"/>
        <v>20151105</v>
      </c>
      <c r="C5789">
        <f t="shared" si="451"/>
        <v>2015</v>
      </c>
      <c r="D5789" s="2">
        <f t="shared" si="452"/>
        <v>4</v>
      </c>
      <c r="E5789">
        <f t="shared" si="453"/>
        <v>11</v>
      </c>
      <c r="F5789" t="str">
        <f t="shared" si="454"/>
        <v>November</v>
      </c>
    </row>
    <row r="5790" spans="1:6" x14ac:dyDescent="0.3">
      <c r="A5790" s="1">
        <v>42314</v>
      </c>
      <c r="B5790" s="2">
        <f t="shared" si="450"/>
        <v>20151106</v>
      </c>
      <c r="C5790">
        <f t="shared" si="451"/>
        <v>2015</v>
      </c>
      <c r="D5790" s="2">
        <f t="shared" si="452"/>
        <v>4</v>
      </c>
      <c r="E5790">
        <f t="shared" si="453"/>
        <v>11</v>
      </c>
      <c r="F5790" t="str">
        <f t="shared" si="454"/>
        <v>November</v>
      </c>
    </row>
    <row r="5791" spans="1:6" x14ac:dyDescent="0.3">
      <c r="A5791" s="1">
        <v>42315</v>
      </c>
      <c r="B5791" s="2">
        <f t="shared" si="450"/>
        <v>20151107</v>
      </c>
      <c r="C5791">
        <f t="shared" si="451"/>
        <v>2015</v>
      </c>
      <c r="D5791" s="2">
        <f t="shared" si="452"/>
        <v>4</v>
      </c>
      <c r="E5791">
        <f t="shared" si="453"/>
        <v>11</v>
      </c>
      <c r="F5791" t="str">
        <f t="shared" si="454"/>
        <v>November</v>
      </c>
    </row>
    <row r="5792" spans="1:6" x14ac:dyDescent="0.3">
      <c r="A5792" s="1">
        <v>42316</v>
      </c>
      <c r="B5792" s="2">
        <f t="shared" si="450"/>
        <v>20151108</v>
      </c>
      <c r="C5792">
        <f t="shared" si="451"/>
        <v>2015</v>
      </c>
      <c r="D5792" s="2">
        <f t="shared" si="452"/>
        <v>4</v>
      </c>
      <c r="E5792">
        <f t="shared" si="453"/>
        <v>11</v>
      </c>
      <c r="F5792" t="str">
        <f t="shared" si="454"/>
        <v>November</v>
      </c>
    </row>
    <row r="5793" spans="1:6" x14ac:dyDescent="0.3">
      <c r="A5793" s="1">
        <v>42317</v>
      </c>
      <c r="B5793" s="2">
        <f t="shared" si="450"/>
        <v>20151109</v>
      </c>
      <c r="C5793">
        <f t="shared" si="451"/>
        <v>2015</v>
      </c>
      <c r="D5793" s="2">
        <f t="shared" si="452"/>
        <v>4</v>
      </c>
      <c r="E5793">
        <f t="shared" si="453"/>
        <v>11</v>
      </c>
      <c r="F5793" t="str">
        <f t="shared" si="454"/>
        <v>November</v>
      </c>
    </row>
    <row r="5794" spans="1:6" x14ac:dyDescent="0.3">
      <c r="A5794" s="1">
        <v>42318</v>
      </c>
      <c r="B5794" s="2">
        <f t="shared" si="450"/>
        <v>20151110</v>
      </c>
      <c r="C5794">
        <f t="shared" si="451"/>
        <v>2015</v>
      </c>
      <c r="D5794" s="2">
        <f t="shared" si="452"/>
        <v>4</v>
      </c>
      <c r="E5794">
        <f t="shared" si="453"/>
        <v>11</v>
      </c>
      <c r="F5794" t="str">
        <f t="shared" si="454"/>
        <v>November</v>
      </c>
    </row>
    <row r="5795" spans="1:6" x14ac:dyDescent="0.3">
      <c r="A5795" s="1">
        <v>42319</v>
      </c>
      <c r="B5795" s="2">
        <f t="shared" si="450"/>
        <v>20151111</v>
      </c>
      <c r="C5795">
        <f t="shared" si="451"/>
        <v>2015</v>
      </c>
      <c r="D5795" s="2">
        <f t="shared" si="452"/>
        <v>4</v>
      </c>
      <c r="E5795">
        <f t="shared" si="453"/>
        <v>11</v>
      </c>
      <c r="F5795" t="str">
        <f t="shared" si="454"/>
        <v>November</v>
      </c>
    </row>
    <row r="5796" spans="1:6" x14ac:dyDescent="0.3">
      <c r="A5796" s="1">
        <v>42320</v>
      </c>
      <c r="B5796" s="2">
        <f t="shared" si="450"/>
        <v>20151112</v>
      </c>
      <c r="C5796">
        <f t="shared" si="451"/>
        <v>2015</v>
      </c>
      <c r="D5796" s="2">
        <f t="shared" si="452"/>
        <v>4</v>
      </c>
      <c r="E5796">
        <f t="shared" si="453"/>
        <v>11</v>
      </c>
      <c r="F5796" t="str">
        <f t="shared" si="454"/>
        <v>November</v>
      </c>
    </row>
    <row r="5797" spans="1:6" x14ac:dyDescent="0.3">
      <c r="A5797" s="1">
        <v>42321</v>
      </c>
      <c r="B5797" s="2">
        <f t="shared" si="450"/>
        <v>20151113</v>
      </c>
      <c r="C5797">
        <f t="shared" si="451"/>
        <v>2015</v>
      </c>
      <c r="D5797" s="2">
        <f t="shared" si="452"/>
        <v>4</v>
      </c>
      <c r="E5797">
        <f t="shared" si="453"/>
        <v>11</v>
      </c>
      <c r="F5797" t="str">
        <f t="shared" si="454"/>
        <v>November</v>
      </c>
    </row>
    <row r="5798" spans="1:6" x14ac:dyDescent="0.3">
      <c r="A5798" s="1">
        <v>42322</v>
      </c>
      <c r="B5798" s="2">
        <f t="shared" si="450"/>
        <v>20151114</v>
      </c>
      <c r="C5798">
        <f t="shared" si="451"/>
        <v>2015</v>
      </c>
      <c r="D5798" s="2">
        <f t="shared" si="452"/>
        <v>4</v>
      </c>
      <c r="E5798">
        <f t="shared" si="453"/>
        <v>11</v>
      </c>
      <c r="F5798" t="str">
        <f t="shared" si="454"/>
        <v>November</v>
      </c>
    </row>
    <row r="5799" spans="1:6" x14ac:dyDescent="0.3">
      <c r="A5799" s="1">
        <v>42323</v>
      </c>
      <c r="B5799" s="2">
        <f t="shared" si="450"/>
        <v>20151115</v>
      </c>
      <c r="C5799">
        <f t="shared" si="451"/>
        <v>2015</v>
      </c>
      <c r="D5799" s="2">
        <f t="shared" si="452"/>
        <v>4</v>
      </c>
      <c r="E5799">
        <f t="shared" si="453"/>
        <v>11</v>
      </c>
      <c r="F5799" t="str">
        <f t="shared" si="454"/>
        <v>November</v>
      </c>
    </row>
    <row r="5800" spans="1:6" x14ac:dyDescent="0.3">
      <c r="A5800" s="1">
        <v>42324</v>
      </c>
      <c r="B5800" s="2">
        <f t="shared" si="450"/>
        <v>20151116</v>
      </c>
      <c r="C5800">
        <f t="shared" si="451"/>
        <v>2015</v>
      </c>
      <c r="D5800" s="2">
        <f t="shared" si="452"/>
        <v>4</v>
      </c>
      <c r="E5800">
        <f t="shared" si="453"/>
        <v>11</v>
      </c>
      <c r="F5800" t="str">
        <f t="shared" si="454"/>
        <v>November</v>
      </c>
    </row>
    <row r="5801" spans="1:6" x14ac:dyDescent="0.3">
      <c r="A5801" s="1">
        <v>42325</v>
      </c>
      <c r="B5801" s="2">
        <f t="shared" si="450"/>
        <v>20151117</v>
      </c>
      <c r="C5801">
        <f t="shared" si="451"/>
        <v>2015</v>
      </c>
      <c r="D5801" s="2">
        <f t="shared" si="452"/>
        <v>4</v>
      </c>
      <c r="E5801">
        <f t="shared" si="453"/>
        <v>11</v>
      </c>
      <c r="F5801" t="str">
        <f t="shared" si="454"/>
        <v>November</v>
      </c>
    </row>
    <row r="5802" spans="1:6" x14ac:dyDescent="0.3">
      <c r="A5802" s="1">
        <v>42326</v>
      </c>
      <c r="B5802" s="2">
        <f t="shared" si="450"/>
        <v>20151118</v>
      </c>
      <c r="C5802">
        <f t="shared" si="451"/>
        <v>2015</v>
      </c>
      <c r="D5802" s="2">
        <f t="shared" si="452"/>
        <v>4</v>
      </c>
      <c r="E5802">
        <f t="shared" si="453"/>
        <v>11</v>
      </c>
      <c r="F5802" t="str">
        <f t="shared" si="454"/>
        <v>November</v>
      </c>
    </row>
    <row r="5803" spans="1:6" x14ac:dyDescent="0.3">
      <c r="A5803" s="1">
        <v>42327</v>
      </c>
      <c r="B5803" s="2">
        <f t="shared" si="450"/>
        <v>20151119</v>
      </c>
      <c r="C5803">
        <f t="shared" si="451"/>
        <v>2015</v>
      </c>
      <c r="D5803" s="2">
        <f t="shared" si="452"/>
        <v>4</v>
      </c>
      <c r="E5803">
        <f t="shared" si="453"/>
        <v>11</v>
      </c>
      <c r="F5803" t="str">
        <f t="shared" si="454"/>
        <v>November</v>
      </c>
    </row>
    <row r="5804" spans="1:6" x14ac:dyDescent="0.3">
      <c r="A5804" s="1">
        <v>42328</v>
      </c>
      <c r="B5804" s="2">
        <f t="shared" si="450"/>
        <v>20151120</v>
      </c>
      <c r="C5804">
        <f t="shared" si="451"/>
        <v>2015</v>
      </c>
      <c r="D5804" s="2">
        <f t="shared" si="452"/>
        <v>4</v>
      </c>
      <c r="E5804">
        <f t="shared" si="453"/>
        <v>11</v>
      </c>
      <c r="F5804" t="str">
        <f t="shared" si="454"/>
        <v>November</v>
      </c>
    </row>
    <row r="5805" spans="1:6" x14ac:dyDescent="0.3">
      <c r="A5805" s="1">
        <v>42329</v>
      </c>
      <c r="B5805" s="2">
        <f t="shared" si="450"/>
        <v>20151121</v>
      </c>
      <c r="C5805">
        <f t="shared" si="451"/>
        <v>2015</v>
      </c>
      <c r="D5805" s="2">
        <f t="shared" si="452"/>
        <v>4</v>
      </c>
      <c r="E5805">
        <f t="shared" si="453"/>
        <v>11</v>
      </c>
      <c r="F5805" t="str">
        <f t="shared" si="454"/>
        <v>November</v>
      </c>
    </row>
    <row r="5806" spans="1:6" x14ac:dyDescent="0.3">
      <c r="A5806" s="1">
        <v>42330</v>
      </c>
      <c r="B5806" s="2">
        <f t="shared" si="450"/>
        <v>20151122</v>
      </c>
      <c r="C5806">
        <f t="shared" si="451"/>
        <v>2015</v>
      </c>
      <c r="D5806" s="2">
        <f t="shared" si="452"/>
        <v>4</v>
      </c>
      <c r="E5806">
        <f t="shared" si="453"/>
        <v>11</v>
      </c>
      <c r="F5806" t="str">
        <f t="shared" si="454"/>
        <v>November</v>
      </c>
    </row>
    <row r="5807" spans="1:6" x14ac:dyDescent="0.3">
      <c r="A5807" s="1">
        <v>42331</v>
      </c>
      <c r="B5807" s="2">
        <f t="shared" si="450"/>
        <v>20151123</v>
      </c>
      <c r="C5807">
        <f t="shared" si="451"/>
        <v>2015</v>
      </c>
      <c r="D5807" s="2">
        <f t="shared" si="452"/>
        <v>4</v>
      </c>
      <c r="E5807">
        <f t="shared" si="453"/>
        <v>11</v>
      </c>
      <c r="F5807" t="str">
        <f t="shared" si="454"/>
        <v>November</v>
      </c>
    </row>
    <row r="5808" spans="1:6" x14ac:dyDescent="0.3">
      <c r="A5808" s="1">
        <v>42332</v>
      </c>
      <c r="B5808" s="2">
        <f t="shared" si="450"/>
        <v>20151124</v>
      </c>
      <c r="C5808">
        <f t="shared" si="451"/>
        <v>2015</v>
      </c>
      <c r="D5808" s="2">
        <f t="shared" si="452"/>
        <v>4</v>
      </c>
      <c r="E5808">
        <f t="shared" si="453"/>
        <v>11</v>
      </c>
      <c r="F5808" t="str">
        <f t="shared" si="454"/>
        <v>November</v>
      </c>
    </row>
    <row r="5809" spans="1:6" x14ac:dyDescent="0.3">
      <c r="A5809" s="1">
        <v>42333</v>
      </c>
      <c r="B5809" s="2">
        <f t="shared" si="450"/>
        <v>20151125</v>
      </c>
      <c r="C5809">
        <f t="shared" si="451"/>
        <v>2015</v>
      </c>
      <c r="D5809" s="2">
        <f t="shared" si="452"/>
        <v>4</v>
      </c>
      <c r="E5809">
        <f t="shared" si="453"/>
        <v>11</v>
      </c>
      <c r="F5809" t="str">
        <f t="shared" si="454"/>
        <v>November</v>
      </c>
    </row>
    <row r="5810" spans="1:6" x14ac:dyDescent="0.3">
      <c r="A5810" s="1">
        <v>42334</v>
      </c>
      <c r="B5810" s="2">
        <f t="shared" si="450"/>
        <v>20151126</v>
      </c>
      <c r="C5810">
        <f t="shared" si="451"/>
        <v>2015</v>
      </c>
      <c r="D5810" s="2">
        <f t="shared" si="452"/>
        <v>4</v>
      </c>
      <c r="E5810">
        <f t="shared" si="453"/>
        <v>11</v>
      </c>
      <c r="F5810" t="str">
        <f t="shared" si="454"/>
        <v>November</v>
      </c>
    </row>
    <row r="5811" spans="1:6" x14ac:dyDescent="0.3">
      <c r="A5811" s="1">
        <v>42335</v>
      </c>
      <c r="B5811" s="2">
        <f t="shared" si="450"/>
        <v>20151127</v>
      </c>
      <c r="C5811">
        <f t="shared" si="451"/>
        <v>2015</v>
      </c>
      <c r="D5811" s="2">
        <f t="shared" si="452"/>
        <v>4</v>
      </c>
      <c r="E5811">
        <f t="shared" si="453"/>
        <v>11</v>
      </c>
      <c r="F5811" t="str">
        <f t="shared" si="454"/>
        <v>November</v>
      </c>
    </row>
    <row r="5812" spans="1:6" x14ac:dyDescent="0.3">
      <c r="A5812" s="1">
        <v>42336</v>
      </c>
      <c r="B5812" s="2">
        <f t="shared" si="450"/>
        <v>20151128</v>
      </c>
      <c r="C5812">
        <f t="shared" si="451"/>
        <v>2015</v>
      </c>
      <c r="D5812" s="2">
        <f t="shared" si="452"/>
        <v>4</v>
      </c>
      <c r="E5812">
        <f t="shared" si="453"/>
        <v>11</v>
      </c>
      <c r="F5812" t="str">
        <f t="shared" si="454"/>
        <v>November</v>
      </c>
    </row>
    <row r="5813" spans="1:6" x14ac:dyDescent="0.3">
      <c r="A5813" s="1">
        <v>42337</v>
      </c>
      <c r="B5813" s="2">
        <f t="shared" si="450"/>
        <v>20151129</v>
      </c>
      <c r="C5813">
        <f t="shared" si="451"/>
        <v>2015</v>
      </c>
      <c r="D5813" s="2">
        <f t="shared" si="452"/>
        <v>4</v>
      </c>
      <c r="E5813">
        <f t="shared" si="453"/>
        <v>11</v>
      </c>
      <c r="F5813" t="str">
        <f t="shared" si="454"/>
        <v>November</v>
      </c>
    </row>
    <row r="5814" spans="1:6" x14ac:dyDescent="0.3">
      <c r="A5814" s="1">
        <v>42338</v>
      </c>
      <c r="B5814" s="2">
        <f t="shared" si="450"/>
        <v>20151130</v>
      </c>
      <c r="C5814">
        <f t="shared" si="451"/>
        <v>2015</v>
      </c>
      <c r="D5814" s="2">
        <f t="shared" si="452"/>
        <v>4</v>
      </c>
      <c r="E5814">
        <f t="shared" si="453"/>
        <v>11</v>
      </c>
      <c r="F5814" t="str">
        <f t="shared" si="454"/>
        <v>November</v>
      </c>
    </row>
    <row r="5815" spans="1:6" x14ac:dyDescent="0.3">
      <c r="A5815" s="1">
        <v>42339</v>
      </c>
      <c r="B5815" s="2">
        <f t="shared" si="450"/>
        <v>20151201</v>
      </c>
      <c r="C5815">
        <f t="shared" si="451"/>
        <v>2015</v>
      </c>
      <c r="D5815" s="2">
        <f t="shared" si="452"/>
        <v>4</v>
      </c>
      <c r="E5815">
        <f t="shared" si="453"/>
        <v>12</v>
      </c>
      <c r="F5815" t="str">
        <f t="shared" si="454"/>
        <v>December</v>
      </c>
    </row>
    <row r="5816" spans="1:6" x14ac:dyDescent="0.3">
      <c r="A5816" s="1">
        <v>42340</v>
      </c>
      <c r="B5816" s="2">
        <f t="shared" si="450"/>
        <v>20151202</v>
      </c>
      <c r="C5816">
        <f t="shared" si="451"/>
        <v>2015</v>
      </c>
      <c r="D5816" s="2">
        <f t="shared" si="452"/>
        <v>4</v>
      </c>
      <c r="E5816">
        <f t="shared" si="453"/>
        <v>12</v>
      </c>
      <c r="F5816" t="str">
        <f t="shared" si="454"/>
        <v>December</v>
      </c>
    </row>
    <row r="5817" spans="1:6" x14ac:dyDescent="0.3">
      <c r="A5817" s="1">
        <v>42341</v>
      </c>
      <c r="B5817" s="2">
        <f t="shared" si="450"/>
        <v>20151203</v>
      </c>
      <c r="C5817">
        <f t="shared" si="451"/>
        <v>2015</v>
      </c>
      <c r="D5817" s="2">
        <f t="shared" si="452"/>
        <v>4</v>
      </c>
      <c r="E5817">
        <f t="shared" si="453"/>
        <v>12</v>
      </c>
      <c r="F5817" t="str">
        <f t="shared" si="454"/>
        <v>December</v>
      </c>
    </row>
    <row r="5818" spans="1:6" x14ac:dyDescent="0.3">
      <c r="A5818" s="1">
        <v>42342</v>
      </c>
      <c r="B5818" s="2">
        <f t="shared" si="450"/>
        <v>20151204</v>
      </c>
      <c r="C5818">
        <f t="shared" si="451"/>
        <v>2015</v>
      </c>
      <c r="D5818" s="2">
        <f t="shared" si="452"/>
        <v>4</v>
      </c>
      <c r="E5818">
        <f t="shared" si="453"/>
        <v>12</v>
      </c>
      <c r="F5818" t="str">
        <f t="shared" si="454"/>
        <v>December</v>
      </c>
    </row>
    <row r="5819" spans="1:6" x14ac:dyDescent="0.3">
      <c r="A5819" s="1">
        <v>42343</v>
      </c>
      <c r="B5819" s="2">
        <f t="shared" si="450"/>
        <v>20151205</v>
      </c>
      <c r="C5819">
        <f t="shared" si="451"/>
        <v>2015</v>
      </c>
      <c r="D5819" s="2">
        <f t="shared" si="452"/>
        <v>4</v>
      </c>
      <c r="E5819">
        <f t="shared" si="453"/>
        <v>12</v>
      </c>
      <c r="F5819" t="str">
        <f t="shared" si="454"/>
        <v>December</v>
      </c>
    </row>
    <row r="5820" spans="1:6" x14ac:dyDescent="0.3">
      <c r="A5820" s="1">
        <v>42344</v>
      </c>
      <c r="B5820" s="2">
        <f t="shared" si="450"/>
        <v>20151206</v>
      </c>
      <c r="C5820">
        <f t="shared" si="451"/>
        <v>2015</v>
      </c>
      <c r="D5820" s="2">
        <f t="shared" si="452"/>
        <v>4</v>
      </c>
      <c r="E5820">
        <f t="shared" si="453"/>
        <v>12</v>
      </c>
      <c r="F5820" t="str">
        <f t="shared" si="454"/>
        <v>December</v>
      </c>
    </row>
    <row r="5821" spans="1:6" x14ac:dyDescent="0.3">
      <c r="A5821" s="1">
        <v>42345</v>
      </c>
      <c r="B5821" s="2">
        <f t="shared" si="450"/>
        <v>20151207</v>
      </c>
      <c r="C5821">
        <f t="shared" si="451"/>
        <v>2015</v>
      </c>
      <c r="D5821" s="2">
        <f t="shared" si="452"/>
        <v>4</v>
      </c>
      <c r="E5821">
        <f t="shared" si="453"/>
        <v>12</v>
      </c>
      <c r="F5821" t="str">
        <f t="shared" si="454"/>
        <v>December</v>
      </c>
    </row>
    <row r="5822" spans="1:6" x14ac:dyDescent="0.3">
      <c r="A5822" s="1">
        <v>42346</v>
      </c>
      <c r="B5822" s="2">
        <f t="shared" si="450"/>
        <v>20151208</v>
      </c>
      <c r="C5822">
        <f t="shared" si="451"/>
        <v>2015</v>
      </c>
      <c r="D5822" s="2">
        <f t="shared" si="452"/>
        <v>4</v>
      </c>
      <c r="E5822">
        <f t="shared" si="453"/>
        <v>12</v>
      </c>
      <c r="F5822" t="str">
        <f t="shared" si="454"/>
        <v>December</v>
      </c>
    </row>
    <row r="5823" spans="1:6" x14ac:dyDescent="0.3">
      <c r="A5823" s="1">
        <v>42347</v>
      </c>
      <c r="B5823" s="2">
        <f t="shared" si="450"/>
        <v>20151209</v>
      </c>
      <c r="C5823">
        <f t="shared" si="451"/>
        <v>2015</v>
      </c>
      <c r="D5823" s="2">
        <f t="shared" si="452"/>
        <v>4</v>
      </c>
      <c r="E5823">
        <f t="shared" si="453"/>
        <v>12</v>
      </c>
      <c r="F5823" t="str">
        <f t="shared" si="454"/>
        <v>December</v>
      </c>
    </row>
    <row r="5824" spans="1:6" x14ac:dyDescent="0.3">
      <c r="A5824" s="1">
        <v>42348</v>
      </c>
      <c r="B5824" s="2">
        <f t="shared" si="450"/>
        <v>20151210</v>
      </c>
      <c r="C5824">
        <f t="shared" si="451"/>
        <v>2015</v>
      </c>
      <c r="D5824" s="2">
        <f t="shared" si="452"/>
        <v>4</v>
      </c>
      <c r="E5824">
        <f t="shared" si="453"/>
        <v>12</v>
      </c>
      <c r="F5824" t="str">
        <f t="shared" si="454"/>
        <v>December</v>
      </c>
    </row>
    <row r="5825" spans="1:6" x14ac:dyDescent="0.3">
      <c r="A5825" s="1">
        <v>42349</v>
      </c>
      <c r="B5825" s="2">
        <f t="shared" si="450"/>
        <v>20151211</v>
      </c>
      <c r="C5825">
        <f t="shared" si="451"/>
        <v>2015</v>
      </c>
      <c r="D5825" s="2">
        <f t="shared" si="452"/>
        <v>4</v>
      </c>
      <c r="E5825">
        <f t="shared" si="453"/>
        <v>12</v>
      </c>
      <c r="F5825" t="str">
        <f t="shared" si="454"/>
        <v>December</v>
      </c>
    </row>
    <row r="5826" spans="1:6" x14ac:dyDescent="0.3">
      <c r="A5826" s="1">
        <v>42350</v>
      </c>
      <c r="B5826" s="2">
        <f t="shared" si="450"/>
        <v>20151212</v>
      </c>
      <c r="C5826">
        <f t="shared" si="451"/>
        <v>2015</v>
      </c>
      <c r="D5826" s="2">
        <f t="shared" si="452"/>
        <v>4</v>
      </c>
      <c r="E5826">
        <f t="shared" si="453"/>
        <v>12</v>
      </c>
      <c r="F5826" t="str">
        <f t="shared" si="454"/>
        <v>December</v>
      </c>
    </row>
    <row r="5827" spans="1:6" x14ac:dyDescent="0.3">
      <c r="A5827" s="1">
        <v>42351</v>
      </c>
      <c r="B5827" s="2">
        <f t="shared" ref="B5827:B5890" si="455">YEAR(A5827)*10000+MONTH(A5827)*100+DAY(A5827)</f>
        <v>20151213</v>
      </c>
      <c r="C5827">
        <f t="shared" ref="C5827:C5890" si="456">YEAR(A5827)</f>
        <v>2015</v>
      </c>
      <c r="D5827" s="2">
        <f t="shared" ref="D5827:D5890" si="457">ROUNDUP(MONTH(A5827)/3,0)</f>
        <v>4</v>
      </c>
      <c r="E5827">
        <f t="shared" ref="E5827:E5890" si="458">MONTH(A5827)</f>
        <v>12</v>
      </c>
      <c r="F5827" t="str">
        <f t="shared" ref="F5827:F5890" si="459">TEXT(A5827,"b1mmmm")</f>
        <v>December</v>
      </c>
    </row>
    <row r="5828" spans="1:6" x14ac:dyDescent="0.3">
      <c r="A5828" s="1">
        <v>42352</v>
      </c>
      <c r="B5828" s="2">
        <f t="shared" si="455"/>
        <v>20151214</v>
      </c>
      <c r="C5828">
        <f t="shared" si="456"/>
        <v>2015</v>
      </c>
      <c r="D5828" s="2">
        <f t="shared" si="457"/>
        <v>4</v>
      </c>
      <c r="E5828">
        <f t="shared" si="458"/>
        <v>12</v>
      </c>
      <c r="F5828" t="str">
        <f t="shared" si="459"/>
        <v>December</v>
      </c>
    </row>
    <row r="5829" spans="1:6" x14ac:dyDescent="0.3">
      <c r="A5829" s="1">
        <v>42353</v>
      </c>
      <c r="B5829" s="2">
        <f t="shared" si="455"/>
        <v>20151215</v>
      </c>
      <c r="C5829">
        <f t="shared" si="456"/>
        <v>2015</v>
      </c>
      <c r="D5829" s="2">
        <f t="shared" si="457"/>
        <v>4</v>
      </c>
      <c r="E5829">
        <f t="shared" si="458"/>
        <v>12</v>
      </c>
      <c r="F5829" t="str">
        <f t="shared" si="459"/>
        <v>December</v>
      </c>
    </row>
    <row r="5830" spans="1:6" x14ac:dyDescent="0.3">
      <c r="A5830" s="1">
        <v>42354</v>
      </c>
      <c r="B5830" s="2">
        <f t="shared" si="455"/>
        <v>20151216</v>
      </c>
      <c r="C5830">
        <f t="shared" si="456"/>
        <v>2015</v>
      </c>
      <c r="D5830" s="2">
        <f t="shared" si="457"/>
        <v>4</v>
      </c>
      <c r="E5830">
        <f t="shared" si="458"/>
        <v>12</v>
      </c>
      <c r="F5830" t="str">
        <f t="shared" si="459"/>
        <v>December</v>
      </c>
    </row>
    <row r="5831" spans="1:6" x14ac:dyDescent="0.3">
      <c r="A5831" s="1">
        <v>42355</v>
      </c>
      <c r="B5831" s="2">
        <f t="shared" si="455"/>
        <v>20151217</v>
      </c>
      <c r="C5831">
        <f t="shared" si="456"/>
        <v>2015</v>
      </c>
      <c r="D5831" s="2">
        <f t="shared" si="457"/>
        <v>4</v>
      </c>
      <c r="E5831">
        <f t="shared" si="458"/>
        <v>12</v>
      </c>
      <c r="F5831" t="str">
        <f t="shared" si="459"/>
        <v>December</v>
      </c>
    </row>
    <row r="5832" spans="1:6" x14ac:dyDescent="0.3">
      <c r="A5832" s="1">
        <v>42356</v>
      </c>
      <c r="B5832" s="2">
        <f t="shared" si="455"/>
        <v>20151218</v>
      </c>
      <c r="C5832">
        <f t="shared" si="456"/>
        <v>2015</v>
      </c>
      <c r="D5832" s="2">
        <f t="shared" si="457"/>
        <v>4</v>
      </c>
      <c r="E5832">
        <f t="shared" si="458"/>
        <v>12</v>
      </c>
      <c r="F5832" t="str">
        <f t="shared" si="459"/>
        <v>December</v>
      </c>
    </row>
    <row r="5833" spans="1:6" x14ac:dyDescent="0.3">
      <c r="A5833" s="1">
        <v>42357</v>
      </c>
      <c r="B5833" s="2">
        <f t="shared" si="455"/>
        <v>20151219</v>
      </c>
      <c r="C5833">
        <f t="shared" si="456"/>
        <v>2015</v>
      </c>
      <c r="D5833" s="2">
        <f t="shared" si="457"/>
        <v>4</v>
      </c>
      <c r="E5833">
        <f t="shared" si="458"/>
        <v>12</v>
      </c>
      <c r="F5833" t="str">
        <f t="shared" si="459"/>
        <v>December</v>
      </c>
    </row>
    <row r="5834" spans="1:6" x14ac:dyDescent="0.3">
      <c r="A5834" s="1">
        <v>42358</v>
      </c>
      <c r="B5834" s="2">
        <f t="shared" si="455"/>
        <v>20151220</v>
      </c>
      <c r="C5834">
        <f t="shared" si="456"/>
        <v>2015</v>
      </c>
      <c r="D5834" s="2">
        <f t="shared" si="457"/>
        <v>4</v>
      </c>
      <c r="E5834">
        <f t="shared" si="458"/>
        <v>12</v>
      </c>
      <c r="F5834" t="str">
        <f t="shared" si="459"/>
        <v>December</v>
      </c>
    </row>
    <row r="5835" spans="1:6" x14ac:dyDescent="0.3">
      <c r="A5835" s="1">
        <v>42359</v>
      </c>
      <c r="B5835" s="2">
        <f t="shared" si="455"/>
        <v>20151221</v>
      </c>
      <c r="C5835">
        <f t="shared" si="456"/>
        <v>2015</v>
      </c>
      <c r="D5835" s="2">
        <f t="shared" si="457"/>
        <v>4</v>
      </c>
      <c r="E5835">
        <f t="shared" si="458"/>
        <v>12</v>
      </c>
      <c r="F5835" t="str">
        <f t="shared" si="459"/>
        <v>December</v>
      </c>
    </row>
    <row r="5836" spans="1:6" x14ac:dyDescent="0.3">
      <c r="A5836" s="1">
        <v>42360</v>
      </c>
      <c r="B5836" s="2">
        <f t="shared" si="455"/>
        <v>20151222</v>
      </c>
      <c r="C5836">
        <f t="shared" si="456"/>
        <v>2015</v>
      </c>
      <c r="D5836" s="2">
        <f t="shared" si="457"/>
        <v>4</v>
      </c>
      <c r="E5836">
        <f t="shared" si="458"/>
        <v>12</v>
      </c>
      <c r="F5836" t="str">
        <f t="shared" si="459"/>
        <v>December</v>
      </c>
    </row>
    <row r="5837" spans="1:6" x14ac:dyDescent="0.3">
      <c r="A5837" s="1">
        <v>42361</v>
      </c>
      <c r="B5837" s="2">
        <f t="shared" si="455"/>
        <v>20151223</v>
      </c>
      <c r="C5837">
        <f t="shared" si="456"/>
        <v>2015</v>
      </c>
      <c r="D5837" s="2">
        <f t="shared" si="457"/>
        <v>4</v>
      </c>
      <c r="E5837">
        <f t="shared" si="458"/>
        <v>12</v>
      </c>
      <c r="F5837" t="str">
        <f t="shared" si="459"/>
        <v>December</v>
      </c>
    </row>
    <row r="5838" spans="1:6" x14ac:dyDescent="0.3">
      <c r="A5838" s="1">
        <v>42362</v>
      </c>
      <c r="B5838" s="2">
        <f t="shared" si="455"/>
        <v>20151224</v>
      </c>
      <c r="C5838">
        <f t="shared" si="456"/>
        <v>2015</v>
      </c>
      <c r="D5838" s="2">
        <f t="shared" si="457"/>
        <v>4</v>
      </c>
      <c r="E5838">
        <f t="shared" si="458"/>
        <v>12</v>
      </c>
      <c r="F5838" t="str">
        <f t="shared" si="459"/>
        <v>December</v>
      </c>
    </row>
    <row r="5839" spans="1:6" x14ac:dyDescent="0.3">
      <c r="A5839" s="1">
        <v>42363</v>
      </c>
      <c r="B5839" s="2">
        <f t="shared" si="455"/>
        <v>20151225</v>
      </c>
      <c r="C5839">
        <f t="shared" si="456"/>
        <v>2015</v>
      </c>
      <c r="D5839" s="2">
        <f t="shared" si="457"/>
        <v>4</v>
      </c>
      <c r="E5839">
        <f t="shared" si="458"/>
        <v>12</v>
      </c>
      <c r="F5839" t="str">
        <f t="shared" si="459"/>
        <v>December</v>
      </c>
    </row>
    <row r="5840" spans="1:6" x14ac:dyDescent="0.3">
      <c r="A5840" s="1">
        <v>42364</v>
      </c>
      <c r="B5840" s="2">
        <f t="shared" si="455"/>
        <v>20151226</v>
      </c>
      <c r="C5840">
        <f t="shared" si="456"/>
        <v>2015</v>
      </c>
      <c r="D5840" s="2">
        <f t="shared" si="457"/>
        <v>4</v>
      </c>
      <c r="E5840">
        <f t="shared" si="458"/>
        <v>12</v>
      </c>
      <c r="F5840" t="str">
        <f t="shared" si="459"/>
        <v>December</v>
      </c>
    </row>
    <row r="5841" spans="1:6" x14ac:dyDescent="0.3">
      <c r="A5841" s="1">
        <v>42365</v>
      </c>
      <c r="B5841" s="2">
        <f t="shared" si="455"/>
        <v>20151227</v>
      </c>
      <c r="C5841">
        <f t="shared" si="456"/>
        <v>2015</v>
      </c>
      <c r="D5841" s="2">
        <f t="shared" si="457"/>
        <v>4</v>
      </c>
      <c r="E5841">
        <f t="shared" si="458"/>
        <v>12</v>
      </c>
      <c r="F5841" t="str">
        <f t="shared" si="459"/>
        <v>December</v>
      </c>
    </row>
    <row r="5842" spans="1:6" x14ac:dyDescent="0.3">
      <c r="A5842" s="1">
        <v>42366</v>
      </c>
      <c r="B5842" s="2">
        <f t="shared" si="455"/>
        <v>20151228</v>
      </c>
      <c r="C5842">
        <f t="shared" si="456"/>
        <v>2015</v>
      </c>
      <c r="D5842" s="2">
        <f t="shared" si="457"/>
        <v>4</v>
      </c>
      <c r="E5842">
        <f t="shared" si="458"/>
        <v>12</v>
      </c>
      <c r="F5842" t="str">
        <f t="shared" si="459"/>
        <v>December</v>
      </c>
    </row>
    <row r="5843" spans="1:6" x14ac:dyDescent="0.3">
      <c r="A5843" s="1">
        <v>42367</v>
      </c>
      <c r="B5843" s="2">
        <f t="shared" si="455"/>
        <v>20151229</v>
      </c>
      <c r="C5843">
        <f t="shared" si="456"/>
        <v>2015</v>
      </c>
      <c r="D5843" s="2">
        <f t="shared" si="457"/>
        <v>4</v>
      </c>
      <c r="E5843">
        <f t="shared" si="458"/>
        <v>12</v>
      </c>
      <c r="F5843" t="str">
        <f t="shared" si="459"/>
        <v>December</v>
      </c>
    </row>
    <row r="5844" spans="1:6" x14ac:dyDescent="0.3">
      <c r="A5844" s="1">
        <v>42368</v>
      </c>
      <c r="B5844" s="2">
        <f t="shared" si="455"/>
        <v>20151230</v>
      </c>
      <c r="C5844">
        <f t="shared" si="456"/>
        <v>2015</v>
      </c>
      <c r="D5844" s="2">
        <f t="shared" si="457"/>
        <v>4</v>
      </c>
      <c r="E5844">
        <f t="shared" si="458"/>
        <v>12</v>
      </c>
      <c r="F5844" t="str">
        <f t="shared" si="459"/>
        <v>December</v>
      </c>
    </row>
    <row r="5845" spans="1:6" x14ac:dyDescent="0.3">
      <c r="A5845" s="1">
        <v>42369</v>
      </c>
      <c r="B5845" s="2">
        <f t="shared" si="455"/>
        <v>20151231</v>
      </c>
      <c r="C5845">
        <f t="shared" si="456"/>
        <v>2015</v>
      </c>
      <c r="D5845" s="2">
        <f t="shared" si="457"/>
        <v>4</v>
      </c>
      <c r="E5845">
        <f t="shared" si="458"/>
        <v>12</v>
      </c>
      <c r="F5845" t="str">
        <f t="shared" si="459"/>
        <v>December</v>
      </c>
    </row>
    <row r="5846" spans="1:6" x14ac:dyDescent="0.3">
      <c r="A5846" s="1">
        <v>42370</v>
      </c>
      <c r="B5846" s="2">
        <f t="shared" si="455"/>
        <v>20160101</v>
      </c>
      <c r="C5846">
        <f t="shared" si="456"/>
        <v>2016</v>
      </c>
      <c r="D5846" s="2">
        <f t="shared" si="457"/>
        <v>1</v>
      </c>
      <c r="E5846">
        <f t="shared" si="458"/>
        <v>1</v>
      </c>
      <c r="F5846" t="str">
        <f t="shared" si="459"/>
        <v>January</v>
      </c>
    </row>
    <row r="5847" spans="1:6" x14ac:dyDescent="0.3">
      <c r="A5847" s="1">
        <v>42371</v>
      </c>
      <c r="B5847" s="2">
        <f t="shared" si="455"/>
        <v>20160102</v>
      </c>
      <c r="C5847">
        <f t="shared" si="456"/>
        <v>2016</v>
      </c>
      <c r="D5847" s="2">
        <f t="shared" si="457"/>
        <v>1</v>
      </c>
      <c r="E5847">
        <f t="shared" si="458"/>
        <v>1</v>
      </c>
      <c r="F5847" t="str">
        <f t="shared" si="459"/>
        <v>January</v>
      </c>
    </row>
    <row r="5848" spans="1:6" x14ac:dyDescent="0.3">
      <c r="A5848" s="1">
        <v>42372</v>
      </c>
      <c r="B5848" s="2">
        <f t="shared" si="455"/>
        <v>20160103</v>
      </c>
      <c r="C5848">
        <f t="shared" si="456"/>
        <v>2016</v>
      </c>
      <c r="D5848" s="2">
        <f t="shared" si="457"/>
        <v>1</v>
      </c>
      <c r="E5848">
        <f t="shared" si="458"/>
        <v>1</v>
      </c>
      <c r="F5848" t="str">
        <f t="shared" si="459"/>
        <v>January</v>
      </c>
    </row>
    <row r="5849" spans="1:6" x14ac:dyDescent="0.3">
      <c r="A5849" s="1">
        <v>42373</v>
      </c>
      <c r="B5849" s="2">
        <f t="shared" si="455"/>
        <v>20160104</v>
      </c>
      <c r="C5849">
        <f t="shared" si="456"/>
        <v>2016</v>
      </c>
      <c r="D5849" s="2">
        <f t="shared" si="457"/>
        <v>1</v>
      </c>
      <c r="E5849">
        <f t="shared" si="458"/>
        <v>1</v>
      </c>
      <c r="F5849" t="str">
        <f t="shared" si="459"/>
        <v>January</v>
      </c>
    </row>
    <row r="5850" spans="1:6" x14ac:dyDescent="0.3">
      <c r="A5850" s="1">
        <v>42374</v>
      </c>
      <c r="B5850" s="2">
        <f t="shared" si="455"/>
        <v>20160105</v>
      </c>
      <c r="C5850">
        <f t="shared" si="456"/>
        <v>2016</v>
      </c>
      <c r="D5850" s="2">
        <f t="shared" si="457"/>
        <v>1</v>
      </c>
      <c r="E5850">
        <f t="shared" si="458"/>
        <v>1</v>
      </c>
      <c r="F5850" t="str">
        <f t="shared" si="459"/>
        <v>January</v>
      </c>
    </row>
    <row r="5851" spans="1:6" x14ac:dyDescent="0.3">
      <c r="A5851" s="1">
        <v>42375</v>
      </c>
      <c r="B5851" s="2">
        <f t="shared" si="455"/>
        <v>20160106</v>
      </c>
      <c r="C5851">
        <f t="shared" si="456"/>
        <v>2016</v>
      </c>
      <c r="D5851" s="2">
        <f t="shared" si="457"/>
        <v>1</v>
      </c>
      <c r="E5851">
        <f t="shared" si="458"/>
        <v>1</v>
      </c>
      <c r="F5851" t="str">
        <f t="shared" si="459"/>
        <v>January</v>
      </c>
    </row>
    <row r="5852" spans="1:6" x14ac:dyDescent="0.3">
      <c r="A5852" s="1">
        <v>42376</v>
      </c>
      <c r="B5852" s="2">
        <f t="shared" si="455"/>
        <v>20160107</v>
      </c>
      <c r="C5852">
        <f t="shared" si="456"/>
        <v>2016</v>
      </c>
      <c r="D5852" s="2">
        <f t="shared" si="457"/>
        <v>1</v>
      </c>
      <c r="E5852">
        <f t="shared" si="458"/>
        <v>1</v>
      </c>
      <c r="F5852" t="str">
        <f t="shared" si="459"/>
        <v>January</v>
      </c>
    </row>
    <row r="5853" spans="1:6" x14ac:dyDescent="0.3">
      <c r="A5853" s="1">
        <v>42377</v>
      </c>
      <c r="B5853" s="2">
        <f t="shared" si="455"/>
        <v>20160108</v>
      </c>
      <c r="C5853">
        <f t="shared" si="456"/>
        <v>2016</v>
      </c>
      <c r="D5853" s="2">
        <f t="shared" si="457"/>
        <v>1</v>
      </c>
      <c r="E5853">
        <f t="shared" si="458"/>
        <v>1</v>
      </c>
      <c r="F5853" t="str">
        <f t="shared" si="459"/>
        <v>January</v>
      </c>
    </row>
    <row r="5854" spans="1:6" x14ac:dyDescent="0.3">
      <c r="A5854" s="1">
        <v>42378</v>
      </c>
      <c r="B5854" s="2">
        <f t="shared" si="455"/>
        <v>20160109</v>
      </c>
      <c r="C5854">
        <f t="shared" si="456"/>
        <v>2016</v>
      </c>
      <c r="D5854" s="2">
        <f t="shared" si="457"/>
        <v>1</v>
      </c>
      <c r="E5854">
        <f t="shared" si="458"/>
        <v>1</v>
      </c>
      <c r="F5854" t="str">
        <f t="shared" si="459"/>
        <v>January</v>
      </c>
    </row>
    <row r="5855" spans="1:6" x14ac:dyDescent="0.3">
      <c r="A5855" s="1">
        <v>42379</v>
      </c>
      <c r="B5855" s="2">
        <f t="shared" si="455"/>
        <v>20160110</v>
      </c>
      <c r="C5855">
        <f t="shared" si="456"/>
        <v>2016</v>
      </c>
      <c r="D5855" s="2">
        <f t="shared" si="457"/>
        <v>1</v>
      </c>
      <c r="E5855">
        <f t="shared" si="458"/>
        <v>1</v>
      </c>
      <c r="F5855" t="str">
        <f t="shared" si="459"/>
        <v>January</v>
      </c>
    </row>
    <row r="5856" spans="1:6" x14ac:dyDescent="0.3">
      <c r="A5856" s="1">
        <v>42380</v>
      </c>
      <c r="B5856" s="2">
        <f t="shared" si="455"/>
        <v>20160111</v>
      </c>
      <c r="C5856">
        <f t="shared" si="456"/>
        <v>2016</v>
      </c>
      <c r="D5856" s="2">
        <f t="shared" si="457"/>
        <v>1</v>
      </c>
      <c r="E5856">
        <f t="shared" si="458"/>
        <v>1</v>
      </c>
      <c r="F5856" t="str">
        <f t="shared" si="459"/>
        <v>January</v>
      </c>
    </row>
    <row r="5857" spans="1:6" x14ac:dyDescent="0.3">
      <c r="A5857" s="1">
        <v>42381</v>
      </c>
      <c r="B5857" s="2">
        <f t="shared" si="455"/>
        <v>20160112</v>
      </c>
      <c r="C5857">
        <f t="shared" si="456"/>
        <v>2016</v>
      </c>
      <c r="D5857" s="2">
        <f t="shared" si="457"/>
        <v>1</v>
      </c>
      <c r="E5857">
        <f t="shared" si="458"/>
        <v>1</v>
      </c>
      <c r="F5857" t="str">
        <f t="shared" si="459"/>
        <v>January</v>
      </c>
    </row>
    <row r="5858" spans="1:6" x14ac:dyDescent="0.3">
      <c r="A5858" s="1">
        <v>42382</v>
      </c>
      <c r="B5858" s="2">
        <f t="shared" si="455"/>
        <v>20160113</v>
      </c>
      <c r="C5858">
        <f t="shared" si="456"/>
        <v>2016</v>
      </c>
      <c r="D5858" s="2">
        <f t="shared" si="457"/>
        <v>1</v>
      </c>
      <c r="E5858">
        <f t="shared" si="458"/>
        <v>1</v>
      </c>
      <c r="F5858" t="str">
        <f t="shared" si="459"/>
        <v>January</v>
      </c>
    </row>
    <row r="5859" spans="1:6" x14ac:dyDescent="0.3">
      <c r="A5859" s="1">
        <v>42383</v>
      </c>
      <c r="B5859" s="2">
        <f t="shared" si="455"/>
        <v>20160114</v>
      </c>
      <c r="C5859">
        <f t="shared" si="456"/>
        <v>2016</v>
      </c>
      <c r="D5859" s="2">
        <f t="shared" si="457"/>
        <v>1</v>
      </c>
      <c r="E5859">
        <f t="shared" si="458"/>
        <v>1</v>
      </c>
      <c r="F5859" t="str">
        <f t="shared" si="459"/>
        <v>January</v>
      </c>
    </row>
    <row r="5860" spans="1:6" x14ac:dyDescent="0.3">
      <c r="A5860" s="1">
        <v>42384</v>
      </c>
      <c r="B5860" s="2">
        <f t="shared" si="455"/>
        <v>20160115</v>
      </c>
      <c r="C5860">
        <f t="shared" si="456"/>
        <v>2016</v>
      </c>
      <c r="D5860" s="2">
        <f t="shared" si="457"/>
        <v>1</v>
      </c>
      <c r="E5860">
        <f t="shared" si="458"/>
        <v>1</v>
      </c>
      <c r="F5860" t="str">
        <f t="shared" si="459"/>
        <v>January</v>
      </c>
    </row>
    <row r="5861" spans="1:6" x14ac:dyDescent="0.3">
      <c r="A5861" s="1">
        <v>42385</v>
      </c>
      <c r="B5861" s="2">
        <f t="shared" si="455"/>
        <v>20160116</v>
      </c>
      <c r="C5861">
        <f t="shared" si="456"/>
        <v>2016</v>
      </c>
      <c r="D5861" s="2">
        <f t="shared" si="457"/>
        <v>1</v>
      </c>
      <c r="E5861">
        <f t="shared" si="458"/>
        <v>1</v>
      </c>
      <c r="F5861" t="str">
        <f t="shared" si="459"/>
        <v>January</v>
      </c>
    </row>
    <row r="5862" spans="1:6" x14ac:dyDescent="0.3">
      <c r="A5862" s="1">
        <v>42386</v>
      </c>
      <c r="B5862" s="2">
        <f t="shared" si="455"/>
        <v>20160117</v>
      </c>
      <c r="C5862">
        <f t="shared" si="456"/>
        <v>2016</v>
      </c>
      <c r="D5862" s="2">
        <f t="shared" si="457"/>
        <v>1</v>
      </c>
      <c r="E5862">
        <f t="shared" si="458"/>
        <v>1</v>
      </c>
      <c r="F5862" t="str">
        <f t="shared" si="459"/>
        <v>January</v>
      </c>
    </row>
    <row r="5863" spans="1:6" x14ac:dyDescent="0.3">
      <c r="A5863" s="1">
        <v>42387</v>
      </c>
      <c r="B5863" s="2">
        <f t="shared" si="455"/>
        <v>20160118</v>
      </c>
      <c r="C5863">
        <f t="shared" si="456"/>
        <v>2016</v>
      </c>
      <c r="D5863" s="2">
        <f t="shared" si="457"/>
        <v>1</v>
      </c>
      <c r="E5863">
        <f t="shared" si="458"/>
        <v>1</v>
      </c>
      <c r="F5863" t="str">
        <f t="shared" si="459"/>
        <v>January</v>
      </c>
    </row>
    <row r="5864" spans="1:6" x14ac:dyDescent="0.3">
      <c r="A5864" s="1">
        <v>42388</v>
      </c>
      <c r="B5864" s="2">
        <f t="shared" si="455"/>
        <v>20160119</v>
      </c>
      <c r="C5864">
        <f t="shared" si="456"/>
        <v>2016</v>
      </c>
      <c r="D5864" s="2">
        <f t="shared" si="457"/>
        <v>1</v>
      </c>
      <c r="E5864">
        <f t="shared" si="458"/>
        <v>1</v>
      </c>
      <c r="F5864" t="str">
        <f t="shared" si="459"/>
        <v>January</v>
      </c>
    </row>
    <row r="5865" spans="1:6" x14ac:dyDescent="0.3">
      <c r="A5865" s="1">
        <v>42389</v>
      </c>
      <c r="B5865" s="2">
        <f t="shared" si="455"/>
        <v>20160120</v>
      </c>
      <c r="C5865">
        <f t="shared" si="456"/>
        <v>2016</v>
      </c>
      <c r="D5865" s="2">
        <f t="shared" si="457"/>
        <v>1</v>
      </c>
      <c r="E5865">
        <f t="shared" si="458"/>
        <v>1</v>
      </c>
      <c r="F5865" t="str">
        <f t="shared" si="459"/>
        <v>January</v>
      </c>
    </row>
    <row r="5866" spans="1:6" x14ac:dyDescent="0.3">
      <c r="A5866" s="1">
        <v>42390</v>
      </c>
      <c r="B5866" s="2">
        <f t="shared" si="455"/>
        <v>20160121</v>
      </c>
      <c r="C5866">
        <f t="shared" si="456"/>
        <v>2016</v>
      </c>
      <c r="D5866" s="2">
        <f t="shared" si="457"/>
        <v>1</v>
      </c>
      <c r="E5866">
        <f t="shared" si="458"/>
        <v>1</v>
      </c>
      <c r="F5866" t="str">
        <f t="shared" si="459"/>
        <v>January</v>
      </c>
    </row>
    <row r="5867" spans="1:6" x14ac:dyDescent="0.3">
      <c r="A5867" s="1">
        <v>42391</v>
      </c>
      <c r="B5867" s="2">
        <f t="shared" si="455"/>
        <v>20160122</v>
      </c>
      <c r="C5867">
        <f t="shared" si="456"/>
        <v>2016</v>
      </c>
      <c r="D5867" s="2">
        <f t="shared" si="457"/>
        <v>1</v>
      </c>
      <c r="E5867">
        <f t="shared" si="458"/>
        <v>1</v>
      </c>
      <c r="F5867" t="str">
        <f t="shared" si="459"/>
        <v>January</v>
      </c>
    </row>
    <row r="5868" spans="1:6" x14ac:dyDescent="0.3">
      <c r="A5868" s="1">
        <v>42392</v>
      </c>
      <c r="B5868" s="2">
        <f t="shared" si="455"/>
        <v>20160123</v>
      </c>
      <c r="C5868">
        <f t="shared" si="456"/>
        <v>2016</v>
      </c>
      <c r="D5868" s="2">
        <f t="shared" si="457"/>
        <v>1</v>
      </c>
      <c r="E5868">
        <f t="shared" si="458"/>
        <v>1</v>
      </c>
      <c r="F5868" t="str">
        <f t="shared" si="459"/>
        <v>January</v>
      </c>
    </row>
    <row r="5869" spans="1:6" x14ac:dyDescent="0.3">
      <c r="A5869" s="1">
        <v>42393</v>
      </c>
      <c r="B5869" s="2">
        <f t="shared" si="455"/>
        <v>20160124</v>
      </c>
      <c r="C5869">
        <f t="shared" si="456"/>
        <v>2016</v>
      </c>
      <c r="D5869" s="2">
        <f t="shared" si="457"/>
        <v>1</v>
      </c>
      <c r="E5869">
        <f t="shared" si="458"/>
        <v>1</v>
      </c>
      <c r="F5869" t="str">
        <f t="shared" si="459"/>
        <v>January</v>
      </c>
    </row>
    <row r="5870" spans="1:6" x14ac:dyDescent="0.3">
      <c r="A5870" s="1">
        <v>42394</v>
      </c>
      <c r="B5870" s="2">
        <f t="shared" si="455"/>
        <v>20160125</v>
      </c>
      <c r="C5870">
        <f t="shared" si="456"/>
        <v>2016</v>
      </c>
      <c r="D5870" s="2">
        <f t="shared" si="457"/>
        <v>1</v>
      </c>
      <c r="E5870">
        <f t="shared" si="458"/>
        <v>1</v>
      </c>
      <c r="F5870" t="str">
        <f t="shared" si="459"/>
        <v>January</v>
      </c>
    </row>
    <row r="5871" spans="1:6" x14ac:dyDescent="0.3">
      <c r="A5871" s="1">
        <v>42395</v>
      </c>
      <c r="B5871" s="2">
        <f t="shared" si="455"/>
        <v>20160126</v>
      </c>
      <c r="C5871">
        <f t="shared" si="456"/>
        <v>2016</v>
      </c>
      <c r="D5871" s="2">
        <f t="shared" si="457"/>
        <v>1</v>
      </c>
      <c r="E5871">
        <f t="shared" si="458"/>
        <v>1</v>
      </c>
      <c r="F5871" t="str">
        <f t="shared" si="459"/>
        <v>January</v>
      </c>
    </row>
    <row r="5872" spans="1:6" x14ac:dyDescent="0.3">
      <c r="A5872" s="1">
        <v>42396</v>
      </c>
      <c r="B5872" s="2">
        <f t="shared" si="455"/>
        <v>20160127</v>
      </c>
      <c r="C5872">
        <f t="shared" si="456"/>
        <v>2016</v>
      </c>
      <c r="D5872" s="2">
        <f t="shared" si="457"/>
        <v>1</v>
      </c>
      <c r="E5872">
        <f t="shared" si="458"/>
        <v>1</v>
      </c>
      <c r="F5872" t="str">
        <f t="shared" si="459"/>
        <v>January</v>
      </c>
    </row>
    <row r="5873" spans="1:6" x14ac:dyDescent="0.3">
      <c r="A5873" s="1">
        <v>42397</v>
      </c>
      <c r="B5873" s="2">
        <f t="shared" si="455"/>
        <v>20160128</v>
      </c>
      <c r="C5873">
        <f t="shared" si="456"/>
        <v>2016</v>
      </c>
      <c r="D5873" s="2">
        <f t="shared" si="457"/>
        <v>1</v>
      </c>
      <c r="E5873">
        <f t="shared" si="458"/>
        <v>1</v>
      </c>
      <c r="F5873" t="str">
        <f t="shared" si="459"/>
        <v>January</v>
      </c>
    </row>
    <row r="5874" spans="1:6" x14ac:dyDescent="0.3">
      <c r="A5874" s="1">
        <v>42398</v>
      </c>
      <c r="B5874" s="2">
        <f t="shared" si="455"/>
        <v>20160129</v>
      </c>
      <c r="C5874">
        <f t="shared" si="456"/>
        <v>2016</v>
      </c>
      <c r="D5874" s="2">
        <f t="shared" si="457"/>
        <v>1</v>
      </c>
      <c r="E5874">
        <f t="shared" si="458"/>
        <v>1</v>
      </c>
      <c r="F5874" t="str">
        <f t="shared" si="459"/>
        <v>January</v>
      </c>
    </row>
    <row r="5875" spans="1:6" x14ac:dyDescent="0.3">
      <c r="A5875" s="1">
        <v>42399</v>
      </c>
      <c r="B5875" s="2">
        <f t="shared" si="455"/>
        <v>20160130</v>
      </c>
      <c r="C5875">
        <f t="shared" si="456"/>
        <v>2016</v>
      </c>
      <c r="D5875" s="2">
        <f t="shared" si="457"/>
        <v>1</v>
      </c>
      <c r="E5875">
        <f t="shared" si="458"/>
        <v>1</v>
      </c>
      <c r="F5875" t="str">
        <f t="shared" si="459"/>
        <v>January</v>
      </c>
    </row>
    <row r="5876" spans="1:6" x14ac:dyDescent="0.3">
      <c r="A5876" s="1">
        <v>42400</v>
      </c>
      <c r="B5876" s="2">
        <f t="shared" si="455"/>
        <v>20160131</v>
      </c>
      <c r="C5876">
        <f t="shared" si="456"/>
        <v>2016</v>
      </c>
      <c r="D5876" s="2">
        <f t="shared" si="457"/>
        <v>1</v>
      </c>
      <c r="E5876">
        <f t="shared" si="458"/>
        <v>1</v>
      </c>
      <c r="F5876" t="str">
        <f t="shared" si="459"/>
        <v>January</v>
      </c>
    </row>
    <row r="5877" spans="1:6" x14ac:dyDescent="0.3">
      <c r="A5877" s="1">
        <v>42401</v>
      </c>
      <c r="B5877" s="2">
        <f t="shared" si="455"/>
        <v>20160201</v>
      </c>
      <c r="C5877">
        <f t="shared" si="456"/>
        <v>2016</v>
      </c>
      <c r="D5877" s="2">
        <f t="shared" si="457"/>
        <v>1</v>
      </c>
      <c r="E5877">
        <f t="shared" si="458"/>
        <v>2</v>
      </c>
      <c r="F5877" t="str">
        <f t="shared" si="459"/>
        <v>February</v>
      </c>
    </row>
    <row r="5878" spans="1:6" x14ac:dyDescent="0.3">
      <c r="A5878" s="1">
        <v>42402</v>
      </c>
      <c r="B5878" s="2">
        <f t="shared" si="455"/>
        <v>20160202</v>
      </c>
      <c r="C5878">
        <f t="shared" si="456"/>
        <v>2016</v>
      </c>
      <c r="D5878" s="2">
        <f t="shared" si="457"/>
        <v>1</v>
      </c>
      <c r="E5878">
        <f t="shared" si="458"/>
        <v>2</v>
      </c>
      <c r="F5878" t="str">
        <f t="shared" si="459"/>
        <v>February</v>
      </c>
    </row>
    <row r="5879" spans="1:6" x14ac:dyDescent="0.3">
      <c r="A5879" s="1">
        <v>42403</v>
      </c>
      <c r="B5879" s="2">
        <f t="shared" si="455"/>
        <v>20160203</v>
      </c>
      <c r="C5879">
        <f t="shared" si="456"/>
        <v>2016</v>
      </c>
      <c r="D5879" s="2">
        <f t="shared" si="457"/>
        <v>1</v>
      </c>
      <c r="E5879">
        <f t="shared" si="458"/>
        <v>2</v>
      </c>
      <c r="F5879" t="str">
        <f t="shared" si="459"/>
        <v>February</v>
      </c>
    </row>
    <row r="5880" spans="1:6" x14ac:dyDescent="0.3">
      <c r="A5880" s="1">
        <v>42404</v>
      </c>
      <c r="B5880" s="2">
        <f t="shared" si="455"/>
        <v>20160204</v>
      </c>
      <c r="C5880">
        <f t="shared" si="456"/>
        <v>2016</v>
      </c>
      <c r="D5880" s="2">
        <f t="shared" si="457"/>
        <v>1</v>
      </c>
      <c r="E5880">
        <f t="shared" si="458"/>
        <v>2</v>
      </c>
      <c r="F5880" t="str">
        <f t="shared" si="459"/>
        <v>February</v>
      </c>
    </row>
    <row r="5881" spans="1:6" x14ac:dyDescent="0.3">
      <c r="A5881" s="1">
        <v>42405</v>
      </c>
      <c r="B5881" s="2">
        <f t="shared" si="455"/>
        <v>20160205</v>
      </c>
      <c r="C5881">
        <f t="shared" si="456"/>
        <v>2016</v>
      </c>
      <c r="D5881" s="2">
        <f t="shared" si="457"/>
        <v>1</v>
      </c>
      <c r="E5881">
        <f t="shared" si="458"/>
        <v>2</v>
      </c>
      <c r="F5881" t="str">
        <f t="shared" si="459"/>
        <v>February</v>
      </c>
    </row>
    <row r="5882" spans="1:6" x14ac:dyDescent="0.3">
      <c r="A5882" s="1">
        <v>42406</v>
      </c>
      <c r="B5882" s="2">
        <f t="shared" si="455"/>
        <v>20160206</v>
      </c>
      <c r="C5882">
        <f t="shared" si="456"/>
        <v>2016</v>
      </c>
      <c r="D5882" s="2">
        <f t="shared" si="457"/>
        <v>1</v>
      </c>
      <c r="E5882">
        <f t="shared" si="458"/>
        <v>2</v>
      </c>
      <c r="F5882" t="str">
        <f t="shared" si="459"/>
        <v>February</v>
      </c>
    </row>
    <row r="5883" spans="1:6" x14ac:dyDescent="0.3">
      <c r="A5883" s="1">
        <v>42407</v>
      </c>
      <c r="B5883" s="2">
        <f t="shared" si="455"/>
        <v>20160207</v>
      </c>
      <c r="C5883">
        <f t="shared" si="456"/>
        <v>2016</v>
      </c>
      <c r="D5883" s="2">
        <f t="shared" si="457"/>
        <v>1</v>
      </c>
      <c r="E5883">
        <f t="shared" si="458"/>
        <v>2</v>
      </c>
      <c r="F5883" t="str">
        <f t="shared" si="459"/>
        <v>February</v>
      </c>
    </row>
    <row r="5884" spans="1:6" x14ac:dyDescent="0.3">
      <c r="A5884" s="1">
        <v>42408</v>
      </c>
      <c r="B5884" s="2">
        <f t="shared" si="455"/>
        <v>20160208</v>
      </c>
      <c r="C5884">
        <f t="shared" si="456"/>
        <v>2016</v>
      </c>
      <c r="D5884" s="2">
        <f t="shared" si="457"/>
        <v>1</v>
      </c>
      <c r="E5884">
        <f t="shared" si="458"/>
        <v>2</v>
      </c>
      <c r="F5884" t="str">
        <f t="shared" si="459"/>
        <v>February</v>
      </c>
    </row>
    <row r="5885" spans="1:6" x14ac:dyDescent="0.3">
      <c r="A5885" s="1">
        <v>42409</v>
      </c>
      <c r="B5885" s="2">
        <f t="shared" si="455"/>
        <v>20160209</v>
      </c>
      <c r="C5885">
        <f t="shared" si="456"/>
        <v>2016</v>
      </c>
      <c r="D5885" s="2">
        <f t="shared" si="457"/>
        <v>1</v>
      </c>
      <c r="E5885">
        <f t="shared" si="458"/>
        <v>2</v>
      </c>
      <c r="F5885" t="str">
        <f t="shared" si="459"/>
        <v>February</v>
      </c>
    </row>
    <row r="5886" spans="1:6" x14ac:dyDescent="0.3">
      <c r="A5886" s="1">
        <v>42410</v>
      </c>
      <c r="B5886" s="2">
        <f t="shared" si="455"/>
        <v>20160210</v>
      </c>
      <c r="C5886">
        <f t="shared" si="456"/>
        <v>2016</v>
      </c>
      <c r="D5886" s="2">
        <f t="shared" si="457"/>
        <v>1</v>
      </c>
      <c r="E5886">
        <f t="shared" si="458"/>
        <v>2</v>
      </c>
      <c r="F5886" t="str">
        <f t="shared" si="459"/>
        <v>February</v>
      </c>
    </row>
    <row r="5887" spans="1:6" x14ac:dyDescent="0.3">
      <c r="A5887" s="1">
        <v>42411</v>
      </c>
      <c r="B5887" s="2">
        <f t="shared" si="455"/>
        <v>20160211</v>
      </c>
      <c r="C5887">
        <f t="shared" si="456"/>
        <v>2016</v>
      </c>
      <c r="D5887" s="2">
        <f t="shared" si="457"/>
        <v>1</v>
      </c>
      <c r="E5887">
        <f t="shared" si="458"/>
        <v>2</v>
      </c>
      <c r="F5887" t="str">
        <f t="shared" si="459"/>
        <v>February</v>
      </c>
    </row>
    <row r="5888" spans="1:6" x14ac:dyDescent="0.3">
      <c r="A5888" s="1">
        <v>42412</v>
      </c>
      <c r="B5888" s="2">
        <f t="shared" si="455"/>
        <v>20160212</v>
      </c>
      <c r="C5888">
        <f t="shared" si="456"/>
        <v>2016</v>
      </c>
      <c r="D5888" s="2">
        <f t="shared" si="457"/>
        <v>1</v>
      </c>
      <c r="E5888">
        <f t="shared" si="458"/>
        <v>2</v>
      </c>
      <c r="F5888" t="str">
        <f t="shared" si="459"/>
        <v>February</v>
      </c>
    </row>
    <row r="5889" spans="1:6" x14ac:dyDescent="0.3">
      <c r="A5889" s="1">
        <v>42413</v>
      </c>
      <c r="B5889" s="2">
        <f t="shared" si="455"/>
        <v>20160213</v>
      </c>
      <c r="C5889">
        <f t="shared" si="456"/>
        <v>2016</v>
      </c>
      <c r="D5889" s="2">
        <f t="shared" si="457"/>
        <v>1</v>
      </c>
      <c r="E5889">
        <f t="shared" si="458"/>
        <v>2</v>
      </c>
      <c r="F5889" t="str">
        <f t="shared" si="459"/>
        <v>February</v>
      </c>
    </row>
    <row r="5890" spans="1:6" x14ac:dyDescent="0.3">
      <c r="A5890" s="1">
        <v>42414</v>
      </c>
      <c r="B5890" s="2">
        <f t="shared" si="455"/>
        <v>20160214</v>
      </c>
      <c r="C5890">
        <f t="shared" si="456"/>
        <v>2016</v>
      </c>
      <c r="D5890" s="2">
        <f t="shared" si="457"/>
        <v>1</v>
      </c>
      <c r="E5890">
        <f t="shared" si="458"/>
        <v>2</v>
      </c>
      <c r="F5890" t="str">
        <f t="shared" si="459"/>
        <v>February</v>
      </c>
    </row>
    <row r="5891" spans="1:6" x14ac:dyDescent="0.3">
      <c r="A5891" s="1">
        <v>42415</v>
      </c>
      <c r="B5891" s="2">
        <f t="shared" ref="B5891:B5954" si="460">YEAR(A5891)*10000+MONTH(A5891)*100+DAY(A5891)</f>
        <v>20160215</v>
      </c>
      <c r="C5891">
        <f t="shared" ref="C5891:C5954" si="461">YEAR(A5891)</f>
        <v>2016</v>
      </c>
      <c r="D5891" s="2">
        <f t="shared" ref="D5891:D5954" si="462">ROUNDUP(MONTH(A5891)/3,0)</f>
        <v>1</v>
      </c>
      <c r="E5891">
        <f t="shared" ref="E5891:E5954" si="463">MONTH(A5891)</f>
        <v>2</v>
      </c>
      <c r="F5891" t="str">
        <f t="shared" ref="F5891:F5954" si="464">TEXT(A5891,"b1mmmm")</f>
        <v>February</v>
      </c>
    </row>
    <row r="5892" spans="1:6" x14ac:dyDescent="0.3">
      <c r="A5892" s="1">
        <v>42416</v>
      </c>
      <c r="B5892" s="2">
        <f t="shared" si="460"/>
        <v>20160216</v>
      </c>
      <c r="C5892">
        <f t="shared" si="461"/>
        <v>2016</v>
      </c>
      <c r="D5892" s="2">
        <f t="shared" si="462"/>
        <v>1</v>
      </c>
      <c r="E5892">
        <f t="shared" si="463"/>
        <v>2</v>
      </c>
      <c r="F5892" t="str">
        <f t="shared" si="464"/>
        <v>February</v>
      </c>
    </row>
    <row r="5893" spans="1:6" x14ac:dyDescent="0.3">
      <c r="A5893" s="1">
        <v>42417</v>
      </c>
      <c r="B5893" s="2">
        <f t="shared" si="460"/>
        <v>20160217</v>
      </c>
      <c r="C5893">
        <f t="shared" si="461"/>
        <v>2016</v>
      </c>
      <c r="D5893" s="2">
        <f t="shared" si="462"/>
        <v>1</v>
      </c>
      <c r="E5893">
        <f t="shared" si="463"/>
        <v>2</v>
      </c>
      <c r="F5893" t="str">
        <f t="shared" si="464"/>
        <v>February</v>
      </c>
    </row>
    <row r="5894" spans="1:6" x14ac:dyDescent="0.3">
      <c r="A5894" s="1">
        <v>42418</v>
      </c>
      <c r="B5894" s="2">
        <f t="shared" si="460"/>
        <v>20160218</v>
      </c>
      <c r="C5894">
        <f t="shared" si="461"/>
        <v>2016</v>
      </c>
      <c r="D5894" s="2">
        <f t="shared" si="462"/>
        <v>1</v>
      </c>
      <c r="E5894">
        <f t="shared" si="463"/>
        <v>2</v>
      </c>
      <c r="F5894" t="str">
        <f t="shared" si="464"/>
        <v>February</v>
      </c>
    </row>
    <row r="5895" spans="1:6" x14ac:dyDescent="0.3">
      <c r="A5895" s="1">
        <v>42419</v>
      </c>
      <c r="B5895" s="2">
        <f t="shared" si="460"/>
        <v>20160219</v>
      </c>
      <c r="C5895">
        <f t="shared" si="461"/>
        <v>2016</v>
      </c>
      <c r="D5895" s="2">
        <f t="shared" si="462"/>
        <v>1</v>
      </c>
      <c r="E5895">
        <f t="shared" si="463"/>
        <v>2</v>
      </c>
      <c r="F5895" t="str">
        <f t="shared" si="464"/>
        <v>February</v>
      </c>
    </row>
    <row r="5896" spans="1:6" x14ac:dyDescent="0.3">
      <c r="A5896" s="1">
        <v>42420</v>
      </c>
      <c r="B5896" s="2">
        <f t="shared" si="460"/>
        <v>20160220</v>
      </c>
      <c r="C5896">
        <f t="shared" si="461"/>
        <v>2016</v>
      </c>
      <c r="D5896" s="2">
        <f t="shared" si="462"/>
        <v>1</v>
      </c>
      <c r="E5896">
        <f t="shared" si="463"/>
        <v>2</v>
      </c>
      <c r="F5896" t="str">
        <f t="shared" si="464"/>
        <v>February</v>
      </c>
    </row>
    <row r="5897" spans="1:6" x14ac:dyDescent="0.3">
      <c r="A5897" s="1">
        <v>42421</v>
      </c>
      <c r="B5897" s="2">
        <f t="shared" si="460"/>
        <v>20160221</v>
      </c>
      <c r="C5897">
        <f t="shared" si="461"/>
        <v>2016</v>
      </c>
      <c r="D5897" s="2">
        <f t="shared" si="462"/>
        <v>1</v>
      </c>
      <c r="E5897">
        <f t="shared" si="463"/>
        <v>2</v>
      </c>
      <c r="F5897" t="str">
        <f t="shared" si="464"/>
        <v>February</v>
      </c>
    </row>
    <row r="5898" spans="1:6" x14ac:dyDescent="0.3">
      <c r="A5898" s="1">
        <v>42422</v>
      </c>
      <c r="B5898" s="2">
        <f t="shared" si="460"/>
        <v>20160222</v>
      </c>
      <c r="C5898">
        <f t="shared" si="461"/>
        <v>2016</v>
      </c>
      <c r="D5898" s="2">
        <f t="shared" si="462"/>
        <v>1</v>
      </c>
      <c r="E5898">
        <f t="shared" si="463"/>
        <v>2</v>
      </c>
      <c r="F5898" t="str">
        <f t="shared" si="464"/>
        <v>February</v>
      </c>
    </row>
    <row r="5899" spans="1:6" x14ac:dyDescent="0.3">
      <c r="A5899" s="1">
        <v>42423</v>
      </c>
      <c r="B5899" s="2">
        <f t="shared" si="460"/>
        <v>20160223</v>
      </c>
      <c r="C5899">
        <f t="shared" si="461"/>
        <v>2016</v>
      </c>
      <c r="D5899" s="2">
        <f t="shared" si="462"/>
        <v>1</v>
      </c>
      <c r="E5899">
        <f t="shared" si="463"/>
        <v>2</v>
      </c>
      <c r="F5899" t="str">
        <f t="shared" si="464"/>
        <v>February</v>
      </c>
    </row>
    <row r="5900" spans="1:6" x14ac:dyDescent="0.3">
      <c r="A5900" s="1">
        <v>42424</v>
      </c>
      <c r="B5900" s="2">
        <f t="shared" si="460"/>
        <v>20160224</v>
      </c>
      <c r="C5900">
        <f t="shared" si="461"/>
        <v>2016</v>
      </c>
      <c r="D5900" s="2">
        <f t="shared" si="462"/>
        <v>1</v>
      </c>
      <c r="E5900">
        <f t="shared" si="463"/>
        <v>2</v>
      </c>
      <c r="F5900" t="str">
        <f t="shared" si="464"/>
        <v>February</v>
      </c>
    </row>
    <row r="5901" spans="1:6" x14ac:dyDescent="0.3">
      <c r="A5901" s="1">
        <v>42425</v>
      </c>
      <c r="B5901" s="2">
        <f t="shared" si="460"/>
        <v>20160225</v>
      </c>
      <c r="C5901">
        <f t="shared" si="461"/>
        <v>2016</v>
      </c>
      <c r="D5901" s="2">
        <f t="shared" si="462"/>
        <v>1</v>
      </c>
      <c r="E5901">
        <f t="shared" si="463"/>
        <v>2</v>
      </c>
      <c r="F5901" t="str">
        <f t="shared" si="464"/>
        <v>February</v>
      </c>
    </row>
    <row r="5902" spans="1:6" x14ac:dyDescent="0.3">
      <c r="A5902" s="1">
        <v>42426</v>
      </c>
      <c r="B5902" s="2">
        <f t="shared" si="460"/>
        <v>20160226</v>
      </c>
      <c r="C5902">
        <f t="shared" si="461"/>
        <v>2016</v>
      </c>
      <c r="D5902" s="2">
        <f t="shared" si="462"/>
        <v>1</v>
      </c>
      <c r="E5902">
        <f t="shared" si="463"/>
        <v>2</v>
      </c>
      <c r="F5902" t="str">
        <f t="shared" si="464"/>
        <v>February</v>
      </c>
    </row>
    <row r="5903" spans="1:6" x14ac:dyDescent="0.3">
      <c r="A5903" s="1">
        <v>42427</v>
      </c>
      <c r="B5903" s="2">
        <f t="shared" si="460"/>
        <v>20160227</v>
      </c>
      <c r="C5903">
        <f t="shared" si="461"/>
        <v>2016</v>
      </c>
      <c r="D5903" s="2">
        <f t="shared" si="462"/>
        <v>1</v>
      </c>
      <c r="E5903">
        <f t="shared" si="463"/>
        <v>2</v>
      </c>
      <c r="F5903" t="str">
        <f t="shared" si="464"/>
        <v>February</v>
      </c>
    </row>
    <row r="5904" spans="1:6" x14ac:dyDescent="0.3">
      <c r="A5904" s="1">
        <v>42428</v>
      </c>
      <c r="B5904" s="2">
        <f t="shared" si="460"/>
        <v>20160228</v>
      </c>
      <c r="C5904">
        <f t="shared" si="461"/>
        <v>2016</v>
      </c>
      <c r="D5904" s="2">
        <f t="shared" si="462"/>
        <v>1</v>
      </c>
      <c r="E5904">
        <f t="shared" si="463"/>
        <v>2</v>
      </c>
      <c r="F5904" t="str">
        <f t="shared" si="464"/>
        <v>February</v>
      </c>
    </row>
    <row r="5905" spans="1:6" x14ac:dyDescent="0.3">
      <c r="A5905" s="1">
        <v>42429</v>
      </c>
      <c r="B5905" s="2">
        <f t="shared" si="460"/>
        <v>20160229</v>
      </c>
      <c r="C5905">
        <f t="shared" si="461"/>
        <v>2016</v>
      </c>
      <c r="D5905" s="2">
        <f t="shared" si="462"/>
        <v>1</v>
      </c>
      <c r="E5905">
        <f t="shared" si="463"/>
        <v>2</v>
      </c>
      <c r="F5905" t="str">
        <f t="shared" si="464"/>
        <v>February</v>
      </c>
    </row>
    <row r="5906" spans="1:6" x14ac:dyDescent="0.3">
      <c r="A5906" s="1">
        <v>42430</v>
      </c>
      <c r="B5906" s="2">
        <f t="shared" si="460"/>
        <v>20160301</v>
      </c>
      <c r="C5906">
        <f t="shared" si="461"/>
        <v>2016</v>
      </c>
      <c r="D5906" s="2">
        <f t="shared" si="462"/>
        <v>1</v>
      </c>
      <c r="E5906">
        <f t="shared" si="463"/>
        <v>3</v>
      </c>
      <c r="F5906" t="str">
        <f t="shared" si="464"/>
        <v>March</v>
      </c>
    </row>
    <row r="5907" spans="1:6" x14ac:dyDescent="0.3">
      <c r="A5907" s="1">
        <v>42431</v>
      </c>
      <c r="B5907" s="2">
        <f t="shared" si="460"/>
        <v>20160302</v>
      </c>
      <c r="C5907">
        <f t="shared" si="461"/>
        <v>2016</v>
      </c>
      <c r="D5907" s="2">
        <f t="shared" si="462"/>
        <v>1</v>
      </c>
      <c r="E5907">
        <f t="shared" si="463"/>
        <v>3</v>
      </c>
      <c r="F5907" t="str">
        <f t="shared" si="464"/>
        <v>March</v>
      </c>
    </row>
    <row r="5908" spans="1:6" x14ac:dyDescent="0.3">
      <c r="A5908" s="1">
        <v>42432</v>
      </c>
      <c r="B5908" s="2">
        <f t="shared" si="460"/>
        <v>20160303</v>
      </c>
      <c r="C5908">
        <f t="shared" si="461"/>
        <v>2016</v>
      </c>
      <c r="D5908" s="2">
        <f t="shared" si="462"/>
        <v>1</v>
      </c>
      <c r="E5908">
        <f t="shared" si="463"/>
        <v>3</v>
      </c>
      <c r="F5908" t="str">
        <f t="shared" si="464"/>
        <v>March</v>
      </c>
    </row>
    <row r="5909" spans="1:6" x14ac:dyDescent="0.3">
      <c r="A5909" s="1">
        <v>42433</v>
      </c>
      <c r="B5909" s="2">
        <f t="shared" si="460"/>
        <v>20160304</v>
      </c>
      <c r="C5909">
        <f t="shared" si="461"/>
        <v>2016</v>
      </c>
      <c r="D5909" s="2">
        <f t="shared" si="462"/>
        <v>1</v>
      </c>
      <c r="E5909">
        <f t="shared" si="463"/>
        <v>3</v>
      </c>
      <c r="F5909" t="str">
        <f t="shared" si="464"/>
        <v>March</v>
      </c>
    </row>
    <row r="5910" spans="1:6" x14ac:dyDescent="0.3">
      <c r="A5910" s="1">
        <v>42434</v>
      </c>
      <c r="B5910" s="2">
        <f t="shared" si="460"/>
        <v>20160305</v>
      </c>
      <c r="C5910">
        <f t="shared" si="461"/>
        <v>2016</v>
      </c>
      <c r="D5910" s="2">
        <f t="shared" si="462"/>
        <v>1</v>
      </c>
      <c r="E5910">
        <f t="shared" si="463"/>
        <v>3</v>
      </c>
      <c r="F5910" t="str">
        <f t="shared" si="464"/>
        <v>March</v>
      </c>
    </row>
    <row r="5911" spans="1:6" x14ac:dyDescent="0.3">
      <c r="A5911" s="1">
        <v>42435</v>
      </c>
      <c r="B5911" s="2">
        <f t="shared" si="460"/>
        <v>20160306</v>
      </c>
      <c r="C5911">
        <f t="shared" si="461"/>
        <v>2016</v>
      </c>
      <c r="D5911" s="2">
        <f t="shared" si="462"/>
        <v>1</v>
      </c>
      <c r="E5911">
        <f t="shared" si="463"/>
        <v>3</v>
      </c>
      <c r="F5911" t="str">
        <f t="shared" si="464"/>
        <v>March</v>
      </c>
    </row>
    <row r="5912" spans="1:6" x14ac:dyDescent="0.3">
      <c r="A5912" s="1">
        <v>42436</v>
      </c>
      <c r="B5912" s="2">
        <f t="shared" si="460"/>
        <v>20160307</v>
      </c>
      <c r="C5912">
        <f t="shared" si="461"/>
        <v>2016</v>
      </c>
      <c r="D5912" s="2">
        <f t="shared" si="462"/>
        <v>1</v>
      </c>
      <c r="E5912">
        <f t="shared" si="463"/>
        <v>3</v>
      </c>
      <c r="F5912" t="str">
        <f t="shared" si="464"/>
        <v>March</v>
      </c>
    </row>
    <row r="5913" spans="1:6" x14ac:dyDescent="0.3">
      <c r="A5913" s="1">
        <v>42437</v>
      </c>
      <c r="B5913" s="2">
        <f t="shared" si="460"/>
        <v>20160308</v>
      </c>
      <c r="C5913">
        <f t="shared" si="461"/>
        <v>2016</v>
      </c>
      <c r="D5913" s="2">
        <f t="shared" si="462"/>
        <v>1</v>
      </c>
      <c r="E5913">
        <f t="shared" si="463"/>
        <v>3</v>
      </c>
      <c r="F5913" t="str">
        <f t="shared" si="464"/>
        <v>March</v>
      </c>
    </row>
    <row r="5914" spans="1:6" x14ac:dyDescent="0.3">
      <c r="A5914" s="1">
        <v>42438</v>
      </c>
      <c r="B5914" s="2">
        <f t="shared" si="460"/>
        <v>20160309</v>
      </c>
      <c r="C5914">
        <f t="shared" si="461"/>
        <v>2016</v>
      </c>
      <c r="D5914" s="2">
        <f t="shared" si="462"/>
        <v>1</v>
      </c>
      <c r="E5914">
        <f t="shared" si="463"/>
        <v>3</v>
      </c>
      <c r="F5914" t="str">
        <f t="shared" si="464"/>
        <v>March</v>
      </c>
    </row>
    <row r="5915" spans="1:6" x14ac:dyDescent="0.3">
      <c r="A5915" s="1">
        <v>42439</v>
      </c>
      <c r="B5915" s="2">
        <f t="shared" si="460"/>
        <v>20160310</v>
      </c>
      <c r="C5915">
        <f t="shared" si="461"/>
        <v>2016</v>
      </c>
      <c r="D5915" s="2">
        <f t="shared" si="462"/>
        <v>1</v>
      </c>
      <c r="E5915">
        <f t="shared" si="463"/>
        <v>3</v>
      </c>
      <c r="F5915" t="str">
        <f t="shared" si="464"/>
        <v>March</v>
      </c>
    </row>
    <row r="5916" spans="1:6" x14ac:dyDescent="0.3">
      <c r="A5916" s="1">
        <v>42440</v>
      </c>
      <c r="B5916" s="2">
        <f t="shared" si="460"/>
        <v>20160311</v>
      </c>
      <c r="C5916">
        <f t="shared" si="461"/>
        <v>2016</v>
      </c>
      <c r="D5916" s="2">
        <f t="shared" si="462"/>
        <v>1</v>
      </c>
      <c r="E5916">
        <f t="shared" si="463"/>
        <v>3</v>
      </c>
      <c r="F5916" t="str">
        <f t="shared" si="464"/>
        <v>March</v>
      </c>
    </row>
    <row r="5917" spans="1:6" x14ac:dyDescent="0.3">
      <c r="A5917" s="1">
        <v>42441</v>
      </c>
      <c r="B5917" s="2">
        <f t="shared" si="460"/>
        <v>20160312</v>
      </c>
      <c r="C5917">
        <f t="shared" si="461"/>
        <v>2016</v>
      </c>
      <c r="D5917" s="2">
        <f t="shared" si="462"/>
        <v>1</v>
      </c>
      <c r="E5917">
        <f t="shared" si="463"/>
        <v>3</v>
      </c>
      <c r="F5917" t="str">
        <f t="shared" si="464"/>
        <v>March</v>
      </c>
    </row>
    <row r="5918" spans="1:6" x14ac:dyDescent="0.3">
      <c r="A5918" s="1">
        <v>42442</v>
      </c>
      <c r="B5918" s="2">
        <f t="shared" si="460"/>
        <v>20160313</v>
      </c>
      <c r="C5918">
        <f t="shared" si="461"/>
        <v>2016</v>
      </c>
      <c r="D5918" s="2">
        <f t="shared" si="462"/>
        <v>1</v>
      </c>
      <c r="E5918">
        <f t="shared" si="463"/>
        <v>3</v>
      </c>
      <c r="F5918" t="str">
        <f t="shared" si="464"/>
        <v>March</v>
      </c>
    </row>
    <row r="5919" spans="1:6" x14ac:dyDescent="0.3">
      <c r="A5919" s="1">
        <v>42443</v>
      </c>
      <c r="B5919" s="2">
        <f t="shared" si="460"/>
        <v>20160314</v>
      </c>
      <c r="C5919">
        <f t="shared" si="461"/>
        <v>2016</v>
      </c>
      <c r="D5919" s="2">
        <f t="shared" si="462"/>
        <v>1</v>
      </c>
      <c r="E5919">
        <f t="shared" si="463"/>
        <v>3</v>
      </c>
      <c r="F5919" t="str">
        <f t="shared" si="464"/>
        <v>March</v>
      </c>
    </row>
    <row r="5920" spans="1:6" x14ac:dyDescent="0.3">
      <c r="A5920" s="1">
        <v>42444</v>
      </c>
      <c r="B5920" s="2">
        <f t="shared" si="460"/>
        <v>20160315</v>
      </c>
      <c r="C5920">
        <f t="shared" si="461"/>
        <v>2016</v>
      </c>
      <c r="D5920" s="2">
        <f t="shared" si="462"/>
        <v>1</v>
      </c>
      <c r="E5920">
        <f t="shared" si="463"/>
        <v>3</v>
      </c>
      <c r="F5920" t="str">
        <f t="shared" si="464"/>
        <v>March</v>
      </c>
    </row>
    <row r="5921" spans="1:6" x14ac:dyDescent="0.3">
      <c r="A5921" s="1">
        <v>42445</v>
      </c>
      <c r="B5921" s="2">
        <f t="shared" si="460"/>
        <v>20160316</v>
      </c>
      <c r="C5921">
        <f t="shared" si="461"/>
        <v>2016</v>
      </c>
      <c r="D5921" s="2">
        <f t="shared" si="462"/>
        <v>1</v>
      </c>
      <c r="E5921">
        <f t="shared" si="463"/>
        <v>3</v>
      </c>
      <c r="F5921" t="str">
        <f t="shared" si="464"/>
        <v>March</v>
      </c>
    </row>
    <row r="5922" spans="1:6" x14ac:dyDescent="0.3">
      <c r="A5922" s="1">
        <v>42446</v>
      </c>
      <c r="B5922" s="2">
        <f t="shared" si="460"/>
        <v>20160317</v>
      </c>
      <c r="C5922">
        <f t="shared" si="461"/>
        <v>2016</v>
      </c>
      <c r="D5922" s="2">
        <f t="shared" si="462"/>
        <v>1</v>
      </c>
      <c r="E5922">
        <f t="shared" si="463"/>
        <v>3</v>
      </c>
      <c r="F5922" t="str">
        <f t="shared" si="464"/>
        <v>March</v>
      </c>
    </row>
    <row r="5923" spans="1:6" x14ac:dyDescent="0.3">
      <c r="A5923" s="1">
        <v>42447</v>
      </c>
      <c r="B5923" s="2">
        <f t="shared" si="460"/>
        <v>20160318</v>
      </c>
      <c r="C5923">
        <f t="shared" si="461"/>
        <v>2016</v>
      </c>
      <c r="D5923" s="2">
        <f t="shared" si="462"/>
        <v>1</v>
      </c>
      <c r="E5923">
        <f t="shared" si="463"/>
        <v>3</v>
      </c>
      <c r="F5923" t="str">
        <f t="shared" si="464"/>
        <v>March</v>
      </c>
    </row>
    <row r="5924" spans="1:6" x14ac:dyDescent="0.3">
      <c r="A5924" s="1">
        <v>42448</v>
      </c>
      <c r="B5924" s="2">
        <f t="shared" si="460"/>
        <v>20160319</v>
      </c>
      <c r="C5924">
        <f t="shared" si="461"/>
        <v>2016</v>
      </c>
      <c r="D5924" s="2">
        <f t="shared" si="462"/>
        <v>1</v>
      </c>
      <c r="E5924">
        <f t="shared" si="463"/>
        <v>3</v>
      </c>
      <c r="F5924" t="str">
        <f t="shared" si="464"/>
        <v>March</v>
      </c>
    </row>
    <row r="5925" spans="1:6" x14ac:dyDescent="0.3">
      <c r="A5925" s="1">
        <v>42449</v>
      </c>
      <c r="B5925" s="2">
        <f t="shared" si="460"/>
        <v>20160320</v>
      </c>
      <c r="C5925">
        <f t="shared" si="461"/>
        <v>2016</v>
      </c>
      <c r="D5925" s="2">
        <f t="shared" si="462"/>
        <v>1</v>
      </c>
      <c r="E5925">
        <f t="shared" si="463"/>
        <v>3</v>
      </c>
      <c r="F5925" t="str">
        <f t="shared" si="464"/>
        <v>March</v>
      </c>
    </row>
    <row r="5926" spans="1:6" x14ac:dyDescent="0.3">
      <c r="A5926" s="1">
        <v>42450</v>
      </c>
      <c r="B5926" s="2">
        <f t="shared" si="460"/>
        <v>20160321</v>
      </c>
      <c r="C5926">
        <f t="shared" si="461"/>
        <v>2016</v>
      </c>
      <c r="D5926" s="2">
        <f t="shared" si="462"/>
        <v>1</v>
      </c>
      <c r="E5926">
        <f t="shared" si="463"/>
        <v>3</v>
      </c>
      <c r="F5926" t="str">
        <f t="shared" si="464"/>
        <v>March</v>
      </c>
    </row>
    <row r="5927" spans="1:6" x14ac:dyDescent="0.3">
      <c r="A5927" s="1">
        <v>42451</v>
      </c>
      <c r="B5927" s="2">
        <f t="shared" si="460"/>
        <v>20160322</v>
      </c>
      <c r="C5927">
        <f t="shared" si="461"/>
        <v>2016</v>
      </c>
      <c r="D5927" s="2">
        <f t="shared" si="462"/>
        <v>1</v>
      </c>
      <c r="E5927">
        <f t="shared" si="463"/>
        <v>3</v>
      </c>
      <c r="F5927" t="str">
        <f t="shared" si="464"/>
        <v>March</v>
      </c>
    </row>
    <row r="5928" spans="1:6" x14ac:dyDescent="0.3">
      <c r="A5928" s="1">
        <v>42452</v>
      </c>
      <c r="B5928" s="2">
        <f t="shared" si="460"/>
        <v>20160323</v>
      </c>
      <c r="C5928">
        <f t="shared" si="461"/>
        <v>2016</v>
      </c>
      <c r="D5928" s="2">
        <f t="shared" si="462"/>
        <v>1</v>
      </c>
      <c r="E5928">
        <f t="shared" si="463"/>
        <v>3</v>
      </c>
      <c r="F5928" t="str">
        <f t="shared" si="464"/>
        <v>March</v>
      </c>
    </row>
    <row r="5929" spans="1:6" x14ac:dyDescent="0.3">
      <c r="A5929" s="1">
        <v>42453</v>
      </c>
      <c r="B5929" s="2">
        <f t="shared" si="460"/>
        <v>20160324</v>
      </c>
      <c r="C5929">
        <f t="shared" si="461"/>
        <v>2016</v>
      </c>
      <c r="D5929" s="2">
        <f t="shared" si="462"/>
        <v>1</v>
      </c>
      <c r="E5929">
        <f t="shared" si="463"/>
        <v>3</v>
      </c>
      <c r="F5929" t="str">
        <f t="shared" si="464"/>
        <v>March</v>
      </c>
    </row>
    <row r="5930" spans="1:6" x14ac:dyDescent="0.3">
      <c r="A5930" s="1">
        <v>42454</v>
      </c>
      <c r="B5930" s="2">
        <f t="shared" si="460"/>
        <v>20160325</v>
      </c>
      <c r="C5930">
        <f t="shared" si="461"/>
        <v>2016</v>
      </c>
      <c r="D5930" s="2">
        <f t="shared" si="462"/>
        <v>1</v>
      </c>
      <c r="E5930">
        <f t="shared" si="463"/>
        <v>3</v>
      </c>
      <c r="F5930" t="str">
        <f t="shared" si="464"/>
        <v>March</v>
      </c>
    </row>
    <row r="5931" spans="1:6" x14ac:dyDescent="0.3">
      <c r="A5931" s="1">
        <v>42455</v>
      </c>
      <c r="B5931" s="2">
        <f t="shared" si="460"/>
        <v>20160326</v>
      </c>
      <c r="C5931">
        <f t="shared" si="461"/>
        <v>2016</v>
      </c>
      <c r="D5931" s="2">
        <f t="shared" si="462"/>
        <v>1</v>
      </c>
      <c r="E5931">
        <f t="shared" si="463"/>
        <v>3</v>
      </c>
      <c r="F5931" t="str">
        <f t="shared" si="464"/>
        <v>March</v>
      </c>
    </row>
    <row r="5932" spans="1:6" x14ac:dyDescent="0.3">
      <c r="A5932" s="1">
        <v>42456</v>
      </c>
      <c r="B5932" s="2">
        <f t="shared" si="460"/>
        <v>20160327</v>
      </c>
      <c r="C5932">
        <f t="shared" si="461"/>
        <v>2016</v>
      </c>
      <c r="D5932" s="2">
        <f t="shared" si="462"/>
        <v>1</v>
      </c>
      <c r="E5932">
        <f t="shared" si="463"/>
        <v>3</v>
      </c>
      <c r="F5932" t="str">
        <f t="shared" si="464"/>
        <v>March</v>
      </c>
    </row>
    <row r="5933" spans="1:6" x14ac:dyDescent="0.3">
      <c r="A5933" s="1">
        <v>42457</v>
      </c>
      <c r="B5933" s="2">
        <f t="shared" si="460"/>
        <v>20160328</v>
      </c>
      <c r="C5933">
        <f t="shared" si="461"/>
        <v>2016</v>
      </c>
      <c r="D5933" s="2">
        <f t="shared" si="462"/>
        <v>1</v>
      </c>
      <c r="E5933">
        <f t="shared" si="463"/>
        <v>3</v>
      </c>
      <c r="F5933" t="str">
        <f t="shared" si="464"/>
        <v>March</v>
      </c>
    </row>
    <row r="5934" spans="1:6" x14ac:dyDescent="0.3">
      <c r="A5934" s="1">
        <v>42458</v>
      </c>
      <c r="B5934" s="2">
        <f t="shared" si="460"/>
        <v>20160329</v>
      </c>
      <c r="C5934">
        <f t="shared" si="461"/>
        <v>2016</v>
      </c>
      <c r="D5934" s="2">
        <f t="shared" si="462"/>
        <v>1</v>
      </c>
      <c r="E5934">
        <f t="shared" si="463"/>
        <v>3</v>
      </c>
      <c r="F5934" t="str">
        <f t="shared" si="464"/>
        <v>March</v>
      </c>
    </row>
    <row r="5935" spans="1:6" x14ac:dyDescent="0.3">
      <c r="A5935" s="1">
        <v>42459</v>
      </c>
      <c r="B5935" s="2">
        <f t="shared" si="460"/>
        <v>20160330</v>
      </c>
      <c r="C5935">
        <f t="shared" si="461"/>
        <v>2016</v>
      </c>
      <c r="D5935" s="2">
        <f t="shared" si="462"/>
        <v>1</v>
      </c>
      <c r="E5935">
        <f t="shared" si="463"/>
        <v>3</v>
      </c>
      <c r="F5935" t="str">
        <f t="shared" si="464"/>
        <v>March</v>
      </c>
    </row>
    <row r="5936" spans="1:6" x14ac:dyDescent="0.3">
      <c r="A5936" s="1">
        <v>42460</v>
      </c>
      <c r="B5936" s="2">
        <f t="shared" si="460"/>
        <v>20160331</v>
      </c>
      <c r="C5936">
        <f t="shared" si="461"/>
        <v>2016</v>
      </c>
      <c r="D5936" s="2">
        <f t="shared" si="462"/>
        <v>1</v>
      </c>
      <c r="E5936">
        <f t="shared" si="463"/>
        <v>3</v>
      </c>
      <c r="F5936" t="str">
        <f t="shared" si="464"/>
        <v>March</v>
      </c>
    </row>
    <row r="5937" spans="1:6" x14ac:dyDescent="0.3">
      <c r="A5937" s="1">
        <v>42461</v>
      </c>
      <c r="B5937" s="2">
        <f t="shared" si="460"/>
        <v>20160401</v>
      </c>
      <c r="C5937">
        <f t="shared" si="461"/>
        <v>2016</v>
      </c>
      <c r="D5937" s="2">
        <f t="shared" si="462"/>
        <v>2</v>
      </c>
      <c r="E5937">
        <f t="shared" si="463"/>
        <v>4</v>
      </c>
      <c r="F5937" t="str">
        <f t="shared" si="464"/>
        <v>April</v>
      </c>
    </row>
    <row r="5938" spans="1:6" x14ac:dyDescent="0.3">
      <c r="A5938" s="1">
        <v>42462</v>
      </c>
      <c r="B5938" s="2">
        <f t="shared" si="460"/>
        <v>20160402</v>
      </c>
      <c r="C5938">
        <f t="shared" si="461"/>
        <v>2016</v>
      </c>
      <c r="D5938" s="2">
        <f t="shared" si="462"/>
        <v>2</v>
      </c>
      <c r="E5938">
        <f t="shared" si="463"/>
        <v>4</v>
      </c>
      <c r="F5938" t="str">
        <f t="shared" si="464"/>
        <v>April</v>
      </c>
    </row>
    <row r="5939" spans="1:6" x14ac:dyDescent="0.3">
      <c r="A5939" s="1">
        <v>42463</v>
      </c>
      <c r="B5939" s="2">
        <f t="shared" si="460"/>
        <v>20160403</v>
      </c>
      <c r="C5939">
        <f t="shared" si="461"/>
        <v>2016</v>
      </c>
      <c r="D5939" s="2">
        <f t="shared" si="462"/>
        <v>2</v>
      </c>
      <c r="E5939">
        <f t="shared" si="463"/>
        <v>4</v>
      </c>
      <c r="F5939" t="str">
        <f t="shared" si="464"/>
        <v>April</v>
      </c>
    </row>
    <row r="5940" spans="1:6" x14ac:dyDescent="0.3">
      <c r="A5940" s="1">
        <v>42464</v>
      </c>
      <c r="B5940" s="2">
        <f t="shared" si="460"/>
        <v>20160404</v>
      </c>
      <c r="C5940">
        <f t="shared" si="461"/>
        <v>2016</v>
      </c>
      <c r="D5940" s="2">
        <f t="shared" si="462"/>
        <v>2</v>
      </c>
      <c r="E5940">
        <f t="shared" si="463"/>
        <v>4</v>
      </c>
      <c r="F5940" t="str">
        <f t="shared" si="464"/>
        <v>April</v>
      </c>
    </row>
    <row r="5941" spans="1:6" x14ac:dyDescent="0.3">
      <c r="A5941" s="1">
        <v>42465</v>
      </c>
      <c r="B5941" s="2">
        <f t="shared" si="460"/>
        <v>20160405</v>
      </c>
      <c r="C5941">
        <f t="shared" si="461"/>
        <v>2016</v>
      </c>
      <c r="D5941" s="2">
        <f t="shared" si="462"/>
        <v>2</v>
      </c>
      <c r="E5941">
        <f t="shared" si="463"/>
        <v>4</v>
      </c>
      <c r="F5941" t="str">
        <f t="shared" si="464"/>
        <v>April</v>
      </c>
    </row>
    <row r="5942" spans="1:6" x14ac:dyDescent="0.3">
      <c r="A5942" s="1">
        <v>42466</v>
      </c>
      <c r="B5942" s="2">
        <f t="shared" si="460"/>
        <v>20160406</v>
      </c>
      <c r="C5942">
        <f t="shared" si="461"/>
        <v>2016</v>
      </c>
      <c r="D5942" s="2">
        <f t="shared" si="462"/>
        <v>2</v>
      </c>
      <c r="E5942">
        <f t="shared" si="463"/>
        <v>4</v>
      </c>
      <c r="F5942" t="str">
        <f t="shared" si="464"/>
        <v>April</v>
      </c>
    </row>
    <row r="5943" spans="1:6" x14ac:dyDescent="0.3">
      <c r="A5943" s="1">
        <v>42467</v>
      </c>
      <c r="B5943" s="2">
        <f t="shared" si="460"/>
        <v>20160407</v>
      </c>
      <c r="C5943">
        <f t="shared" si="461"/>
        <v>2016</v>
      </c>
      <c r="D5943" s="2">
        <f t="shared" si="462"/>
        <v>2</v>
      </c>
      <c r="E5943">
        <f t="shared" si="463"/>
        <v>4</v>
      </c>
      <c r="F5943" t="str">
        <f t="shared" si="464"/>
        <v>April</v>
      </c>
    </row>
    <row r="5944" spans="1:6" x14ac:dyDescent="0.3">
      <c r="A5944" s="1">
        <v>42468</v>
      </c>
      <c r="B5944" s="2">
        <f t="shared" si="460"/>
        <v>20160408</v>
      </c>
      <c r="C5944">
        <f t="shared" si="461"/>
        <v>2016</v>
      </c>
      <c r="D5944" s="2">
        <f t="shared" si="462"/>
        <v>2</v>
      </c>
      <c r="E5944">
        <f t="shared" si="463"/>
        <v>4</v>
      </c>
      <c r="F5944" t="str">
        <f t="shared" si="464"/>
        <v>April</v>
      </c>
    </row>
    <row r="5945" spans="1:6" x14ac:dyDescent="0.3">
      <c r="A5945" s="1">
        <v>42469</v>
      </c>
      <c r="B5945" s="2">
        <f t="shared" si="460"/>
        <v>20160409</v>
      </c>
      <c r="C5945">
        <f t="shared" si="461"/>
        <v>2016</v>
      </c>
      <c r="D5945" s="2">
        <f t="shared" si="462"/>
        <v>2</v>
      </c>
      <c r="E5945">
        <f t="shared" si="463"/>
        <v>4</v>
      </c>
      <c r="F5945" t="str">
        <f t="shared" si="464"/>
        <v>April</v>
      </c>
    </row>
    <row r="5946" spans="1:6" x14ac:dyDescent="0.3">
      <c r="A5946" s="1">
        <v>42470</v>
      </c>
      <c r="B5946" s="2">
        <f t="shared" si="460"/>
        <v>20160410</v>
      </c>
      <c r="C5946">
        <f t="shared" si="461"/>
        <v>2016</v>
      </c>
      <c r="D5946" s="2">
        <f t="shared" si="462"/>
        <v>2</v>
      </c>
      <c r="E5946">
        <f t="shared" si="463"/>
        <v>4</v>
      </c>
      <c r="F5946" t="str">
        <f t="shared" si="464"/>
        <v>April</v>
      </c>
    </row>
    <row r="5947" spans="1:6" x14ac:dyDescent="0.3">
      <c r="A5947" s="1">
        <v>42471</v>
      </c>
      <c r="B5947" s="2">
        <f t="shared" si="460"/>
        <v>20160411</v>
      </c>
      <c r="C5947">
        <f t="shared" si="461"/>
        <v>2016</v>
      </c>
      <c r="D5947" s="2">
        <f t="shared" si="462"/>
        <v>2</v>
      </c>
      <c r="E5947">
        <f t="shared" si="463"/>
        <v>4</v>
      </c>
      <c r="F5947" t="str">
        <f t="shared" si="464"/>
        <v>April</v>
      </c>
    </row>
    <row r="5948" spans="1:6" x14ac:dyDescent="0.3">
      <c r="A5948" s="1">
        <v>42472</v>
      </c>
      <c r="B5948" s="2">
        <f t="shared" si="460"/>
        <v>20160412</v>
      </c>
      <c r="C5948">
        <f t="shared" si="461"/>
        <v>2016</v>
      </c>
      <c r="D5948" s="2">
        <f t="shared" si="462"/>
        <v>2</v>
      </c>
      <c r="E5948">
        <f t="shared" si="463"/>
        <v>4</v>
      </c>
      <c r="F5948" t="str">
        <f t="shared" si="464"/>
        <v>April</v>
      </c>
    </row>
    <row r="5949" spans="1:6" x14ac:dyDescent="0.3">
      <c r="A5949" s="1">
        <v>42473</v>
      </c>
      <c r="B5949" s="2">
        <f t="shared" si="460"/>
        <v>20160413</v>
      </c>
      <c r="C5949">
        <f t="shared" si="461"/>
        <v>2016</v>
      </c>
      <c r="D5949" s="2">
        <f t="shared" si="462"/>
        <v>2</v>
      </c>
      <c r="E5949">
        <f t="shared" si="463"/>
        <v>4</v>
      </c>
      <c r="F5949" t="str">
        <f t="shared" si="464"/>
        <v>April</v>
      </c>
    </row>
    <row r="5950" spans="1:6" x14ac:dyDescent="0.3">
      <c r="A5950" s="1">
        <v>42474</v>
      </c>
      <c r="B5950" s="2">
        <f t="shared" si="460"/>
        <v>20160414</v>
      </c>
      <c r="C5950">
        <f t="shared" si="461"/>
        <v>2016</v>
      </c>
      <c r="D5950" s="2">
        <f t="shared" si="462"/>
        <v>2</v>
      </c>
      <c r="E5950">
        <f t="shared" si="463"/>
        <v>4</v>
      </c>
      <c r="F5950" t="str">
        <f t="shared" si="464"/>
        <v>April</v>
      </c>
    </row>
    <row r="5951" spans="1:6" x14ac:dyDescent="0.3">
      <c r="A5951" s="1">
        <v>42475</v>
      </c>
      <c r="B5951" s="2">
        <f t="shared" si="460"/>
        <v>20160415</v>
      </c>
      <c r="C5951">
        <f t="shared" si="461"/>
        <v>2016</v>
      </c>
      <c r="D5951" s="2">
        <f t="shared" si="462"/>
        <v>2</v>
      </c>
      <c r="E5951">
        <f t="shared" si="463"/>
        <v>4</v>
      </c>
      <c r="F5951" t="str">
        <f t="shared" si="464"/>
        <v>April</v>
      </c>
    </row>
    <row r="5952" spans="1:6" x14ac:dyDescent="0.3">
      <c r="A5952" s="1">
        <v>42476</v>
      </c>
      <c r="B5952" s="2">
        <f t="shared" si="460"/>
        <v>20160416</v>
      </c>
      <c r="C5952">
        <f t="shared" si="461"/>
        <v>2016</v>
      </c>
      <c r="D5952" s="2">
        <f t="shared" si="462"/>
        <v>2</v>
      </c>
      <c r="E5952">
        <f t="shared" si="463"/>
        <v>4</v>
      </c>
      <c r="F5952" t="str">
        <f t="shared" si="464"/>
        <v>April</v>
      </c>
    </row>
    <row r="5953" spans="1:6" x14ac:dyDescent="0.3">
      <c r="A5953" s="1">
        <v>42477</v>
      </c>
      <c r="B5953" s="2">
        <f t="shared" si="460"/>
        <v>20160417</v>
      </c>
      <c r="C5953">
        <f t="shared" si="461"/>
        <v>2016</v>
      </c>
      <c r="D5953" s="2">
        <f t="shared" si="462"/>
        <v>2</v>
      </c>
      <c r="E5953">
        <f t="shared" si="463"/>
        <v>4</v>
      </c>
      <c r="F5953" t="str">
        <f t="shared" si="464"/>
        <v>April</v>
      </c>
    </row>
    <row r="5954" spans="1:6" x14ac:dyDescent="0.3">
      <c r="A5954" s="1">
        <v>42478</v>
      </c>
      <c r="B5954" s="2">
        <f t="shared" si="460"/>
        <v>20160418</v>
      </c>
      <c r="C5954">
        <f t="shared" si="461"/>
        <v>2016</v>
      </c>
      <c r="D5954" s="2">
        <f t="shared" si="462"/>
        <v>2</v>
      </c>
      <c r="E5954">
        <f t="shared" si="463"/>
        <v>4</v>
      </c>
      <c r="F5954" t="str">
        <f t="shared" si="464"/>
        <v>April</v>
      </c>
    </row>
    <row r="5955" spans="1:6" x14ac:dyDescent="0.3">
      <c r="A5955" s="1">
        <v>42479</v>
      </c>
      <c r="B5955" s="2">
        <f t="shared" ref="B5955:B6018" si="465">YEAR(A5955)*10000+MONTH(A5955)*100+DAY(A5955)</f>
        <v>20160419</v>
      </c>
      <c r="C5955">
        <f t="shared" ref="C5955:C6018" si="466">YEAR(A5955)</f>
        <v>2016</v>
      </c>
      <c r="D5955" s="2">
        <f t="shared" ref="D5955:D6018" si="467">ROUNDUP(MONTH(A5955)/3,0)</f>
        <v>2</v>
      </c>
      <c r="E5955">
        <f t="shared" ref="E5955:E6018" si="468">MONTH(A5955)</f>
        <v>4</v>
      </c>
      <c r="F5955" t="str">
        <f t="shared" ref="F5955:F6018" si="469">TEXT(A5955,"b1mmmm")</f>
        <v>April</v>
      </c>
    </row>
    <row r="5956" spans="1:6" x14ac:dyDescent="0.3">
      <c r="A5956" s="1">
        <v>42480</v>
      </c>
      <c r="B5956" s="2">
        <f t="shared" si="465"/>
        <v>20160420</v>
      </c>
      <c r="C5956">
        <f t="shared" si="466"/>
        <v>2016</v>
      </c>
      <c r="D5956" s="2">
        <f t="shared" si="467"/>
        <v>2</v>
      </c>
      <c r="E5956">
        <f t="shared" si="468"/>
        <v>4</v>
      </c>
      <c r="F5956" t="str">
        <f t="shared" si="469"/>
        <v>April</v>
      </c>
    </row>
    <row r="5957" spans="1:6" x14ac:dyDescent="0.3">
      <c r="A5957" s="1">
        <v>42481</v>
      </c>
      <c r="B5957" s="2">
        <f t="shared" si="465"/>
        <v>20160421</v>
      </c>
      <c r="C5957">
        <f t="shared" si="466"/>
        <v>2016</v>
      </c>
      <c r="D5957" s="2">
        <f t="shared" si="467"/>
        <v>2</v>
      </c>
      <c r="E5957">
        <f t="shared" si="468"/>
        <v>4</v>
      </c>
      <c r="F5957" t="str">
        <f t="shared" si="469"/>
        <v>April</v>
      </c>
    </row>
    <row r="5958" spans="1:6" x14ac:dyDescent="0.3">
      <c r="A5958" s="1">
        <v>42482</v>
      </c>
      <c r="B5958" s="2">
        <f t="shared" si="465"/>
        <v>20160422</v>
      </c>
      <c r="C5958">
        <f t="shared" si="466"/>
        <v>2016</v>
      </c>
      <c r="D5958" s="2">
        <f t="shared" si="467"/>
        <v>2</v>
      </c>
      <c r="E5958">
        <f t="shared" si="468"/>
        <v>4</v>
      </c>
      <c r="F5958" t="str">
        <f t="shared" si="469"/>
        <v>April</v>
      </c>
    </row>
    <row r="5959" spans="1:6" x14ac:dyDescent="0.3">
      <c r="A5959" s="1">
        <v>42483</v>
      </c>
      <c r="B5959" s="2">
        <f t="shared" si="465"/>
        <v>20160423</v>
      </c>
      <c r="C5959">
        <f t="shared" si="466"/>
        <v>2016</v>
      </c>
      <c r="D5959" s="2">
        <f t="shared" si="467"/>
        <v>2</v>
      </c>
      <c r="E5959">
        <f t="shared" si="468"/>
        <v>4</v>
      </c>
      <c r="F5959" t="str">
        <f t="shared" si="469"/>
        <v>April</v>
      </c>
    </row>
    <row r="5960" spans="1:6" x14ac:dyDescent="0.3">
      <c r="A5960" s="1">
        <v>42484</v>
      </c>
      <c r="B5960" s="2">
        <f t="shared" si="465"/>
        <v>20160424</v>
      </c>
      <c r="C5960">
        <f t="shared" si="466"/>
        <v>2016</v>
      </c>
      <c r="D5960" s="2">
        <f t="shared" si="467"/>
        <v>2</v>
      </c>
      <c r="E5960">
        <f t="shared" si="468"/>
        <v>4</v>
      </c>
      <c r="F5960" t="str">
        <f t="shared" si="469"/>
        <v>April</v>
      </c>
    </row>
    <row r="5961" spans="1:6" x14ac:dyDescent="0.3">
      <c r="A5961" s="1">
        <v>42485</v>
      </c>
      <c r="B5961" s="2">
        <f t="shared" si="465"/>
        <v>20160425</v>
      </c>
      <c r="C5961">
        <f t="shared" si="466"/>
        <v>2016</v>
      </c>
      <c r="D5961" s="2">
        <f t="shared" si="467"/>
        <v>2</v>
      </c>
      <c r="E5961">
        <f t="shared" si="468"/>
        <v>4</v>
      </c>
      <c r="F5961" t="str">
        <f t="shared" si="469"/>
        <v>April</v>
      </c>
    </row>
    <row r="5962" spans="1:6" x14ac:dyDescent="0.3">
      <c r="A5962" s="1">
        <v>42486</v>
      </c>
      <c r="B5962" s="2">
        <f t="shared" si="465"/>
        <v>20160426</v>
      </c>
      <c r="C5962">
        <f t="shared" si="466"/>
        <v>2016</v>
      </c>
      <c r="D5962" s="2">
        <f t="shared" si="467"/>
        <v>2</v>
      </c>
      <c r="E5962">
        <f t="shared" si="468"/>
        <v>4</v>
      </c>
      <c r="F5962" t="str">
        <f t="shared" si="469"/>
        <v>April</v>
      </c>
    </row>
    <row r="5963" spans="1:6" x14ac:dyDescent="0.3">
      <c r="A5963" s="1">
        <v>42487</v>
      </c>
      <c r="B5963" s="2">
        <f t="shared" si="465"/>
        <v>20160427</v>
      </c>
      <c r="C5963">
        <f t="shared" si="466"/>
        <v>2016</v>
      </c>
      <c r="D5963" s="2">
        <f t="shared" si="467"/>
        <v>2</v>
      </c>
      <c r="E5963">
        <f t="shared" si="468"/>
        <v>4</v>
      </c>
      <c r="F5963" t="str">
        <f t="shared" si="469"/>
        <v>April</v>
      </c>
    </row>
    <row r="5964" spans="1:6" x14ac:dyDescent="0.3">
      <c r="A5964" s="1">
        <v>42488</v>
      </c>
      <c r="B5964" s="2">
        <f t="shared" si="465"/>
        <v>20160428</v>
      </c>
      <c r="C5964">
        <f t="shared" si="466"/>
        <v>2016</v>
      </c>
      <c r="D5964" s="2">
        <f t="shared" si="467"/>
        <v>2</v>
      </c>
      <c r="E5964">
        <f t="shared" si="468"/>
        <v>4</v>
      </c>
      <c r="F5964" t="str">
        <f t="shared" si="469"/>
        <v>April</v>
      </c>
    </row>
    <row r="5965" spans="1:6" x14ac:dyDescent="0.3">
      <c r="A5965" s="1">
        <v>42489</v>
      </c>
      <c r="B5965" s="2">
        <f t="shared" si="465"/>
        <v>20160429</v>
      </c>
      <c r="C5965">
        <f t="shared" si="466"/>
        <v>2016</v>
      </c>
      <c r="D5965" s="2">
        <f t="shared" si="467"/>
        <v>2</v>
      </c>
      <c r="E5965">
        <f t="shared" si="468"/>
        <v>4</v>
      </c>
      <c r="F5965" t="str">
        <f t="shared" si="469"/>
        <v>April</v>
      </c>
    </row>
    <row r="5966" spans="1:6" x14ac:dyDescent="0.3">
      <c r="A5966" s="1">
        <v>42490</v>
      </c>
      <c r="B5966" s="2">
        <f t="shared" si="465"/>
        <v>20160430</v>
      </c>
      <c r="C5966">
        <f t="shared" si="466"/>
        <v>2016</v>
      </c>
      <c r="D5966" s="2">
        <f t="shared" si="467"/>
        <v>2</v>
      </c>
      <c r="E5966">
        <f t="shared" si="468"/>
        <v>4</v>
      </c>
      <c r="F5966" t="str">
        <f t="shared" si="469"/>
        <v>April</v>
      </c>
    </row>
    <row r="5967" spans="1:6" x14ac:dyDescent="0.3">
      <c r="A5967" s="1">
        <v>42491</v>
      </c>
      <c r="B5967" s="2">
        <f t="shared" si="465"/>
        <v>20160501</v>
      </c>
      <c r="C5967">
        <f t="shared" si="466"/>
        <v>2016</v>
      </c>
      <c r="D5967" s="2">
        <f t="shared" si="467"/>
        <v>2</v>
      </c>
      <c r="E5967">
        <f t="shared" si="468"/>
        <v>5</v>
      </c>
      <c r="F5967" t="str">
        <f t="shared" si="469"/>
        <v>May</v>
      </c>
    </row>
    <row r="5968" spans="1:6" x14ac:dyDescent="0.3">
      <c r="A5968" s="1">
        <v>42492</v>
      </c>
      <c r="B5968" s="2">
        <f t="shared" si="465"/>
        <v>20160502</v>
      </c>
      <c r="C5968">
        <f t="shared" si="466"/>
        <v>2016</v>
      </c>
      <c r="D5968" s="2">
        <f t="shared" si="467"/>
        <v>2</v>
      </c>
      <c r="E5968">
        <f t="shared" si="468"/>
        <v>5</v>
      </c>
      <c r="F5968" t="str">
        <f t="shared" si="469"/>
        <v>May</v>
      </c>
    </row>
    <row r="5969" spans="1:6" x14ac:dyDescent="0.3">
      <c r="A5969" s="1">
        <v>42493</v>
      </c>
      <c r="B5969" s="2">
        <f t="shared" si="465"/>
        <v>20160503</v>
      </c>
      <c r="C5969">
        <f t="shared" si="466"/>
        <v>2016</v>
      </c>
      <c r="D5969" s="2">
        <f t="shared" si="467"/>
        <v>2</v>
      </c>
      <c r="E5969">
        <f t="shared" si="468"/>
        <v>5</v>
      </c>
      <c r="F5969" t="str">
        <f t="shared" si="469"/>
        <v>May</v>
      </c>
    </row>
    <row r="5970" spans="1:6" x14ac:dyDescent="0.3">
      <c r="A5970" s="1">
        <v>42494</v>
      </c>
      <c r="B5970" s="2">
        <f t="shared" si="465"/>
        <v>20160504</v>
      </c>
      <c r="C5970">
        <f t="shared" si="466"/>
        <v>2016</v>
      </c>
      <c r="D5970" s="2">
        <f t="shared" si="467"/>
        <v>2</v>
      </c>
      <c r="E5970">
        <f t="shared" si="468"/>
        <v>5</v>
      </c>
      <c r="F5970" t="str">
        <f t="shared" si="469"/>
        <v>May</v>
      </c>
    </row>
    <row r="5971" spans="1:6" x14ac:dyDescent="0.3">
      <c r="A5971" s="1">
        <v>42495</v>
      </c>
      <c r="B5971" s="2">
        <f t="shared" si="465"/>
        <v>20160505</v>
      </c>
      <c r="C5971">
        <f t="shared" si="466"/>
        <v>2016</v>
      </c>
      <c r="D5971" s="2">
        <f t="shared" si="467"/>
        <v>2</v>
      </c>
      <c r="E5971">
        <f t="shared" si="468"/>
        <v>5</v>
      </c>
      <c r="F5971" t="str">
        <f t="shared" si="469"/>
        <v>May</v>
      </c>
    </row>
    <row r="5972" spans="1:6" x14ac:dyDescent="0.3">
      <c r="A5972" s="1">
        <v>42496</v>
      </c>
      <c r="B5972" s="2">
        <f t="shared" si="465"/>
        <v>20160506</v>
      </c>
      <c r="C5972">
        <f t="shared" si="466"/>
        <v>2016</v>
      </c>
      <c r="D5972" s="2">
        <f t="shared" si="467"/>
        <v>2</v>
      </c>
      <c r="E5972">
        <f t="shared" si="468"/>
        <v>5</v>
      </c>
      <c r="F5972" t="str">
        <f t="shared" si="469"/>
        <v>May</v>
      </c>
    </row>
    <row r="5973" spans="1:6" x14ac:dyDescent="0.3">
      <c r="A5973" s="1">
        <v>42497</v>
      </c>
      <c r="B5973" s="2">
        <f t="shared" si="465"/>
        <v>20160507</v>
      </c>
      <c r="C5973">
        <f t="shared" si="466"/>
        <v>2016</v>
      </c>
      <c r="D5973" s="2">
        <f t="shared" si="467"/>
        <v>2</v>
      </c>
      <c r="E5973">
        <f t="shared" si="468"/>
        <v>5</v>
      </c>
      <c r="F5973" t="str">
        <f t="shared" si="469"/>
        <v>May</v>
      </c>
    </row>
    <row r="5974" spans="1:6" x14ac:dyDescent="0.3">
      <c r="A5974" s="1">
        <v>42498</v>
      </c>
      <c r="B5974" s="2">
        <f t="shared" si="465"/>
        <v>20160508</v>
      </c>
      <c r="C5974">
        <f t="shared" si="466"/>
        <v>2016</v>
      </c>
      <c r="D5974" s="2">
        <f t="shared" si="467"/>
        <v>2</v>
      </c>
      <c r="E5974">
        <f t="shared" si="468"/>
        <v>5</v>
      </c>
      <c r="F5974" t="str">
        <f t="shared" si="469"/>
        <v>May</v>
      </c>
    </row>
    <row r="5975" spans="1:6" x14ac:dyDescent="0.3">
      <c r="A5975" s="1">
        <v>42499</v>
      </c>
      <c r="B5975" s="2">
        <f t="shared" si="465"/>
        <v>20160509</v>
      </c>
      <c r="C5975">
        <f t="shared" si="466"/>
        <v>2016</v>
      </c>
      <c r="D5975" s="2">
        <f t="shared" si="467"/>
        <v>2</v>
      </c>
      <c r="E5975">
        <f t="shared" si="468"/>
        <v>5</v>
      </c>
      <c r="F5975" t="str">
        <f t="shared" si="469"/>
        <v>May</v>
      </c>
    </row>
    <row r="5976" spans="1:6" x14ac:dyDescent="0.3">
      <c r="A5976" s="1">
        <v>42500</v>
      </c>
      <c r="B5976" s="2">
        <f t="shared" si="465"/>
        <v>20160510</v>
      </c>
      <c r="C5976">
        <f t="shared" si="466"/>
        <v>2016</v>
      </c>
      <c r="D5976" s="2">
        <f t="shared" si="467"/>
        <v>2</v>
      </c>
      <c r="E5976">
        <f t="shared" si="468"/>
        <v>5</v>
      </c>
      <c r="F5976" t="str">
        <f t="shared" si="469"/>
        <v>May</v>
      </c>
    </row>
    <row r="5977" spans="1:6" x14ac:dyDescent="0.3">
      <c r="A5977" s="1">
        <v>42501</v>
      </c>
      <c r="B5977" s="2">
        <f t="shared" si="465"/>
        <v>20160511</v>
      </c>
      <c r="C5977">
        <f t="shared" si="466"/>
        <v>2016</v>
      </c>
      <c r="D5977" s="2">
        <f t="shared" si="467"/>
        <v>2</v>
      </c>
      <c r="E5977">
        <f t="shared" si="468"/>
        <v>5</v>
      </c>
      <c r="F5977" t="str">
        <f t="shared" si="469"/>
        <v>May</v>
      </c>
    </row>
    <row r="5978" spans="1:6" x14ac:dyDescent="0.3">
      <c r="A5978" s="1">
        <v>42502</v>
      </c>
      <c r="B5978" s="2">
        <f t="shared" si="465"/>
        <v>20160512</v>
      </c>
      <c r="C5978">
        <f t="shared" si="466"/>
        <v>2016</v>
      </c>
      <c r="D5978" s="2">
        <f t="shared" si="467"/>
        <v>2</v>
      </c>
      <c r="E5978">
        <f t="shared" si="468"/>
        <v>5</v>
      </c>
      <c r="F5978" t="str">
        <f t="shared" si="469"/>
        <v>May</v>
      </c>
    </row>
    <row r="5979" spans="1:6" x14ac:dyDescent="0.3">
      <c r="A5979" s="1">
        <v>42503</v>
      </c>
      <c r="B5979" s="2">
        <f t="shared" si="465"/>
        <v>20160513</v>
      </c>
      <c r="C5979">
        <f t="shared" si="466"/>
        <v>2016</v>
      </c>
      <c r="D5979" s="2">
        <f t="shared" si="467"/>
        <v>2</v>
      </c>
      <c r="E5979">
        <f t="shared" si="468"/>
        <v>5</v>
      </c>
      <c r="F5979" t="str">
        <f t="shared" si="469"/>
        <v>May</v>
      </c>
    </row>
    <row r="5980" spans="1:6" x14ac:dyDescent="0.3">
      <c r="A5980" s="1">
        <v>42504</v>
      </c>
      <c r="B5980" s="2">
        <f t="shared" si="465"/>
        <v>20160514</v>
      </c>
      <c r="C5980">
        <f t="shared" si="466"/>
        <v>2016</v>
      </c>
      <c r="D5980" s="2">
        <f t="shared" si="467"/>
        <v>2</v>
      </c>
      <c r="E5980">
        <f t="shared" si="468"/>
        <v>5</v>
      </c>
      <c r="F5980" t="str">
        <f t="shared" si="469"/>
        <v>May</v>
      </c>
    </row>
    <row r="5981" spans="1:6" x14ac:dyDescent="0.3">
      <c r="A5981" s="1">
        <v>42505</v>
      </c>
      <c r="B5981" s="2">
        <f t="shared" si="465"/>
        <v>20160515</v>
      </c>
      <c r="C5981">
        <f t="shared" si="466"/>
        <v>2016</v>
      </c>
      <c r="D5981" s="2">
        <f t="shared" si="467"/>
        <v>2</v>
      </c>
      <c r="E5981">
        <f t="shared" si="468"/>
        <v>5</v>
      </c>
      <c r="F5981" t="str">
        <f t="shared" si="469"/>
        <v>May</v>
      </c>
    </row>
    <row r="5982" spans="1:6" x14ac:dyDescent="0.3">
      <c r="A5982" s="1">
        <v>42506</v>
      </c>
      <c r="B5982" s="2">
        <f t="shared" si="465"/>
        <v>20160516</v>
      </c>
      <c r="C5982">
        <f t="shared" si="466"/>
        <v>2016</v>
      </c>
      <c r="D5982" s="2">
        <f t="shared" si="467"/>
        <v>2</v>
      </c>
      <c r="E5982">
        <f t="shared" si="468"/>
        <v>5</v>
      </c>
      <c r="F5982" t="str">
        <f t="shared" si="469"/>
        <v>May</v>
      </c>
    </row>
    <row r="5983" spans="1:6" x14ac:dyDescent="0.3">
      <c r="A5983" s="1">
        <v>42507</v>
      </c>
      <c r="B5983" s="2">
        <f t="shared" si="465"/>
        <v>20160517</v>
      </c>
      <c r="C5983">
        <f t="shared" si="466"/>
        <v>2016</v>
      </c>
      <c r="D5983" s="2">
        <f t="shared" si="467"/>
        <v>2</v>
      </c>
      <c r="E5983">
        <f t="shared" si="468"/>
        <v>5</v>
      </c>
      <c r="F5983" t="str">
        <f t="shared" si="469"/>
        <v>May</v>
      </c>
    </row>
    <row r="5984" spans="1:6" x14ac:dyDescent="0.3">
      <c r="A5984" s="1">
        <v>42508</v>
      </c>
      <c r="B5984" s="2">
        <f t="shared" si="465"/>
        <v>20160518</v>
      </c>
      <c r="C5984">
        <f t="shared" si="466"/>
        <v>2016</v>
      </c>
      <c r="D5984" s="2">
        <f t="shared" si="467"/>
        <v>2</v>
      </c>
      <c r="E5984">
        <f t="shared" si="468"/>
        <v>5</v>
      </c>
      <c r="F5984" t="str">
        <f t="shared" si="469"/>
        <v>May</v>
      </c>
    </row>
    <row r="5985" spans="1:6" x14ac:dyDescent="0.3">
      <c r="A5985" s="1">
        <v>42509</v>
      </c>
      <c r="B5985" s="2">
        <f t="shared" si="465"/>
        <v>20160519</v>
      </c>
      <c r="C5985">
        <f t="shared" si="466"/>
        <v>2016</v>
      </c>
      <c r="D5985" s="2">
        <f t="shared" si="467"/>
        <v>2</v>
      </c>
      <c r="E5985">
        <f t="shared" si="468"/>
        <v>5</v>
      </c>
      <c r="F5985" t="str">
        <f t="shared" si="469"/>
        <v>May</v>
      </c>
    </row>
    <row r="5986" spans="1:6" x14ac:dyDescent="0.3">
      <c r="A5986" s="1">
        <v>42510</v>
      </c>
      <c r="B5986" s="2">
        <f t="shared" si="465"/>
        <v>20160520</v>
      </c>
      <c r="C5986">
        <f t="shared" si="466"/>
        <v>2016</v>
      </c>
      <c r="D5986" s="2">
        <f t="shared" si="467"/>
        <v>2</v>
      </c>
      <c r="E5986">
        <f t="shared" si="468"/>
        <v>5</v>
      </c>
      <c r="F5986" t="str">
        <f t="shared" si="469"/>
        <v>May</v>
      </c>
    </row>
    <row r="5987" spans="1:6" x14ac:dyDescent="0.3">
      <c r="A5987" s="1">
        <v>42511</v>
      </c>
      <c r="B5987" s="2">
        <f t="shared" si="465"/>
        <v>20160521</v>
      </c>
      <c r="C5987">
        <f t="shared" si="466"/>
        <v>2016</v>
      </c>
      <c r="D5987" s="2">
        <f t="shared" si="467"/>
        <v>2</v>
      </c>
      <c r="E5987">
        <f t="shared" si="468"/>
        <v>5</v>
      </c>
      <c r="F5987" t="str">
        <f t="shared" si="469"/>
        <v>May</v>
      </c>
    </row>
    <row r="5988" spans="1:6" x14ac:dyDescent="0.3">
      <c r="A5988" s="1">
        <v>42512</v>
      </c>
      <c r="B5988" s="2">
        <f t="shared" si="465"/>
        <v>20160522</v>
      </c>
      <c r="C5988">
        <f t="shared" si="466"/>
        <v>2016</v>
      </c>
      <c r="D5988" s="2">
        <f t="shared" si="467"/>
        <v>2</v>
      </c>
      <c r="E5988">
        <f t="shared" si="468"/>
        <v>5</v>
      </c>
      <c r="F5988" t="str">
        <f t="shared" si="469"/>
        <v>May</v>
      </c>
    </row>
    <row r="5989" spans="1:6" x14ac:dyDescent="0.3">
      <c r="A5989" s="1">
        <v>42513</v>
      </c>
      <c r="B5989" s="2">
        <f t="shared" si="465"/>
        <v>20160523</v>
      </c>
      <c r="C5989">
        <f t="shared" si="466"/>
        <v>2016</v>
      </c>
      <c r="D5989" s="2">
        <f t="shared" si="467"/>
        <v>2</v>
      </c>
      <c r="E5989">
        <f t="shared" si="468"/>
        <v>5</v>
      </c>
      <c r="F5989" t="str">
        <f t="shared" si="469"/>
        <v>May</v>
      </c>
    </row>
    <row r="5990" spans="1:6" x14ac:dyDescent="0.3">
      <c r="A5990" s="1">
        <v>42514</v>
      </c>
      <c r="B5990" s="2">
        <f t="shared" si="465"/>
        <v>20160524</v>
      </c>
      <c r="C5990">
        <f t="shared" si="466"/>
        <v>2016</v>
      </c>
      <c r="D5990" s="2">
        <f t="shared" si="467"/>
        <v>2</v>
      </c>
      <c r="E5990">
        <f t="shared" si="468"/>
        <v>5</v>
      </c>
      <c r="F5990" t="str">
        <f t="shared" si="469"/>
        <v>May</v>
      </c>
    </row>
    <row r="5991" spans="1:6" x14ac:dyDescent="0.3">
      <c r="A5991" s="1">
        <v>42515</v>
      </c>
      <c r="B5991" s="2">
        <f t="shared" si="465"/>
        <v>20160525</v>
      </c>
      <c r="C5991">
        <f t="shared" si="466"/>
        <v>2016</v>
      </c>
      <c r="D5991" s="2">
        <f t="shared" si="467"/>
        <v>2</v>
      </c>
      <c r="E5991">
        <f t="shared" si="468"/>
        <v>5</v>
      </c>
      <c r="F5991" t="str">
        <f t="shared" si="469"/>
        <v>May</v>
      </c>
    </row>
    <row r="5992" spans="1:6" x14ac:dyDescent="0.3">
      <c r="A5992" s="1">
        <v>42516</v>
      </c>
      <c r="B5992" s="2">
        <f t="shared" si="465"/>
        <v>20160526</v>
      </c>
      <c r="C5992">
        <f t="shared" si="466"/>
        <v>2016</v>
      </c>
      <c r="D5992" s="2">
        <f t="shared" si="467"/>
        <v>2</v>
      </c>
      <c r="E5992">
        <f t="shared" si="468"/>
        <v>5</v>
      </c>
      <c r="F5992" t="str">
        <f t="shared" si="469"/>
        <v>May</v>
      </c>
    </row>
    <row r="5993" spans="1:6" x14ac:dyDescent="0.3">
      <c r="A5993" s="1">
        <v>42517</v>
      </c>
      <c r="B5993" s="2">
        <f t="shared" si="465"/>
        <v>20160527</v>
      </c>
      <c r="C5993">
        <f t="shared" si="466"/>
        <v>2016</v>
      </c>
      <c r="D5993" s="2">
        <f t="shared" si="467"/>
        <v>2</v>
      </c>
      <c r="E5993">
        <f t="shared" si="468"/>
        <v>5</v>
      </c>
      <c r="F5993" t="str">
        <f t="shared" si="469"/>
        <v>May</v>
      </c>
    </row>
    <row r="5994" spans="1:6" x14ac:dyDescent="0.3">
      <c r="A5994" s="1">
        <v>42518</v>
      </c>
      <c r="B5994" s="2">
        <f t="shared" si="465"/>
        <v>20160528</v>
      </c>
      <c r="C5994">
        <f t="shared" si="466"/>
        <v>2016</v>
      </c>
      <c r="D5994" s="2">
        <f t="shared" si="467"/>
        <v>2</v>
      </c>
      <c r="E5994">
        <f t="shared" si="468"/>
        <v>5</v>
      </c>
      <c r="F5994" t="str">
        <f t="shared" si="469"/>
        <v>May</v>
      </c>
    </row>
    <row r="5995" spans="1:6" x14ac:dyDescent="0.3">
      <c r="A5995" s="1">
        <v>42519</v>
      </c>
      <c r="B5995" s="2">
        <f t="shared" si="465"/>
        <v>20160529</v>
      </c>
      <c r="C5995">
        <f t="shared" si="466"/>
        <v>2016</v>
      </c>
      <c r="D5995" s="2">
        <f t="shared" si="467"/>
        <v>2</v>
      </c>
      <c r="E5995">
        <f t="shared" si="468"/>
        <v>5</v>
      </c>
      <c r="F5995" t="str">
        <f t="shared" si="469"/>
        <v>May</v>
      </c>
    </row>
    <row r="5996" spans="1:6" x14ac:dyDescent="0.3">
      <c r="A5996" s="1">
        <v>42520</v>
      </c>
      <c r="B5996" s="2">
        <f t="shared" si="465"/>
        <v>20160530</v>
      </c>
      <c r="C5996">
        <f t="shared" si="466"/>
        <v>2016</v>
      </c>
      <c r="D5996" s="2">
        <f t="shared" si="467"/>
        <v>2</v>
      </c>
      <c r="E5996">
        <f t="shared" si="468"/>
        <v>5</v>
      </c>
      <c r="F5996" t="str">
        <f t="shared" si="469"/>
        <v>May</v>
      </c>
    </row>
    <row r="5997" spans="1:6" x14ac:dyDescent="0.3">
      <c r="A5997" s="1">
        <v>42521</v>
      </c>
      <c r="B5997" s="2">
        <f t="shared" si="465"/>
        <v>20160531</v>
      </c>
      <c r="C5997">
        <f t="shared" si="466"/>
        <v>2016</v>
      </c>
      <c r="D5997" s="2">
        <f t="shared" si="467"/>
        <v>2</v>
      </c>
      <c r="E5997">
        <f t="shared" si="468"/>
        <v>5</v>
      </c>
      <c r="F5997" t="str">
        <f t="shared" si="469"/>
        <v>May</v>
      </c>
    </row>
    <row r="5998" spans="1:6" x14ac:dyDescent="0.3">
      <c r="A5998" s="1">
        <v>42522</v>
      </c>
      <c r="B5998" s="2">
        <f t="shared" si="465"/>
        <v>20160601</v>
      </c>
      <c r="C5998">
        <f t="shared" si="466"/>
        <v>2016</v>
      </c>
      <c r="D5998" s="2">
        <f t="shared" si="467"/>
        <v>2</v>
      </c>
      <c r="E5998">
        <f t="shared" si="468"/>
        <v>6</v>
      </c>
      <c r="F5998" t="str">
        <f t="shared" si="469"/>
        <v>June</v>
      </c>
    </row>
    <row r="5999" spans="1:6" x14ac:dyDescent="0.3">
      <c r="A5999" s="1">
        <v>42523</v>
      </c>
      <c r="B5999" s="2">
        <f t="shared" si="465"/>
        <v>20160602</v>
      </c>
      <c r="C5999">
        <f t="shared" si="466"/>
        <v>2016</v>
      </c>
      <c r="D5999" s="2">
        <f t="shared" si="467"/>
        <v>2</v>
      </c>
      <c r="E5999">
        <f t="shared" si="468"/>
        <v>6</v>
      </c>
      <c r="F5999" t="str">
        <f t="shared" si="469"/>
        <v>June</v>
      </c>
    </row>
    <row r="6000" spans="1:6" x14ac:dyDescent="0.3">
      <c r="A6000" s="1">
        <v>42524</v>
      </c>
      <c r="B6000" s="2">
        <f t="shared" si="465"/>
        <v>20160603</v>
      </c>
      <c r="C6000">
        <f t="shared" si="466"/>
        <v>2016</v>
      </c>
      <c r="D6000" s="2">
        <f t="shared" si="467"/>
        <v>2</v>
      </c>
      <c r="E6000">
        <f t="shared" si="468"/>
        <v>6</v>
      </c>
      <c r="F6000" t="str">
        <f t="shared" si="469"/>
        <v>June</v>
      </c>
    </row>
    <row r="6001" spans="1:6" x14ac:dyDescent="0.3">
      <c r="A6001" s="1">
        <v>42525</v>
      </c>
      <c r="B6001" s="2">
        <f t="shared" si="465"/>
        <v>20160604</v>
      </c>
      <c r="C6001">
        <f t="shared" si="466"/>
        <v>2016</v>
      </c>
      <c r="D6001" s="2">
        <f t="shared" si="467"/>
        <v>2</v>
      </c>
      <c r="E6001">
        <f t="shared" si="468"/>
        <v>6</v>
      </c>
      <c r="F6001" t="str">
        <f t="shared" si="469"/>
        <v>June</v>
      </c>
    </row>
    <row r="6002" spans="1:6" x14ac:dyDescent="0.3">
      <c r="A6002" s="1">
        <v>42526</v>
      </c>
      <c r="B6002" s="2">
        <f t="shared" si="465"/>
        <v>20160605</v>
      </c>
      <c r="C6002">
        <f t="shared" si="466"/>
        <v>2016</v>
      </c>
      <c r="D6002" s="2">
        <f t="shared" si="467"/>
        <v>2</v>
      </c>
      <c r="E6002">
        <f t="shared" si="468"/>
        <v>6</v>
      </c>
      <c r="F6002" t="str">
        <f t="shared" si="469"/>
        <v>June</v>
      </c>
    </row>
    <row r="6003" spans="1:6" x14ac:dyDescent="0.3">
      <c r="A6003" s="1">
        <v>42527</v>
      </c>
      <c r="B6003" s="2">
        <f t="shared" si="465"/>
        <v>20160606</v>
      </c>
      <c r="C6003">
        <f t="shared" si="466"/>
        <v>2016</v>
      </c>
      <c r="D6003" s="2">
        <f t="shared" si="467"/>
        <v>2</v>
      </c>
      <c r="E6003">
        <f t="shared" si="468"/>
        <v>6</v>
      </c>
      <c r="F6003" t="str">
        <f t="shared" si="469"/>
        <v>June</v>
      </c>
    </row>
    <row r="6004" spans="1:6" x14ac:dyDescent="0.3">
      <c r="A6004" s="1">
        <v>42528</v>
      </c>
      <c r="B6004" s="2">
        <f t="shared" si="465"/>
        <v>20160607</v>
      </c>
      <c r="C6004">
        <f t="shared" si="466"/>
        <v>2016</v>
      </c>
      <c r="D6004" s="2">
        <f t="shared" si="467"/>
        <v>2</v>
      </c>
      <c r="E6004">
        <f t="shared" si="468"/>
        <v>6</v>
      </c>
      <c r="F6004" t="str">
        <f t="shared" si="469"/>
        <v>June</v>
      </c>
    </row>
    <row r="6005" spans="1:6" x14ac:dyDescent="0.3">
      <c r="A6005" s="1">
        <v>42529</v>
      </c>
      <c r="B6005" s="2">
        <f t="shared" si="465"/>
        <v>20160608</v>
      </c>
      <c r="C6005">
        <f t="shared" si="466"/>
        <v>2016</v>
      </c>
      <c r="D6005" s="2">
        <f t="shared" si="467"/>
        <v>2</v>
      </c>
      <c r="E6005">
        <f t="shared" si="468"/>
        <v>6</v>
      </c>
      <c r="F6005" t="str">
        <f t="shared" si="469"/>
        <v>June</v>
      </c>
    </row>
    <row r="6006" spans="1:6" x14ac:dyDescent="0.3">
      <c r="A6006" s="1">
        <v>42530</v>
      </c>
      <c r="B6006" s="2">
        <f t="shared" si="465"/>
        <v>20160609</v>
      </c>
      <c r="C6006">
        <f t="shared" si="466"/>
        <v>2016</v>
      </c>
      <c r="D6006" s="2">
        <f t="shared" si="467"/>
        <v>2</v>
      </c>
      <c r="E6006">
        <f t="shared" si="468"/>
        <v>6</v>
      </c>
      <c r="F6006" t="str">
        <f t="shared" si="469"/>
        <v>June</v>
      </c>
    </row>
    <row r="6007" spans="1:6" x14ac:dyDescent="0.3">
      <c r="A6007" s="1">
        <v>42531</v>
      </c>
      <c r="B6007" s="2">
        <f t="shared" si="465"/>
        <v>20160610</v>
      </c>
      <c r="C6007">
        <f t="shared" si="466"/>
        <v>2016</v>
      </c>
      <c r="D6007" s="2">
        <f t="shared" si="467"/>
        <v>2</v>
      </c>
      <c r="E6007">
        <f t="shared" si="468"/>
        <v>6</v>
      </c>
      <c r="F6007" t="str">
        <f t="shared" si="469"/>
        <v>June</v>
      </c>
    </row>
    <row r="6008" spans="1:6" x14ac:dyDescent="0.3">
      <c r="A6008" s="1">
        <v>42532</v>
      </c>
      <c r="B6008" s="2">
        <f t="shared" si="465"/>
        <v>20160611</v>
      </c>
      <c r="C6008">
        <f t="shared" si="466"/>
        <v>2016</v>
      </c>
      <c r="D6008" s="2">
        <f t="shared" si="467"/>
        <v>2</v>
      </c>
      <c r="E6008">
        <f t="shared" si="468"/>
        <v>6</v>
      </c>
      <c r="F6008" t="str">
        <f t="shared" si="469"/>
        <v>June</v>
      </c>
    </row>
    <row r="6009" spans="1:6" x14ac:dyDescent="0.3">
      <c r="A6009" s="1">
        <v>42533</v>
      </c>
      <c r="B6009" s="2">
        <f t="shared" si="465"/>
        <v>20160612</v>
      </c>
      <c r="C6009">
        <f t="shared" si="466"/>
        <v>2016</v>
      </c>
      <c r="D6009" s="2">
        <f t="shared" si="467"/>
        <v>2</v>
      </c>
      <c r="E6009">
        <f t="shared" si="468"/>
        <v>6</v>
      </c>
      <c r="F6009" t="str">
        <f t="shared" si="469"/>
        <v>June</v>
      </c>
    </row>
    <row r="6010" spans="1:6" x14ac:dyDescent="0.3">
      <c r="A6010" s="1">
        <v>42534</v>
      </c>
      <c r="B6010" s="2">
        <f t="shared" si="465"/>
        <v>20160613</v>
      </c>
      <c r="C6010">
        <f t="shared" si="466"/>
        <v>2016</v>
      </c>
      <c r="D6010" s="2">
        <f t="shared" si="467"/>
        <v>2</v>
      </c>
      <c r="E6010">
        <f t="shared" si="468"/>
        <v>6</v>
      </c>
      <c r="F6010" t="str">
        <f t="shared" si="469"/>
        <v>June</v>
      </c>
    </row>
    <row r="6011" spans="1:6" x14ac:dyDescent="0.3">
      <c r="A6011" s="1">
        <v>42535</v>
      </c>
      <c r="B6011" s="2">
        <f t="shared" si="465"/>
        <v>20160614</v>
      </c>
      <c r="C6011">
        <f t="shared" si="466"/>
        <v>2016</v>
      </c>
      <c r="D6011" s="2">
        <f t="shared" si="467"/>
        <v>2</v>
      </c>
      <c r="E6011">
        <f t="shared" si="468"/>
        <v>6</v>
      </c>
      <c r="F6011" t="str">
        <f t="shared" si="469"/>
        <v>June</v>
      </c>
    </row>
    <row r="6012" spans="1:6" x14ac:dyDescent="0.3">
      <c r="A6012" s="1">
        <v>42536</v>
      </c>
      <c r="B6012" s="2">
        <f t="shared" si="465"/>
        <v>20160615</v>
      </c>
      <c r="C6012">
        <f t="shared" si="466"/>
        <v>2016</v>
      </c>
      <c r="D6012" s="2">
        <f t="shared" si="467"/>
        <v>2</v>
      </c>
      <c r="E6012">
        <f t="shared" si="468"/>
        <v>6</v>
      </c>
      <c r="F6012" t="str">
        <f t="shared" si="469"/>
        <v>June</v>
      </c>
    </row>
    <row r="6013" spans="1:6" x14ac:dyDescent="0.3">
      <c r="A6013" s="1">
        <v>42537</v>
      </c>
      <c r="B6013" s="2">
        <f t="shared" si="465"/>
        <v>20160616</v>
      </c>
      <c r="C6013">
        <f t="shared" si="466"/>
        <v>2016</v>
      </c>
      <c r="D6013" s="2">
        <f t="shared" si="467"/>
        <v>2</v>
      </c>
      <c r="E6013">
        <f t="shared" si="468"/>
        <v>6</v>
      </c>
      <c r="F6013" t="str">
        <f t="shared" si="469"/>
        <v>June</v>
      </c>
    </row>
    <row r="6014" spans="1:6" x14ac:dyDescent="0.3">
      <c r="A6014" s="1">
        <v>42538</v>
      </c>
      <c r="B6014" s="2">
        <f t="shared" si="465"/>
        <v>20160617</v>
      </c>
      <c r="C6014">
        <f t="shared" si="466"/>
        <v>2016</v>
      </c>
      <c r="D6014" s="2">
        <f t="shared" si="467"/>
        <v>2</v>
      </c>
      <c r="E6014">
        <f t="shared" si="468"/>
        <v>6</v>
      </c>
      <c r="F6014" t="str">
        <f t="shared" si="469"/>
        <v>June</v>
      </c>
    </row>
    <row r="6015" spans="1:6" x14ac:dyDescent="0.3">
      <c r="A6015" s="1">
        <v>42539</v>
      </c>
      <c r="B6015" s="2">
        <f t="shared" si="465"/>
        <v>20160618</v>
      </c>
      <c r="C6015">
        <f t="shared" si="466"/>
        <v>2016</v>
      </c>
      <c r="D6015" s="2">
        <f t="shared" si="467"/>
        <v>2</v>
      </c>
      <c r="E6015">
        <f t="shared" si="468"/>
        <v>6</v>
      </c>
      <c r="F6015" t="str">
        <f t="shared" si="469"/>
        <v>June</v>
      </c>
    </row>
    <row r="6016" spans="1:6" x14ac:dyDescent="0.3">
      <c r="A6016" s="1">
        <v>42540</v>
      </c>
      <c r="B6016" s="2">
        <f t="shared" si="465"/>
        <v>20160619</v>
      </c>
      <c r="C6016">
        <f t="shared" si="466"/>
        <v>2016</v>
      </c>
      <c r="D6016" s="2">
        <f t="shared" si="467"/>
        <v>2</v>
      </c>
      <c r="E6016">
        <f t="shared" si="468"/>
        <v>6</v>
      </c>
      <c r="F6016" t="str">
        <f t="shared" si="469"/>
        <v>June</v>
      </c>
    </row>
    <row r="6017" spans="1:6" x14ac:dyDescent="0.3">
      <c r="A6017" s="1">
        <v>42541</v>
      </c>
      <c r="B6017" s="2">
        <f t="shared" si="465"/>
        <v>20160620</v>
      </c>
      <c r="C6017">
        <f t="shared" si="466"/>
        <v>2016</v>
      </c>
      <c r="D6017" s="2">
        <f t="shared" si="467"/>
        <v>2</v>
      </c>
      <c r="E6017">
        <f t="shared" si="468"/>
        <v>6</v>
      </c>
      <c r="F6017" t="str">
        <f t="shared" si="469"/>
        <v>June</v>
      </c>
    </row>
    <row r="6018" spans="1:6" x14ac:dyDescent="0.3">
      <c r="A6018" s="1">
        <v>42542</v>
      </c>
      <c r="B6018" s="2">
        <f t="shared" si="465"/>
        <v>20160621</v>
      </c>
      <c r="C6018">
        <f t="shared" si="466"/>
        <v>2016</v>
      </c>
      <c r="D6018" s="2">
        <f t="shared" si="467"/>
        <v>2</v>
      </c>
      <c r="E6018">
        <f t="shared" si="468"/>
        <v>6</v>
      </c>
      <c r="F6018" t="str">
        <f t="shared" si="469"/>
        <v>June</v>
      </c>
    </row>
    <row r="6019" spans="1:6" x14ac:dyDescent="0.3">
      <c r="A6019" s="1">
        <v>42543</v>
      </c>
      <c r="B6019" s="2">
        <f t="shared" ref="B6019:B6082" si="470">YEAR(A6019)*10000+MONTH(A6019)*100+DAY(A6019)</f>
        <v>20160622</v>
      </c>
      <c r="C6019">
        <f t="shared" ref="C6019:C6082" si="471">YEAR(A6019)</f>
        <v>2016</v>
      </c>
      <c r="D6019" s="2">
        <f t="shared" ref="D6019:D6082" si="472">ROUNDUP(MONTH(A6019)/3,0)</f>
        <v>2</v>
      </c>
      <c r="E6019">
        <f t="shared" ref="E6019:E6082" si="473">MONTH(A6019)</f>
        <v>6</v>
      </c>
      <c r="F6019" t="str">
        <f t="shared" ref="F6019:F6082" si="474">TEXT(A6019,"b1mmmm")</f>
        <v>June</v>
      </c>
    </row>
    <row r="6020" spans="1:6" x14ac:dyDescent="0.3">
      <c r="A6020" s="1">
        <v>42544</v>
      </c>
      <c r="B6020" s="2">
        <f t="shared" si="470"/>
        <v>20160623</v>
      </c>
      <c r="C6020">
        <f t="shared" si="471"/>
        <v>2016</v>
      </c>
      <c r="D6020" s="2">
        <f t="shared" si="472"/>
        <v>2</v>
      </c>
      <c r="E6020">
        <f t="shared" si="473"/>
        <v>6</v>
      </c>
      <c r="F6020" t="str">
        <f t="shared" si="474"/>
        <v>June</v>
      </c>
    </row>
    <row r="6021" spans="1:6" x14ac:dyDescent="0.3">
      <c r="A6021" s="1">
        <v>42545</v>
      </c>
      <c r="B6021" s="2">
        <f t="shared" si="470"/>
        <v>20160624</v>
      </c>
      <c r="C6021">
        <f t="shared" si="471"/>
        <v>2016</v>
      </c>
      <c r="D6021" s="2">
        <f t="shared" si="472"/>
        <v>2</v>
      </c>
      <c r="E6021">
        <f t="shared" si="473"/>
        <v>6</v>
      </c>
      <c r="F6021" t="str">
        <f t="shared" si="474"/>
        <v>June</v>
      </c>
    </row>
    <row r="6022" spans="1:6" x14ac:dyDescent="0.3">
      <c r="A6022" s="1">
        <v>42546</v>
      </c>
      <c r="B6022" s="2">
        <f t="shared" si="470"/>
        <v>20160625</v>
      </c>
      <c r="C6022">
        <f t="shared" si="471"/>
        <v>2016</v>
      </c>
      <c r="D6022" s="2">
        <f t="shared" si="472"/>
        <v>2</v>
      </c>
      <c r="E6022">
        <f t="shared" si="473"/>
        <v>6</v>
      </c>
      <c r="F6022" t="str">
        <f t="shared" si="474"/>
        <v>June</v>
      </c>
    </row>
    <row r="6023" spans="1:6" x14ac:dyDescent="0.3">
      <c r="A6023" s="1">
        <v>42547</v>
      </c>
      <c r="B6023" s="2">
        <f t="shared" si="470"/>
        <v>20160626</v>
      </c>
      <c r="C6023">
        <f t="shared" si="471"/>
        <v>2016</v>
      </c>
      <c r="D6023" s="2">
        <f t="shared" si="472"/>
        <v>2</v>
      </c>
      <c r="E6023">
        <f t="shared" si="473"/>
        <v>6</v>
      </c>
      <c r="F6023" t="str">
        <f t="shared" si="474"/>
        <v>June</v>
      </c>
    </row>
    <row r="6024" spans="1:6" x14ac:dyDescent="0.3">
      <c r="A6024" s="1">
        <v>42548</v>
      </c>
      <c r="B6024" s="2">
        <f t="shared" si="470"/>
        <v>20160627</v>
      </c>
      <c r="C6024">
        <f t="shared" si="471"/>
        <v>2016</v>
      </c>
      <c r="D6024" s="2">
        <f t="shared" si="472"/>
        <v>2</v>
      </c>
      <c r="E6024">
        <f t="shared" si="473"/>
        <v>6</v>
      </c>
      <c r="F6024" t="str">
        <f t="shared" si="474"/>
        <v>June</v>
      </c>
    </row>
    <row r="6025" spans="1:6" x14ac:dyDescent="0.3">
      <c r="A6025" s="1">
        <v>42549</v>
      </c>
      <c r="B6025" s="2">
        <f t="shared" si="470"/>
        <v>20160628</v>
      </c>
      <c r="C6025">
        <f t="shared" si="471"/>
        <v>2016</v>
      </c>
      <c r="D6025" s="2">
        <f t="shared" si="472"/>
        <v>2</v>
      </c>
      <c r="E6025">
        <f t="shared" si="473"/>
        <v>6</v>
      </c>
      <c r="F6025" t="str">
        <f t="shared" si="474"/>
        <v>June</v>
      </c>
    </row>
    <row r="6026" spans="1:6" x14ac:dyDescent="0.3">
      <c r="A6026" s="1">
        <v>42550</v>
      </c>
      <c r="B6026" s="2">
        <f t="shared" si="470"/>
        <v>20160629</v>
      </c>
      <c r="C6026">
        <f t="shared" si="471"/>
        <v>2016</v>
      </c>
      <c r="D6026" s="2">
        <f t="shared" si="472"/>
        <v>2</v>
      </c>
      <c r="E6026">
        <f t="shared" si="473"/>
        <v>6</v>
      </c>
      <c r="F6026" t="str">
        <f t="shared" si="474"/>
        <v>June</v>
      </c>
    </row>
    <row r="6027" spans="1:6" x14ac:dyDescent="0.3">
      <c r="A6027" s="1">
        <v>42551</v>
      </c>
      <c r="B6027" s="2">
        <f t="shared" si="470"/>
        <v>20160630</v>
      </c>
      <c r="C6027">
        <f t="shared" si="471"/>
        <v>2016</v>
      </c>
      <c r="D6027" s="2">
        <f t="shared" si="472"/>
        <v>2</v>
      </c>
      <c r="E6027">
        <f t="shared" si="473"/>
        <v>6</v>
      </c>
      <c r="F6027" t="str">
        <f t="shared" si="474"/>
        <v>June</v>
      </c>
    </row>
    <row r="6028" spans="1:6" x14ac:dyDescent="0.3">
      <c r="A6028" s="1">
        <v>42552</v>
      </c>
      <c r="B6028" s="2">
        <f t="shared" si="470"/>
        <v>20160701</v>
      </c>
      <c r="C6028">
        <f t="shared" si="471"/>
        <v>2016</v>
      </c>
      <c r="D6028" s="2">
        <f t="shared" si="472"/>
        <v>3</v>
      </c>
      <c r="E6028">
        <f t="shared" si="473"/>
        <v>7</v>
      </c>
      <c r="F6028" t="str">
        <f t="shared" si="474"/>
        <v>July</v>
      </c>
    </row>
    <row r="6029" spans="1:6" x14ac:dyDescent="0.3">
      <c r="A6029" s="1">
        <v>42553</v>
      </c>
      <c r="B6029" s="2">
        <f t="shared" si="470"/>
        <v>20160702</v>
      </c>
      <c r="C6029">
        <f t="shared" si="471"/>
        <v>2016</v>
      </c>
      <c r="D6029" s="2">
        <f t="shared" si="472"/>
        <v>3</v>
      </c>
      <c r="E6029">
        <f t="shared" si="473"/>
        <v>7</v>
      </c>
      <c r="F6029" t="str">
        <f t="shared" si="474"/>
        <v>July</v>
      </c>
    </row>
    <row r="6030" spans="1:6" x14ac:dyDescent="0.3">
      <c r="A6030" s="1">
        <v>42554</v>
      </c>
      <c r="B6030" s="2">
        <f t="shared" si="470"/>
        <v>20160703</v>
      </c>
      <c r="C6030">
        <f t="shared" si="471"/>
        <v>2016</v>
      </c>
      <c r="D6030" s="2">
        <f t="shared" si="472"/>
        <v>3</v>
      </c>
      <c r="E6030">
        <f t="shared" si="473"/>
        <v>7</v>
      </c>
      <c r="F6030" t="str">
        <f t="shared" si="474"/>
        <v>July</v>
      </c>
    </row>
    <row r="6031" spans="1:6" x14ac:dyDescent="0.3">
      <c r="A6031" s="1">
        <v>42555</v>
      </c>
      <c r="B6031" s="2">
        <f t="shared" si="470"/>
        <v>20160704</v>
      </c>
      <c r="C6031">
        <f t="shared" si="471"/>
        <v>2016</v>
      </c>
      <c r="D6031" s="2">
        <f t="shared" si="472"/>
        <v>3</v>
      </c>
      <c r="E6031">
        <f t="shared" si="473"/>
        <v>7</v>
      </c>
      <c r="F6031" t="str">
        <f t="shared" si="474"/>
        <v>July</v>
      </c>
    </row>
    <row r="6032" spans="1:6" x14ac:dyDescent="0.3">
      <c r="A6032" s="1">
        <v>42556</v>
      </c>
      <c r="B6032" s="2">
        <f t="shared" si="470"/>
        <v>20160705</v>
      </c>
      <c r="C6032">
        <f t="shared" si="471"/>
        <v>2016</v>
      </c>
      <c r="D6032" s="2">
        <f t="shared" si="472"/>
        <v>3</v>
      </c>
      <c r="E6032">
        <f t="shared" si="473"/>
        <v>7</v>
      </c>
      <c r="F6032" t="str">
        <f t="shared" si="474"/>
        <v>July</v>
      </c>
    </row>
    <row r="6033" spans="1:6" x14ac:dyDescent="0.3">
      <c r="A6033" s="1">
        <v>42557</v>
      </c>
      <c r="B6033" s="2">
        <f t="shared" si="470"/>
        <v>20160706</v>
      </c>
      <c r="C6033">
        <f t="shared" si="471"/>
        <v>2016</v>
      </c>
      <c r="D6033" s="2">
        <f t="shared" si="472"/>
        <v>3</v>
      </c>
      <c r="E6033">
        <f t="shared" si="473"/>
        <v>7</v>
      </c>
      <c r="F6033" t="str">
        <f t="shared" si="474"/>
        <v>July</v>
      </c>
    </row>
    <row r="6034" spans="1:6" x14ac:dyDescent="0.3">
      <c r="A6034" s="1">
        <v>42558</v>
      </c>
      <c r="B6034" s="2">
        <f t="shared" si="470"/>
        <v>20160707</v>
      </c>
      <c r="C6034">
        <f t="shared" si="471"/>
        <v>2016</v>
      </c>
      <c r="D6034" s="2">
        <f t="shared" si="472"/>
        <v>3</v>
      </c>
      <c r="E6034">
        <f t="shared" si="473"/>
        <v>7</v>
      </c>
      <c r="F6034" t="str">
        <f t="shared" si="474"/>
        <v>July</v>
      </c>
    </row>
    <row r="6035" spans="1:6" x14ac:dyDescent="0.3">
      <c r="A6035" s="1">
        <v>42559</v>
      </c>
      <c r="B6035" s="2">
        <f t="shared" si="470"/>
        <v>20160708</v>
      </c>
      <c r="C6035">
        <f t="shared" si="471"/>
        <v>2016</v>
      </c>
      <c r="D6035" s="2">
        <f t="shared" si="472"/>
        <v>3</v>
      </c>
      <c r="E6035">
        <f t="shared" si="473"/>
        <v>7</v>
      </c>
      <c r="F6035" t="str">
        <f t="shared" si="474"/>
        <v>July</v>
      </c>
    </row>
    <row r="6036" spans="1:6" x14ac:dyDescent="0.3">
      <c r="A6036" s="1">
        <v>42560</v>
      </c>
      <c r="B6036" s="2">
        <f t="shared" si="470"/>
        <v>20160709</v>
      </c>
      <c r="C6036">
        <f t="shared" si="471"/>
        <v>2016</v>
      </c>
      <c r="D6036" s="2">
        <f t="shared" si="472"/>
        <v>3</v>
      </c>
      <c r="E6036">
        <f t="shared" si="473"/>
        <v>7</v>
      </c>
      <c r="F6036" t="str">
        <f t="shared" si="474"/>
        <v>July</v>
      </c>
    </row>
    <row r="6037" spans="1:6" x14ac:dyDescent="0.3">
      <c r="A6037" s="1">
        <v>42561</v>
      </c>
      <c r="B6037" s="2">
        <f t="shared" si="470"/>
        <v>20160710</v>
      </c>
      <c r="C6037">
        <f t="shared" si="471"/>
        <v>2016</v>
      </c>
      <c r="D6037" s="2">
        <f t="shared" si="472"/>
        <v>3</v>
      </c>
      <c r="E6037">
        <f t="shared" si="473"/>
        <v>7</v>
      </c>
      <c r="F6037" t="str">
        <f t="shared" si="474"/>
        <v>July</v>
      </c>
    </row>
    <row r="6038" spans="1:6" x14ac:dyDescent="0.3">
      <c r="A6038" s="1">
        <v>42562</v>
      </c>
      <c r="B6038" s="2">
        <f t="shared" si="470"/>
        <v>20160711</v>
      </c>
      <c r="C6038">
        <f t="shared" si="471"/>
        <v>2016</v>
      </c>
      <c r="D6038" s="2">
        <f t="shared" si="472"/>
        <v>3</v>
      </c>
      <c r="E6038">
        <f t="shared" si="473"/>
        <v>7</v>
      </c>
      <c r="F6038" t="str">
        <f t="shared" si="474"/>
        <v>July</v>
      </c>
    </row>
    <row r="6039" spans="1:6" x14ac:dyDescent="0.3">
      <c r="A6039" s="1">
        <v>42563</v>
      </c>
      <c r="B6039" s="2">
        <f t="shared" si="470"/>
        <v>20160712</v>
      </c>
      <c r="C6039">
        <f t="shared" si="471"/>
        <v>2016</v>
      </c>
      <c r="D6039" s="2">
        <f t="shared" si="472"/>
        <v>3</v>
      </c>
      <c r="E6039">
        <f t="shared" si="473"/>
        <v>7</v>
      </c>
      <c r="F6039" t="str">
        <f t="shared" si="474"/>
        <v>July</v>
      </c>
    </row>
    <row r="6040" spans="1:6" x14ac:dyDescent="0.3">
      <c r="A6040" s="1">
        <v>42564</v>
      </c>
      <c r="B6040" s="2">
        <f t="shared" si="470"/>
        <v>20160713</v>
      </c>
      <c r="C6040">
        <f t="shared" si="471"/>
        <v>2016</v>
      </c>
      <c r="D6040" s="2">
        <f t="shared" si="472"/>
        <v>3</v>
      </c>
      <c r="E6040">
        <f t="shared" si="473"/>
        <v>7</v>
      </c>
      <c r="F6040" t="str">
        <f t="shared" si="474"/>
        <v>July</v>
      </c>
    </row>
    <row r="6041" spans="1:6" x14ac:dyDescent="0.3">
      <c r="A6041" s="1">
        <v>42565</v>
      </c>
      <c r="B6041" s="2">
        <f t="shared" si="470"/>
        <v>20160714</v>
      </c>
      <c r="C6041">
        <f t="shared" si="471"/>
        <v>2016</v>
      </c>
      <c r="D6041" s="2">
        <f t="shared" si="472"/>
        <v>3</v>
      </c>
      <c r="E6041">
        <f t="shared" si="473"/>
        <v>7</v>
      </c>
      <c r="F6041" t="str">
        <f t="shared" si="474"/>
        <v>July</v>
      </c>
    </row>
    <row r="6042" spans="1:6" x14ac:dyDescent="0.3">
      <c r="A6042" s="1">
        <v>42566</v>
      </c>
      <c r="B6042" s="2">
        <f t="shared" si="470"/>
        <v>20160715</v>
      </c>
      <c r="C6042">
        <f t="shared" si="471"/>
        <v>2016</v>
      </c>
      <c r="D6042" s="2">
        <f t="shared" si="472"/>
        <v>3</v>
      </c>
      <c r="E6042">
        <f t="shared" si="473"/>
        <v>7</v>
      </c>
      <c r="F6042" t="str">
        <f t="shared" si="474"/>
        <v>July</v>
      </c>
    </row>
    <row r="6043" spans="1:6" x14ac:dyDescent="0.3">
      <c r="A6043" s="1">
        <v>42567</v>
      </c>
      <c r="B6043" s="2">
        <f t="shared" si="470"/>
        <v>20160716</v>
      </c>
      <c r="C6043">
        <f t="shared" si="471"/>
        <v>2016</v>
      </c>
      <c r="D6043" s="2">
        <f t="shared" si="472"/>
        <v>3</v>
      </c>
      <c r="E6043">
        <f t="shared" si="473"/>
        <v>7</v>
      </c>
      <c r="F6043" t="str">
        <f t="shared" si="474"/>
        <v>July</v>
      </c>
    </row>
    <row r="6044" spans="1:6" x14ac:dyDescent="0.3">
      <c r="A6044" s="1">
        <v>42568</v>
      </c>
      <c r="B6044" s="2">
        <f t="shared" si="470"/>
        <v>20160717</v>
      </c>
      <c r="C6044">
        <f t="shared" si="471"/>
        <v>2016</v>
      </c>
      <c r="D6044" s="2">
        <f t="shared" si="472"/>
        <v>3</v>
      </c>
      <c r="E6044">
        <f t="shared" si="473"/>
        <v>7</v>
      </c>
      <c r="F6044" t="str">
        <f t="shared" si="474"/>
        <v>July</v>
      </c>
    </row>
    <row r="6045" spans="1:6" x14ac:dyDescent="0.3">
      <c r="A6045" s="1">
        <v>42569</v>
      </c>
      <c r="B6045" s="2">
        <f t="shared" si="470"/>
        <v>20160718</v>
      </c>
      <c r="C6045">
        <f t="shared" si="471"/>
        <v>2016</v>
      </c>
      <c r="D6045" s="2">
        <f t="shared" si="472"/>
        <v>3</v>
      </c>
      <c r="E6045">
        <f t="shared" si="473"/>
        <v>7</v>
      </c>
      <c r="F6045" t="str">
        <f t="shared" si="474"/>
        <v>July</v>
      </c>
    </row>
    <row r="6046" spans="1:6" x14ac:dyDescent="0.3">
      <c r="A6046" s="1">
        <v>42570</v>
      </c>
      <c r="B6046" s="2">
        <f t="shared" si="470"/>
        <v>20160719</v>
      </c>
      <c r="C6046">
        <f t="shared" si="471"/>
        <v>2016</v>
      </c>
      <c r="D6046" s="2">
        <f t="shared" si="472"/>
        <v>3</v>
      </c>
      <c r="E6046">
        <f t="shared" si="473"/>
        <v>7</v>
      </c>
      <c r="F6046" t="str">
        <f t="shared" si="474"/>
        <v>July</v>
      </c>
    </row>
    <row r="6047" spans="1:6" x14ac:dyDescent="0.3">
      <c r="A6047" s="1">
        <v>42571</v>
      </c>
      <c r="B6047" s="2">
        <f t="shared" si="470"/>
        <v>20160720</v>
      </c>
      <c r="C6047">
        <f t="shared" si="471"/>
        <v>2016</v>
      </c>
      <c r="D6047" s="2">
        <f t="shared" si="472"/>
        <v>3</v>
      </c>
      <c r="E6047">
        <f t="shared" si="473"/>
        <v>7</v>
      </c>
      <c r="F6047" t="str">
        <f t="shared" si="474"/>
        <v>July</v>
      </c>
    </row>
    <row r="6048" spans="1:6" x14ac:dyDescent="0.3">
      <c r="A6048" s="1">
        <v>42572</v>
      </c>
      <c r="B6048" s="2">
        <f t="shared" si="470"/>
        <v>20160721</v>
      </c>
      <c r="C6048">
        <f t="shared" si="471"/>
        <v>2016</v>
      </c>
      <c r="D6048" s="2">
        <f t="shared" si="472"/>
        <v>3</v>
      </c>
      <c r="E6048">
        <f t="shared" si="473"/>
        <v>7</v>
      </c>
      <c r="F6048" t="str">
        <f t="shared" si="474"/>
        <v>July</v>
      </c>
    </row>
    <row r="6049" spans="1:6" x14ac:dyDescent="0.3">
      <c r="A6049" s="1">
        <v>42573</v>
      </c>
      <c r="B6049" s="2">
        <f t="shared" si="470"/>
        <v>20160722</v>
      </c>
      <c r="C6049">
        <f t="shared" si="471"/>
        <v>2016</v>
      </c>
      <c r="D6049" s="2">
        <f t="shared" si="472"/>
        <v>3</v>
      </c>
      <c r="E6049">
        <f t="shared" si="473"/>
        <v>7</v>
      </c>
      <c r="F6049" t="str">
        <f t="shared" si="474"/>
        <v>July</v>
      </c>
    </row>
    <row r="6050" spans="1:6" x14ac:dyDescent="0.3">
      <c r="A6050" s="1">
        <v>42574</v>
      </c>
      <c r="B6050" s="2">
        <f t="shared" si="470"/>
        <v>20160723</v>
      </c>
      <c r="C6050">
        <f t="shared" si="471"/>
        <v>2016</v>
      </c>
      <c r="D6050" s="2">
        <f t="shared" si="472"/>
        <v>3</v>
      </c>
      <c r="E6050">
        <f t="shared" si="473"/>
        <v>7</v>
      </c>
      <c r="F6050" t="str">
        <f t="shared" si="474"/>
        <v>July</v>
      </c>
    </row>
    <row r="6051" spans="1:6" x14ac:dyDescent="0.3">
      <c r="A6051" s="1">
        <v>42575</v>
      </c>
      <c r="B6051" s="2">
        <f t="shared" si="470"/>
        <v>20160724</v>
      </c>
      <c r="C6051">
        <f t="shared" si="471"/>
        <v>2016</v>
      </c>
      <c r="D6051" s="2">
        <f t="shared" si="472"/>
        <v>3</v>
      </c>
      <c r="E6051">
        <f t="shared" si="473"/>
        <v>7</v>
      </c>
      <c r="F6051" t="str">
        <f t="shared" si="474"/>
        <v>July</v>
      </c>
    </row>
    <row r="6052" spans="1:6" x14ac:dyDescent="0.3">
      <c r="A6052" s="1">
        <v>42576</v>
      </c>
      <c r="B6052" s="2">
        <f t="shared" si="470"/>
        <v>20160725</v>
      </c>
      <c r="C6052">
        <f t="shared" si="471"/>
        <v>2016</v>
      </c>
      <c r="D6052" s="2">
        <f t="shared" si="472"/>
        <v>3</v>
      </c>
      <c r="E6052">
        <f t="shared" si="473"/>
        <v>7</v>
      </c>
      <c r="F6052" t="str">
        <f t="shared" si="474"/>
        <v>July</v>
      </c>
    </row>
    <row r="6053" spans="1:6" x14ac:dyDescent="0.3">
      <c r="A6053" s="1">
        <v>42577</v>
      </c>
      <c r="B6053" s="2">
        <f t="shared" si="470"/>
        <v>20160726</v>
      </c>
      <c r="C6053">
        <f t="shared" si="471"/>
        <v>2016</v>
      </c>
      <c r="D6053" s="2">
        <f t="shared" si="472"/>
        <v>3</v>
      </c>
      <c r="E6053">
        <f t="shared" si="473"/>
        <v>7</v>
      </c>
      <c r="F6053" t="str">
        <f t="shared" si="474"/>
        <v>July</v>
      </c>
    </row>
    <row r="6054" spans="1:6" x14ac:dyDescent="0.3">
      <c r="A6054" s="1">
        <v>42578</v>
      </c>
      <c r="B6054" s="2">
        <f t="shared" si="470"/>
        <v>20160727</v>
      </c>
      <c r="C6054">
        <f t="shared" si="471"/>
        <v>2016</v>
      </c>
      <c r="D6054" s="2">
        <f t="shared" si="472"/>
        <v>3</v>
      </c>
      <c r="E6054">
        <f t="shared" si="473"/>
        <v>7</v>
      </c>
      <c r="F6054" t="str">
        <f t="shared" si="474"/>
        <v>July</v>
      </c>
    </row>
    <row r="6055" spans="1:6" x14ac:dyDescent="0.3">
      <c r="A6055" s="1">
        <v>42579</v>
      </c>
      <c r="B6055" s="2">
        <f t="shared" si="470"/>
        <v>20160728</v>
      </c>
      <c r="C6055">
        <f t="shared" si="471"/>
        <v>2016</v>
      </c>
      <c r="D6055" s="2">
        <f t="shared" si="472"/>
        <v>3</v>
      </c>
      <c r="E6055">
        <f t="shared" si="473"/>
        <v>7</v>
      </c>
      <c r="F6055" t="str">
        <f t="shared" si="474"/>
        <v>July</v>
      </c>
    </row>
    <row r="6056" spans="1:6" x14ac:dyDescent="0.3">
      <c r="A6056" s="1">
        <v>42580</v>
      </c>
      <c r="B6056" s="2">
        <f t="shared" si="470"/>
        <v>20160729</v>
      </c>
      <c r="C6056">
        <f t="shared" si="471"/>
        <v>2016</v>
      </c>
      <c r="D6056" s="2">
        <f t="shared" si="472"/>
        <v>3</v>
      </c>
      <c r="E6056">
        <f t="shared" si="473"/>
        <v>7</v>
      </c>
      <c r="F6056" t="str">
        <f t="shared" si="474"/>
        <v>July</v>
      </c>
    </row>
    <row r="6057" spans="1:6" x14ac:dyDescent="0.3">
      <c r="A6057" s="1">
        <v>42581</v>
      </c>
      <c r="B6057" s="2">
        <f t="shared" si="470"/>
        <v>20160730</v>
      </c>
      <c r="C6057">
        <f t="shared" si="471"/>
        <v>2016</v>
      </c>
      <c r="D6057" s="2">
        <f t="shared" si="472"/>
        <v>3</v>
      </c>
      <c r="E6057">
        <f t="shared" si="473"/>
        <v>7</v>
      </c>
      <c r="F6057" t="str">
        <f t="shared" si="474"/>
        <v>July</v>
      </c>
    </row>
    <row r="6058" spans="1:6" x14ac:dyDescent="0.3">
      <c r="A6058" s="1">
        <v>42582</v>
      </c>
      <c r="B6058" s="2">
        <f t="shared" si="470"/>
        <v>20160731</v>
      </c>
      <c r="C6058">
        <f t="shared" si="471"/>
        <v>2016</v>
      </c>
      <c r="D6058" s="2">
        <f t="shared" si="472"/>
        <v>3</v>
      </c>
      <c r="E6058">
        <f t="shared" si="473"/>
        <v>7</v>
      </c>
      <c r="F6058" t="str">
        <f t="shared" si="474"/>
        <v>July</v>
      </c>
    </row>
    <row r="6059" spans="1:6" x14ac:dyDescent="0.3">
      <c r="A6059" s="1">
        <v>42583</v>
      </c>
      <c r="B6059" s="2">
        <f t="shared" si="470"/>
        <v>20160801</v>
      </c>
      <c r="C6059">
        <f t="shared" si="471"/>
        <v>2016</v>
      </c>
      <c r="D6059" s="2">
        <f t="shared" si="472"/>
        <v>3</v>
      </c>
      <c r="E6059">
        <f t="shared" si="473"/>
        <v>8</v>
      </c>
      <c r="F6059" t="str">
        <f t="shared" si="474"/>
        <v>August</v>
      </c>
    </row>
    <row r="6060" spans="1:6" x14ac:dyDescent="0.3">
      <c r="A6060" s="1">
        <v>42584</v>
      </c>
      <c r="B6060" s="2">
        <f t="shared" si="470"/>
        <v>20160802</v>
      </c>
      <c r="C6060">
        <f t="shared" si="471"/>
        <v>2016</v>
      </c>
      <c r="D6060" s="2">
        <f t="shared" si="472"/>
        <v>3</v>
      </c>
      <c r="E6060">
        <f t="shared" si="473"/>
        <v>8</v>
      </c>
      <c r="F6060" t="str">
        <f t="shared" si="474"/>
        <v>August</v>
      </c>
    </row>
    <row r="6061" spans="1:6" x14ac:dyDescent="0.3">
      <c r="A6061" s="1">
        <v>42585</v>
      </c>
      <c r="B6061" s="2">
        <f t="shared" si="470"/>
        <v>20160803</v>
      </c>
      <c r="C6061">
        <f t="shared" si="471"/>
        <v>2016</v>
      </c>
      <c r="D6061" s="2">
        <f t="shared" si="472"/>
        <v>3</v>
      </c>
      <c r="E6061">
        <f t="shared" si="473"/>
        <v>8</v>
      </c>
      <c r="F6061" t="str">
        <f t="shared" si="474"/>
        <v>August</v>
      </c>
    </row>
    <row r="6062" spans="1:6" x14ac:dyDescent="0.3">
      <c r="A6062" s="1">
        <v>42586</v>
      </c>
      <c r="B6062" s="2">
        <f t="shared" si="470"/>
        <v>20160804</v>
      </c>
      <c r="C6062">
        <f t="shared" si="471"/>
        <v>2016</v>
      </c>
      <c r="D6062" s="2">
        <f t="shared" si="472"/>
        <v>3</v>
      </c>
      <c r="E6062">
        <f t="shared" si="473"/>
        <v>8</v>
      </c>
      <c r="F6062" t="str">
        <f t="shared" si="474"/>
        <v>August</v>
      </c>
    </row>
    <row r="6063" spans="1:6" x14ac:dyDescent="0.3">
      <c r="A6063" s="1">
        <v>42587</v>
      </c>
      <c r="B6063" s="2">
        <f t="shared" si="470"/>
        <v>20160805</v>
      </c>
      <c r="C6063">
        <f t="shared" si="471"/>
        <v>2016</v>
      </c>
      <c r="D6063" s="2">
        <f t="shared" si="472"/>
        <v>3</v>
      </c>
      <c r="E6063">
        <f t="shared" si="473"/>
        <v>8</v>
      </c>
      <c r="F6063" t="str">
        <f t="shared" si="474"/>
        <v>August</v>
      </c>
    </row>
    <row r="6064" spans="1:6" x14ac:dyDescent="0.3">
      <c r="A6064" s="1">
        <v>42588</v>
      </c>
      <c r="B6064" s="2">
        <f t="shared" si="470"/>
        <v>20160806</v>
      </c>
      <c r="C6064">
        <f t="shared" si="471"/>
        <v>2016</v>
      </c>
      <c r="D6064" s="2">
        <f t="shared" si="472"/>
        <v>3</v>
      </c>
      <c r="E6064">
        <f t="shared" si="473"/>
        <v>8</v>
      </c>
      <c r="F6064" t="str">
        <f t="shared" si="474"/>
        <v>August</v>
      </c>
    </row>
    <row r="6065" spans="1:6" x14ac:dyDescent="0.3">
      <c r="A6065" s="1">
        <v>42589</v>
      </c>
      <c r="B6065" s="2">
        <f t="shared" si="470"/>
        <v>20160807</v>
      </c>
      <c r="C6065">
        <f t="shared" si="471"/>
        <v>2016</v>
      </c>
      <c r="D6065" s="2">
        <f t="shared" si="472"/>
        <v>3</v>
      </c>
      <c r="E6065">
        <f t="shared" si="473"/>
        <v>8</v>
      </c>
      <c r="F6065" t="str">
        <f t="shared" si="474"/>
        <v>August</v>
      </c>
    </row>
    <row r="6066" spans="1:6" x14ac:dyDescent="0.3">
      <c r="A6066" s="1">
        <v>42590</v>
      </c>
      <c r="B6066" s="2">
        <f t="shared" si="470"/>
        <v>20160808</v>
      </c>
      <c r="C6066">
        <f t="shared" si="471"/>
        <v>2016</v>
      </c>
      <c r="D6066" s="2">
        <f t="shared" si="472"/>
        <v>3</v>
      </c>
      <c r="E6066">
        <f t="shared" si="473"/>
        <v>8</v>
      </c>
      <c r="F6066" t="str">
        <f t="shared" si="474"/>
        <v>August</v>
      </c>
    </row>
    <row r="6067" spans="1:6" x14ac:dyDescent="0.3">
      <c r="A6067" s="1">
        <v>42591</v>
      </c>
      <c r="B6067" s="2">
        <f t="shared" si="470"/>
        <v>20160809</v>
      </c>
      <c r="C6067">
        <f t="shared" si="471"/>
        <v>2016</v>
      </c>
      <c r="D6067" s="2">
        <f t="shared" si="472"/>
        <v>3</v>
      </c>
      <c r="E6067">
        <f t="shared" si="473"/>
        <v>8</v>
      </c>
      <c r="F6067" t="str">
        <f t="shared" si="474"/>
        <v>August</v>
      </c>
    </row>
    <row r="6068" spans="1:6" x14ac:dyDescent="0.3">
      <c r="A6068" s="1">
        <v>42592</v>
      </c>
      <c r="B6068" s="2">
        <f t="shared" si="470"/>
        <v>20160810</v>
      </c>
      <c r="C6068">
        <f t="shared" si="471"/>
        <v>2016</v>
      </c>
      <c r="D6068" s="2">
        <f t="shared" si="472"/>
        <v>3</v>
      </c>
      <c r="E6068">
        <f t="shared" si="473"/>
        <v>8</v>
      </c>
      <c r="F6068" t="str">
        <f t="shared" si="474"/>
        <v>August</v>
      </c>
    </row>
    <row r="6069" spans="1:6" x14ac:dyDescent="0.3">
      <c r="A6069" s="1">
        <v>42593</v>
      </c>
      <c r="B6069" s="2">
        <f t="shared" si="470"/>
        <v>20160811</v>
      </c>
      <c r="C6069">
        <f t="shared" si="471"/>
        <v>2016</v>
      </c>
      <c r="D6069" s="2">
        <f t="shared" si="472"/>
        <v>3</v>
      </c>
      <c r="E6069">
        <f t="shared" si="473"/>
        <v>8</v>
      </c>
      <c r="F6069" t="str">
        <f t="shared" si="474"/>
        <v>August</v>
      </c>
    </row>
    <row r="6070" spans="1:6" x14ac:dyDescent="0.3">
      <c r="A6070" s="1">
        <v>42594</v>
      </c>
      <c r="B6070" s="2">
        <f t="shared" si="470"/>
        <v>20160812</v>
      </c>
      <c r="C6070">
        <f t="shared" si="471"/>
        <v>2016</v>
      </c>
      <c r="D6070" s="2">
        <f t="shared" si="472"/>
        <v>3</v>
      </c>
      <c r="E6070">
        <f t="shared" si="473"/>
        <v>8</v>
      </c>
      <c r="F6070" t="str">
        <f t="shared" si="474"/>
        <v>August</v>
      </c>
    </row>
    <row r="6071" spans="1:6" x14ac:dyDescent="0.3">
      <c r="A6071" s="1">
        <v>42595</v>
      </c>
      <c r="B6071" s="2">
        <f t="shared" si="470"/>
        <v>20160813</v>
      </c>
      <c r="C6071">
        <f t="shared" si="471"/>
        <v>2016</v>
      </c>
      <c r="D6071" s="2">
        <f t="shared" si="472"/>
        <v>3</v>
      </c>
      <c r="E6071">
        <f t="shared" si="473"/>
        <v>8</v>
      </c>
      <c r="F6071" t="str">
        <f t="shared" si="474"/>
        <v>August</v>
      </c>
    </row>
    <row r="6072" spans="1:6" x14ac:dyDescent="0.3">
      <c r="A6072" s="1">
        <v>42596</v>
      </c>
      <c r="B6072" s="2">
        <f t="shared" si="470"/>
        <v>20160814</v>
      </c>
      <c r="C6072">
        <f t="shared" si="471"/>
        <v>2016</v>
      </c>
      <c r="D6072" s="2">
        <f t="shared" si="472"/>
        <v>3</v>
      </c>
      <c r="E6072">
        <f t="shared" si="473"/>
        <v>8</v>
      </c>
      <c r="F6072" t="str">
        <f t="shared" si="474"/>
        <v>August</v>
      </c>
    </row>
    <row r="6073" spans="1:6" x14ac:dyDescent="0.3">
      <c r="A6073" s="1">
        <v>42597</v>
      </c>
      <c r="B6073" s="2">
        <f t="shared" si="470"/>
        <v>20160815</v>
      </c>
      <c r="C6073">
        <f t="shared" si="471"/>
        <v>2016</v>
      </c>
      <c r="D6073" s="2">
        <f t="shared" si="472"/>
        <v>3</v>
      </c>
      <c r="E6073">
        <f t="shared" si="473"/>
        <v>8</v>
      </c>
      <c r="F6073" t="str">
        <f t="shared" si="474"/>
        <v>August</v>
      </c>
    </row>
    <row r="6074" spans="1:6" x14ac:dyDescent="0.3">
      <c r="A6074" s="1">
        <v>42598</v>
      </c>
      <c r="B6074" s="2">
        <f t="shared" si="470"/>
        <v>20160816</v>
      </c>
      <c r="C6074">
        <f t="shared" si="471"/>
        <v>2016</v>
      </c>
      <c r="D6074" s="2">
        <f t="shared" si="472"/>
        <v>3</v>
      </c>
      <c r="E6074">
        <f t="shared" si="473"/>
        <v>8</v>
      </c>
      <c r="F6074" t="str">
        <f t="shared" si="474"/>
        <v>August</v>
      </c>
    </row>
    <row r="6075" spans="1:6" x14ac:dyDescent="0.3">
      <c r="A6075" s="1">
        <v>42599</v>
      </c>
      <c r="B6075" s="2">
        <f t="shared" si="470"/>
        <v>20160817</v>
      </c>
      <c r="C6075">
        <f t="shared" si="471"/>
        <v>2016</v>
      </c>
      <c r="D6075" s="2">
        <f t="shared" si="472"/>
        <v>3</v>
      </c>
      <c r="E6075">
        <f t="shared" si="473"/>
        <v>8</v>
      </c>
      <c r="F6075" t="str">
        <f t="shared" si="474"/>
        <v>August</v>
      </c>
    </row>
    <row r="6076" spans="1:6" x14ac:dyDescent="0.3">
      <c r="A6076" s="1">
        <v>42600</v>
      </c>
      <c r="B6076" s="2">
        <f t="shared" si="470"/>
        <v>20160818</v>
      </c>
      <c r="C6076">
        <f t="shared" si="471"/>
        <v>2016</v>
      </c>
      <c r="D6076" s="2">
        <f t="shared" si="472"/>
        <v>3</v>
      </c>
      <c r="E6076">
        <f t="shared" si="473"/>
        <v>8</v>
      </c>
      <c r="F6076" t="str">
        <f t="shared" si="474"/>
        <v>August</v>
      </c>
    </row>
    <row r="6077" spans="1:6" x14ac:dyDescent="0.3">
      <c r="A6077" s="1">
        <v>42601</v>
      </c>
      <c r="B6077" s="2">
        <f t="shared" si="470"/>
        <v>20160819</v>
      </c>
      <c r="C6077">
        <f t="shared" si="471"/>
        <v>2016</v>
      </c>
      <c r="D6077" s="2">
        <f t="shared" si="472"/>
        <v>3</v>
      </c>
      <c r="E6077">
        <f t="shared" si="473"/>
        <v>8</v>
      </c>
      <c r="F6077" t="str">
        <f t="shared" si="474"/>
        <v>August</v>
      </c>
    </row>
    <row r="6078" spans="1:6" x14ac:dyDescent="0.3">
      <c r="A6078" s="1">
        <v>42602</v>
      </c>
      <c r="B6078" s="2">
        <f t="shared" si="470"/>
        <v>20160820</v>
      </c>
      <c r="C6078">
        <f t="shared" si="471"/>
        <v>2016</v>
      </c>
      <c r="D6078" s="2">
        <f t="shared" si="472"/>
        <v>3</v>
      </c>
      <c r="E6078">
        <f t="shared" si="473"/>
        <v>8</v>
      </c>
      <c r="F6078" t="str">
        <f t="shared" si="474"/>
        <v>August</v>
      </c>
    </row>
    <row r="6079" spans="1:6" x14ac:dyDescent="0.3">
      <c r="A6079" s="1">
        <v>42603</v>
      </c>
      <c r="B6079" s="2">
        <f t="shared" si="470"/>
        <v>20160821</v>
      </c>
      <c r="C6079">
        <f t="shared" si="471"/>
        <v>2016</v>
      </c>
      <c r="D6079" s="2">
        <f t="shared" si="472"/>
        <v>3</v>
      </c>
      <c r="E6079">
        <f t="shared" si="473"/>
        <v>8</v>
      </c>
      <c r="F6079" t="str">
        <f t="shared" si="474"/>
        <v>August</v>
      </c>
    </row>
    <row r="6080" spans="1:6" x14ac:dyDescent="0.3">
      <c r="A6080" s="1">
        <v>42604</v>
      </c>
      <c r="B6080" s="2">
        <f t="shared" si="470"/>
        <v>20160822</v>
      </c>
      <c r="C6080">
        <f t="shared" si="471"/>
        <v>2016</v>
      </c>
      <c r="D6080" s="2">
        <f t="shared" si="472"/>
        <v>3</v>
      </c>
      <c r="E6080">
        <f t="shared" si="473"/>
        <v>8</v>
      </c>
      <c r="F6080" t="str">
        <f t="shared" si="474"/>
        <v>August</v>
      </c>
    </row>
    <row r="6081" spans="1:6" x14ac:dyDescent="0.3">
      <c r="A6081" s="1">
        <v>42605</v>
      </c>
      <c r="B6081" s="2">
        <f t="shared" si="470"/>
        <v>20160823</v>
      </c>
      <c r="C6081">
        <f t="shared" si="471"/>
        <v>2016</v>
      </c>
      <c r="D6081" s="2">
        <f t="shared" si="472"/>
        <v>3</v>
      </c>
      <c r="E6081">
        <f t="shared" si="473"/>
        <v>8</v>
      </c>
      <c r="F6081" t="str">
        <f t="shared" si="474"/>
        <v>August</v>
      </c>
    </row>
    <row r="6082" spans="1:6" x14ac:dyDescent="0.3">
      <c r="A6082" s="1">
        <v>42606</v>
      </c>
      <c r="B6082" s="2">
        <f t="shared" si="470"/>
        <v>20160824</v>
      </c>
      <c r="C6082">
        <f t="shared" si="471"/>
        <v>2016</v>
      </c>
      <c r="D6082" s="2">
        <f t="shared" si="472"/>
        <v>3</v>
      </c>
      <c r="E6082">
        <f t="shared" si="473"/>
        <v>8</v>
      </c>
      <c r="F6082" t="str">
        <f t="shared" si="474"/>
        <v>August</v>
      </c>
    </row>
    <row r="6083" spans="1:6" x14ac:dyDescent="0.3">
      <c r="A6083" s="1">
        <v>42607</v>
      </c>
      <c r="B6083" s="2">
        <f t="shared" ref="B6083:B6146" si="475">YEAR(A6083)*10000+MONTH(A6083)*100+DAY(A6083)</f>
        <v>20160825</v>
      </c>
      <c r="C6083">
        <f t="shared" ref="C6083:C6146" si="476">YEAR(A6083)</f>
        <v>2016</v>
      </c>
      <c r="D6083" s="2">
        <f t="shared" ref="D6083:D6146" si="477">ROUNDUP(MONTH(A6083)/3,0)</f>
        <v>3</v>
      </c>
      <c r="E6083">
        <f t="shared" ref="E6083:E6146" si="478">MONTH(A6083)</f>
        <v>8</v>
      </c>
      <c r="F6083" t="str">
        <f t="shared" ref="F6083:F6146" si="479">TEXT(A6083,"b1mmmm")</f>
        <v>August</v>
      </c>
    </row>
    <row r="6084" spans="1:6" x14ac:dyDescent="0.3">
      <c r="A6084" s="1">
        <v>42608</v>
      </c>
      <c r="B6084" s="2">
        <f t="shared" si="475"/>
        <v>20160826</v>
      </c>
      <c r="C6084">
        <f t="shared" si="476"/>
        <v>2016</v>
      </c>
      <c r="D6084" s="2">
        <f t="shared" si="477"/>
        <v>3</v>
      </c>
      <c r="E6084">
        <f t="shared" si="478"/>
        <v>8</v>
      </c>
      <c r="F6084" t="str">
        <f t="shared" si="479"/>
        <v>August</v>
      </c>
    </row>
    <row r="6085" spans="1:6" x14ac:dyDescent="0.3">
      <c r="A6085" s="1">
        <v>42609</v>
      </c>
      <c r="B6085" s="2">
        <f t="shared" si="475"/>
        <v>20160827</v>
      </c>
      <c r="C6085">
        <f t="shared" si="476"/>
        <v>2016</v>
      </c>
      <c r="D6085" s="2">
        <f t="shared" si="477"/>
        <v>3</v>
      </c>
      <c r="E6085">
        <f t="shared" si="478"/>
        <v>8</v>
      </c>
      <c r="F6085" t="str">
        <f t="shared" si="479"/>
        <v>August</v>
      </c>
    </row>
    <row r="6086" spans="1:6" x14ac:dyDescent="0.3">
      <c r="A6086" s="1">
        <v>42610</v>
      </c>
      <c r="B6086" s="2">
        <f t="shared" si="475"/>
        <v>20160828</v>
      </c>
      <c r="C6086">
        <f t="shared" si="476"/>
        <v>2016</v>
      </c>
      <c r="D6086" s="2">
        <f t="shared" si="477"/>
        <v>3</v>
      </c>
      <c r="E6086">
        <f t="shared" si="478"/>
        <v>8</v>
      </c>
      <c r="F6086" t="str">
        <f t="shared" si="479"/>
        <v>August</v>
      </c>
    </row>
    <row r="6087" spans="1:6" x14ac:dyDescent="0.3">
      <c r="A6087" s="1">
        <v>42611</v>
      </c>
      <c r="B6087" s="2">
        <f t="shared" si="475"/>
        <v>20160829</v>
      </c>
      <c r="C6087">
        <f t="shared" si="476"/>
        <v>2016</v>
      </c>
      <c r="D6087" s="2">
        <f t="shared" si="477"/>
        <v>3</v>
      </c>
      <c r="E6087">
        <f t="shared" si="478"/>
        <v>8</v>
      </c>
      <c r="F6087" t="str">
        <f t="shared" si="479"/>
        <v>August</v>
      </c>
    </row>
    <row r="6088" spans="1:6" x14ac:dyDescent="0.3">
      <c r="A6088" s="1">
        <v>42612</v>
      </c>
      <c r="B6088" s="2">
        <f t="shared" si="475"/>
        <v>20160830</v>
      </c>
      <c r="C6088">
        <f t="shared" si="476"/>
        <v>2016</v>
      </c>
      <c r="D6088" s="2">
        <f t="shared" si="477"/>
        <v>3</v>
      </c>
      <c r="E6088">
        <f t="shared" si="478"/>
        <v>8</v>
      </c>
      <c r="F6088" t="str">
        <f t="shared" si="479"/>
        <v>August</v>
      </c>
    </row>
    <row r="6089" spans="1:6" x14ac:dyDescent="0.3">
      <c r="A6089" s="1">
        <v>42613</v>
      </c>
      <c r="B6089" s="2">
        <f t="shared" si="475"/>
        <v>20160831</v>
      </c>
      <c r="C6089">
        <f t="shared" si="476"/>
        <v>2016</v>
      </c>
      <c r="D6089" s="2">
        <f t="shared" si="477"/>
        <v>3</v>
      </c>
      <c r="E6089">
        <f t="shared" si="478"/>
        <v>8</v>
      </c>
      <c r="F6089" t="str">
        <f t="shared" si="479"/>
        <v>August</v>
      </c>
    </row>
    <row r="6090" spans="1:6" x14ac:dyDescent="0.3">
      <c r="A6090" s="1">
        <v>42614</v>
      </c>
      <c r="B6090" s="2">
        <f t="shared" si="475"/>
        <v>20160901</v>
      </c>
      <c r="C6090">
        <f t="shared" si="476"/>
        <v>2016</v>
      </c>
      <c r="D6090" s="2">
        <f t="shared" si="477"/>
        <v>3</v>
      </c>
      <c r="E6090">
        <f t="shared" si="478"/>
        <v>9</v>
      </c>
      <c r="F6090" t="str">
        <f t="shared" si="479"/>
        <v>September</v>
      </c>
    </row>
    <row r="6091" spans="1:6" x14ac:dyDescent="0.3">
      <c r="A6091" s="1">
        <v>42615</v>
      </c>
      <c r="B6091" s="2">
        <f t="shared" si="475"/>
        <v>20160902</v>
      </c>
      <c r="C6091">
        <f t="shared" si="476"/>
        <v>2016</v>
      </c>
      <c r="D6091" s="2">
        <f t="shared" si="477"/>
        <v>3</v>
      </c>
      <c r="E6091">
        <f t="shared" si="478"/>
        <v>9</v>
      </c>
      <c r="F6091" t="str">
        <f t="shared" si="479"/>
        <v>September</v>
      </c>
    </row>
    <row r="6092" spans="1:6" x14ac:dyDescent="0.3">
      <c r="A6092" s="1">
        <v>42616</v>
      </c>
      <c r="B6092" s="2">
        <f t="shared" si="475"/>
        <v>20160903</v>
      </c>
      <c r="C6092">
        <f t="shared" si="476"/>
        <v>2016</v>
      </c>
      <c r="D6092" s="2">
        <f t="shared" si="477"/>
        <v>3</v>
      </c>
      <c r="E6092">
        <f t="shared" si="478"/>
        <v>9</v>
      </c>
      <c r="F6092" t="str">
        <f t="shared" si="479"/>
        <v>September</v>
      </c>
    </row>
    <row r="6093" spans="1:6" x14ac:dyDescent="0.3">
      <c r="A6093" s="1">
        <v>42617</v>
      </c>
      <c r="B6093" s="2">
        <f t="shared" si="475"/>
        <v>20160904</v>
      </c>
      <c r="C6093">
        <f t="shared" si="476"/>
        <v>2016</v>
      </c>
      <c r="D6093" s="2">
        <f t="shared" si="477"/>
        <v>3</v>
      </c>
      <c r="E6093">
        <f t="shared" si="478"/>
        <v>9</v>
      </c>
      <c r="F6093" t="str">
        <f t="shared" si="479"/>
        <v>September</v>
      </c>
    </row>
    <row r="6094" spans="1:6" x14ac:dyDescent="0.3">
      <c r="A6094" s="1">
        <v>42618</v>
      </c>
      <c r="B6094" s="2">
        <f t="shared" si="475"/>
        <v>20160905</v>
      </c>
      <c r="C6094">
        <f t="shared" si="476"/>
        <v>2016</v>
      </c>
      <c r="D6094" s="2">
        <f t="shared" si="477"/>
        <v>3</v>
      </c>
      <c r="E6094">
        <f t="shared" si="478"/>
        <v>9</v>
      </c>
      <c r="F6094" t="str">
        <f t="shared" si="479"/>
        <v>September</v>
      </c>
    </row>
    <row r="6095" spans="1:6" x14ac:dyDescent="0.3">
      <c r="A6095" s="1">
        <v>42619</v>
      </c>
      <c r="B6095" s="2">
        <f t="shared" si="475"/>
        <v>20160906</v>
      </c>
      <c r="C6095">
        <f t="shared" si="476"/>
        <v>2016</v>
      </c>
      <c r="D6095" s="2">
        <f t="shared" si="477"/>
        <v>3</v>
      </c>
      <c r="E6095">
        <f t="shared" si="478"/>
        <v>9</v>
      </c>
      <c r="F6095" t="str">
        <f t="shared" si="479"/>
        <v>September</v>
      </c>
    </row>
    <row r="6096" spans="1:6" x14ac:dyDescent="0.3">
      <c r="A6096" s="1">
        <v>42620</v>
      </c>
      <c r="B6096" s="2">
        <f t="shared" si="475"/>
        <v>20160907</v>
      </c>
      <c r="C6096">
        <f t="shared" si="476"/>
        <v>2016</v>
      </c>
      <c r="D6096" s="2">
        <f t="shared" si="477"/>
        <v>3</v>
      </c>
      <c r="E6096">
        <f t="shared" si="478"/>
        <v>9</v>
      </c>
      <c r="F6096" t="str">
        <f t="shared" si="479"/>
        <v>September</v>
      </c>
    </row>
    <row r="6097" spans="1:6" x14ac:dyDescent="0.3">
      <c r="A6097" s="1">
        <v>42621</v>
      </c>
      <c r="B6097" s="2">
        <f t="shared" si="475"/>
        <v>20160908</v>
      </c>
      <c r="C6097">
        <f t="shared" si="476"/>
        <v>2016</v>
      </c>
      <c r="D6097" s="2">
        <f t="shared" si="477"/>
        <v>3</v>
      </c>
      <c r="E6097">
        <f t="shared" si="478"/>
        <v>9</v>
      </c>
      <c r="F6097" t="str">
        <f t="shared" si="479"/>
        <v>September</v>
      </c>
    </row>
    <row r="6098" spans="1:6" x14ac:dyDescent="0.3">
      <c r="A6098" s="1">
        <v>42622</v>
      </c>
      <c r="B6098" s="2">
        <f t="shared" si="475"/>
        <v>20160909</v>
      </c>
      <c r="C6098">
        <f t="shared" si="476"/>
        <v>2016</v>
      </c>
      <c r="D6098" s="2">
        <f t="shared" si="477"/>
        <v>3</v>
      </c>
      <c r="E6098">
        <f t="shared" si="478"/>
        <v>9</v>
      </c>
      <c r="F6098" t="str">
        <f t="shared" si="479"/>
        <v>September</v>
      </c>
    </row>
    <row r="6099" spans="1:6" x14ac:dyDescent="0.3">
      <c r="A6099" s="1">
        <v>42623</v>
      </c>
      <c r="B6099" s="2">
        <f t="shared" si="475"/>
        <v>20160910</v>
      </c>
      <c r="C6099">
        <f t="shared" si="476"/>
        <v>2016</v>
      </c>
      <c r="D6099" s="2">
        <f t="shared" si="477"/>
        <v>3</v>
      </c>
      <c r="E6099">
        <f t="shared" si="478"/>
        <v>9</v>
      </c>
      <c r="F6099" t="str">
        <f t="shared" si="479"/>
        <v>September</v>
      </c>
    </row>
    <row r="6100" spans="1:6" x14ac:dyDescent="0.3">
      <c r="A6100" s="1">
        <v>42624</v>
      </c>
      <c r="B6100" s="2">
        <f t="shared" si="475"/>
        <v>20160911</v>
      </c>
      <c r="C6100">
        <f t="shared" si="476"/>
        <v>2016</v>
      </c>
      <c r="D6100" s="2">
        <f t="shared" si="477"/>
        <v>3</v>
      </c>
      <c r="E6100">
        <f t="shared" si="478"/>
        <v>9</v>
      </c>
      <c r="F6100" t="str">
        <f t="shared" si="479"/>
        <v>September</v>
      </c>
    </row>
    <row r="6101" spans="1:6" x14ac:dyDescent="0.3">
      <c r="A6101" s="1">
        <v>42625</v>
      </c>
      <c r="B6101" s="2">
        <f t="shared" si="475"/>
        <v>20160912</v>
      </c>
      <c r="C6101">
        <f t="shared" si="476"/>
        <v>2016</v>
      </c>
      <c r="D6101" s="2">
        <f t="shared" si="477"/>
        <v>3</v>
      </c>
      <c r="E6101">
        <f t="shared" si="478"/>
        <v>9</v>
      </c>
      <c r="F6101" t="str">
        <f t="shared" si="479"/>
        <v>September</v>
      </c>
    </row>
    <row r="6102" spans="1:6" x14ac:dyDescent="0.3">
      <c r="A6102" s="1">
        <v>42626</v>
      </c>
      <c r="B6102" s="2">
        <f t="shared" si="475"/>
        <v>20160913</v>
      </c>
      <c r="C6102">
        <f t="shared" si="476"/>
        <v>2016</v>
      </c>
      <c r="D6102" s="2">
        <f t="shared" si="477"/>
        <v>3</v>
      </c>
      <c r="E6102">
        <f t="shared" si="478"/>
        <v>9</v>
      </c>
      <c r="F6102" t="str">
        <f t="shared" si="479"/>
        <v>September</v>
      </c>
    </row>
    <row r="6103" spans="1:6" x14ac:dyDescent="0.3">
      <c r="A6103" s="1">
        <v>42627</v>
      </c>
      <c r="B6103" s="2">
        <f t="shared" si="475"/>
        <v>20160914</v>
      </c>
      <c r="C6103">
        <f t="shared" si="476"/>
        <v>2016</v>
      </c>
      <c r="D6103" s="2">
        <f t="shared" si="477"/>
        <v>3</v>
      </c>
      <c r="E6103">
        <f t="shared" si="478"/>
        <v>9</v>
      </c>
      <c r="F6103" t="str">
        <f t="shared" si="479"/>
        <v>September</v>
      </c>
    </row>
    <row r="6104" spans="1:6" x14ac:dyDescent="0.3">
      <c r="A6104" s="1">
        <v>42628</v>
      </c>
      <c r="B6104" s="2">
        <f t="shared" si="475"/>
        <v>20160915</v>
      </c>
      <c r="C6104">
        <f t="shared" si="476"/>
        <v>2016</v>
      </c>
      <c r="D6104" s="2">
        <f t="shared" si="477"/>
        <v>3</v>
      </c>
      <c r="E6104">
        <f t="shared" si="478"/>
        <v>9</v>
      </c>
      <c r="F6104" t="str">
        <f t="shared" si="479"/>
        <v>September</v>
      </c>
    </row>
    <row r="6105" spans="1:6" x14ac:dyDescent="0.3">
      <c r="A6105" s="1">
        <v>42629</v>
      </c>
      <c r="B6105" s="2">
        <f t="shared" si="475"/>
        <v>20160916</v>
      </c>
      <c r="C6105">
        <f t="shared" si="476"/>
        <v>2016</v>
      </c>
      <c r="D6105" s="2">
        <f t="shared" si="477"/>
        <v>3</v>
      </c>
      <c r="E6105">
        <f t="shared" si="478"/>
        <v>9</v>
      </c>
      <c r="F6105" t="str">
        <f t="shared" si="479"/>
        <v>September</v>
      </c>
    </row>
    <row r="6106" spans="1:6" x14ac:dyDescent="0.3">
      <c r="A6106" s="1">
        <v>42630</v>
      </c>
      <c r="B6106" s="2">
        <f t="shared" si="475"/>
        <v>20160917</v>
      </c>
      <c r="C6106">
        <f t="shared" si="476"/>
        <v>2016</v>
      </c>
      <c r="D6106" s="2">
        <f t="shared" si="477"/>
        <v>3</v>
      </c>
      <c r="E6106">
        <f t="shared" si="478"/>
        <v>9</v>
      </c>
      <c r="F6106" t="str">
        <f t="shared" si="479"/>
        <v>September</v>
      </c>
    </row>
    <row r="6107" spans="1:6" x14ac:dyDescent="0.3">
      <c r="A6107" s="1">
        <v>42631</v>
      </c>
      <c r="B6107" s="2">
        <f t="shared" si="475"/>
        <v>20160918</v>
      </c>
      <c r="C6107">
        <f t="shared" si="476"/>
        <v>2016</v>
      </c>
      <c r="D6107" s="2">
        <f t="shared" si="477"/>
        <v>3</v>
      </c>
      <c r="E6107">
        <f t="shared" si="478"/>
        <v>9</v>
      </c>
      <c r="F6107" t="str">
        <f t="shared" si="479"/>
        <v>September</v>
      </c>
    </row>
    <row r="6108" spans="1:6" x14ac:dyDescent="0.3">
      <c r="A6108" s="1">
        <v>42632</v>
      </c>
      <c r="B6108" s="2">
        <f t="shared" si="475"/>
        <v>20160919</v>
      </c>
      <c r="C6108">
        <f t="shared" si="476"/>
        <v>2016</v>
      </c>
      <c r="D6108" s="2">
        <f t="shared" si="477"/>
        <v>3</v>
      </c>
      <c r="E6108">
        <f t="shared" si="478"/>
        <v>9</v>
      </c>
      <c r="F6108" t="str">
        <f t="shared" si="479"/>
        <v>September</v>
      </c>
    </row>
    <row r="6109" spans="1:6" x14ac:dyDescent="0.3">
      <c r="A6109" s="1">
        <v>42633</v>
      </c>
      <c r="B6109" s="2">
        <f t="shared" si="475"/>
        <v>20160920</v>
      </c>
      <c r="C6109">
        <f t="shared" si="476"/>
        <v>2016</v>
      </c>
      <c r="D6109" s="2">
        <f t="shared" si="477"/>
        <v>3</v>
      </c>
      <c r="E6109">
        <f t="shared" si="478"/>
        <v>9</v>
      </c>
      <c r="F6109" t="str">
        <f t="shared" si="479"/>
        <v>September</v>
      </c>
    </row>
    <row r="6110" spans="1:6" x14ac:dyDescent="0.3">
      <c r="A6110" s="1">
        <v>42634</v>
      </c>
      <c r="B6110" s="2">
        <f t="shared" si="475"/>
        <v>20160921</v>
      </c>
      <c r="C6110">
        <f t="shared" si="476"/>
        <v>2016</v>
      </c>
      <c r="D6110" s="2">
        <f t="shared" si="477"/>
        <v>3</v>
      </c>
      <c r="E6110">
        <f t="shared" si="478"/>
        <v>9</v>
      </c>
      <c r="F6110" t="str">
        <f t="shared" si="479"/>
        <v>September</v>
      </c>
    </row>
    <row r="6111" spans="1:6" x14ac:dyDescent="0.3">
      <c r="A6111" s="1">
        <v>42635</v>
      </c>
      <c r="B6111" s="2">
        <f t="shared" si="475"/>
        <v>20160922</v>
      </c>
      <c r="C6111">
        <f t="shared" si="476"/>
        <v>2016</v>
      </c>
      <c r="D6111" s="2">
        <f t="shared" si="477"/>
        <v>3</v>
      </c>
      <c r="E6111">
        <f t="shared" si="478"/>
        <v>9</v>
      </c>
      <c r="F6111" t="str">
        <f t="shared" si="479"/>
        <v>September</v>
      </c>
    </row>
    <row r="6112" spans="1:6" x14ac:dyDescent="0.3">
      <c r="A6112" s="1">
        <v>42636</v>
      </c>
      <c r="B6112" s="2">
        <f t="shared" si="475"/>
        <v>20160923</v>
      </c>
      <c r="C6112">
        <f t="shared" si="476"/>
        <v>2016</v>
      </c>
      <c r="D6112" s="2">
        <f t="shared" si="477"/>
        <v>3</v>
      </c>
      <c r="E6112">
        <f t="shared" si="478"/>
        <v>9</v>
      </c>
      <c r="F6112" t="str">
        <f t="shared" si="479"/>
        <v>September</v>
      </c>
    </row>
    <row r="6113" spans="1:6" x14ac:dyDescent="0.3">
      <c r="A6113" s="1">
        <v>42637</v>
      </c>
      <c r="B6113" s="2">
        <f t="shared" si="475"/>
        <v>20160924</v>
      </c>
      <c r="C6113">
        <f t="shared" si="476"/>
        <v>2016</v>
      </c>
      <c r="D6113" s="2">
        <f t="shared" si="477"/>
        <v>3</v>
      </c>
      <c r="E6113">
        <f t="shared" si="478"/>
        <v>9</v>
      </c>
      <c r="F6113" t="str">
        <f t="shared" si="479"/>
        <v>September</v>
      </c>
    </row>
    <row r="6114" spans="1:6" x14ac:dyDescent="0.3">
      <c r="A6114" s="1">
        <v>42638</v>
      </c>
      <c r="B6114" s="2">
        <f t="shared" si="475"/>
        <v>20160925</v>
      </c>
      <c r="C6114">
        <f t="shared" si="476"/>
        <v>2016</v>
      </c>
      <c r="D6114" s="2">
        <f t="shared" si="477"/>
        <v>3</v>
      </c>
      <c r="E6114">
        <f t="shared" si="478"/>
        <v>9</v>
      </c>
      <c r="F6114" t="str">
        <f t="shared" si="479"/>
        <v>September</v>
      </c>
    </row>
    <row r="6115" spans="1:6" x14ac:dyDescent="0.3">
      <c r="A6115" s="1">
        <v>42639</v>
      </c>
      <c r="B6115" s="2">
        <f t="shared" si="475"/>
        <v>20160926</v>
      </c>
      <c r="C6115">
        <f t="shared" si="476"/>
        <v>2016</v>
      </c>
      <c r="D6115" s="2">
        <f t="shared" si="477"/>
        <v>3</v>
      </c>
      <c r="E6115">
        <f t="shared" si="478"/>
        <v>9</v>
      </c>
      <c r="F6115" t="str">
        <f t="shared" si="479"/>
        <v>September</v>
      </c>
    </row>
    <row r="6116" spans="1:6" x14ac:dyDescent="0.3">
      <c r="A6116" s="1">
        <v>42640</v>
      </c>
      <c r="B6116" s="2">
        <f t="shared" si="475"/>
        <v>20160927</v>
      </c>
      <c r="C6116">
        <f t="shared" si="476"/>
        <v>2016</v>
      </c>
      <c r="D6116" s="2">
        <f t="shared" si="477"/>
        <v>3</v>
      </c>
      <c r="E6116">
        <f t="shared" si="478"/>
        <v>9</v>
      </c>
      <c r="F6116" t="str">
        <f t="shared" si="479"/>
        <v>September</v>
      </c>
    </row>
    <row r="6117" spans="1:6" x14ac:dyDescent="0.3">
      <c r="A6117" s="1">
        <v>42641</v>
      </c>
      <c r="B6117" s="2">
        <f t="shared" si="475"/>
        <v>20160928</v>
      </c>
      <c r="C6117">
        <f t="shared" si="476"/>
        <v>2016</v>
      </c>
      <c r="D6117" s="2">
        <f t="shared" si="477"/>
        <v>3</v>
      </c>
      <c r="E6117">
        <f t="shared" si="478"/>
        <v>9</v>
      </c>
      <c r="F6117" t="str">
        <f t="shared" si="479"/>
        <v>September</v>
      </c>
    </row>
    <row r="6118" spans="1:6" x14ac:dyDescent="0.3">
      <c r="A6118" s="1">
        <v>42642</v>
      </c>
      <c r="B6118" s="2">
        <f t="shared" si="475"/>
        <v>20160929</v>
      </c>
      <c r="C6118">
        <f t="shared" si="476"/>
        <v>2016</v>
      </c>
      <c r="D6118" s="2">
        <f t="shared" si="477"/>
        <v>3</v>
      </c>
      <c r="E6118">
        <f t="shared" si="478"/>
        <v>9</v>
      </c>
      <c r="F6118" t="str">
        <f t="shared" si="479"/>
        <v>September</v>
      </c>
    </row>
    <row r="6119" spans="1:6" x14ac:dyDescent="0.3">
      <c r="A6119" s="1">
        <v>42643</v>
      </c>
      <c r="B6119" s="2">
        <f t="shared" si="475"/>
        <v>20160930</v>
      </c>
      <c r="C6119">
        <f t="shared" si="476"/>
        <v>2016</v>
      </c>
      <c r="D6119" s="2">
        <f t="shared" si="477"/>
        <v>3</v>
      </c>
      <c r="E6119">
        <f t="shared" si="478"/>
        <v>9</v>
      </c>
      <c r="F6119" t="str">
        <f t="shared" si="479"/>
        <v>September</v>
      </c>
    </row>
    <row r="6120" spans="1:6" x14ac:dyDescent="0.3">
      <c r="A6120" s="1">
        <v>42644</v>
      </c>
      <c r="B6120" s="2">
        <f t="shared" si="475"/>
        <v>20161001</v>
      </c>
      <c r="C6120">
        <f t="shared" si="476"/>
        <v>2016</v>
      </c>
      <c r="D6120" s="2">
        <f t="shared" si="477"/>
        <v>4</v>
      </c>
      <c r="E6120">
        <f t="shared" si="478"/>
        <v>10</v>
      </c>
      <c r="F6120" t="str">
        <f t="shared" si="479"/>
        <v>October</v>
      </c>
    </row>
    <row r="6121" spans="1:6" x14ac:dyDescent="0.3">
      <c r="A6121" s="1">
        <v>42645</v>
      </c>
      <c r="B6121" s="2">
        <f t="shared" si="475"/>
        <v>20161002</v>
      </c>
      <c r="C6121">
        <f t="shared" si="476"/>
        <v>2016</v>
      </c>
      <c r="D6121" s="2">
        <f t="shared" si="477"/>
        <v>4</v>
      </c>
      <c r="E6121">
        <f t="shared" si="478"/>
        <v>10</v>
      </c>
      <c r="F6121" t="str">
        <f t="shared" si="479"/>
        <v>October</v>
      </c>
    </row>
    <row r="6122" spans="1:6" x14ac:dyDescent="0.3">
      <c r="A6122" s="1">
        <v>42646</v>
      </c>
      <c r="B6122" s="2">
        <f t="shared" si="475"/>
        <v>20161003</v>
      </c>
      <c r="C6122">
        <f t="shared" si="476"/>
        <v>2016</v>
      </c>
      <c r="D6122" s="2">
        <f t="shared" si="477"/>
        <v>4</v>
      </c>
      <c r="E6122">
        <f t="shared" si="478"/>
        <v>10</v>
      </c>
      <c r="F6122" t="str">
        <f t="shared" si="479"/>
        <v>October</v>
      </c>
    </row>
    <row r="6123" spans="1:6" x14ac:dyDescent="0.3">
      <c r="A6123" s="1">
        <v>42647</v>
      </c>
      <c r="B6123" s="2">
        <f t="shared" si="475"/>
        <v>20161004</v>
      </c>
      <c r="C6123">
        <f t="shared" si="476"/>
        <v>2016</v>
      </c>
      <c r="D6123" s="2">
        <f t="shared" si="477"/>
        <v>4</v>
      </c>
      <c r="E6123">
        <f t="shared" si="478"/>
        <v>10</v>
      </c>
      <c r="F6123" t="str">
        <f t="shared" si="479"/>
        <v>October</v>
      </c>
    </row>
    <row r="6124" spans="1:6" x14ac:dyDescent="0.3">
      <c r="A6124" s="1">
        <v>42648</v>
      </c>
      <c r="B6124" s="2">
        <f t="shared" si="475"/>
        <v>20161005</v>
      </c>
      <c r="C6124">
        <f t="shared" si="476"/>
        <v>2016</v>
      </c>
      <c r="D6124" s="2">
        <f t="shared" si="477"/>
        <v>4</v>
      </c>
      <c r="E6124">
        <f t="shared" si="478"/>
        <v>10</v>
      </c>
      <c r="F6124" t="str">
        <f t="shared" si="479"/>
        <v>October</v>
      </c>
    </row>
    <row r="6125" spans="1:6" x14ac:dyDescent="0.3">
      <c r="A6125" s="1">
        <v>42649</v>
      </c>
      <c r="B6125" s="2">
        <f t="shared" si="475"/>
        <v>20161006</v>
      </c>
      <c r="C6125">
        <f t="shared" si="476"/>
        <v>2016</v>
      </c>
      <c r="D6125" s="2">
        <f t="shared" si="477"/>
        <v>4</v>
      </c>
      <c r="E6125">
        <f t="shared" si="478"/>
        <v>10</v>
      </c>
      <c r="F6125" t="str">
        <f t="shared" si="479"/>
        <v>October</v>
      </c>
    </row>
    <row r="6126" spans="1:6" x14ac:dyDescent="0.3">
      <c r="A6126" s="1">
        <v>42650</v>
      </c>
      <c r="B6126" s="2">
        <f t="shared" si="475"/>
        <v>20161007</v>
      </c>
      <c r="C6126">
        <f t="shared" si="476"/>
        <v>2016</v>
      </c>
      <c r="D6126" s="2">
        <f t="shared" si="477"/>
        <v>4</v>
      </c>
      <c r="E6126">
        <f t="shared" si="478"/>
        <v>10</v>
      </c>
      <c r="F6126" t="str">
        <f t="shared" si="479"/>
        <v>October</v>
      </c>
    </row>
    <row r="6127" spans="1:6" x14ac:dyDescent="0.3">
      <c r="A6127" s="1">
        <v>42651</v>
      </c>
      <c r="B6127" s="2">
        <f t="shared" si="475"/>
        <v>20161008</v>
      </c>
      <c r="C6127">
        <f t="shared" si="476"/>
        <v>2016</v>
      </c>
      <c r="D6127" s="2">
        <f t="shared" si="477"/>
        <v>4</v>
      </c>
      <c r="E6127">
        <f t="shared" si="478"/>
        <v>10</v>
      </c>
      <c r="F6127" t="str">
        <f t="shared" si="479"/>
        <v>October</v>
      </c>
    </row>
    <row r="6128" spans="1:6" x14ac:dyDescent="0.3">
      <c r="A6128" s="1">
        <v>42652</v>
      </c>
      <c r="B6128" s="2">
        <f t="shared" si="475"/>
        <v>20161009</v>
      </c>
      <c r="C6128">
        <f t="shared" si="476"/>
        <v>2016</v>
      </c>
      <c r="D6128" s="2">
        <f t="shared" si="477"/>
        <v>4</v>
      </c>
      <c r="E6128">
        <f t="shared" si="478"/>
        <v>10</v>
      </c>
      <c r="F6128" t="str">
        <f t="shared" si="479"/>
        <v>October</v>
      </c>
    </row>
    <row r="6129" spans="1:6" x14ac:dyDescent="0.3">
      <c r="A6129" s="1">
        <v>42653</v>
      </c>
      <c r="B6129" s="2">
        <f t="shared" si="475"/>
        <v>20161010</v>
      </c>
      <c r="C6129">
        <f t="shared" si="476"/>
        <v>2016</v>
      </c>
      <c r="D6129" s="2">
        <f t="shared" si="477"/>
        <v>4</v>
      </c>
      <c r="E6129">
        <f t="shared" si="478"/>
        <v>10</v>
      </c>
      <c r="F6129" t="str">
        <f t="shared" si="479"/>
        <v>October</v>
      </c>
    </row>
    <row r="6130" spans="1:6" x14ac:dyDescent="0.3">
      <c r="A6130" s="1">
        <v>42654</v>
      </c>
      <c r="B6130" s="2">
        <f t="shared" si="475"/>
        <v>20161011</v>
      </c>
      <c r="C6130">
        <f t="shared" si="476"/>
        <v>2016</v>
      </c>
      <c r="D6130" s="2">
        <f t="shared" si="477"/>
        <v>4</v>
      </c>
      <c r="E6130">
        <f t="shared" si="478"/>
        <v>10</v>
      </c>
      <c r="F6130" t="str">
        <f t="shared" si="479"/>
        <v>October</v>
      </c>
    </row>
    <row r="6131" spans="1:6" x14ac:dyDescent="0.3">
      <c r="A6131" s="1">
        <v>42655</v>
      </c>
      <c r="B6131" s="2">
        <f t="shared" si="475"/>
        <v>20161012</v>
      </c>
      <c r="C6131">
        <f t="shared" si="476"/>
        <v>2016</v>
      </c>
      <c r="D6131" s="2">
        <f t="shared" si="477"/>
        <v>4</v>
      </c>
      <c r="E6131">
        <f t="shared" si="478"/>
        <v>10</v>
      </c>
      <c r="F6131" t="str">
        <f t="shared" si="479"/>
        <v>October</v>
      </c>
    </row>
    <row r="6132" spans="1:6" x14ac:dyDescent="0.3">
      <c r="A6132" s="1">
        <v>42656</v>
      </c>
      <c r="B6132" s="2">
        <f t="shared" si="475"/>
        <v>20161013</v>
      </c>
      <c r="C6132">
        <f t="shared" si="476"/>
        <v>2016</v>
      </c>
      <c r="D6132" s="2">
        <f t="shared" si="477"/>
        <v>4</v>
      </c>
      <c r="E6132">
        <f t="shared" si="478"/>
        <v>10</v>
      </c>
      <c r="F6132" t="str">
        <f t="shared" si="479"/>
        <v>October</v>
      </c>
    </row>
    <row r="6133" spans="1:6" x14ac:dyDescent="0.3">
      <c r="A6133" s="1">
        <v>42657</v>
      </c>
      <c r="B6133" s="2">
        <f t="shared" si="475"/>
        <v>20161014</v>
      </c>
      <c r="C6133">
        <f t="shared" si="476"/>
        <v>2016</v>
      </c>
      <c r="D6133" s="2">
        <f t="shared" si="477"/>
        <v>4</v>
      </c>
      <c r="E6133">
        <f t="shared" si="478"/>
        <v>10</v>
      </c>
      <c r="F6133" t="str">
        <f t="shared" si="479"/>
        <v>October</v>
      </c>
    </row>
    <row r="6134" spans="1:6" x14ac:dyDescent="0.3">
      <c r="A6134" s="1">
        <v>42658</v>
      </c>
      <c r="B6134" s="2">
        <f t="shared" si="475"/>
        <v>20161015</v>
      </c>
      <c r="C6134">
        <f t="shared" si="476"/>
        <v>2016</v>
      </c>
      <c r="D6134" s="2">
        <f t="shared" si="477"/>
        <v>4</v>
      </c>
      <c r="E6134">
        <f t="shared" si="478"/>
        <v>10</v>
      </c>
      <c r="F6134" t="str">
        <f t="shared" si="479"/>
        <v>October</v>
      </c>
    </row>
    <row r="6135" spans="1:6" x14ac:dyDescent="0.3">
      <c r="A6135" s="1">
        <v>42659</v>
      </c>
      <c r="B6135" s="2">
        <f t="shared" si="475"/>
        <v>20161016</v>
      </c>
      <c r="C6135">
        <f t="shared" si="476"/>
        <v>2016</v>
      </c>
      <c r="D6135" s="2">
        <f t="shared" si="477"/>
        <v>4</v>
      </c>
      <c r="E6135">
        <f t="shared" si="478"/>
        <v>10</v>
      </c>
      <c r="F6135" t="str">
        <f t="shared" si="479"/>
        <v>October</v>
      </c>
    </row>
    <row r="6136" spans="1:6" x14ac:dyDescent="0.3">
      <c r="A6136" s="1">
        <v>42660</v>
      </c>
      <c r="B6136" s="2">
        <f t="shared" si="475"/>
        <v>20161017</v>
      </c>
      <c r="C6136">
        <f t="shared" si="476"/>
        <v>2016</v>
      </c>
      <c r="D6136" s="2">
        <f t="shared" si="477"/>
        <v>4</v>
      </c>
      <c r="E6136">
        <f t="shared" si="478"/>
        <v>10</v>
      </c>
      <c r="F6136" t="str">
        <f t="shared" si="479"/>
        <v>October</v>
      </c>
    </row>
    <row r="6137" spans="1:6" x14ac:dyDescent="0.3">
      <c r="A6137" s="1">
        <v>42661</v>
      </c>
      <c r="B6137" s="2">
        <f t="shared" si="475"/>
        <v>20161018</v>
      </c>
      <c r="C6137">
        <f t="shared" si="476"/>
        <v>2016</v>
      </c>
      <c r="D6137" s="2">
        <f t="shared" si="477"/>
        <v>4</v>
      </c>
      <c r="E6137">
        <f t="shared" si="478"/>
        <v>10</v>
      </c>
      <c r="F6137" t="str">
        <f t="shared" si="479"/>
        <v>October</v>
      </c>
    </row>
    <row r="6138" spans="1:6" x14ac:dyDescent="0.3">
      <c r="A6138" s="1">
        <v>42662</v>
      </c>
      <c r="B6138" s="2">
        <f t="shared" si="475"/>
        <v>20161019</v>
      </c>
      <c r="C6138">
        <f t="shared" si="476"/>
        <v>2016</v>
      </c>
      <c r="D6138" s="2">
        <f t="shared" si="477"/>
        <v>4</v>
      </c>
      <c r="E6138">
        <f t="shared" si="478"/>
        <v>10</v>
      </c>
      <c r="F6138" t="str">
        <f t="shared" si="479"/>
        <v>October</v>
      </c>
    </row>
    <row r="6139" spans="1:6" x14ac:dyDescent="0.3">
      <c r="A6139" s="1">
        <v>42663</v>
      </c>
      <c r="B6139" s="2">
        <f t="shared" si="475"/>
        <v>20161020</v>
      </c>
      <c r="C6139">
        <f t="shared" si="476"/>
        <v>2016</v>
      </c>
      <c r="D6139" s="2">
        <f t="shared" si="477"/>
        <v>4</v>
      </c>
      <c r="E6139">
        <f t="shared" si="478"/>
        <v>10</v>
      </c>
      <c r="F6139" t="str">
        <f t="shared" si="479"/>
        <v>October</v>
      </c>
    </row>
    <row r="6140" spans="1:6" x14ac:dyDescent="0.3">
      <c r="A6140" s="1">
        <v>42664</v>
      </c>
      <c r="B6140" s="2">
        <f t="shared" si="475"/>
        <v>20161021</v>
      </c>
      <c r="C6140">
        <f t="shared" si="476"/>
        <v>2016</v>
      </c>
      <c r="D6140" s="2">
        <f t="shared" si="477"/>
        <v>4</v>
      </c>
      <c r="E6140">
        <f t="shared" si="478"/>
        <v>10</v>
      </c>
      <c r="F6140" t="str">
        <f t="shared" si="479"/>
        <v>October</v>
      </c>
    </row>
    <row r="6141" spans="1:6" x14ac:dyDescent="0.3">
      <c r="A6141" s="1">
        <v>42665</v>
      </c>
      <c r="B6141" s="2">
        <f t="shared" si="475"/>
        <v>20161022</v>
      </c>
      <c r="C6141">
        <f t="shared" si="476"/>
        <v>2016</v>
      </c>
      <c r="D6141" s="2">
        <f t="shared" si="477"/>
        <v>4</v>
      </c>
      <c r="E6141">
        <f t="shared" si="478"/>
        <v>10</v>
      </c>
      <c r="F6141" t="str">
        <f t="shared" si="479"/>
        <v>October</v>
      </c>
    </row>
    <row r="6142" spans="1:6" x14ac:dyDescent="0.3">
      <c r="A6142" s="1">
        <v>42666</v>
      </c>
      <c r="B6142" s="2">
        <f t="shared" si="475"/>
        <v>20161023</v>
      </c>
      <c r="C6142">
        <f t="shared" si="476"/>
        <v>2016</v>
      </c>
      <c r="D6142" s="2">
        <f t="shared" si="477"/>
        <v>4</v>
      </c>
      <c r="E6142">
        <f t="shared" si="478"/>
        <v>10</v>
      </c>
      <c r="F6142" t="str">
        <f t="shared" si="479"/>
        <v>October</v>
      </c>
    </row>
    <row r="6143" spans="1:6" x14ac:dyDescent="0.3">
      <c r="A6143" s="1">
        <v>42667</v>
      </c>
      <c r="B6143" s="2">
        <f t="shared" si="475"/>
        <v>20161024</v>
      </c>
      <c r="C6143">
        <f t="shared" si="476"/>
        <v>2016</v>
      </c>
      <c r="D6143" s="2">
        <f t="shared" si="477"/>
        <v>4</v>
      </c>
      <c r="E6143">
        <f t="shared" si="478"/>
        <v>10</v>
      </c>
      <c r="F6143" t="str">
        <f t="shared" si="479"/>
        <v>October</v>
      </c>
    </row>
    <row r="6144" spans="1:6" x14ac:dyDescent="0.3">
      <c r="A6144" s="1">
        <v>42668</v>
      </c>
      <c r="B6144" s="2">
        <f t="shared" si="475"/>
        <v>20161025</v>
      </c>
      <c r="C6144">
        <f t="shared" si="476"/>
        <v>2016</v>
      </c>
      <c r="D6144" s="2">
        <f t="shared" si="477"/>
        <v>4</v>
      </c>
      <c r="E6144">
        <f t="shared" si="478"/>
        <v>10</v>
      </c>
      <c r="F6144" t="str">
        <f t="shared" si="479"/>
        <v>October</v>
      </c>
    </row>
    <row r="6145" spans="1:6" x14ac:dyDescent="0.3">
      <c r="A6145" s="1">
        <v>42669</v>
      </c>
      <c r="B6145" s="2">
        <f t="shared" si="475"/>
        <v>20161026</v>
      </c>
      <c r="C6145">
        <f t="shared" si="476"/>
        <v>2016</v>
      </c>
      <c r="D6145" s="2">
        <f t="shared" si="477"/>
        <v>4</v>
      </c>
      <c r="E6145">
        <f t="shared" si="478"/>
        <v>10</v>
      </c>
      <c r="F6145" t="str">
        <f t="shared" si="479"/>
        <v>October</v>
      </c>
    </row>
    <row r="6146" spans="1:6" x14ac:dyDescent="0.3">
      <c r="A6146" s="1">
        <v>42670</v>
      </c>
      <c r="B6146" s="2">
        <f t="shared" si="475"/>
        <v>20161027</v>
      </c>
      <c r="C6146">
        <f t="shared" si="476"/>
        <v>2016</v>
      </c>
      <c r="D6146" s="2">
        <f t="shared" si="477"/>
        <v>4</v>
      </c>
      <c r="E6146">
        <f t="shared" si="478"/>
        <v>10</v>
      </c>
      <c r="F6146" t="str">
        <f t="shared" si="479"/>
        <v>October</v>
      </c>
    </row>
    <row r="6147" spans="1:6" x14ac:dyDescent="0.3">
      <c r="A6147" s="1">
        <v>42671</v>
      </c>
      <c r="B6147" s="2">
        <f t="shared" ref="B6147:B6210" si="480">YEAR(A6147)*10000+MONTH(A6147)*100+DAY(A6147)</f>
        <v>20161028</v>
      </c>
      <c r="C6147">
        <f t="shared" ref="C6147:C6210" si="481">YEAR(A6147)</f>
        <v>2016</v>
      </c>
      <c r="D6147" s="2">
        <f t="shared" ref="D6147:D6210" si="482">ROUNDUP(MONTH(A6147)/3,0)</f>
        <v>4</v>
      </c>
      <c r="E6147">
        <f t="shared" ref="E6147:E6210" si="483">MONTH(A6147)</f>
        <v>10</v>
      </c>
      <c r="F6147" t="str">
        <f t="shared" ref="F6147:F6210" si="484">TEXT(A6147,"b1mmmm")</f>
        <v>October</v>
      </c>
    </row>
    <row r="6148" spans="1:6" x14ac:dyDescent="0.3">
      <c r="A6148" s="1">
        <v>42672</v>
      </c>
      <c r="B6148" s="2">
        <f t="shared" si="480"/>
        <v>20161029</v>
      </c>
      <c r="C6148">
        <f t="shared" si="481"/>
        <v>2016</v>
      </c>
      <c r="D6148" s="2">
        <f t="shared" si="482"/>
        <v>4</v>
      </c>
      <c r="E6148">
        <f t="shared" si="483"/>
        <v>10</v>
      </c>
      <c r="F6148" t="str">
        <f t="shared" si="484"/>
        <v>October</v>
      </c>
    </row>
    <row r="6149" spans="1:6" x14ac:dyDescent="0.3">
      <c r="A6149" s="1">
        <v>42673</v>
      </c>
      <c r="B6149" s="2">
        <f t="shared" si="480"/>
        <v>20161030</v>
      </c>
      <c r="C6149">
        <f t="shared" si="481"/>
        <v>2016</v>
      </c>
      <c r="D6149" s="2">
        <f t="shared" si="482"/>
        <v>4</v>
      </c>
      <c r="E6149">
        <f t="shared" si="483"/>
        <v>10</v>
      </c>
      <c r="F6149" t="str">
        <f t="shared" si="484"/>
        <v>October</v>
      </c>
    </row>
    <row r="6150" spans="1:6" x14ac:dyDescent="0.3">
      <c r="A6150" s="1">
        <v>42674</v>
      </c>
      <c r="B6150" s="2">
        <f t="shared" si="480"/>
        <v>20161031</v>
      </c>
      <c r="C6150">
        <f t="shared" si="481"/>
        <v>2016</v>
      </c>
      <c r="D6150" s="2">
        <f t="shared" si="482"/>
        <v>4</v>
      </c>
      <c r="E6150">
        <f t="shared" si="483"/>
        <v>10</v>
      </c>
      <c r="F6150" t="str">
        <f t="shared" si="484"/>
        <v>October</v>
      </c>
    </row>
    <row r="6151" spans="1:6" x14ac:dyDescent="0.3">
      <c r="A6151" s="1">
        <v>42675</v>
      </c>
      <c r="B6151" s="2">
        <f t="shared" si="480"/>
        <v>20161101</v>
      </c>
      <c r="C6151">
        <f t="shared" si="481"/>
        <v>2016</v>
      </c>
      <c r="D6151" s="2">
        <f t="shared" si="482"/>
        <v>4</v>
      </c>
      <c r="E6151">
        <f t="shared" si="483"/>
        <v>11</v>
      </c>
      <c r="F6151" t="str">
        <f t="shared" si="484"/>
        <v>November</v>
      </c>
    </row>
    <row r="6152" spans="1:6" x14ac:dyDescent="0.3">
      <c r="A6152" s="1">
        <v>42676</v>
      </c>
      <c r="B6152" s="2">
        <f t="shared" si="480"/>
        <v>20161102</v>
      </c>
      <c r="C6152">
        <f t="shared" si="481"/>
        <v>2016</v>
      </c>
      <c r="D6152" s="2">
        <f t="shared" si="482"/>
        <v>4</v>
      </c>
      <c r="E6152">
        <f t="shared" si="483"/>
        <v>11</v>
      </c>
      <c r="F6152" t="str">
        <f t="shared" si="484"/>
        <v>November</v>
      </c>
    </row>
    <row r="6153" spans="1:6" x14ac:dyDescent="0.3">
      <c r="A6153" s="1">
        <v>42677</v>
      </c>
      <c r="B6153" s="2">
        <f t="shared" si="480"/>
        <v>20161103</v>
      </c>
      <c r="C6153">
        <f t="shared" si="481"/>
        <v>2016</v>
      </c>
      <c r="D6153" s="2">
        <f t="shared" si="482"/>
        <v>4</v>
      </c>
      <c r="E6153">
        <f t="shared" si="483"/>
        <v>11</v>
      </c>
      <c r="F6153" t="str">
        <f t="shared" si="484"/>
        <v>November</v>
      </c>
    </row>
    <row r="6154" spans="1:6" x14ac:dyDescent="0.3">
      <c r="A6154" s="1">
        <v>42678</v>
      </c>
      <c r="B6154" s="2">
        <f t="shared" si="480"/>
        <v>20161104</v>
      </c>
      <c r="C6154">
        <f t="shared" si="481"/>
        <v>2016</v>
      </c>
      <c r="D6154" s="2">
        <f t="shared" si="482"/>
        <v>4</v>
      </c>
      <c r="E6154">
        <f t="shared" si="483"/>
        <v>11</v>
      </c>
      <c r="F6154" t="str">
        <f t="shared" si="484"/>
        <v>November</v>
      </c>
    </row>
    <row r="6155" spans="1:6" x14ac:dyDescent="0.3">
      <c r="A6155" s="1">
        <v>42679</v>
      </c>
      <c r="B6155" s="2">
        <f t="shared" si="480"/>
        <v>20161105</v>
      </c>
      <c r="C6155">
        <f t="shared" si="481"/>
        <v>2016</v>
      </c>
      <c r="D6155" s="2">
        <f t="shared" si="482"/>
        <v>4</v>
      </c>
      <c r="E6155">
        <f t="shared" si="483"/>
        <v>11</v>
      </c>
      <c r="F6155" t="str">
        <f t="shared" si="484"/>
        <v>November</v>
      </c>
    </row>
    <row r="6156" spans="1:6" x14ac:dyDescent="0.3">
      <c r="A6156" s="1">
        <v>42680</v>
      </c>
      <c r="B6156" s="2">
        <f t="shared" si="480"/>
        <v>20161106</v>
      </c>
      <c r="C6156">
        <f t="shared" si="481"/>
        <v>2016</v>
      </c>
      <c r="D6156" s="2">
        <f t="shared" si="482"/>
        <v>4</v>
      </c>
      <c r="E6156">
        <f t="shared" si="483"/>
        <v>11</v>
      </c>
      <c r="F6156" t="str">
        <f t="shared" si="484"/>
        <v>November</v>
      </c>
    </row>
    <row r="6157" spans="1:6" x14ac:dyDescent="0.3">
      <c r="A6157" s="1">
        <v>42681</v>
      </c>
      <c r="B6157" s="2">
        <f t="shared" si="480"/>
        <v>20161107</v>
      </c>
      <c r="C6157">
        <f t="shared" si="481"/>
        <v>2016</v>
      </c>
      <c r="D6157" s="2">
        <f t="shared" si="482"/>
        <v>4</v>
      </c>
      <c r="E6157">
        <f t="shared" si="483"/>
        <v>11</v>
      </c>
      <c r="F6157" t="str">
        <f t="shared" si="484"/>
        <v>November</v>
      </c>
    </row>
    <row r="6158" spans="1:6" x14ac:dyDescent="0.3">
      <c r="A6158" s="1">
        <v>42682</v>
      </c>
      <c r="B6158" s="2">
        <f t="shared" si="480"/>
        <v>20161108</v>
      </c>
      <c r="C6158">
        <f t="shared" si="481"/>
        <v>2016</v>
      </c>
      <c r="D6158" s="2">
        <f t="shared" si="482"/>
        <v>4</v>
      </c>
      <c r="E6158">
        <f t="shared" si="483"/>
        <v>11</v>
      </c>
      <c r="F6158" t="str">
        <f t="shared" si="484"/>
        <v>November</v>
      </c>
    </row>
    <row r="6159" spans="1:6" x14ac:dyDescent="0.3">
      <c r="A6159" s="1">
        <v>42683</v>
      </c>
      <c r="B6159" s="2">
        <f t="shared" si="480"/>
        <v>20161109</v>
      </c>
      <c r="C6159">
        <f t="shared" si="481"/>
        <v>2016</v>
      </c>
      <c r="D6159" s="2">
        <f t="shared" si="482"/>
        <v>4</v>
      </c>
      <c r="E6159">
        <f t="shared" si="483"/>
        <v>11</v>
      </c>
      <c r="F6159" t="str">
        <f t="shared" si="484"/>
        <v>November</v>
      </c>
    </row>
    <row r="6160" spans="1:6" x14ac:dyDescent="0.3">
      <c r="A6160" s="1">
        <v>42684</v>
      </c>
      <c r="B6160" s="2">
        <f t="shared" si="480"/>
        <v>20161110</v>
      </c>
      <c r="C6160">
        <f t="shared" si="481"/>
        <v>2016</v>
      </c>
      <c r="D6160" s="2">
        <f t="shared" si="482"/>
        <v>4</v>
      </c>
      <c r="E6160">
        <f t="shared" si="483"/>
        <v>11</v>
      </c>
      <c r="F6160" t="str">
        <f t="shared" si="484"/>
        <v>November</v>
      </c>
    </row>
    <row r="6161" spans="1:6" x14ac:dyDescent="0.3">
      <c r="A6161" s="1">
        <v>42685</v>
      </c>
      <c r="B6161" s="2">
        <f t="shared" si="480"/>
        <v>20161111</v>
      </c>
      <c r="C6161">
        <f t="shared" si="481"/>
        <v>2016</v>
      </c>
      <c r="D6161" s="2">
        <f t="shared" si="482"/>
        <v>4</v>
      </c>
      <c r="E6161">
        <f t="shared" si="483"/>
        <v>11</v>
      </c>
      <c r="F6161" t="str">
        <f t="shared" si="484"/>
        <v>November</v>
      </c>
    </row>
    <row r="6162" spans="1:6" x14ac:dyDescent="0.3">
      <c r="A6162" s="1">
        <v>42686</v>
      </c>
      <c r="B6162" s="2">
        <f t="shared" si="480"/>
        <v>20161112</v>
      </c>
      <c r="C6162">
        <f t="shared" si="481"/>
        <v>2016</v>
      </c>
      <c r="D6162" s="2">
        <f t="shared" si="482"/>
        <v>4</v>
      </c>
      <c r="E6162">
        <f t="shared" si="483"/>
        <v>11</v>
      </c>
      <c r="F6162" t="str">
        <f t="shared" si="484"/>
        <v>November</v>
      </c>
    </row>
    <row r="6163" spans="1:6" x14ac:dyDescent="0.3">
      <c r="A6163" s="1">
        <v>42687</v>
      </c>
      <c r="B6163" s="2">
        <f t="shared" si="480"/>
        <v>20161113</v>
      </c>
      <c r="C6163">
        <f t="shared" si="481"/>
        <v>2016</v>
      </c>
      <c r="D6163" s="2">
        <f t="shared" si="482"/>
        <v>4</v>
      </c>
      <c r="E6163">
        <f t="shared" si="483"/>
        <v>11</v>
      </c>
      <c r="F6163" t="str">
        <f t="shared" si="484"/>
        <v>November</v>
      </c>
    </row>
    <row r="6164" spans="1:6" x14ac:dyDescent="0.3">
      <c r="A6164" s="1">
        <v>42688</v>
      </c>
      <c r="B6164" s="2">
        <f t="shared" si="480"/>
        <v>20161114</v>
      </c>
      <c r="C6164">
        <f t="shared" si="481"/>
        <v>2016</v>
      </c>
      <c r="D6164" s="2">
        <f t="shared" si="482"/>
        <v>4</v>
      </c>
      <c r="E6164">
        <f t="shared" si="483"/>
        <v>11</v>
      </c>
      <c r="F6164" t="str">
        <f t="shared" si="484"/>
        <v>November</v>
      </c>
    </row>
    <row r="6165" spans="1:6" x14ac:dyDescent="0.3">
      <c r="A6165" s="1">
        <v>42689</v>
      </c>
      <c r="B6165" s="2">
        <f t="shared" si="480"/>
        <v>20161115</v>
      </c>
      <c r="C6165">
        <f t="shared" si="481"/>
        <v>2016</v>
      </c>
      <c r="D6165" s="2">
        <f t="shared" si="482"/>
        <v>4</v>
      </c>
      <c r="E6165">
        <f t="shared" si="483"/>
        <v>11</v>
      </c>
      <c r="F6165" t="str">
        <f t="shared" si="484"/>
        <v>November</v>
      </c>
    </row>
    <row r="6166" spans="1:6" x14ac:dyDescent="0.3">
      <c r="A6166" s="1">
        <v>42690</v>
      </c>
      <c r="B6166" s="2">
        <f t="shared" si="480"/>
        <v>20161116</v>
      </c>
      <c r="C6166">
        <f t="shared" si="481"/>
        <v>2016</v>
      </c>
      <c r="D6166" s="2">
        <f t="shared" si="482"/>
        <v>4</v>
      </c>
      <c r="E6166">
        <f t="shared" si="483"/>
        <v>11</v>
      </c>
      <c r="F6166" t="str">
        <f t="shared" si="484"/>
        <v>November</v>
      </c>
    </row>
    <row r="6167" spans="1:6" x14ac:dyDescent="0.3">
      <c r="A6167" s="1">
        <v>42691</v>
      </c>
      <c r="B6167" s="2">
        <f t="shared" si="480"/>
        <v>20161117</v>
      </c>
      <c r="C6167">
        <f t="shared" si="481"/>
        <v>2016</v>
      </c>
      <c r="D6167" s="2">
        <f t="shared" si="482"/>
        <v>4</v>
      </c>
      <c r="E6167">
        <f t="shared" si="483"/>
        <v>11</v>
      </c>
      <c r="F6167" t="str">
        <f t="shared" si="484"/>
        <v>November</v>
      </c>
    </row>
    <row r="6168" spans="1:6" x14ac:dyDescent="0.3">
      <c r="A6168" s="1">
        <v>42692</v>
      </c>
      <c r="B6168" s="2">
        <f t="shared" si="480"/>
        <v>20161118</v>
      </c>
      <c r="C6168">
        <f t="shared" si="481"/>
        <v>2016</v>
      </c>
      <c r="D6168" s="2">
        <f t="shared" si="482"/>
        <v>4</v>
      </c>
      <c r="E6168">
        <f t="shared" si="483"/>
        <v>11</v>
      </c>
      <c r="F6168" t="str">
        <f t="shared" si="484"/>
        <v>November</v>
      </c>
    </row>
    <row r="6169" spans="1:6" x14ac:dyDescent="0.3">
      <c r="A6169" s="1">
        <v>42693</v>
      </c>
      <c r="B6169" s="2">
        <f t="shared" si="480"/>
        <v>20161119</v>
      </c>
      <c r="C6169">
        <f t="shared" si="481"/>
        <v>2016</v>
      </c>
      <c r="D6169" s="2">
        <f t="shared" si="482"/>
        <v>4</v>
      </c>
      <c r="E6169">
        <f t="shared" si="483"/>
        <v>11</v>
      </c>
      <c r="F6169" t="str">
        <f t="shared" si="484"/>
        <v>November</v>
      </c>
    </row>
    <row r="6170" spans="1:6" x14ac:dyDescent="0.3">
      <c r="A6170" s="1">
        <v>42694</v>
      </c>
      <c r="B6170" s="2">
        <f t="shared" si="480"/>
        <v>20161120</v>
      </c>
      <c r="C6170">
        <f t="shared" si="481"/>
        <v>2016</v>
      </c>
      <c r="D6170" s="2">
        <f t="shared" si="482"/>
        <v>4</v>
      </c>
      <c r="E6170">
        <f t="shared" si="483"/>
        <v>11</v>
      </c>
      <c r="F6170" t="str">
        <f t="shared" si="484"/>
        <v>November</v>
      </c>
    </row>
    <row r="6171" spans="1:6" x14ac:dyDescent="0.3">
      <c r="A6171" s="1">
        <v>42695</v>
      </c>
      <c r="B6171" s="2">
        <f t="shared" si="480"/>
        <v>20161121</v>
      </c>
      <c r="C6171">
        <f t="shared" si="481"/>
        <v>2016</v>
      </c>
      <c r="D6171" s="2">
        <f t="shared" si="482"/>
        <v>4</v>
      </c>
      <c r="E6171">
        <f t="shared" si="483"/>
        <v>11</v>
      </c>
      <c r="F6171" t="str">
        <f t="shared" si="484"/>
        <v>November</v>
      </c>
    </row>
    <row r="6172" spans="1:6" x14ac:dyDescent="0.3">
      <c r="A6172" s="1">
        <v>42696</v>
      </c>
      <c r="B6172" s="2">
        <f t="shared" si="480"/>
        <v>20161122</v>
      </c>
      <c r="C6172">
        <f t="shared" si="481"/>
        <v>2016</v>
      </c>
      <c r="D6172" s="2">
        <f t="shared" si="482"/>
        <v>4</v>
      </c>
      <c r="E6172">
        <f t="shared" si="483"/>
        <v>11</v>
      </c>
      <c r="F6172" t="str">
        <f t="shared" si="484"/>
        <v>November</v>
      </c>
    </row>
    <row r="6173" spans="1:6" x14ac:dyDescent="0.3">
      <c r="A6173" s="1">
        <v>42697</v>
      </c>
      <c r="B6173" s="2">
        <f t="shared" si="480"/>
        <v>20161123</v>
      </c>
      <c r="C6173">
        <f t="shared" si="481"/>
        <v>2016</v>
      </c>
      <c r="D6173" s="2">
        <f t="shared" si="482"/>
        <v>4</v>
      </c>
      <c r="E6173">
        <f t="shared" si="483"/>
        <v>11</v>
      </c>
      <c r="F6173" t="str">
        <f t="shared" si="484"/>
        <v>November</v>
      </c>
    </row>
    <row r="6174" spans="1:6" x14ac:dyDescent="0.3">
      <c r="A6174" s="1">
        <v>42698</v>
      </c>
      <c r="B6174" s="2">
        <f t="shared" si="480"/>
        <v>20161124</v>
      </c>
      <c r="C6174">
        <f t="shared" si="481"/>
        <v>2016</v>
      </c>
      <c r="D6174" s="2">
        <f t="shared" si="482"/>
        <v>4</v>
      </c>
      <c r="E6174">
        <f t="shared" si="483"/>
        <v>11</v>
      </c>
      <c r="F6174" t="str">
        <f t="shared" si="484"/>
        <v>November</v>
      </c>
    </row>
    <row r="6175" spans="1:6" x14ac:dyDescent="0.3">
      <c r="A6175" s="1">
        <v>42699</v>
      </c>
      <c r="B6175" s="2">
        <f t="shared" si="480"/>
        <v>20161125</v>
      </c>
      <c r="C6175">
        <f t="shared" si="481"/>
        <v>2016</v>
      </c>
      <c r="D6175" s="2">
        <f t="shared" si="482"/>
        <v>4</v>
      </c>
      <c r="E6175">
        <f t="shared" si="483"/>
        <v>11</v>
      </c>
      <c r="F6175" t="str">
        <f t="shared" si="484"/>
        <v>November</v>
      </c>
    </row>
    <row r="6176" spans="1:6" x14ac:dyDescent="0.3">
      <c r="A6176" s="1">
        <v>42700</v>
      </c>
      <c r="B6176" s="2">
        <f t="shared" si="480"/>
        <v>20161126</v>
      </c>
      <c r="C6176">
        <f t="shared" si="481"/>
        <v>2016</v>
      </c>
      <c r="D6176" s="2">
        <f t="shared" si="482"/>
        <v>4</v>
      </c>
      <c r="E6176">
        <f t="shared" si="483"/>
        <v>11</v>
      </c>
      <c r="F6176" t="str">
        <f t="shared" si="484"/>
        <v>November</v>
      </c>
    </row>
    <row r="6177" spans="1:6" x14ac:dyDescent="0.3">
      <c r="A6177" s="1">
        <v>42701</v>
      </c>
      <c r="B6177" s="2">
        <f t="shared" si="480"/>
        <v>20161127</v>
      </c>
      <c r="C6177">
        <f t="shared" si="481"/>
        <v>2016</v>
      </c>
      <c r="D6177" s="2">
        <f t="shared" si="482"/>
        <v>4</v>
      </c>
      <c r="E6177">
        <f t="shared" si="483"/>
        <v>11</v>
      </c>
      <c r="F6177" t="str">
        <f t="shared" si="484"/>
        <v>November</v>
      </c>
    </row>
    <row r="6178" spans="1:6" x14ac:dyDescent="0.3">
      <c r="A6178" s="1">
        <v>42702</v>
      </c>
      <c r="B6178" s="2">
        <f t="shared" si="480"/>
        <v>20161128</v>
      </c>
      <c r="C6178">
        <f t="shared" si="481"/>
        <v>2016</v>
      </c>
      <c r="D6178" s="2">
        <f t="shared" si="482"/>
        <v>4</v>
      </c>
      <c r="E6178">
        <f t="shared" si="483"/>
        <v>11</v>
      </c>
      <c r="F6178" t="str">
        <f t="shared" si="484"/>
        <v>November</v>
      </c>
    </row>
    <row r="6179" spans="1:6" x14ac:dyDescent="0.3">
      <c r="A6179" s="1">
        <v>42703</v>
      </c>
      <c r="B6179" s="2">
        <f t="shared" si="480"/>
        <v>20161129</v>
      </c>
      <c r="C6179">
        <f t="shared" si="481"/>
        <v>2016</v>
      </c>
      <c r="D6179" s="2">
        <f t="shared" si="482"/>
        <v>4</v>
      </c>
      <c r="E6179">
        <f t="shared" si="483"/>
        <v>11</v>
      </c>
      <c r="F6179" t="str">
        <f t="shared" si="484"/>
        <v>November</v>
      </c>
    </row>
    <row r="6180" spans="1:6" x14ac:dyDescent="0.3">
      <c r="A6180" s="1">
        <v>42704</v>
      </c>
      <c r="B6180" s="2">
        <f t="shared" si="480"/>
        <v>20161130</v>
      </c>
      <c r="C6180">
        <f t="shared" si="481"/>
        <v>2016</v>
      </c>
      <c r="D6180" s="2">
        <f t="shared" si="482"/>
        <v>4</v>
      </c>
      <c r="E6180">
        <f t="shared" si="483"/>
        <v>11</v>
      </c>
      <c r="F6180" t="str">
        <f t="shared" si="484"/>
        <v>November</v>
      </c>
    </row>
    <row r="6181" spans="1:6" x14ac:dyDescent="0.3">
      <c r="A6181" s="1">
        <v>42705</v>
      </c>
      <c r="B6181" s="2">
        <f t="shared" si="480"/>
        <v>20161201</v>
      </c>
      <c r="C6181">
        <f t="shared" si="481"/>
        <v>2016</v>
      </c>
      <c r="D6181" s="2">
        <f t="shared" si="482"/>
        <v>4</v>
      </c>
      <c r="E6181">
        <f t="shared" si="483"/>
        <v>12</v>
      </c>
      <c r="F6181" t="str">
        <f t="shared" si="484"/>
        <v>December</v>
      </c>
    </row>
    <row r="6182" spans="1:6" x14ac:dyDescent="0.3">
      <c r="A6182" s="1">
        <v>42706</v>
      </c>
      <c r="B6182" s="2">
        <f t="shared" si="480"/>
        <v>20161202</v>
      </c>
      <c r="C6182">
        <f t="shared" si="481"/>
        <v>2016</v>
      </c>
      <c r="D6182" s="2">
        <f t="shared" si="482"/>
        <v>4</v>
      </c>
      <c r="E6182">
        <f t="shared" si="483"/>
        <v>12</v>
      </c>
      <c r="F6182" t="str">
        <f t="shared" si="484"/>
        <v>December</v>
      </c>
    </row>
    <row r="6183" spans="1:6" x14ac:dyDescent="0.3">
      <c r="A6183" s="1">
        <v>42707</v>
      </c>
      <c r="B6183" s="2">
        <f t="shared" si="480"/>
        <v>20161203</v>
      </c>
      <c r="C6183">
        <f t="shared" si="481"/>
        <v>2016</v>
      </c>
      <c r="D6183" s="2">
        <f t="shared" si="482"/>
        <v>4</v>
      </c>
      <c r="E6183">
        <f t="shared" si="483"/>
        <v>12</v>
      </c>
      <c r="F6183" t="str">
        <f t="shared" si="484"/>
        <v>December</v>
      </c>
    </row>
    <row r="6184" spans="1:6" x14ac:dyDescent="0.3">
      <c r="A6184" s="1">
        <v>42708</v>
      </c>
      <c r="B6184" s="2">
        <f t="shared" si="480"/>
        <v>20161204</v>
      </c>
      <c r="C6184">
        <f t="shared" si="481"/>
        <v>2016</v>
      </c>
      <c r="D6184" s="2">
        <f t="shared" si="482"/>
        <v>4</v>
      </c>
      <c r="E6184">
        <f t="shared" si="483"/>
        <v>12</v>
      </c>
      <c r="F6184" t="str">
        <f t="shared" si="484"/>
        <v>December</v>
      </c>
    </row>
    <row r="6185" spans="1:6" x14ac:dyDescent="0.3">
      <c r="A6185" s="1">
        <v>42709</v>
      </c>
      <c r="B6185" s="2">
        <f t="shared" si="480"/>
        <v>20161205</v>
      </c>
      <c r="C6185">
        <f t="shared" si="481"/>
        <v>2016</v>
      </c>
      <c r="D6185" s="2">
        <f t="shared" si="482"/>
        <v>4</v>
      </c>
      <c r="E6185">
        <f t="shared" si="483"/>
        <v>12</v>
      </c>
      <c r="F6185" t="str">
        <f t="shared" si="484"/>
        <v>December</v>
      </c>
    </row>
    <row r="6186" spans="1:6" x14ac:dyDescent="0.3">
      <c r="A6186" s="1">
        <v>42710</v>
      </c>
      <c r="B6186" s="2">
        <f t="shared" si="480"/>
        <v>20161206</v>
      </c>
      <c r="C6186">
        <f t="shared" si="481"/>
        <v>2016</v>
      </c>
      <c r="D6186" s="2">
        <f t="shared" si="482"/>
        <v>4</v>
      </c>
      <c r="E6186">
        <f t="shared" si="483"/>
        <v>12</v>
      </c>
      <c r="F6186" t="str">
        <f t="shared" si="484"/>
        <v>December</v>
      </c>
    </row>
    <row r="6187" spans="1:6" x14ac:dyDescent="0.3">
      <c r="A6187" s="1">
        <v>42711</v>
      </c>
      <c r="B6187" s="2">
        <f t="shared" si="480"/>
        <v>20161207</v>
      </c>
      <c r="C6187">
        <f t="shared" si="481"/>
        <v>2016</v>
      </c>
      <c r="D6187" s="2">
        <f t="shared" si="482"/>
        <v>4</v>
      </c>
      <c r="E6187">
        <f t="shared" si="483"/>
        <v>12</v>
      </c>
      <c r="F6187" t="str">
        <f t="shared" si="484"/>
        <v>December</v>
      </c>
    </row>
    <row r="6188" spans="1:6" x14ac:dyDescent="0.3">
      <c r="A6188" s="1">
        <v>42712</v>
      </c>
      <c r="B6188" s="2">
        <f t="shared" si="480"/>
        <v>20161208</v>
      </c>
      <c r="C6188">
        <f t="shared" si="481"/>
        <v>2016</v>
      </c>
      <c r="D6188" s="2">
        <f t="shared" si="482"/>
        <v>4</v>
      </c>
      <c r="E6188">
        <f t="shared" si="483"/>
        <v>12</v>
      </c>
      <c r="F6188" t="str">
        <f t="shared" si="484"/>
        <v>December</v>
      </c>
    </row>
    <row r="6189" spans="1:6" x14ac:dyDescent="0.3">
      <c r="A6189" s="1">
        <v>42713</v>
      </c>
      <c r="B6189" s="2">
        <f t="shared" si="480"/>
        <v>20161209</v>
      </c>
      <c r="C6189">
        <f t="shared" si="481"/>
        <v>2016</v>
      </c>
      <c r="D6189" s="2">
        <f t="shared" si="482"/>
        <v>4</v>
      </c>
      <c r="E6189">
        <f t="shared" si="483"/>
        <v>12</v>
      </c>
      <c r="F6189" t="str">
        <f t="shared" si="484"/>
        <v>December</v>
      </c>
    </row>
    <row r="6190" spans="1:6" x14ac:dyDescent="0.3">
      <c r="A6190" s="1">
        <v>42714</v>
      </c>
      <c r="B6190" s="2">
        <f t="shared" si="480"/>
        <v>20161210</v>
      </c>
      <c r="C6190">
        <f t="shared" si="481"/>
        <v>2016</v>
      </c>
      <c r="D6190" s="2">
        <f t="shared" si="482"/>
        <v>4</v>
      </c>
      <c r="E6190">
        <f t="shared" si="483"/>
        <v>12</v>
      </c>
      <c r="F6190" t="str">
        <f t="shared" si="484"/>
        <v>December</v>
      </c>
    </row>
    <row r="6191" spans="1:6" x14ac:dyDescent="0.3">
      <c r="A6191" s="1">
        <v>42715</v>
      </c>
      <c r="B6191" s="2">
        <f t="shared" si="480"/>
        <v>20161211</v>
      </c>
      <c r="C6191">
        <f t="shared" si="481"/>
        <v>2016</v>
      </c>
      <c r="D6191" s="2">
        <f t="shared" si="482"/>
        <v>4</v>
      </c>
      <c r="E6191">
        <f t="shared" si="483"/>
        <v>12</v>
      </c>
      <c r="F6191" t="str">
        <f t="shared" si="484"/>
        <v>December</v>
      </c>
    </row>
    <row r="6192" spans="1:6" x14ac:dyDescent="0.3">
      <c r="A6192" s="1">
        <v>42716</v>
      </c>
      <c r="B6192" s="2">
        <f t="shared" si="480"/>
        <v>20161212</v>
      </c>
      <c r="C6192">
        <f t="shared" si="481"/>
        <v>2016</v>
      </c>
      <c r="D6192" s="2">
        <f t="shared" si="482"/>
        <v>4</v>
      </c>
      <c r="E6192">
        <f t="shared" si="483"/>
        <v>12</v>
      </c>
      <c r="F6192" t="str">
        <f t="shared" si="484"/>
        <v>December</v>
      </c>
    </row>
    <row r="6193" spans="1:6" x14ac:dyDescent="0.3">
      <c r="A6193" s="1">
        <v>42717</v>
      </c>
      <c r="B6193" s="2">
        <f t="shared" si="480"/>
        <v>20161213</v>
      </c>
      <c r="C6193">
        <f t="shared" si="481"/>
        <v>2016</v>
      </c>
      <c r="D6193" s="2">
        <f t="shared" si="482"/>
        <v>4</v>
      </c>
      <c r="E6193">
        <f t="shared" si="483"/>
        <v>12</v>
      </c>
      <c r="F6193" t="str">
        <f t="shared" si="484"/>
        <v>December</v>
      </c>
    </row>
    <row r="6194" spans="1:6" x14ac:dyDescent="0.3">
      <c r="A6194" s="1">
        <v>42718</v>
      </c>
      <c r="B6194" s="2">
        <f t="shared" si="480"/>
        <v>20161214</v>
      </c>
      <c r="C6194">
        <f t="shared" si="481"/>
        <v>2016</v>
      </c>
      <c r="D6194" s="2">
        <f t="shared" si="482"/>
        <v>4</v>
      </c>
      <c r="E6194">
        <f t="shared" si="483"/>
        <v>12</v>
      </c>
      <c r="F6194" t="str">
        <f t="shared" si="484"/>
        <v>December</v>
      </c>
    </row>
    <row r="6195" spans="1:6" x14ac:dyDescent="0.3">
      <c r="A6195" s="1">
        <v>42719</v>
      </c>
      <c r="B6195" s="2">
        <f t="shared" si="480"/>
        <v>20161215</v>
      </c>
      <c r="C6195">
        <f t="shared" si="481"/>
        <v>2016</v>
      </c>
      <c r="D6195" s="2">
        <f t="shared" si="482"/>
        <v>4</v>
      </c>
      <c r="E6195">
        <f t="shared" si="483"/>
        <v>12</v>
      </c>
      <c r="F6195" t="str">
        <f t="shared" si="484"/>
        <v>December</v>
      </c>
    </row>
    <row r="6196" spans="1:6" x14ac:dyDescent="0.3">
      <c r="A6196" s="1">
        <v>42720</v>
      </c>
      <c r="B6196" s="2">
        <f t="shared" si="480"/>
        <v>20161216</v>
      </c>
      <c r="C6196">
        <f t="shared" si="481"/>
        <v>2016</v>
      </c>
      <c r="D6196" s="2">
        <f t="shared" si="482"/>
        <v>4</v>
      </c>
      <c r="E6196">
        <f t="shared" si="483"/>
        <v>12</v>
      </c>
      <c r="F6196" t="str">
        <f t="shared" si="484"/>
        <v>December</v>
      </c>
    </row>
    <row r="6197" spans="1:6" x14ac:dyDescent="0.3">
      <c r="A6197" s="1">
        <v>42721</v>
      </c>
      <c r="B6197" s="2">
        <f t="shared" si="480"/>
        <v>20161217</v>
      </c>
      <c r="C6197">
        <f t="shared" si="481"/>
        <v>2016</v>
      </c>
      <c r="D6197" s="2">
        <f t="shared" si="482"/>
        <v>4</v>
      </c>
      <c r="E6197">
        <f t="shared" si="483"/>
        <v>12</v>
      </c>
      <c r="F6197" t="str">
        <f t="shared" si="484"/>
        <v>December</v>
      </c>
    </row>
    <row r="6198" spans="1:6" x14ac:dyDescent="0.3">
      <c r="A6198" s="1">
        <v>42722</v>
      </c>
      <c r="B6198" s="2">
        <f t="shared" si="480"/>
        <v>20161218</v>
      </c>
      <c r="C6198">
        <f t="shared" si="481"/>
        <v>2016</v>
      </c>
      <c r="D6198" s="2">
        <f t="shared" si="482"/>
        <v>4</v>
      </c>
      <c r="E6198">
        <f t="shared" si="483"/>
        <v>12</v>
      </c>
      <c r="F6198" t="str">
        <f t="shared" si="484"/>
        <v>December</v>
      </c>
    </row>
    <row r="6199" spans="1:6" x14ac:dyDescent="0.3">
      <c r="A6199" s="1">
        <v>42723</v>
      </c>
      <c r="B6199" s="2">
        <f t="shared" si="480"/>
        <v>20161219</v>
      </c>
      <c r="C6199">
        <f t="shared" si="481"/>
        <v>2016</v>
      </c>
      <c r="D6199" s="2">
        <f t="shared" si="482"/>
        <v>4</v>
      </c>
      <c r="E6199">
        <f t="shared" si="483"/>
        <v>12</v>
      </c>
      <c r="F6199" t="str">
        <f t="shared" si="484"/>
        <v>December</v>
      </c>
    </row>
    <row r="6200" spans="1:6" x14ac:dyDescent="0.3">
      <c r="A6200" s="1">
        <v>42724</v>
      </c>
      <c r="B6200" s="2">
        <f t="shared" si="480"/>
        <v>20161220</v>
      </c>
      <c r="C6200">
        <f t="shared" si="481"/>
        <v>2016</v>
      </c>
      <c r="D6200" s="2">
        <f t="shared" si="482"/>
        <v>4</v>
      </c>
      <c r="E6200">
        <f t="shared" si="483"/>
        <v>12</v>
      </c>
      <c r="F6200" t="str">
        <f t="shared" si="484"/>
        <v>December</v>
      </c>
    </row>
    <row r="6201" spans="1:6" x14ac:dyDescent="0.3">
      <c r="A6201" s="1">
        <v>42725</v>
      </c>
      <c r="B6201" s="2">
        <f t="shared" si="480"/>
        <v>20161221</v>
      </c>
      <c r="C6201">
        <f t="shared" si="481"/>
        <v>2016</v>
      </c>
      <c r="D6201" s="2">
        <f t="shared" si="482"/>
        <v>4</v>
      </c>
      <c r="E6201">
        <f t="shared" si="483"/>
        <v>12</v>
      </c>
      <c r="F6201" t="str">
        <f t="shared" si="484"/>
        <v>December</v>
      </c>
    </row>
    <row r="6202" spans="1:6" x14ac:dyDescent="0.3">
      <c r="A6202" s="1">
        <v>42726</v>
      </c>
      <c r="B6202" s="2">
        <f t="shared" si="480"/>
        <v>20161222</v>
      </c>
      <c r="C6202">
        <f t="shared" si="481"/>
        <v>2016</v>
      </c>
      <c r="D6202" s="2">
        <f t="shared" si="482"/>
        <v>4</v>
      </c>
      <c r="E6202">
        <f t="shared" si="483"/>
        <v>12</v>
      </c>
      <c r="F6202" t="str">
        <f t="shared" si="484"/>
        <v>December</v>
      </c>
    </row>
    <row r="6203" spans="1:6" x14ac:dyDescent="0.3">
      <c r="A6203" s="1">
        <v>42727</v>
      </c>
      <c r="B6203" s="2">
        <f t="shared" si="480"/>
        <v>20161223</v>
      </c>
      <c r="C6203">
        <f t="shared" si="481"/>
        <v>2016</v>
      </c>
      <c r="D6203" s="2">
        <f t="shared" si="482"/>
        <v>4</v>
      </c>
      <c r="E6203">
        <f t="shared" si="483"/>
        <v>12</v>
      </c>
      <c r="F6203" t="str">
        <f t="shared" si="484"/>
        <v>December</v>
      </c>
    </row>
    <row r="6204" spans="1:6" x14ac:dyDescent="0.3">
      <c r="A6204" s="1">
        <v>42728</v>
      </c>
      <c r="B6204" s="2">
        <f t="shared" si="480"/>
        <v>20161224</v>
      </c>
      <c r="C6204">
        <f t="shared" si="481"/>
        <v>2016</v>
      </c>
      <c r="D6204" s="2">
        <f t="shared" si="482"/>
        <v>4</v>
      </c>
      <c r="E6204">
        <f t="shared" si="483"/>
        <v>12</v>
      </c>
      <c r="F6204" t="str">
        <f t="shared" si="484"/>
        <v>December</v>
      </c>
    </row>
    <row r="6205" spans="1:6" x14ac:dyDescent="0.3">
      <c r="A6205" s="1">
        <v>42729</v>
      </c>
      <c r="B6205" s="2">
        <f t="shared" si="480"/>
        <v>20161225</v>
      </c>
      <c r="C6205">
        <f t="shared" si="481"/>
        <v>2016</v>
      </c>
      <c r="D6205" s="2">
        <f t="shared" si="482"/>
        <v>4</v>
      </c>
      <c r="E6205">
        <f t="shared" si="483"/>
        <v>12</v>
      </c>
      <c r="F6205" t="str">
        <f t="shared" si="484"/>
        <v>December</v>
      </c>
    </row>
    <row r="6206" spans="1:6" x14ac:dyDescent="0.3">
      <c r="A6206" s="1">
        <v>42730</v>
      </c>
      <c r="B6206" s="2">
        <f t="shared" si="480"/>
        <v>20161226</v>
      </c>
      <c r="C6206">
        <f t="shared" si="481"/>
        <v>2016</v>
      </c>
      <c r="D6206" s="2">
        <f t="shared" si="482"/>
        <v>4</v>
      </c>
      <c r="E6206">
        <f t="shared" si="483"/>
        <v>12</v>
      </c>
      <c r="F6206" t="str">
        <f t="shared" si="484"/>
        <v>December</v>
      </c>
    </row>
    <row r="6207" spans="1:6" x14ac:dyDescent="0.3">
      <c r="A6207" s="1">
        <v>42731</v>
      </c>
      <c r="B6207" s="2">
        <f t="shared" si="480"/>
        <v>20161227</v>
      </c>
      <c r="C6207">
        <f t="shared" si="481"/>
        <v>2016</v>
      </c>
      <c r="D6207" s="2">
        <f t="shared" si="482"/>
        <v>4</v>
      </c>
      <c r="E6207">
        <f t="shared" si="483"/>
        <v>12</v>
      </c>
      <c r="F6207" t="str">
        <f t="shared" si="484"/>
        <v>December</v>
      </c>
    </row>
    <row r="6208" spans="1:6" x14ac:dyDescent="0.3">
      <c r="A6208" s="1">
        <v>42732</v>
      </c>
      <c r="B6208" s="2">
        <f t="shared" si="480"/>
        <v>20161228</v>
      </c>
      <c r="C6208">
        <f t="shared" si="481"/>
        <v>2016</v>
      </c>
      <c r="D6208" s="2">
        <f t="shared" si="482"/>
        <v>4</v>
      </c>
      <c r="E6208">
        <f t="shared" si="483"/>
        <v>12</v>
      </c>
      <c r="F6208" t="str">
        <f t="shared" si="484"/>
        <v>December</v>
      </c>
    </row>
    <row r="6209" spans="1:6" x14ac:dyDescent="0.3">
      <c r="A6209" s="1">
        <v>42733</v>
      </c>
      <c r="B6209" s="2">
        <f t="shared" si="480"/>
        <v>20161229</v>
      </c>
      <c r="C6209">
        <f t="shared" si="481"/>
        <v>2016</v>
      </c>
      <c r="D6209" s="2">
        <f t="shared" si="482"/>
        <v>4</v>
      </c>
      <c r="E6209">
        <f t="shared" si="483"/>
        <v>12</v>
      </c>
      <c r="F6209" t="str">
        <f t="shared" si="484"/>
        <v>December</v>
      </c>
    </row>
    <row r="6210" spans="1:6" x14ac:dyDescent="0.3">
      <c r="A6210" s="1">
        <v>42734</v>
      </c>
      <c r="B6210" s="2">
        <f t="shared" si="480"/>
        <v>20161230</v>
      </c>
      <c r="C6210">
        <f t="shared" si="481"/>
        <v>2016</v>
      </c>
      <c r="D6210" s="2">
        <f t="shared" si="482"/>
        <v>4</v>
      </c>
      <c r="E6210">
        <f t="shared" si="483"/>
        <v>12</v>
      </c>
      <c r="F6210" t="str">
        <f t="shared" si="484"/>
        <v>December</v>
      </c>
    </row>
    <row r="6211" spans="1:6" x14ac:dyDescent="0.3">
      <c r="A6211" s="1">
        <v>42735</v>
      </c>
      <c r="B6211" s="2">
        <f t="shared" ref="B6211:B6274" si="485">YEAR(A6211)*10000+MONTH(A6211)*100+DAY(A6211)</f>
        <v>20161231</v>
      </c>
      <c r="C6211">
        <f t="shared" ref="C6211:C6274" si="486">YEAR(A6211)</f>
        <v>2016</v>
      </c>
      <c r="D6211" s="2">
        <f t="shared" ref="D6211:D6274" si="487">ROUNDUP(MONTH(A6211)/3,0)</f>
        <v>4</v>
      </c>
      <c r="E6211">
        <f t="shared" ref="E6211:E6274" si="488">MONTH(A6211)</f>
        <v>12</v>
      </c>
      <c r="F6211" t="str">
        <f t="shared" ref="F6211:F6274" si="489">TEXT(A6211,"b1mmmm")</f>
        <v>December</v>
      </c>
    </row>
    <row r="6212" spans="1:6" x14ac:dyDescent="0.3">
      <c r="A6212" s="1">
        <v>42736</v>
      </c>
      <c r="B6212" s="2">
        <f t="shared" si="485"/>
        <v>20170101</v>
      </c>
      <c r="C6212">
        <f t="shared" si="486"/>
        <v>2017</v>
      </c>
      <c r="D6212" s="2">
        <f t="shared" si="487"/>
        <v>1</v>
      </c>
      <c r="E6212">
        <f t="shared" si="488"/>
        <v>1</v>
      </c>
      <c r="F6212" t="str">
        <f t="shared" si="489"/>
        <v>January</v>
      </c>
    </row>
    <row r="6213" spans="1:6" x14ac:dyDescent="0.3">
      <c r="A6213" s="1">
        <v>42737</v>
      </c>
      <c r="B6213" s="2">
        <f t="shared" si="485"/>
        <v>20170102</v>
      </c>
      <c r="C6213">
        <f t="shared" si="486"/>
        <v>2017</v>
      </c>
      <c r="D6213" s="2">
        <f t="shared" si="487"/>
        <v>1</v>
      </c>
      <c r="E6213">
        <f t="shared" si="488"/>
        <v>1</v>
      </c>
      <c r="F6213" t="str">
        <f t="shared" si="489"/>
        <v>January</v>
      </c>
    </row>
    <row r="6214" spans="1:6" x14ac:dyDescent="0.3">
      <c r="A6214" s="1">
        <v>42738</v>
      </c>
      <c r="B6214" s="2">
        <f t="shared" si="485"/>
        <v>20170103</v>
      </c>
      <c r="C6214">
        <f t="shared" si="486"/>
        <v>2017</v>
      </c>
      <c r="D6214" s="2">
        <f t="shared" si="487"/>
        <v>1</v>
      </c>
      <c r="E6214">
        <f t="shared" si="488"/>
        <v>1</v>
      </c>
      <c r="F6214" t="str">
        <f t="shared" si="489"/>
        <v>January</v>
      </c>
    </row>
    <row r="6215" spans="1:6" x14ac:dyDescent="0.3">
      <c r="A6215" s="1">
        <v>42739</v>
      </c>
      <c r="B6215" s="2">
        <f t="shared" si="485"/>
        <v>20170104</v>
      </c>
      <c r="C6215">
        <f t="shared" si="486"/>
        <v>2017</v>
      </c>
      <c r="D6215" s="2">
        <f t="shared" si="487"/>
        <v>1</v>
      </c>
      <c r="E6215">
        <f t="shared" si="488"/>
        <v>1</v>
      </c>
      <c r="F6215" t="str">
        <f t="shared" si="489"/>
        <v>January</v>
      </c>
    </row>
    <row r="6216" spans="1:6" x14ac:dyDescent="0.3">
      <c r="A6216" s="1">
        <v>42740</v>
      </c>
      <c r="B6216" s="2">
        <f t="shared" si="485"/>
        <v>20170105</v>
      </c>
      <c r="C6216">
        <f t="shared" si="486"/>
        <v>2017</v>
      </c>
      <c r="D6216" s="2">
        <f t="shared" si="487"/>
        <v>1</v>
      </c>
      <c r="E6216">
        <f t="shared" si="488"/>
        <v>1</v>
      </c>
      <c r="F6216" t="str">
        <f t="shared" si="489"/>
        <v>January</v>
      </c>
    </row>
    <row r="6217" spans="1:6" x14ac:dyDescent="0.3">
      <c r="A6217" s="1">
        <v>42741</v>
      </c>
      <c r="B6217" s="2">
        <f t="shared" si="485"/>
        <v>20170106</v>
      </c>
      <c r="C6217">
        <f t="shared" si="486"/>
        <v>2017</v>
      </c>
      <c r="D6217" s="2">
        <f t="shared" si="487"/>
        <v>1</v>
      </c>
      <c r="E6217">
        <f t="shared" si="488"/>
        <v>1</v>
      </c>
      <c r="F6217" t="str">
        <f t="shared" si="489"/>
        <v>January</v>
      </c>
    </row>
    <row r="6218" spans="1:6" x14ac:dyDescent="0.3">
      <c r="A6218" s="1">
        <v>42742</v>
      </c>
      <c r="B6218" s="2">
        <f t="shared" si="485"/>
        <v>20170107</v>
      </c>
      <c r="C6218">
        <f t="shared" si="486"/>
        <v>2017</v>
      </c>
      <c r="D6218" s="2">
        <f t="shared" si="487"/>
        <v>1</v>
      </c>
      <c r="E6218">
        <f t="shared" si="488"/>
        <v>1</v>
      </c>
      <c r="F6218" t="str">
        <f t="shared" si="489"/>
        <v>January</v>
      </c>
    </row>
    <row r="6219" spans="1:6" x14ac:dyDescent="0.3">
      <c r="A6219" s="1">
        <v>42743</v>
      </c>
      <c r="B6219" s="2">
        <f t="shared" si="485"/>
        <v>20170108</v>
      </c>
      <c r="C6219">
        <f t="shared" si="486"/>
        <v>2017</v>
      </c>
      <c r="D6219" s="2">
        <f t="shared" si="487"/>
        <v>1</v>
      </c>
      <c r="E6219">
        <f t="shared" si="488"/>
        <v>1</v>
      </c>
      <c r="F6219" t="str">
        <f t="shared" si="489"/>
        <v>January</v>
      </c>
    </row>
    <row r="6220" spans="1:6" x14ac:dyDescent="0.3">
      <c r="A6220" s="1">
        <v>42744</v>
      </c>
      <c r="B6220" s="2">
        <f t="shared" si="485"/>
        <v>20170109</v>
      </c>
      <c r="C6220">
        <f t="shared" si="486"/>
        <v>2017</v>
      </c>
      <c r="D6220" s="2">
        <f t="shared" si="487"/>
        <v>1</v>
      </c>
      <c r="E6220">
        <f t="shared" si="488"/>
        <v>1</v>
      </c>
      <c r="F6220" t="str">
        <f t="shared" si="489"/>
        <v>January</v>
      </c>
    </row>
    <row r="6221" spans="1:6" x14ac:dyDescent="0.3">
      <c r="A6221" s="1">
        <v>42745</v>
      </c>
      <c r="B6221" s="2">
        <f t="shared" si="485"/>
        <v>20170110</v>
      </c>
      <c r="C6221">
        <f t="shared" si="486"/>
        <v>2017</v>
      </c>
      <c r="D6221" s="2">
        <f t="shared" si="487"/>
        <v>1</v>
      </c>
      <c r="E6221">
        <f t="shared" si="488"/>
        <v>1</v>
      </c>
      <c r="F6221" t="str">
        <f t="shared" si="489"/>
        <v>January</v>
      </c>
    </row>
    <row r="6222" spans="1:6" x14ac:dyDescent="0.3">
      <c r="A6222" s="1">
        <v>42746</v>
      </c>
      <c r="B6222" s="2">
        <f t="shared" si="485"/>
        <v>20170111</v>
      </c>
      <c r="C6222">
        <f t="shared" si="486"/>
        <v>2017</v>
      </c>
      <c r="D6222" s="2">
        <f t="shared" si="487"/>
        <v>1</v>
      </c>
      <c r="E6222">
        <f t="shared" si="488"/>
        <v>1</v>
      </c>
      <c r="F6222" t="str">
        <f t="shared" si="489"/>
        <v>January</v>
      </c>
    </row>
    <row r="6223" spans="1:6" x14ac:dyDescent="0.3">
      <c r="A6223" s="1">
        <v>42747</v>
      </c>
      <c r="B6223" s="2">
        <f t="shared" si="485"/>
        <v>20170112</v>
      </c>
      <c r="C6223">
        <f t="shared" si="486"/>
        <v>2017</v>
      </c>
      <c r="D6223" s="2">
        <f t="shared" si="487"/>
        <v>1</v>
      </c>
      <c r="E6223">
        <f t="shared" si="488"/>
        <v>1</v>
      </c>
      <c r="F6223" t="str">
        <f t="shared" si="489"/>
        <v>January</v>
      </c>
    </row>
    <row r="6224" spans="1:6" x14ac:dyDescent="0.3">
      <c r="A6224" s="1">
        <v>42748</v>
      </c>
      <c r="B6224" s="2">
        <f t="shared" si="485"/>
        <v>20170113</v>
      </c>
      <c r="C6224">
        <f t="shared" si="486"/>
        <v>2017</v>
      </c>
      <c r="D6224" s="2">
        <f t="shared" si="487"/>
        <v>1</v>
      </c>
      <c r="E6224">
        <f t="shared" si="488"/>
        <v>1</v>
      </c>
      <c r="F6224" t="str">
        <f t="shared" si="489"/>
        <v>January</v>
      </c>
    </row>
    <row r="6225" spans="1:6" x14ac:dyDescent="0.3">
      <c r="A6225" s="1">
        <v>42749</v>
      </c>
      <c r="B6225" s="2">
        <f t="shared" si="485"/>
        <v>20170114</v>
      </c>
      <c r="C6225">
        <f t="shared" si="486"/>
        <v>2017</v>
      </c>
      <c r="D6225" s="2">
        <f t="shared" si="487"/>
        <v>1</v>
      </c>
      <c r="E6225">
        <f t="shared" si="488"/>
        <v>1</v>
      </c>
      <c r="F6225" t="str">
        <f t="shared" si="489"/>
        <v>January</v>
      </c>
    </row>
    <row r="6226" spans="1:6" x14ac:dyDescent="0.3">
      <c r="A6226" s="1">
        <v>42750</v>
      </c>
      <c r="B6226" s="2">
        <f t="shared" si="485"/>
        <v>20170115</v>
      </c>
      <c r="C6226">
        <f t="shared" si="486"/>
        <v>2017</v>
      </c>
      <c r="D6226" s="2">
        <f t="shared" si="487"/>
        <v>1</v>
      </c>
      <c r="E6226">
        <f t="shared" si="488"/>
        <v>1</v>
      </c>
      <c r="F6226" t="str">
        <f t="shared" si="489"/>
        <v>January</v>
      </c>
    </row>
    <row r="6227" spans="1:6" x14ac:dyDescent="0.3">
      <c r="A6227" s="1">
        <v>42751</v>
      </c>
      <c r="B6227" s="2">
        <f t="shared" si="485"/>
        <v>20170116</v>
      </c>
      <c r="C6227">
        <f t="shared" si="486"/>
        <v>2017</v>
      </c>
      <c r="D6227" s="2">
        <f t="shared" si="487"/>
        <v>1</v>
      </c>
      <c r="E6227">
        <f t="shared" si="488"/>
        <v>1</v>
      </c>
      <c r="F6227" t="str">
        <f t="shared" si="489"/>
        <v>January</v>
      </c>
    </row>
    <row r="6228" spans="1:6" x14ac:dyDescent="0.3">
      <c r="A6228" s="1">
        <v>42752</v>
      </c>
      <c r="B6228" s="2">
        <f t="shared" si="485"/>
        <v>20170117</v>
      </c>
      <c r="C6228">
        <f t="shared" si="486"/>
        <v>2017</v>
      </c>
      <c r="D6228" s="2">
        <f t="shared" si="487"/>
        <v>1</v>
      </c>
      <c r="E6228">
        <f t="shared" si="488"/>
        <v>1</v>
      </c>
      <c r="F6228" t="str">
        <f t="shared" si="489"/>
        <v>January</v>
      </c>
    </row>
    <row r="6229" spans="1:6" x14ac:dyDescent="0.3">
      <c r="A6229" s="1">
        <v>42753</v>
      </c>
      <c r="B6229" s="2">
        <f t="shared" si="485"/>
        <v>20170118</v>
      </c>
      <c r="C6229">
        <f t="shared" si="486"/>
        <v>2017</v>
      </c>
      <c r="D6229" s="2">
        <f t="shared" si="487"/>
        <v>1</v>
      </c>
      <c r="E6229">
        <f t="shared" si="488"/>
        <v>1</v>
      </c>
      <c r="F6229" t="str">
        <f t="shared" si="489"/>
        <v>January</v>
      </c>
    </row>
    <row r="6230" spans="1:6" x14ac:dyDescent="0.3">
      <c r="A6230" s="1">
        <v>42754</v>
      </c>
      <c r="B6230" s="2">
        <f t="shared" si="485"/>
        <v>20170119</v>
      </c>
      <c r="C6230">
        <f t="shared" si="486"/>
        <v>2017</v>
      </c>
      <c r="D6230" s="2">
        <f t="shared" si="487"/>
        <v>1</v>
      </c>
      <c r="E6230">
        <f t="shared" si="488"/>
        <v>1</v>
      </c>
      <c r="F6230" t="str">
        <f t="shared" si="489"/>
        <v>January</v>
      </c>
    </row>
    <row r="6231" spans="1:6" x14ac:dyDescent="0.3">
      <c r="A6231" s="1">
        <v>42755</v>
      </c>
      <c r="B6231" s="2">
        <f t="shared" si="485"/>
        <v>20170120</v>
      </c>
      <c r="C6231">
        <f t="shared" si="486"/>
        <v>2017</v>
      </c>
      <c r="D6231" s="2">
        <f t="shared" si="487"/>
        <v>1</v>
      </c>
      <c r="E6231">
        <f t="shared" si="488"/>
        <v>1</v>
      </c>
      <c r="F6231" t="str">
        <f t="shared" si="489"/>
        <v>January</v>
      </c>
    </row>
    <row r="6232" spans="1:6" x14ac:dyDescent="0.3">
      <c r="A6232" s="1">
        <v>42756</v>
      </c>
      <c r="B6232" s="2">
        <f t="shared" si="485"/>
        <v>20170121</v>
      </c>
      <c r="C6232">
        <f t="shared" si="486"/>
        <v>2017</v>
      </c>
      <c r="D6232" s="2">
        <f t="shared" si="487"/>
        <v>1</v>
      </c>
      <c r="E6232">
        <f t="shared" si="488"/>
        <v>1</v>
      </c>
      <c r="F6232" t="str">
        <f t="shared" si="489"/>
        <v>January</v>
      </c>
    </row>
    <row r="6233" spans="1:6" x14ac:dyDescent="0.3">
      <c r="A6233" s="1">
        <v>42757</v>
      </c>
      <c r="B6233" s="2">
        <f t="shared" si="485"/>
        <v>20170122</v>
      </c>
      <c r="C6233">
        <f t="shared" si="486"/>
        <v>2017</v>
      </c>
      <c r="D6233" s="2">
        <f t="shared" si="487"/>
        <v>1</v>
      </c>
      <c r="E6233">
        <f t="shared" si="488"/>
        <v>1</v>
      </c>
      <c r="F6233" t="str">
        <f t="shared" si="489"/>
        <v>January</v>
      </c>
    </row>
    <row r="6234" spans="1:6" x14ac:dyDescent="0.3">
      <c r="A6234" s="1">
        <v>42758</v>
      </c>
      <c r="B6234" s="2">
        <f t="shared" si="485"/>
        <v>20170123</v>
      </c>
      <c r="C6234">
        <f t="shared" si="486"/>
        <v>2017</v>
      </c>
      <c r="D6234" s="2">
        <f t="shared" si="487"/>
        <v>1</v>
      </c>
      <c r="E6234">
        <f t="shared" si="488"/>
        <v>1</v>
      </c>
      <c r="F6234" t="str">
        <f t="shared" si="489"/>
        <v>January</v>
      </c>
    </row>
    <row r="6235" spans="1:6" x14ac:dyDescent="0.3">
      <c r="A6235" s="1">
        <v>42759</v>
      </c>
      <c r="B6235" s="2">
        <f t="shared" si="485"/>
        <v>20170124</v>
      </c>
      <c r="C6235">
        <f t="shared" si="486"/>
        <v>2017</v>
      </c>
      <c r="D6235" s="2">
        <f t="shared" si="487"/>
        <v>1</v>
      </c>
      <c r="E6235">
        <f t="shared" si="488"/>
        <v>1</v>
      </c>
      <c r="F6235" t="str">
        <f t="shared" si="489"/>
        <v>January</v>
      </c>
    </row>
    <row r="6236" spans="1:6" x14ac:dyDescent="0.3">
      <c r="A6236" s="1">
        <v>42760</v>
      </c>
      <c r="B6236" s="2">
        <f t="shared" si="485"/>
        <v>20170125</v>
      </c>
      <c r="C6236">
        <f t="shared" si="486"/>
        <v>2017</v>
      </c>
      <c r="D6236" s="2">
        <f t="shared" si="487"/>
        <v>1</v>
      </c>
      <c r="E6236">
        <f t="shared" si="488"/>
        <v>1</v>
      </c>
      <c r="F6236" t="str">
        <f t="shared" si="489"/>
        <v>January</v>
      </c>
    </row>
    <row r="6237" spans="1:6" x14ac:dyDescent="0.3">
      <c r="A6237" s="1">
        <v>42761</v>
      </c>
      <c r="B6237" s="2">
        <f t="shared" si="485"/>
        <v>20170126</v>
      </c>
      <c r="C6237">
        <f t="shared" si="486"/>
        <v>2017</v>
      </c>
      <c r="D6237" s="2">
        <f t="shared" si="487"/>
        <v>1</v>
      </c>
      <c r="E6237">
        <f t="shared" si="488"/>
        <v>1</v>
      </c>
      <c r="F6237" t="str">
        <f t="shared" si="489"/>
        <v>January</v>
      </c>
    </row>
    <row r="6238" spans="1:6" x14ac:dyDescent="0.3">
      <c r="A6238" s="1">
        <v>42762</v>
      </c>
      <c r="B6238" s="2">
        <f t="shared" si="485"/>
        <v>20170127</v>
      </c>
      <c r="C6238">
        <f t="shared" si="486"/>
        <v>2017</v>
      </c>
      <c r="D6238" s="2">
        <f t="shared" si="487"/>
        <v>1</v>
      </c>
      <c r="E6238">
        <f t="shared" si="488"/>
        <v>1</v>
      </c>
      <c r="F6238" t="str">
        <f t="shared" si="489"/>
        <v>January</v>
      </c>
    </row>
    <row r="6239" spans="1:6" x14ac:dyDescent="0.3">
      <c r="A6239" s="1">
        <v>42763</v>
      </c>
      <c r="B6239" s="2">
        <f t="shared" si="485"/>
        <v>20170128</v>
      </c>
      <c r="C6239">
        <f t="shared" si="486"/>
        <v>2017</v>
      </c>
      <c r="D6239" s="2">
        <f t="shared" si="487"/>
        <v>1</v>
      </c>
      <c r="E6239">
        <f t="shared" si="488"/>
        <v>1</v>
      </c>
      <c r="F6239" t="str">
        <f t="shared" si="489"/>
        <v>January</v>
      </c>
    </row>
    <row r="6240" spans="1:6" x14ac:dyDescent="0.3">
      <c r="A6240" s="1">
        <v>42764</v>
      </c>
      <c r="B6240" s="2">
        <f t="shared" si="485"/>
        <v>20170129</v>
      </c>
      <c r="C6240">
        <f t="shared" si="486"/>
        <v>2017</v>
      </c>
      <c r="D6240" s="2">
        <f t="shared" si="487"/>
        <v>1</v>
      </c>
      <c r="E6240">
        <f t="shared" si="488"/>
        <v>1</v>
      </c>
      <c r="F6240" t="str">
        <f t="shared" si="489"/>
        <v>January</v>
      </c>
    </row>
    <row r="6241" spans="1:6" x14ac:dyDescent="0.3">
      <c r="A6241" s="1">
        <v>42765</v>
      </c>
      <c r="B6241" s="2">
        <f t="shared" si="485"/>
        <v>20170130</v>
      </c>
      <c r="C6241">
        <f t="shared" si="486"/>
        <v>2017</v>
      </c>
      <c r="D6241" s="2">
        <f t="shared" si="487"/>
        <v>1</v>
      </c>
      <c r="E6241">
        <f t="shared" si="488"/>
        <v>1</v>
      </c>
      <c r="F6241" t="str">
        <f t="shared" si="489"/>
        <v>January</v>
      </c>
    </row>
    <row r="6242" spans="1:6" x14ac:dyDescent="0.3">
      <c r="A6242" s="1">
        <v>42766</v>
      </c>
      <c r="B6242" s="2">
        <f t="shared" si="485"/>
        <v>20170131</v>
      </c>
      <c r="C6242">
        <f t="shared" si="486"/>
        <v>2017</v>
      </c>
      <c r="D6242" s="2">
        <f t="shared" si="487"/>
        <v>1</v>
      </c>
      <c r="E6242">
        <f t="shared" si="488"/>
        <v>1</v>
      </c>
      <c r="F6242" t="str">
        <f t="shared" si="489"/>
        <v>January</v>
      </c>
    </row>
    <row r="6243" spans="1:6" x14ac:dyDescent="0.3">
      <c r="A6243" s="1">
        <v>42767</v>
      </c>
      <c r="B6243" s="2">
        <f t="shared" si="485"/>
        <v>20170201</v>
      </c>
      <c r="C6243">
        <f t="shared" si="486"/>
        <v>2017</v>
      </c>
      <c r="D6243" s="2">
        <f t="shared" si="487"/>
        <v>1</v>
      </c>
      <c r="E6243">
        <f t="shared" si="488"/>
        <v>2</v>
      </c>
      <c r="F6243" t="str">
        <f t="shared" si="489"/>
        <v>February</v>
      </c>
    </row>
    <row r="6244" spans="1:6" x14ac:dyDescent="0.3">
      <c r="A6244" s="1">
        <v>42768</v>
      </c>
      <c r="B6244" s="2">
        <f t="shared" si="485"/>
        <v>20170202</v>
      </c>
      <c r="C6244">
        <f t="shared" si="486"/>
        <v>2017</v>
      </c>
      <c r="D6244" s="2">
        <f t="shared" si="487"/>
        <v>1</v>
      </c>
      <c r="E6244">
        <f t="shared" si="488"/>
        <v>2</v>
      </c>
      <c r="F6244" t="str">
        <f t="shared" si="489"/>
        <v>February</v>
      </c>
    </row>
    <row r="6245" spans="1:6" x14ac:dyDescent="0.3">
      <c r="A6245" s="1">
        <v>42769</v>
      </c>
      <c r="B6245" s="2">
        <f t="shared" si="485"/>
        <v>20170203</v>
      </c>
      <c r="C6245">
        <f t="shared" si="486"/>
        <v>2017</v>
      </c>
      <c r="D6245" s="2">
        <f t="shared" si="487"/>
        <v>1</v>
      </c>
      <c r="E6245">
        <f t="shared" si="488"/>
        <v>2</v>
      </c>
      <c r="F6245" t="str">
        <f t="shared" si="489"/>
        <v>February</v>
      </c>
    </row>
    <row r="6246" spans="1:6" x14ac:dyDescent="0.3">
      <c r="A6246" s="1">
        <v>42770</v>
      </c>
      <c r="B6246" s="2">
        <f t="shared" si="485"/>
        <v>20170204</v>
      </c>
      <c r="C6246">
        <f t="shared" si="486"/>
        <v>2017</v>
      </c>
      <c r="D6246" s="2">
        <f t="shared" si="487"/>
        <v>1</v>
      </c>
      <c r="E6246">
        <f t="shared" si="488"/>
        <v>2</v>
      </c>
      <c r="F6246" t="str">
        <f t="shared" si="489"/>
        <v>February</v>
      </c>
    </row>
    <row r="6247" spans="1:6" x14ac:dyDescent="0.3">
      <c r="A6247" s="1">
        <v>42771</v>
      </c>
      <c r="B6247" s="2">
        <f t="shared" si="485"/>
        <v>20170205</v>
      </c>
      <c r="C6247">
        <f t="shared" si="486"/>
        <v>2017</v>
      </c>
      <c r="D6247" s="2">
        <f t="shared" si="487"/>
        <v>1</v>
      </c>
      <c r="E6247">
        <f t="shared" si="488"/>
        <v>2</v>
      </c>
      <c r="F6247" t="str">
        <f t="shared" si="489"/>
        <v>February</v>
      </c>
    </row>
    <row r="6248" spans="1:6" x14ac:dyDescent="0.3">
      <c r="A6248" s="1">
        <v>42772</v>
      </c>
      <c r="B6248" s="2">
        <f t="shared" si="485"/>
        <v>20170206</v>
      </c>
      <c r="C6248">
        <f t="shared" si="486"/>
        <v>2017</v>
      </c>
      <c r="D6248" s="2">
        <f t="shared" si="487"/>
        <v>1</v>
      </c>
      <c r="E6248">
        <f t="shared" si="488"/>
        <v>2</v>
      </c>
      <c r="F6248" t="str">
        <f t="shared" si="489"/>
        <v>February</v>
      </c>
    </row>
    <row r="6249" spans="1:6" x14ac:dyDescent="0.3">
      <c r="A6249" s="1">
        <v>42773</v>
      </c>
      <c r="B6249" s="2">
        <f t="shared" si="485"/>
        <v>20170207</v>
      </c>
      <c r="C6249">
        <f t="shared" si="486"/>
        <v>2017</v>
      </c>
      <c r="D6249" s="2">
        <f t="shared" si="487"/>
        <v>1</v>
      </c>
      <c r="E6249">
        <f t="shared" si="488"/>
        <v>2</v>
      </c>
      <c r="F6249" t="str">
        <f t="shared" si="489"/>
        <v>February</v>
      </c>
    </row>
    <row r="6250" spans="1:6" x14ac:dyDescent="0.3">
      <c r="A6250" s="1">
        <v>42774</v>
      </c>
      <c r="B6250" s="2">
        <f t="shared" si="485"/>
        <v>20170208</v>
      </c>
      <c r="C6250">
        <f t="shared" si="486"/>
        <v>2017</v>
      </c>
      <c r="D6250" s="2">
        <f t="shared" si="487"/>
        <v>1</v>
      </c>
      <c r="E6250">
        <f t="shared" si="488"/>
        <v>2</v>
      </c>
      <c r="F6250" t="str">
        <f t="shared" si="489"/>
        <v>February</v>
      </c>
    </row>
    <row r="6251" spans="1:6" x14ac:dyDescent="0.3">
      <c r="A6251" s="1">
        <v>42775</v>
      </c>
      <c r="B6251" s="2">
        <f t="shared" si="485"/>
        <v>20170209</v>
      </c>
      <c r="C6251">
        <f t="shared" si="486"/>
        <v>2017</v>
      </c>
      <c r="D6251" s="2">
        <f t="shared" si="487"/>
        <v>1</v>
      </c>
      <c r="E6251">
        <f t="shared" si="488"/>
        <v>2</v>
      </c>
      <c r="F6251" t="str">
        <f t="shared" si="489"/>
        <v>February</v>
      </c>
    </row>
    <row r="6252" spans="1:6" x14ac:dyDescent="0.3">
      <c r="A6252" s="1">
        <v>42776</v>
      </c>
      <c r="B6252" s="2">
        <f t="shared" si="485"/>
        <v>20170210</v>
      </c>
      <c r="C6252">
        <f t="shared" si="486"/>
        <v>2017</v>
      </c>
      <c r="D6252" s="2">
        <f t="shared" si="487"/>
        <v>1</v>
      </c>
      <c r="E6252">
        <f t="shared" si="488"/>
        <v>2</v>
      </c>
      <c r="F6252" t="str">
        <f t="shared" si="489"/>
        <v>February</v>
      </c>
    </row>
    <row r="6253" spans="1:6" x14ac:dyDescent="0.3">
      <c r="A6253" s="1">
        <v>42777</v>
      </c>
      <c r="B6253" s="2">
        <f t="shared" si="485"/>
        <v>20170211</v>
      </c>
      <c r="C6253">
        <f t="shared" si="486"/>
        <v>2017</v>
      </c>
      <c r="D6253" s="2">
        <f t="shared" si="487"/>
        <v>1</v>
      </c>
      <c r="E6253">
        <f t="shared" si="488"/>
        <v>2</v>
      </c>
      <c r="F6253" t="str">
        <f t="shared" si="489"/>
        <v>February</v>
      </c>
    </row>
    <row r="6254" spans="1:6" x14ac:dyDescent="0.3">
      <c r="A6254" s="1">
        <v>42778</v>
      </c>
      <c r="B6254" s="2">
        <f t="shared" si="485"/>
        <v>20170212</v>
      </c>
      <c r="C6254">
        <f t="shared" si="486"/>
        <v>2017</v>
      </c>
      <c r="D6254" s="2">
        <f t="shared" si="487"/>
        <v>1</v>
      </c>
      <c r="E6254">
        <f t="shared" si="488"/>
        <v>2</v>
      </c>
      <c r="F6254" t="str">
        <f t="shared" si="489"/>
        <v>February</v>
      </c>
    </row>
    <row r="6255" spans="1:6" x14ac:dyDescent="0.3">
      <c r="A6255" s="1">
        <v>42779</v>
      </c>
      <c r="B6255" s="2">
        <f t="shared" si="485"/>
        <v>20170213</v>
      </c>
      <c r="C6255">
        <f t="shared" si="486"/>
        <v>2017</v>
      </c>
      <c r="D6255" s="2">
        <f t="shared" si="487"/>
        <v>1</v>
      </c>
      <c r="E6255">
        <f t="shared" si="488"/>
        <v>2</v>
      </c>
      <c r="F6255" t="str">
        <f t="shared" si="489"/>
        <v>February</v>
      </c>
    </row>
    <row r="6256" spans="1:6" x14ac:dyDescent="0.3">
      <c r="A6256" s="1">
        <v>42780</v>
      </c>
      <c r="B6256" s="2">
        <f t="shared" si="485"/>
        <v>20170214</v>
      </c>
      <c r="C6256">
        <f t="shared" si="486"/>
        <v>2017</v>
      </c>
      <c r="D6256" s="2">
        <f t="shared" si="487"/>
        <v>1</v>
      </c>
      <c r="E6256">
        <f t="shared" si="488"/>
        <v>2</v>
      </c>
      <c r="F6256" t="str">
        <f t="shared" si="489"/>
        <v>February</v>
      </c>
    </row>
    <row r="6257" spans="1:6" x14ac:dyDescent="0.3">
      <c r="A6257" s="1">
        <v>42781</v>
      </c>
      <c r="B6257" s="2">
        <f t="shared" si="485"/>
        <v>20170215</v>
      </c>
      <c r="C6257">
        <f t="shared" si="486"/>
        <v>2017</v>
      </c>
      <c r="D6257" s="2">
        <f t="shared" si="487"/>
        <v>1</v>
      </c>
      <c r="E6257">
        <f t="shared" si="488"/>
        <v>2</v>
      </c>
      <c r="F6257" t="str">
        <f t="shared" si="489"/>
        <v>February</v>
      </c>
    </row>
    <row r="6258" spans="1:6" x14ac:dyDescent="0.3">
      <c r="A6258" s="1">
        <v>42782</v>
      </c>
      <c r="B6258" s="2">
        <f t="shared" si="485"/>
        <v>20170216</v>
      </c>
      <c r="C6258">
        <f t="shared" si="486"/>
        <v>2017</v>
      </c>
      <c r="D6258" s="2">
        <f t="shared" si="487"/>
        <v>1</v>
      </c>
      <c r="E6258">
        <f t="shared" si="488"/>
        <v>2</v>
      </c>
      <c r="F6258" t="str">
        <f t="shared" si="489"/>
        <v>February</v>
      </c>
    </row>
    <row r="6259" spans="1:6" x14ac:dyDescent="0.3">
      <c r="A6259" s="1">
        <v>42783</v>
      </c>
      <c r="B6259" s="2">
        <f t="shared" si="485"/>
        <v>20170217</v>
      </c>
      <c r="C6259">
        <f t="shared" si="486"/>
        <v>2017</v>
      </c>
      <c r="D6259" s="2">
        <f t="shared" si="487"/>
        <v>1</v>
      </c>
      <c r="E6259">
        <f t="shared" si="488"/>
        <v>2</v>
      </c>
      <c r="F6259" t="str">
        <f t="shared" si="489"/>
        <v>February</v>
      </c>
    </row>
    <row r="6260" spans="1:6" x14ac:dyDescent="0.3">
      <c r="A6260" s="1">
        <v>42784</v>
      </c>
      <c r="B6260" s="2">
        <f t="shared" si="485"/>
        <v>20170218</v>
      </c>
      <c r="C6260">
        <f t="shared" si="486"/>
        <v>2017</v>
      </c>
      <c r="D6260" s="2">
        <f t="shared" si="487"/>
        <v>1</v>
      </c>
      <c r="E6260">
        <f t="shared" si="488"/>
        <v>2</v>
      </c>
      <c r="F6260" t="str">
        <f t="shared" si="489"/>
        <v>February</v>
      </c>
    </row>
    <row r="6261" spans="1:6" x14ac:dyDescent="0.3">
      <c r="A6261" s="1">
        <v>42785</v>
      </c>
      <c r="B6261" s="2">
        <f t="shared" si="485"/>
        <v>20170219</v>
      </c>
      <c r="C6261">
        <f t="shared" si="486"/>
        <v>2017</v>
      </c>
      <c r="D6261" s="2">
        <f t="shared" si="487"/>
        <v>1</v>
      </c>
      <c r="E6261">
        <f t="shared" si="488"/>
        <v>2</v>
      </c>
      <c r="F6261" t="str">
        <f t="shared" si="489"/>
        <v>February</v>
      </c>
    </row>
    <row r="6262" spans="1:6" x14ac:dyDescent="0.3">
      <c r="A6262" s="1">
        <v>42786</v>
      </c>
      <c r="B6262" s="2">
        <f t="shared" si="485"/>
        <v>20170220</v>
      </c>
      <c r="C6262">
        <f t="shared" si="486"/>
        <v>2017</v>
      </c>
      <c r="D6262" s="2">
        <f t="shared" si="487"/>
        <v>1</v>
      </c>
      <c r="E6262">
        <f t="shared" si="488"/>
        <v>2</v>
      </c>
      <c r="F6262" t="str">
        <f t="shared" si="489"/>
        <v>February</v>
      </c>
    </row>
    <row r="6263" spans="1:6" x14ac:dyDescent="0.3">
      <c r="A6263" s="1">
        <v>42787</v>
      </c>
      <c r="B6263" s="2">
        <f t="shared" si="485"/>
        <v>20170221</v>
      </c>
      <c r="C6263">
        <f t="shared" si="486"/>
        <v>2017</v>
      </c>
      <c r="D6263" s="2">
        <f t="shared" si="487"/>
        <v>1</v>
      </c>
      <c r="E6263">
        <f t="shared" si="488"/>
        <v>2</v>
      </c>
      <c r="F6263" t="str">
        <f t="shared" si="489"/>
        <v>February</v>
      </c>
    </row>
    <row r="6264" spans="1:6" x14ac:dyDescent="0.3">
      <c r="A6264" s="1">
        <v>42788</v>
      </c>
      <c r="B6264" s="2">
        <f t="shared" si="485"/>
        <v>20170222</v>
      </c>
      <c r="C6264">
        <f t="shared" si="486"/>
        <v>2017</v>
      </c>
      <c r="D6264" s="2">
        <f t="shared" si="487"/>
        <v>1</v>
      </c>
      <c r="E6264">
        <f t="shared" si="488"/>
        <v>2</v>
      </c>
      <c r="F6264" t="str">
        <f t="shared" si="489"/>
        <v>February</v>
      </c>
    </row>
    <row r="6265" spans="1:6" x14ac:dyDescent="0.3">
      <c r="A6265" s="1">
        <v>42789</v>
      </c>
      <c r="B6265" s="2">
        <f t="shared" si="485"/>
        <v>20170223</v>
      </c>
      <c r="C6265">
        <f t="shared" si="486"/>
        <v>2017</v>
      </c>
      <c r="D6265" s="2">
        <f t="shared" si="487"/>
        <v>1</v>
      </c>
      <c r="E6265">
        <f t="shared" si="488"/>
        <v>2</v>
      </c>
      <c r="F6265" t="str">
        <f t="shared" si="489"/>
        <v>February</v>
      </c>
    </row>
    <row r="6266" spans="1:6" x14ac:dyDescent="0.3">
      <c r="A6266" s="1">
        <v>42790</v>
      </c>
      <c r="B6266" s="2">
        <f t="shared" si="485"/>
        <v>20170224</v>
      </c>
      <c r="C6266">
        <f t="shared" si="486"/>
        <v>2017</v>
      </c>
      <c r="D6266" s="2">
        <f t="shared" si="487"/>
        <v>1</v>
      </c>
      <c r="E6266">
        <f t="shared" si="488"/>
        <v>2</v>
      </c>
      <c r="F6266" t="str">
        <f t="shared" si="489"/>
        <v>February</v>
      </c>
    </row>
    <row r="6267" spans="1:6" x14ac:dyDescent="0.3">
      <c r="A6267" s="1">
        <v>42791</v>
      </c>
      <c r="B6267" s="2">
        <f t="shared" si="485"/>
        <v>20170225</v>
      </c>
      <c r="C6267">
        <f t="shared" si="486"/>
        <v>2017</v>
      </c>
      <c r="D6267" s="2">
        <f t="shared" si="487"/>
        <v>1</v>
      </c>
      <c r="E6267">
        <f t="shared" si="488"/>
        <v>2</v>
      </c>
      <c r="F6267" t="str">
        <f t="shared" si="489"/>
        <v>February</v>
      </c>
    </row>
    <row r="6268" spans="1:6" x14ac:dyDescent="0.3">
      <c r="A6268" s="1">
        <v>42792</v>
      </c>
      <c r="B6268" s="2">
        <f t="shared" si="485"/>
        <v>20170226</v>
      </c>
      <c r="C6268">
        <f t="shared" si="486"/>
        <v>2017</v>
      </c>
      <c r="D6268" s="2">
        <f t="shared" si="487"/>
        <v>1</v>
      </c>
      <c r="E6268">
        <f t="shared" si="488"/>
        <v>2</v>
      </c>
      <c r="F6268" t="str">
        <f t="shared" si="489"/>
        <v>February</v>
      </c>
    </row>
    <row r="6269" spans="1:6" x14ac:dyDescent="0.3">
      <c r="A6269" s="1">
        <v>42793</v>
      </c>
      <c r="B6269" s="2">
        <f t="shared" si="485"/>
        <v>20170227</v>
      </c>
      <c r="C6269">
        <f t="shared" si="486"/>
        <v>2017</v>
      </c>
      <c r="D6269" s="2">
        <f t="shared" si="487"/>
        <v>1</v>
      </c>
      <c r="E6269">
        <f t="shared" si="488"/>
        <v>2</v>
      </c>
      <c r="F6269" t="str">
        <f t="shared" si="489"/>
        <v>February</v>
      </c>
    </row>
    <row r="6270" spans="1:6" x14ac:dyDescent="0.3">
      <c r="A6270" s="1">
        <v>42794</v>
      </c>
      <c r="B6270" s="2">
        <f t="shared" si="485"/>
        <v>20170228</v>
      </c>
      <c r="C6270">
        <f t="shared" si="486"/>
        <v>2017</v>
      </c>
      <c r="D6270" s="2">
        <f t="shared" si="487"/>
        <v>1</v>
      </c>
      <c r="E6270">
        <f t="shared" si="488"/>
        <v>2</v>
      </c>
      <c r="F6270" t="str">
        <f t="shared" si="489"/>
        <v>February</v>
      </c>
    </row>
    <row r="6271" spans="1:6" x14ac:dyDescent="0.3">
      <c r="A6271" s="1">
        <v>42795</v>
      </c>
      <c r="B6271" s="2">
        <f t="shared" si="485"/>
        <v>20170301</v>
      </c>
      <c r="C6271">
        <f t="shared" si="486"/>
        <v>2017</v>
      </c>
      <c r="D6271" s="2">
        <f t="shared" si="487"/>
        <v>1</v>
      </c>
      <c r="E6271">
        <f t="shared" si="488"/>
        <v>3</v>
      </c>
      <c r="F6271" t="str">
        <f t="shared" si="489"/>
        <v>March</v>
      </c>
    </row>
    <row r="6272" spans="1:6" x14ac:dyDescent="0.3">
      <c r="A6272" s="1">
        <v>42796</v>
      </c>
      <c r="B6272" s="2">
        <f t="shared" si="485"/>
        <v>20170302</v>
      </c>
      <c r="C6272">
        <f t="shared" si="486"/>
        <v>2017</v>
      </c>
      <c r="D6272" s="2">
        <f t="shared" si="487"/>
        <v>1</v>
      </c>
      <c r="E6272">
        <f t="shared" si="488"/>
        <v>3</v>
      </c>
      <c r="F6272" t="str">
        <f t="shared" si="489"/>
        <v>March</v>
      </c>
    </row>
    <row r="6273" spans="1:6" x14ac:dyDescent="0.3">
      <c r="A6273" s="1">
        <v>42797</v>
      </c>
      <c r="B6273" s="2">
        <f t="shared" si="485"/>
        <v>20170303</v>
      </c>
      <c r="C6273">
        <f t="shared" si="486"/>
        <v>2017</v>
      </c>
      <c r="D6273" s="2">
        <f t="shared" si="487"/>
        <v>1</v>
      </c>
      <c r="E6273">
        <f t="shared" si="488"/>
        <v>3</v>
      </c>
      <c r="F6273" t="str">
        <f t="shared" si="489"/>
        <v>March</v>
      </c>
    </row>
    <row r="6274" spans="1:6" x14ac:dyDescent="0.3">
      <c r="A6274" s="1">
        <v>42798</v>
      </c>
      <c r="B6274" s="2">
        <f t="shared" si="485"/>
        <v>20170304</v>
      </c>
      <c r="C6274">
        <f t="shared" si="486"/>
        <v>2017</v>
      </c>
      <c r="D6274" s="2">
        <f t="shared" si="487"/>
        <v>1</v>
      </c>
      <c r="E6274">
        <f t="shared" si="488"/>
        <v>3</v>
      </c>
      <c r="F6274" t="str">
        <f t="shared" si="489"/>
        <v>March</v>
      </c>
    </row>
    <row r="6275" spans="1:6" x14ac:dyDescent="0.3">
      <c r="A6275" s="1">
        <v>42799</v>
      </c>
      <c r="B6275" s="2">
        <f t="shared" ref="B6275:B6338" si="490">YEAR(A6275)*10000+MONTH(A6275)*100+DAY(A6275)</f>
        <v>20170305</v>
      </c>
      <c r="C6275">
        <f t="shared" ref="C6275:C6338" si="491">YEAR(A6275)</f>
        <v>2017</v>
      </c>
      <c r="D6275" s="2">
        <f t="shared" ref="D6275:D6338" si="492">ROUNDUP(MONTH(A6275)/3,0)</f>
        <v>1</v>
      </c>
      <c r="E6275">
        <f t="shared" ref="E6275:E6338" si="493">MONTH(A6275)</f>
        <v>3</v>
      </c>
      <c r="F6275" t="str">
        <f t="shared" ref="F6275:F6338" si="494">TEXT(A6275,"b1mmmm")</f>
        <v>March</v>
      </c>
    </row>
    <row r="6276" spans="1:6" x14ac:dyDescent="0.3">
      <c r="A6276" s="1">
        <v>42800</v>
      </c>
      <c r="B6276" s="2">
        <f t="shared" si="490"/>
        <v>20170306</v>
      </c>
      <c r="C6276">
        <f t="shared" si="491"/>
        <v>2017</v>
      </c>
      <c r="D6276" s="2">
        <f t="shared" si="492"/>
        <v>1</v>
      </c>
      <c r="E6276">
        <f t="shared" si="493"/>
        <v>3</v>
      </c>
      <c r="F6276" t="str">
        <f t="shared" si="494"/>
        <v>March</v>
      </c>
    </row>
    <row r="6277" spans="1:6" x14ac:dyDescent="0.3">
      <c r="A6277" s="1">
        <v>42801</v>
      </c>
      <c r="B6277" s="2">
        <f t="shared" si="490"/>
        <v>20170307</v>
      </c>
      <c r="C6277">
        <f t="shared" si="491"/>
        <v>2017</v>
      </c>
      <c r="D6277" s="2">
        <f t="shared" si="492"/>
        <v>1</v>
      </c>
      <c r="E6277">
        <f t="shared" si="493"/>
        <v>3</v>
      </c>
      <c r="F6277" t="str">
        <f t="shared" si="494"/>
        <v>March</v>
      </c>
    </row>
    <row r="6278" spans="1:6" x14ac:dyDescent="0.3">
      <c r="A6278" s="1">
        <v>42802</v>
      </c>
      <c r="B6278" s="2">
        <f t="shared" si="490"/>
        <v>20170308</v>
      </c>
      <c r="C6278">
        <f t="shared" si="491"/>
        <v>2017</v>
      </c>
      <c r="D6278" s="2">
        <f t="shared" si="492"/>
        <v>1</v>
      </c>
      <c r="E6278">
        <f t="shared" si="493"/>
        <v>3</v>
      </c>
      <c r="F6278" t="str">
        <f t="shared" si="494"/>
        <v>March</v>
      </c>
    </row>
    <row r="6279" spans="1:6" x14ac:dyDescent="0.3">
      <c r="A6279" s="1">
        <v>42803</v>
      </c>
      <c r="B6279" s="2">
        <f t="shared" si="490"/>
        <v>20170309</v>
      </c>
      <c r="C6279">
        <f t="shared" si="491"/>
        <v>2017</v>
      </c>
      <c r="D6279" s="2">
        <f t="shared" si="492"/>
        <v>1</v>
      </c>
      <c r="E6279">
        <f t="shared" si="493"/>
        <v>3</v>
      </c>
      <c r="F6279" t="str">
        <f t="shared" si="494"/>
        <v>March</v>
      </c>
    </row>
    <row r="6280" spans="1:6" x14ac:dyDescent="0.3">
      <c r="A6280" s="1">
        <v>42804</v>
      </c>
      <c r="B6280" s="2">
        <f t="shared" si="490"/>
        <v>20170310</v>
      </c>
      <c r="C6280">
        <f t="shared" si="491"/>
        <v>2017</v>
      </c>
      <c r="D6280" s="2">
        <f t="shared" si="492"/>
        <v>1</v>
      </c>
      <c r="E6280">
        <f t="shared" si="493"/>
        <v>3</v>
      </c>
      <c r="F6280" t="str">
        <f t="shared" si="494"/>
        <v>March</v>
      </c>
    </row>
    <row r="6281" spans="1:6" x14ac:dyDescent="0.3">
      <c r="A6281" s="1">
        <v>42805</v>
      </c>
      <c r="B6281" s="2">
        <f t="shared" si="490"/>
        <v>20170311</v>
      </c>
      <c r="C6281">
        <f t="shared" si="491"/>
        <v>2017</v>
      </c>
      <c r="D6281" s="2">
        <f t="shared" si="492"/>
        <v>1</v>
      </c>
      <c r="E6281">
        <f t="shared" si="493"/>
        <v>3</v>
      </c>
      <c r="F6281" t="str">
        <f t="shared" si="494"/>
        <v>March</v>
      </c>
    </row>
    <row r="6282" spans="1:6" x14ac:dyDescent="0.3">
      <c r="A6282" s="1">
        <v>42806</v>
      </c>
      <c r="B6282" s="2">
        <f t="shared" si="490"/>
        <v>20170312</v>
      </c>
      <c r="C6282">
        <f t="shared" si="491"/>
        <v>2017</v>
      </c>
      <c r="D6282" s="2">
        <f t="shared" si="492"/>
        <v>1</v>
      </c>
      <c r="E6282">
        <f t="shared" si="493"/>
        <v>3</v>
      </c>
      <c r="F6282" t="str">
        <f t="shared" si="494"/>
        <v>March</v>
      </c>
    </row>
    <row r="6283" spans="1:6" x14ac:dyDescent="0.3">
      <c r="A6283" s="1">
        <v>42807</v>
      </c>
      <c r="B6283" s="2">
        <f t="shared" si="490"/>
        <v>20170313</v>
      </c>
      <c r="C6283">
        <f t="shared" si="491"/>
        <v>2017</v>
      </c>
      <c r="D6283" s="2">
        <f t="shared" si="492"/>
        <v>1</v>
      </c>
      <c r="E6283">
        <f t="shared" si="493"/>
        <v>3</v>
      </c>
      <c r="F6283" t="str">
        <f t="shared" si="494"/>
        <v>March</v>
      </c>
    </row>
    <row r="6284" spans="1:6" x14ac:dyDescent="0.3">
      <c r="A6284" s="1">
        <v>42808</v>
      </c>
      <c r="B6284" s="2">
        <f t="shared" si="490"/>
        <v>20170314</v>
      </c>
      <c r="C6284">
        <f t="shared" si="491"/>
        <v>2017</v>
      </c>
      <c r="D6284" s="2">
        <f t="shared" si="492"/>
        <v>1</v>
      </c>
      <c r="E6284">
        <f t="shared" si="493"/>
        <v>3</v>
      </c>
      <c r="F6284" t="str">
        <f t="shared" si="494"/>
        <v>March</v>
      </c>
    </row>
    <row r="6285" spans="1:6" x14ac:dyDescent="0.3">
      <c r="A6285" s="1">
        <v>42809</v>
      </c>
      <c r="B6285" s="2">
        <f t="shared" si="490"/>
        <v>20170315</v>
      </c>
      <c r="C6285">
        <f t="shared" si="491"/>
        <v>2017</v>
      </c>
      <c r="D6285" s="2">
        <f t="shared" si="492"/>
        <v>1</v>
      </c>
      <c r="E6285">
        <f t="shared" si="493"/>
        <v>3</v>
      </c>
      <c r="F6285" t="str">
        <f t="shared" si="494"/>
        <v>March</v>
      </c>
    </row>
    <row r="6286" spans="1:6" x14ac:dyDescent="0.3">
      <c r="A6286" s="1">
        <v>42810</v>
      </c>
      <c r="B6286" s="2">
        <f t="shared" si="490"/>
        <v>20170316</v>
      </c>
      <c r="C6286">
        <f t="shared" si="491"/>
        <v>2017</v>
      </c>
      <c r="D6286" s="2">
        <f t="shared" si="492"/>
        <v>1</v>
      </c>
      <c r="E6286">
        <f t="shared" si="493"/>
        <v>3</v>
      </c>
      <c r="F6286" t="str">
        <f t="shared" si="494"/>
        <v>March</v>
      </c>
    </row>
    <row r="6287" spans="1:6" x14ac:dyDescent="0.3">
      <c r="A6287" s="1">
        <v>42811</v>
      </c>
      <c r="B6287" s="2">
        <f t="shared" si="490"/>
        <v>20170317</v>
      </c>
      <c r="C6287">
        <f t="shared" si="491"/>
        <v>2017</v>
      </c>
      <c r="D6287" s="2">
        <f t="shared" si="492"/>
        <v>1</v>
      </c>
      <c r="E6287">
        <f t="shared" si="493"/>
        <v>3</v>
      </c>
      <c r="F6287" t="str">
        <f t="shared" si="494"/>
        <v>March</v>
      </c>
    </row>
    <row r="6288" spans="1:6" x14ac:dyDescent="0.3">
      <c r="A6288" s="1">
        <v>42812</v>
      </c>
      <c r="B6288" s="2">
        <f t="shared" si="490"/>
        <v>20170318</v>
      </c>
      <c r="C6288">
        <f t="shared" si="491"/>
        <v>2017</v>
      </c>
      <c r="D6288" s="2">
        <f t="shared" si="492"/>
        <v>1</v>
      </c>
      <c r="E6288">
        <f t="shared" si="493"/>
        <v>3</v>
      </c>
      <c r="F6288" t="str">
        <f t="shared" si="494"/>
        <v>March</v>
      </c>
    </row>
    <row r="6289" spans="1:6" x14ac:dyDescent="0.3">
      <c r="A6289" s="1">
        <v>42813</v>
      </c>
      <c r="B6289" s="2">
        <f t="shared" si="490"/>
        <v>20170319</v>
      </c>
      <c r="C6289">
        <f t="shared" si="491"/>
        <v>2017</v>
      </c>
      <c r="D6289" s="2">
        <f t="shared" si="492"/>
        <v>1</v>
      </c>
      <c r="E6289">
        <f t="shared" si="493"/>
        <v>3</v>
      </c>
      <c r="F6289" t="str">
        <f t="shared" si="494"/>
        <v>March</v>
      </c>
    </row>
    <row r="6290" spans="1:6" x14ac:dyDescent="0.3">
      <c r="A6290" s="1">
        <v>42814</v>
      </c>
      <c r="B6290" s="2">
        <f t="shared" si="490"/>
        <v>20170320</v>
      </c>
      <c r="C6290">
        <f t="shared" si="491"/>
        <v>2017</v>
      </c>
      <c r="D6290" s="2">
        <f t="shared" si="492"/>
        <v>1</v>
      </c>
      <c r="E6290">
        <f t="shared" si="493"/>
        <v>3</v>
      </c>
      <c r="F6290" t="str">
        <f t="shared" si="494"/>
        <v>March</v>
      </c>
    </row>
    <row r="6291" spans="1:6" x14ac:dyDescent="0.3">
      <c r="A6291" s="1">
        <v>42815</v>
      </c>
      <c r="B6291" s="2">
        <f t="shared" si="490"/>
        <v>20170321</v>
      </c>
      <c r="C6291">
        <f t="shared" si="491"/>
        <v>2017</v>
      </c>
      <c r="D6291" s="2">
        <f t="shared" si="492"/>
        <v>1</v>
      </c>
      <c r="E6291">
        <f t="shared" si="493"/>
        <v>3</v>
      </c>
      <c r="F6291" t="str">
        <f t="shared" si="494"/>
        <v>March</v>
      </c>
    </row>
    <row r="6292" spans="1:6" x14ac:dyDescent="0.3">
      <c r="A6292" s="1">
        <v>42816</v>
      </c>
      <c r="B6292" s="2">
        <f t="shared" si="490"/>
        <v>20170322</v>
      </c>
      <c r="C6292">
        <f t="shared" si="491"/>
        <v>2017</v>
      </c>
      <c r="D6292" s="2">
        <f t="shared" si="492"/>
        <v>1</v>
      </c>
      <c r="E6292">
        <f t="shared" si="493"/>
        <v>3</v>
      </c>
      <c r="F6292" t="str">
        <f t="shared" si="494"/>
        <v>March</v>
      </c>
    </row>
    <row r="6293" spans="1:6" x14ac:dyDescent="0.3">
      <c r="A6293" s="1">
        <v>42817</v>
      </c>
      <c r="B6293" s="2">
        <f t="shared" si="490"/>
        <v>20170323</v>
      </c>
      <c r="C6293">
        <f t="shared" si="491"/>
        <v>2017</v>
      </c>
      <c r="D6293" s="2">
        <f t="shared" si="492"/>
        <v>1</v>
      </c>
      <c r="E6293">
        <f t="shared" si="493"/>
        <v>3</v>
      </c>
      <c r="F6293" t="str">
        <f t="shared" si="494"/>
        <v>March</v>
      </c>
    </row>
    <row r="6294" spans="1:6" x14ac:dyDescent="0.3">
      <c r="A6294" s="1">
        <v>42818</v>
      </c>
      <c r="B6294" s="2">
        <f t="shared" si="490"/>
        <v>20170324</v>
      </c>
      <c r="C6294">
        <f t="shared" si="491"/>
        <v>2017</v>
      </c>
      <c r="D6294" s="2">
        <f t="shared" si="492"/>
        <v>1</v>
      </c>
      <c r="E6294">
        <f t="shared" si="493"/>
        <v>3</v>
      </c>
      <c r="F6294" t="str">
        <f t="shared" si="494"/>
        <v>March</v>
      </c>
    </row>
    <row r="6295" spans="1:6" x14ac:dyDescent="0.3">
      <c r="A6295" s="1">
        <v>42819</v>
      </c>
      <c r="B6295" s="2">
        <f t="shared" si="490"/>
        <v>20170325</v>
      </c>
      <c r="C6295">
        <f t="shared" si="491"/>
        <v>2017</v>
      </c>
      <c r="D6295" s="2">
        <f t="shared" si="492"/>
        <v>1</v>
      </c>
      <c r="E6295">
        <f t="shared" si="493"/>
        <v>3</v>
      </c>
      <c r="F6295" t="str">
        <f t="shared" si="494"/>
        <v>March</v>
      </c>
    </row>
    <row r="6296" spans="1:6" x14ac:dyDescent="0.3">
      <c r="A6296" s="1">
        <v>42820</v>
      </c>
      <c r="B6296" s="2">
        <f t="shared" si="490"/>
        <v>20170326</v>
      </c>
      <c r="C6296">
        <f t="shared" si="491"/>
        <v>2017</v>
      </c>
      <c r="D6296" s="2">
        <f t="shared" si="492"/>
        <v>1</v>
      </c>
      <c r="E6296">
        <f t="shared" si="493"/>
        <v>3</v>
      </c>
      <c r="F6296" t="str">
        <f t="shared" si="494"/>
        <v>March</v>
      </c>
    </row>
    <row r="6297" spans="1:6" x14ac:dyDescent="0.3">
      <c r="A6297" s="1">
        <v>42821</v>
      </c>
      <c r="B6297" s="2">
        <f t="shared" si="490"/>
        <v>20170327</v>
      </c>
      <c r="C6297">
        <f t="shared" si="491"/>
        <v>2017</v>
      </c>
      <c r="D6297" s="2">
        <f t="shared" si="492"/>
        <v>1</v>
      </c>
      <c r="E6297">
        <f t="shared" si="493"/>
        <v>3</v>
      </c>
      <c r="F6297" t="str">
        <f t="shared" si="494"/>
        <v>March</v>
      </c>
    </row>
    <row r="6298" spans="1:6" x14ac:dyDescent="0.3">
      <c r="A6298" s="1">
        <v>42822</v>
      </c>
      <c r="B6298" s="2">
        <f t="shared" si="490"/>
        <v>20170328</v>
      </c>
      <c r="C6298">
        <f t="shared" si="491"/>
        <v>2017</v>
      </c>
      <c r="D6298" s="2">
        <f t="shared" si="492"/>
        <v>1</v>
      </c>
      <c r="E6298">
        <f t="shared" si="493"/>
        <v>3</v>
      </c>
      <c r="F6298" t="str">
        <f t="shared" si="494"/>
        <v>March</v>
      </c>
    </row>
    <row r="6299" spans="1:6" x14ac:dyDescent="0.3">
      <c r="A6299" s="1">
        <v>42823</v>
      </c>
      <c r="B6299" s="2">
        <f t="shared" si="490"/>
        <v>20170329</v>
      </c>
      <c r="C6299">
        <f t="shared" si="491"/>
        <v>2017</v>
      </c>
      <c r="D6299" s="2">
        <f t="shared" si="492"/>
        <v>1</v>
      </c>
      <c r="E6299">
        <f t="shared" si="493"/>
        <v>3</v>
      </c>
      <c r="F6299" t="str">
        <f t="shared" si="494"/>
        <v>March</v>
      </c>
    </row>
    <row r="6300" spans="1:6" x14ac:dyDescent="0.3">
      <c r="A6300" s="1">
        <v>42824</v>
      </c>
      <c r="B6300" s="2">
        <f t="shared" si="490"/>
        <v>20170330</v>
      </c>
      <c r="C6300">
        <f t="shared" si="491"/>
        <v>2017</v>
      </c>
      <c r="D6300" s="2">
        <f t="shared" si="492"/>
        <v>1</v>
      </c>
      <c r="E6300">
        <f t="shared" si="493"/>
        <v>3</v>
      </c>
      <c r="F6300" t="str">
        <f t="shared" si="494"/>
        <v>March</v>
      </c>
    </row>
    <row r="6301" spans="1:6" x14ac:dyDescent="0.3">
      <c r="A6301" s="1">
        <v>42825</v>
      </c>
      <c r="B6301" s="2">
        <f t="shared" si="490"/>
        <v>20170331</v>
      </c>
      <c r="C6301">
        <f t="shared" si="491"/>
        <v>2017</v>
      </c>
      <c r="D6301" s="2">
        <f t="shared" si="492"/>
        <v>1</v>
      </c>
      <c r="E6301">
        <f t="shared" si="493"/>
        <v>3</v>
      </c>
      <c r="F6301" t="str">
        <f t="shared" si="494"/>
        <v>March</v>
      </c>
    </row>
    <row r="6302" spans="1:6" x14ac:dyDescent="0.3">
      <c r="A6302" s="1">
        <v>42826</v>
      </c>
      <c r="B6302" s="2">
        <f t="shared" si="490"/>
        <v>20170401</v>
      </c>
      <c r="C6302">
        <f t="shared" si="491"/>
        <v>2017</v>
      </c>
      <c r="D6302" s="2">
        <f t="shared" si="492"/>
        <v>2</v>
      </c>
      <c r="E6302">
        <f t="shared" si="493"/>
        <v>4</v>
      </c>
      <c r="F6302" t="str">
        <f t="shared" si="494"/>
        <v>April</v>
      </c>
    </row>
    <row r="6303" spans="1:6" x14ac:dyDescent="0.3">
      <c r="A6303" s="1">
        <v>42827</v>
      </c>
      <c r="B6303" s="2">
        <f t="shared" si="490"/>
        <v>20170402</v>
      </c>
      <c r="C6303">
        <f t="shared" si="491"/>
        <v>2017</v>
      </c>
      <c r="D6303" s="2">
        <f t="shared" si="492"/>
        <v>2</v>
      </c>
      <c r="E6303">
        <f t="shared" si="493"/>
        <v>4</v>
      </c>
      <c r="F6303" t="str">
        <f t="shared" si="494"/>
        <v>April</v>
      </c>
    </row>
    <row r="6304" spans="1:6" x14ac:dyDescent="0.3">
      <c r="A6304" s="1">
        <v>42828</v>
      </c>
      <c r="B6304" s="2">
        <f t="shared" si="490"/>
        <v>20170403</v>
      </c>
      <c r="C6304">
        <f t="shared" si="491"/>
        <v>2017</v>
      </c>
      <c r="D6304" s="2">
        <f t="shared" si="492"/>
        <v>2</v>
      </c>
      <c r="E6304">
        <f t="shared" si="493"/>
        <v>4</v>
      </c>
      <c r="F6304" t="str">
        <f t="shared" si="494"/>
        <v>April</v>
      </c>
    </row>
    <row r="6305" spans="1:6" x14ac:dyDescent="0.3">
      <c r="A6305" s="1">
        <v>42829</v>
      </c>
      <c r="B6305" s="2">
        <f t="shared" si="490"/>
        <v>20170404</v>
      </c>
      <c r="C6305">
        <f t="shared" si="491"/>
        <v>2017</v>
      </c>
      <c r="D6305" s="2">
        <f t="shared" si="492"/>
        <v>2</v>
      </c>
      <c r="E6305">
        <f t="shared" si="493"/>
        <v>4</v>
      </c>
      <c r="F6305" t="str">
        <f t="shared" si="494"/>
        <v>April</v>
      </c>
    </row>
    <row r="6306" spans="1:6" x14ac:dyDescent="0.3">
      <c r="A6306" s="1">
        <v>42830</v>
      </c>
      <c r="B6306" s="2">
        <f t="shared" si="490"/>
        <v>20170405</v>
      </c>
      <c r="C6306">
        <f t="shared" si="491"/>
        <v>2017</v>
      </c>
      <c r="D6306" s="2">
        <f t="shared" si="492"/>
        <v>2</v>
      </c>
      <c r="E6306">
        <f t="shared" si="493"/>
        <v>4</v>
      </c>
      <c r="F6306" t="str">
        <f t="shared" si="494"/>
        <v>April</v>
      </c>
    </row>
    <row r="6307" spans="1:6" x14ac:dyDescent="0.3">
      <c r="A6307" s="1">
        <v>42831</v>
      </c>
      <c r="B6307" s="2">
        <f t="shared" si="490"/>
        <v>20170406</v>
      </c>
      <c r="C6307">
        <f t="shared" si="491"/>
        <v>2017</v>
      </c>
      <c r="D6307" s="2">
        <f t="shared" si="492"/>
        <v>2</v>
      </c>
      <c r="E6307">
        <f t="shared" si="493"/>
        <v>4</v>
      </c>
      <c r="F6307" t="str">
        <f t="shared" si="494"/>
        <v>April</v>
      </c>
    </row>
    <row r="6308" spans="1:6" x14ac:dyDescent="0.3">
      <c r="A6308" s="1">
        <v>42832</v>
      </c>
      <c r="B6308" s="2">
        <f t="shared" si="490"/>
        <v>20170407</v>
      </c>
      <c r="C6308">
        <f t="shared" si="491"/>
        <v>2017</v>
      </c>
      <c r="D6308" s="2">
        <f t="shared" si="492"/>
        <v>2</v>
      </c>
      <c r="E6308">
        <f t="shared" si="493"/>
        <v>4</v>
      </c>
      <c r="F6308" t="str">
        <f t="shared" si="494"/>
        <v>April</v>
      </c>
    </row>
    <row r="6309" spans="1:6" x14ac:dyDescent="0.3">
      <c r="A6309" s="1">
        <v>42833</v>
      </c>
      <c r="B6309" s="2">
        <f t="shared" si="490"/>
        <v>20170408</v>
      </c>
      <c r="C6309">
        <f t="shared" si="491"/>
        <v>2017</v>
      </c>
      <c r="D6309" s="2">
        <f t="shared" si="492"/>
        <v>2</v>
      </c>
      <c r="E6309">
        <f t="shared" si="493"/>
        <v>4</v>
      </c>
      <c r="F6309" t="str">
        <f t="shared" si="494"/>
        <v>April</v>
      </c>
    </row>
    <row r="6310" spans="1:6" x14ac:dyDescent="0.3">
      <c r="A6310" s="1">
        <v>42834</v>
      </c>
      <c r="B6310" s="2">
        <f t="shared" si="490"/>
        <v>20170409</v>
      </c>
      <c r="C6310">
        <f t="shared" si="491"/>
        <v>2017</v>
      </c>
      <c r="D6310" s="2">
        <f t="shared" si="492"/>
        <v>2</v>
      </c>
      <c r="E6310">
        <f t="shared" si="493"/>
        <v>4</v>
      </c>
      <c r="F6310" t="str">
        <f t="shared" si="494"/>
        <v>April</v>
      </c>
    </row>
    <row r="6311" spans="1:6" x14ac:dyDescent="0.3">
      <c r="A6311" s="1">
        <v>42835</v>
      </c>
      <c r="B6311" s="2">
        <f t="shared" si="490"/>
        <v>20170410</v>
      </c>
      <c r="C6311">
        <f t="shared" si="491"/>
        <v>2017</v>
      </c>
      <c r="D6311" s="2">
        <f t="shared" si="492"/>
        <v>2</v>
      </c>
      <c r="E6311">
        <f t="shared" si="493"/>
        <v>4</v>
      </c>
      <c r="F6311" t="str">
        <f t="shared" si="494"/>
        <v>April</v>
      </c>
    </row>
    <row r="6312" spans="1:6" x14ac:dyDescent="0.3">
      <c r="A6312" s="1">
        <v>42836</v>
      </c>
      <c r="B6312" s="2">
        <f t="shared" si="490"/>
        <v>20170411</v>
      </c>
      <c r="C6312">
        <f t="shared" si="491"/>
        <v>2017</v>
      </c>
      <c r="D6312" s="2">
        <f t="shared" si="492"/>
        <v>2</v>
      </c>
      <c r="E6312">
        <f t="shared" si="493"/>
        <v>4</v>
      </c>
      <c r="F6312" t="str">
        <f t="shared" si="494"/>
        <v>April</v>
      </c>
    </row>
    <row r="6313" spans="1:6" x14ac:dyDescent="0.3">
      <c r="A6313" s="1">
        <v>42837</v>
      </c>
      <c r="B6313" s="2">
        <f t="shared" si="490"/>
        <v>20170412</v>
      </c>
      <c r="C6313">
        <f t="shared" si="491"/>
        <v>2017</v>
      </c>
      <c r="D6313" s="2">
        <f t="shared" si="492"/>
        <v>2</v>
      </c>
      <c r="E6313">
        <f t="shared" si="493"/>
        <v>4</v>
      </c>
      <c r="F6313" t="str">
        <f t="shared" si="494"/>
        <v>April</v>
      </c>
    </row>
    <row r="6314" spans="1:6" x14ac:dyDescent="0.3">
      <c r="A6314" s="1">
        <v>42838</v>
      </c>
      <c r="B6314" s="2">
        <f t="shared" si="490"/>
        <v>20170413</v>
      </c>
      <c r="C6314">
        <f t="shared" si="491"/>
        <v>2017</v>
      </c>
      <c r="D6314" s="2">
        <f t="shared" si="492"/>
        <v>2</v>
      </c>
      <c r="E6314">
        <f t="shared" si="493"/>
        <v>4</v>
      </c>
      <c r="F6314" t="str">
        <f t="shared" si="494"/>
        <v>April</v>
      </c>
    </row>
    <row r="6315" spans="1:6" x14ac:dyDescent="0.3">
      <c r="A6315" s="1">
        <v>42839</v>
      </c>
      <c r="B6315" s="2">
        <f t="shared" si="490"/>
        <v>20170414</v>
      </c>
      <c r="C6315">
        <f t="shared" si="491"/>
        <v>2017</v>
      </c>
      <c r="D6315" s="2">
        <f t="shared" si="492"/>
        <v>2</v>
      </c>
      <c r="E6315">
        <f t="shared" si="493"/>
        <v>4</v>
      </c>
      <c r="F6315" t="str">
        <f t="shared" si="494"/>
        <v>April</v>
      </c>
    </row>
    <row r="6316" spans="1:6" x14ac:dyDescent="0.3">
      <c r="A6316" s="1">
        <v>42840</v>
      </c>
      <c r="B6316" s="2">
        <f t="shared" si="490"/>
        <v>20170415</v>
      </c>
      <c r="C6316">
        <f t="shared" si="491"/>
        <v>2017</v>
      </c>
      <c r="D6316" s="2">
        <f t="shared" si="492"/>
        <v>2</v>
      </c>
      <c r="E6316">
        <f t="shared" si="493"/>
        <v>4</v>
      </c>
      <c r="F6316" t="str">
        <f t="shared" si="494"/>
        <v>April</v>
      </c>
    </row>
    <row r="6317" spans="1:6" x14ac:dyDescent="0.3">
      <c r="A6317" s="1">
        <v>42841</v>
      </c>
      <c r="B6317" s="2">
        <f t="shared" si="490"/>
        <v>20170416</v>
      </c>
      <c r="C6317">
        <f t="shared" si="491"/>
        <v>2017</v>
      </c>
      <c r="D6317" s="2">
        <f t="shared" si="492"/>
        <v>2</v>
      </c>
      <c r="E6317">
        <f t="shared" si="493"/>
        <v>4</v>
      </c>
      <c r="F6317" t="str">
        <f t="shared" si="494"/>
        <v>April</v>
      </c>
    </row>
    <row r="6318" spans="1:6" x14ac:dyDescent="0.3">
      <c r="A6318" s="1">
        <v>42842</v>
      </c>
      <c r="B6318" s="2">
        <f t="shared" si="490"/>
        <v>20170417</v>
      </c>
      <c r="C6318">
        <f t="shared" si="491"/>
        <v>2017</v>
      </c>
      <c r="D6318" s="2">
        <f t="shared" si="492"/>
        <v>2</v>
      </c>
      <c r="E6318">
        <f t="shared" si="493"/>
        <v>4</v>
      </c>
      <c r="F6318" t="str">
        <f t="shared" si="494"/>
        <v>April</v>
      </c>
    </row>
    <row r="6319" spans="1:6" x14ac:dyDescent="0.3">
      <c r="A6319" s="1">
        <v>42843</v>
      </c>
      <c r="B6319" s="2">
        <f t="shared" si="490"/>
        <v>20170418</v>
      </c>
      <c r="C6319">
        <f t="shared" si="491"/>
        <v>2017</v>
      </c>
      <c r="D6319" s="2">
        <f t="shared" si="492"/>
        <v>2</v>
      </c>
      <c r="E6319">
        <f t="shared" si="493"/>
        <v>4</v>
      </c>
      <c r="F6319" t="str">
        <f t="shared" si="494"/>
        <v>April</v>
      </c>
    </row>
    <row r="6320" spans="1:6" x14ac:dyDescent="0.3">
      <c r="A6320" s="1">
        <v>42844</v>
      </c>
      <c r="B6320" s="2">
        <f t="shared" si="490"/>
        <v>20170419</v>
      </c>
      <c r="C6320">
        <f t="shared" si="491"/>
        <v>2017</v>
      </c>
      <c r="D6320" s="2">
        <f t="shared" si="492"/>
        <v>2</v>
      </c>
      <c r="E6320">
        <f t="shared" si="493"/>
        <v>4</v>
      </c>
      <c r="F6320" t="str">
        <f t="shared" si="494"/>
        <v>April</v>
      </c>
    </row>
    <row r="6321" spans="1:6" x14ac:dyDescent="0.3">
      <c r="A6321" s="1">
        <v>42845</v>
      </c>
      <c r="B6321" s="2">
        <f t="shared" si="490"/>
        <v>20170420</v>
      </c>
      <c r="C6321">
        <f t="shared" si="491"/>
        <v>2017</v>
      </c>
      <c r="D6321" s="2">
        <f t="shared" si="492"/>
        <v>2</v>
      </c>
      <c r="E6321">
        <f t="shared" si="493"/>
        <v>4</v>
      </c>
      <c r="F6321" t="str">
        <f t="shared" si="494"/>
        <v>April</v>
      </c>
    </row>
    <row r="6322" spans="1:6" x14ac:dyDescent="0.3">
      <c r="A6322" s="1">
        <v>42846</v>
      </c>
      <c r="B6322" s="2">
        <f t="shared" si="490"/>
        <v>20170421</v>
      </c>
      <c r="C6322">
        <f t="shared" si="491"/>
        <v>2017</v>
      </c>
      <c r="D6322" s="2">
        <f t="shared" si="492"/>
        <v>2</v>
      </c>
      <c r="E6322">
        <f t="shared" si="493"/>
        <v>4</v>
      </c>
      <c r="F6322" t="str">
        <f t="shared" si="494"/>
        <v>April</v>
      </c>
    </row>
    <row r="6323" spans="1:6" x14ac:dyDescent="0.3">
      <c r="A6323" s="1">
        <v>42847</v>
      </c>
      <c r="B6323" s="2">
        <f t="shared" si="490"/>
        <v>20170422</v>
      </c>
      <c r="C6323">
        <f t="shared" si="491"/>
        <v>2017</v>
      </c>
      <c r="D6323" s="2">
        <f t="shared" si="492"/>
        <v>2</v>
      </c>
      <c r="E6323">
        <f t="shared" si="493"/>
        <v>4</v>
      </c>
      <c r="F6323" t="str">
        <f t="shared" si="494"/>
        <v>April</v>
      </c>
    </row>
    <row r="6324" spans="1:6" x14ac:dyDescent="0.3">
      <c r="A6324" s="1">
        <v>42848</v>
      </c>
      <c r="B6324" s="2">
        <f t="shared" si="490"/>
        <v>20170423</v>
      </c>
      <c r="C6324">
        <f t="shared" si="491"/>
        <v>2017</v>
      </c>
      <c r="D6324" s="2">
        <f t="shared" si="492"/>
        <v>2</v>
      </c>
      <c r="E6324">
        <f t="shared" si="493"/>
        <v>4</v>
      </c>
      <c r="F6324" t="str">
        <f t="shared" si="494"/>
        <v>April</v>
      </c>
    </row>
    <row r="6325" spans="1:6" x14ac:dyDescent="0.3">
      <c r="A6325" s="1">
        <v>42849</v>
      </c>
      <c r="B6325" s="2">
        <f t="shared" si="490"/>
        <v>20170424</v>
      </c>
      <c r="C6325">
        <f t="shared" si="491"/>
        <v>2017</v>
      </c>
      <c r="D6325" s="2">
        <f t="shared" si="492"/>
        <v>2</v>
      </c>
      <c r="E6325">
        <f t="shared" si="493"/>
        <v>4</v>
      </c>
      <c r="F6325" t="str">
        <f t="shared" si="494"/>
        <v>April</v>
      </c>
    </row>
    <row r="6326" spans="1:6" x14ac:dyDescent="0.3">
      <c r="A6326" s="1">
        <v>42850</v>
      </c>
      <c r="B6326" s="2">
        <f t="shared" si="490"/>
        <v>20170425</v>
      </c>
      <c r="C6326">
        <f t="shared" si="491"/>
        <v>2017</v>
      </c>
      <c r="D6326" s="2">
        <f t="shared" si="492"/>
        <v>2</v>
      </c>
      <c r="E6326">
        <f t="shared" si="493"/>
        <v>4</v>
      </c>
      <c r="F6326" t="str">
        <f t="shared" si="494"/>
        <v>April</v>
      </c>
    </row>
    <row r="6327" spans="1:6" x14ac:dyDescent="0.3">
      <c r="A6327" s="1">
        <v>42851</v>
      </c>
      <c r="B6327" s="2">
        <f t="shared" si="490"/>
        <v>20170426</v>
      </c>
      <c r="C6327">
        <f t="shared" si="491"/>
        <v>2017</v>
      </c>
      <c r="D6327" s="2">
        <f t="shared" si="492"/>
        <v>2</v>
      </c>
      <c r="E6327">
        <f t="shared" si="493"/>
        <v>4</v>
      </c>
      <c r="F6327" t="str">
        <f t="shared" si="494"/>
        <v>April</v>
      </c>
    </row>
    <row r="6328" spans="1:6" x14ac:dyDescent="0.3">
      <c r="A6328" s="1">
        <v>42852</v>
      </c>
      <c r="B6328" s="2">
        <f t="shared" si="490"/>
        <v>20170427</v>
      </c>
      <c r="C6328">
        <f t="shared" si="491"/>
        <v>2017</v>
      </c>
      <c r="D6328" s="2">
        <f t="shared" si="492"/>
        <v>2</v>
      </c>
      <c r="E6328">
        <f t="shared" si="493"/>
        <v>4</v>
      </c>
      <c r="F6328" t="str">
        <f t="shared" si="494"/>
        <v>April</v>
      </c>
    </row>
    <row r="6329" spans="1:6" x14ac:dyDescent="0.3">
      <c r="A6329" s="1">
        <v>42853</v>
      </c>
      <c r="B6329" s="2">
        <f t="shared" si="490"/>
        <v>20170428</v>
      </c>
      <c r="C6329">
        <f t="shared" si="491"/>
        <v>2017</v>
      </c>
      <c r="D6329" s="2">
        <f t="shared" si="492"/>
        <v>2</v>
      </c>
      <c r="E6329">
        <f t="shared" si="493"/>
        <v>4</v>
      </c>
      <c r="F6329" t="str">
        <f t="shared" si="494"/>
        <v>April</v>
      </c>
    </row>
    <row r="6330" spans="1:6" x14ac:dyDescent="0.3">
      <c r="A6330" s="1">
        <v>42854</v>
      </c>
      <c r="B6330" s="2">
        <f t="shared" si="490"/>
        <v>20170429</v>
      </c>
      <c r="C6330">
        <f t="shared" si="491"/>
        <v>2017</v>
      </c>
      <c r="D6330" s="2">
        <f t="shared" si="492"/>
        <v>2</v>
      </c>
      <c r="E6330">
        <f t="shared" si="493"/>
        <v>4</v>
      </c>
      <c r="F6330" t="str">
        <f t="shared" si="494"/>
        <v>April</v>
      </c>
    </row>
    <row r="6331" spans="1:6" x14ac:dyDescent="0.3">
      <c r="A6331" s="1">
        <v>42855</v>
      </c>
      <c r="B6331" s="2">
        <f t="shared" si="490"/>
        <v>20170430</v>
      </c>
      <c r="C6331">
        <f t="shared" si="491"/>
        <v>2017</v>
      </c>
      <c r="D6331" s="2">
        <f t="shared" si="492"/>
        <v>2</v>
      </c>
      <c r="E6331">
        <f t="shared" si="493"/>
        <v>4</v>
      </c>
      <c r="F6331" t="str">
        <f t="shared" si="494"/>
        <v>April</v>
      </c>
    </row>
    <row r="6332" spans="1:6" x14ac:dyDescent="0.3">
      <c r="A6332" s="1">
        <v>42856</v>
      </c>
      <c r="B6332" s="2">
        <f t="shared" si="490"/>
        <v>20170501</v>
      </c>
      <c r="C6332">
        <f t="shared" si="491"/>
        <v>2017</v>
      </c>
      <c r="D6332" s="2">
        <f t="shared" si="492"/>
        <v>2</v>
      </c>
      <c r="E6332">
        <f t="shared" si="493"/>
        <v>5</v>
      </c>
      <c r="F6332" t="str">
        <f t="shared" si="494"/>
        <v>May</v>
      </c>
    </row>
    <row r="6333" spans="1:6" x14ac:dyDescent="0.3">
      <c r="A6333" s="1">
        <v>42857</v>
      </c>
      <c r="B6333" s="2">
        <f t="shared" si="490"/>
        <v>20170502</v>
      </c>
      <c r="C6333">
        <f t="shared" si="491"/>
        <v>2017</v>
      </c>
      <c r="D6333" s="2">
        <f t="shared" si="492"/>
        <v>2</v>
      </c>
      <c r="E6333">
        <f t="shared" si="493"/>
        <v>5</v>
      </c>
      <c r="F6333" t="str">
        <f t="shared" si="494"/>
        <v>May</v>
      </c>
    </row>
    <row r="6334" spans="1:6" x14ac:dyDescent="0.3">
      <c r="A6334" s="1">
        <v>42858</v>
      </c>
      <c r="B6334" s="2">
        <f t="shared" si="490"/>
        <v>20170503</v>
      </c>
      <c r="C6334">
        <f t="shared" si="491"/>
        <v>2017</v>
      </c>
      <c r="D6334" s="2">
        <f t="shared" si="492"/>
        <v>2</v>
      </c>
      <c r="E6334">
        <f t="shared" si="493"/>
        <v>5</v>
      </c>
      <c r="F6334" t="str">
        <f t="shared" si="494"/>
        <v>May</v>
      </c>
    </row>
    <row r="6335" spans="1:6" x14ac:dyDescent="0.3">
      <c r="A6335" s="1">
        <v>42859</v>
      </c>
      <c r="B6335" s="2">
        <f t="shared" si="490"/>
        <v>20170504</v>
      </c>
      <c r="C6335">
        <f t="shared" si="491"/>
        <v>2017</v>
      </c>
      <c r="D6335" s="2">
        <f t="shared" si="492"/>
        <v>2</v>
      </c>
      <c r="E6335">
        <f t="shared" si="493"/>
        <v>5</v>
      </c>
      <c r="F6335" t="str">
        <f t="shared" si="494"/>
        <v>May</v>
      </c>
    </row>
    <row r="6336" spans="1:6" x14ac:dyDescent="0.3">
      <c r="A6336" s="1">
        <v>42860</v>
      </c>
      <c r="B6336" s="2">
        <f t="shared" si="490"/>
        <v>20170505</v>
      </c>
      <c r="C6336">
        <f t="shared" si="491"/>
        <v>2017</v>
      </c>
      <c r="D6336" s="2">
        <f t="shared" si="492"/>
        <v>2</v>
      </c>
      <c r="E6336">
        <f t="shared" si="493"/>
        <v>5</v>
      </c>
      <c r="F6336" t="str">
        <f t="shared" si="494"/>
        <v>May</v>
      </c>
    </row>
    <row r="6337" spans="1:6" x14ac:dyDescent="0.3">
      <c r="A6337" s="1">
        <v>42861</v>
      </c>
      <c r="B6337" s="2">
        <f t="shared" si="490"/>
        <v>20170506</v>
      </c>
      <c r="C6337">
        <f t="shared" si="491"/>
        <v>2017</v>
      </c>
      <c r="D6337" s="2">
        <f t="shared" si="492"/>
        <v>2</v>
      </c>
      <c r="E6337">
        <f t="shared" si="493"/>
        <v>5</v>
      </c>
      <c r="F6337" t="str">
        <f t="shared" si="494"/>
        <v>May</v>
      </c>
    </row>
    <row r="6338" spans="1:6" x14ac:dyDescent="0.3">
      <c r="A6338" s="1">
        <v>42862</v>
      </c>
      <c r="B6338" s="2">
        <f t="shared" si="490"/>
        <v>20170507</v>
      </c>
      <c r="C6338">
        <f t="shared" si="491"/>
        <v>2017</v>
      </c>
      <c r="D6338" s="2">
        <f t="shared" si="492"/>
        <v>2</v>
      </c>
      <c r="E6338">
        <f t="shared" si="493"/>
        <v>5</v>
      </c>
      <c r="F6338" t="str">
        <f t="shared" si="494"/>
        <v>May</v>
      </c>
    </row>
    <row r="6339" spans="1:6" x14ac:dyDescent="0.3">
      <c r="A6339" s="1">
        <v>42863</v>
      </c>
      <c r="B6339" s="2">
        <f t="shared" ref="B6339:B6402" si="495">YEAR(A6339)*10000+MONTH(A6339)*100+DAY(A6339)</f>
        <v>20170508</v>
      </c>
      <c r="C6339">
        <f t="shared" ref="C6339:C6402" si="496">YEAR(A6339)</f>
        <v>2017</v>
      </c>
      <c r="D6339" s="2">
        <f t="shared" ref="D6339:D6402" si="497">ROUNDUP(MONTH(A6339)/3,0)</f>
        <v>2</v>
      </c>
      <c r="E6339">
        <f t="shared" ref="E6339:E6402" si="498">MONTH(A6339)</f>
        <v>5</v>
      </c>
      <c r="F6339" t="str">
        <f t="shared" ref="F6339:F6402" si="499">TEXT(A6339,"b1mmmm")</f>
        <v>May</v>
      </c>
    </row>
    <row r="6340" spans="1:6" x14ac:dyDescent="0.3">
      <c r="A6340" s="1">
        <v>42864</v>
      </c>
      <c r="B6340" s="2">
        <f t="shared" si="495"/>
        <v>20170509</v>
      </c>
      <c r="C6340">
        <f t="shared" si="496"/>
        <v>2017</v>
      </c>
      <c r="D6340" s="2">
        <f t="shared" si="497"/>
        <v>2</v>
      </c>
      <c r="E6340">
        <f t="shared" si="498"/>
        <v>5</v>
      </c>
      <c r="F6340" t="str">
        <f t="shared" si="499"/>
        <v>May</v>
      </c>
    </row>
    <row r="6341" spans="1:6" x14ac:dyDescent="0.3">
      <c r="A6341" s="1">
        <v>42865</v>
      </c>
      <c r="B6341" s="2">
        <f t="shared" si="495"/>
        <v>20170510</v>
      </c>
      <c r="C6341">
        <f t="shared" si="496"/>
        <v>2017</v>
      </c>
      <c r="D6341" s="2">
        <f t="shared" si="497"/>
        <v>2</v>
      </c>
      <c r="E6341">
        <f t="shared" si="498"/>
        <v>5</v>
      </c>
      <c r="F6341" t="str">
        <f t="shared" si="499"/>
        <v>May</v>
      </c>
    </row>
    <row r="6342" spans="1:6" x14ac:dyDescent="0.3">
      <c r="A6342" s="1">
        <v>42866</v>
      </c>
      <c r="B6342" s="2">
        <f t="shared" si="495"/>
        <v>20170511</v>
      </c>
      <c r="C6342">
        <f t="shared" si="496"/>
        <v>2017</v>
      </c>
      <c r="D6342" s="2">
        <f t="shared" si="497"/>
        <v>2</v>
      </c>
      <c r="E6342">
        <f t="shared" si="498"/>
        <v>5</v>
      </c>
      <c r="F6342" t="str">
        <f t="shared" si="499"/>
        <v>May</v>
      </c>
    </row>
    <row r="6343" spans="1:6" x14ac:dyDescent="0.3">
      <c r="A6343" s="1">
        <v>42867</v>
      </c>
      <c r="B6343" s="2">
        <f t="shared" si="495"/>
        <v>20170512</v>
      </c>
      <c r="C6343">
        <f t="shared" si="496"/>
        <v>2017</v>
      </c>
      <c r="D6343" s="2">
        <f t="shared" si="497"/>
        <v>2</v>
      </c>
      <c r="E6343">
        <f t="shared" si="498"/>
        <v>5</v>
      </c>
      <c r="F6343" t="str">
        <f t="shared" si="499"/>
        <v>May</v>
      </c>
    </row>
    <row r="6344" spans="1:6" x14ac:dyDescent="0.3">
      <c r="A6344" s="1">
        <v>42868</v>
      </c>
      <c r="B6344" s="2">
        <f t="shared" si="495"/>
        <v>20170513</v>
      </c>
      <c r="C6344">
        <f t="shared" si="496"/>
        <v>2017</v>
      </c>
      <c r="D6344" s="2">
        <f t="shared" si="497"/>
        <v>2</v>
      </c>
      <c r="E6344">
        <f t="shared" si="498"/>
        <v>5</v>
      </c>
      <c r="F6344" t="str">
        <f t="shared" si="499"/>
        <v>May</v>
      </c>
    </row>
    <row r="6345" spans="1:6" x14ac:dyDescent="0.3">
      <c r="A6345" s="1">
        <v>42869</v>
      </c>
      <c r="B6345" s="2">
        <f t="shared" si="495"/>
        <v>20170514</v>
      </c>
      <c r="C6345">
        <f t="shared" si="496"/>
        <v>2017</v>
      </c>
      <c r="D6345" s="2">
        <f t="shared" si="497"/>
        <v>2</v>
      </c>
      <c r="E6345">
        <f t="shared" si="498"/>
        <v>5</v>
      </c>
      <c r="F6345" t="str">
        <f t="shared" si="499"/>
        <v>May</v>
      </c>
    </row>
    <row r="6346" spans="1:6" x14ac:dyDescent="0.3">
      <c r="A6346" s="1">
        <v>42870</v>
      </c>
      <c r="B6346" s="2">
        <f t="shared" si="495"/>
        <v>20170515</v>
      </c>
      <c r="C6346">
        <f t="shared" si="496"/>
        <v>2017</v>
      </c>
      <c r="D6346" s="2">
        <f t="shared" si="497"/>
        <v>2</v>
      </c>
      <c r="E6346">
        <f t="shared" si="498"/>
        <v>5</v>
      </c>
      <c r="F6346" t="str">
        <f t="shared" si="499"/>
        <v>May</v>
      </c>
    </row>
    <row r="6347" spans="1:6" x14ac:dyDescent="0.3">
      <c r="A6347" s="1">
        <v>42871</v>
      </c>
      <c r="B6347" s="2">
        <f t="shared" si="495"/>
        <v>20170516</v>
      </c>
      <c r="C6347">
        <f t="shared" si="496"/>
        <v>2017</v>
      </c>
      <c r="D6347" s="2">
        <f t="shared" si="497"/>
        <v>2</v>
      </c>
      <c r="E6347">
        <f t="shared" si="498"/>
        <v>5</v>
      </c>
      <c r="F6347" t="str">
        <f t="shared" si="499"/>
        <v>May</v>
      </c>
    </row>
    <row r="6348" spans="1:6" x14ac:dyDescent="0.3">
      <c r="A6348" s="1">
        <v>42872</v>
      </c>
      <c r="B6348" s="2">
        <f t="shared" si="495"/>
        <v>20170517</v>
      </c>
      <c r="C6348">
        <f t="shared" si="496"/>
        <v>2017</v>
      </c>
      <c r="D6348" s="2">
        <f t="shared" si="497"/>
        <v>2</v>
      </c>
      <c r="E6348">
        <f t="shared" si="498"/>
        <v>5</v>
      </c>
      <c r="F6348" t="str">
        <f t="shared" si="499"/>
        <v>May</v>
      </c>
    </row>
    <row r="6349" spans="1:6" x14ac:dyDescent="0.3">
      <c r="A6349" s="1">
        <v>42873</v>
      </c>
      <c r="B6349" s="2">
        <f t="shared" si="495"/>
        <v>20170518</v>
      </c>
      <c r="C6349">
        <f t="shared" si="496"/>
        <v>2017</v>
      </c>
      <c r="D6349" s="2">
        <f t="shared" si="497"/>
        <v>2</v>
      </c>
      <c r="E6349">
        <f t="shared" si="498"/>
        <v>5</v>
      </c>
      <c r="F6349" t="str">
        <f t="shared" si="499"/>
        <v>May</v>
      </c>
    </row>
    <row r="6350" spans="1:6" x14ac:dyDescent="0.3">
      <c r="A6350" s="1">
        <v>42874</v>
      </c>
      <c r="B6350" s="2">
        <f t="shared" si="495"/>
        <v>20170519</v>
      </c>
      <c r="C6350">
        <f t="shared" si="496"/>
        <v>2017</v>
      </c>
      <c r="D6350" s="2">
        <f t="shared" si="497"/>
        <v>2</v>
      </c>
      <c r="E6350">
        <f t="shared" si="498"/>
        <v>5</v>
      </c>
      <c r="F6350" t="str">
        <f t="shared" si="499"/>
        <v>May</v>
      </c>
    </row>
    <row r="6351" spans="1:6" x14ac:dyDescent="0.3">
      <c r="A6351" s="1">
        <v>42875</v>
      </c>
      <c r="B6351" s="2">
        <f t="shared" si="495"/>
        <v>20170520</v>
      </c>
      <c r="C6351">
        <f t="shared" si="496"/>
        <v>2017</v>
      </c>
      <c r="D6351" s="2">
        <f t="shared" si="497"/>
        <v>2</v>
      </c>
      <c r="E6351">
        <f t="shared" si="498"/>
        <v>5</v>
      </c>
      <c r="F6351" t="str">
        <f t="shared" si="499"/>
        <v>May</v>
      </c>
    </row>
    <row r="6352" spans="1:6" x14ac:dyDescent="0.3">
      <c r="A6352" s="1">
        <v>42876</v>
      </c>
      <c r="B6352" s="2">
        <f t="shared" si="495"/>
        <v>20170521</v>
      </c>
      <c r="C6352">
        <f t="shared" si="496"/>
        <v>2017</v>
      </c>
      <c r="D6352" s="2">
        <f t="shared" si="497"/>
        <v>2</v>
      </c>
      <c r="E6352">
        <f t="shared" si="498"/>
        <v>5</v>
      </c>
      <c r="F6352" t="str">
        <f t="shared" si="499"/>
        <v>May</v>
      </c>
    </row>
    <row r="6353" spans="1:6" x14ac:dyDescent="0.3">
      <c r="A6353" s="1">
        <v>42877</v>
      </c>
      <c r="B6353" s="2">
        <f t="shared" si="495"/>
        <v>20170522</v>
      </c>
      <c r="C6353">
        <f t="shared" si="496"/>
        <v>2017</v>
      </c>
      <c r="D6353" s="2">
        <f t="shared" si="497"/>
        <v>2</v>
      </c>
      <c r="E6353">
        <f t="shared" si="498"/>
        <v>5</v>
      </c>
      <c r="F6353" t="str">
        <f t="shared" si="499"/>
        <v>May</v>
      </c>
    </row>
    <row r="6354" spans="1:6" x14ac:dyDescent="0.3">
      <c r="A6354" s="1">
        <v>42878</v>
      </c>
      <c r="B6354" s="2">
        <f t="shared" si="495"/>
        <v>20170523</v>
      </c>
      <c r="C6354">
        <f t="shared" si="496"/>
        <v>2017</v>
      </c>
      <c r="D6354" s="2">
        <f t="shared" si="497"/>
        <v>2</v>
      </c>
      <c r="E6354">
        <f t="shared" si="498"/>
        <v>5</v>
      </c>
      <c r="F6354" t="str">
        <f t="shared" si="499"/>
        <v>May</v>
      </c>
    </row>
    <row r="6355" spans="1:6" x14ac:dyDescent="0.3">
      <c r="A6355" s="1">
        <v>42879</v>
      </c>
      <c r="B6355" s="2">
        <f t="shared" si="495"/>
        <v>20170524</v>
      </c>
      <c r="C6355">
        <f t="shared" si="496"/>
        <v>2017</v>
      </c>
      <c r="D6355" s="2">
        <f t="shared" si="497"/>
        <v>2</v>
      </c>
      <c r="E6355">
        <f t="shared" si="498"/>
        <v>5</v>
      </c>
      <c r="F6355" t="str">
        <f t="shared" si="499"/>
        <v>May</v>
      </c>
    </row>
    <row r="6356" spans="1:6" x14ac:dyDescent="0.3">
      <c r="A6356" s="1">
        <v>42880</v>
      </c>
      <c r="B6356" s="2">
        <f t="shared" si="495"/>
        <v>20170525</v>
      </c>
      <c r="C6356">
        <f t="shared" si="496"/>
        <v>2017</v>
      </c>
      <c r="D6356" s="2">
        <f t="shared" si="497"/>
        <v>2</v>
      </c>
      <c r="E6356">
        <f t="shared" si="498"/>
        <v>5</v>
      </c>
      <c r="F6356" t="str">
        <f t="shared" si="499"/>
        <v>May</v>
      </c>
    </row>
    <row r="6357" spans="1:6" x14ac:dyDescent="0.3">
      <c r="A6357" s="1">
        <v>42881</v>
      </c>
      <c r="B6357" s="2">
        <f t="shared" si="495"/>
        <v>20170526</v>
      </c>
      <c r="C6357">
        <f t="shared" si="496"/>
        <v>2017</v>
      </c>
      <c r="D6357" s="2">
        <f t="shared" si="497"/>
        <v>2</v>
      </c>
      <c r="E6357">
        <f t="shared" si="498"/>
        <v>5</v>
      </c>
      <c r="F6357" t="str">
        <f t="shared" si="499"/>
        <v>May</v>
      </c>
    </row>
    <row r="6358" spans="1:6" x14ac:dyDescent="0.3">
      <c r="A6358" s="1">
        <v>42882</v>
      </c>
      <c r="B6358" s="2">
        <f t="shared" si="495"/>
        <v>20170527</v>
      </c>
      <c r="C6358">
        <f t="shared" si="496"/>
        <v>2017</v>
      </c>
      <c r="D6358" s="2">
        <f t="shared" si="497"/>
        <v>2</v>
      </c>
      <c r="E6358">
        <f t="shared" si="498"/>
        <v>5</v>
      </c>
      <c r="F6358" t="str">
        <f t="shared" si="499"/>
        <v>May</v>
      </c>
    </row>
    <row r="6359" spans="1:6" x14ac:dyDescent="0.3">
      <c r="A6359" s="1">
        <v>42883</v>
      </c>
      <c r="B6359" s="2">
        <f t="shared" si="495"/>
        <v>20170528</v>
      </c>
      <c r="C6359">
        <f t="shared" si="496"/>
        <v>2017</v>
      </c>
      <c r="D6359" s="2">
        <f t="shared" si="497"/>
        <v>2</v>
      </c>
      <c r="E6359">
        <f t="shared" si="498"/>
        <v>5</v>
      </c>
      <c r="F6359" t="str">
        <f t="shared" si="499"/>
        <v>May</v>
      </c>
    </row>
    <row r="6360" spans="1:6" x14ac:dyDescent="0.3">
      <c r="A6360" s="1">
        <v>42884</v>
      </c>
      <c r="B6360" s="2">
        <f t="shared" si="495"/>
        <v>20170529</v>
      </c>
      <c r="C6360">
        <f t="shared" si="496"/>
        <v>2017</v>
      </c>
      <c r="D6360" s="2">
        <f t="shared" si="497"/>
        <v>2</v>
      </c>
      <c r="E6360">
        <f t="shared" si="498"/>
        <v>5</v>
      </c>
      <c r="F6360" t="str">
        <f t="shared" si="499"/>
        <v>May</v>
      </c>
    </row>
    <row r="6361" spans="1:6" x14ac:dyDescent="0.3">
      <c r="A6361" s="1">
        <v>42885</v>
      </c>
      <c r="B6361" s="2">
        <f t="shared" si="495"/>
        <v>20170530</v>
      </c>
      <c r="C6361">
        <f t="shared" si="496"/>
        <v>2017</v>
      </c>
      <c r="D6361" s="2">
        <f t="shared" si="497"/>
        <v>2</v>
      </c>
      <c r="E6361">
        <f t="shared" si="498"/>
        <v>5</v>
      </c>
      <c r="F6361" t="str">
        <f t="shared" si="499"/>
        <v>May</v>
      </c>
    </row>
    <row r="6362" spans="1:6" x14ac:dyDescent="0.3">
      <c r="A6362" s="1">
        <v>42886</v>
      </c>
      <c r="B6362" s="2">
        <f t="shared" si="495"/>
        <v>20170531</v>
      </c>
      <c r="C6362">
        <f t="shared" si="496"/>
        <v>2017</v>
      </c>
      <c r="D6362" s="2">
        <f t="shared" si="497"/>
        <v>2</v>
      </c>
      <c r="E6362">
        <f t="shared" si="498"/>
        <v>5</v>
      </c>
      <c r="F6362" t="str">
        <f t="shared" si="499"/>
        <v>May</v>
      </c>
    </row>
    <row r="6363" spans="1:6" x14ac:dyDescent="0.3">
      <c r="A6363" s="1">
        <v>42887</v>
      </c>
      <c r="B6363" s="2">
        <f t="shared" si="495"/>
        <v>20170601</v>
      </c>
      <c r="C6363">
        <f t="shared" si="496"/>
        <v>2017</v>
      </c>
      <c r="D6363" s="2">
        <f t="shared" si="497"/>
        <v>2</v>
      </c>
      <c r="E6363">
        <f t="shared" si="498"/>
        <v>6</v>
      </c>
      <c r="F6363" t="str">
        <f t="shared" si="499"/>
        <v>June</v>
      </c>
    </row>
    <row r="6364" spans="1:6" x14ac:dyDescent="0.3">
      <c r="A6364" s="1">
        <v>42888</v>
      </c>
      <c r="B6364" s="2">
        <f t="shared" si="495"/>
        <v>20170602</v>
      </c>
      <c r="C6364">
        <f t="shared" si="496"/>
        <v>2017</v>
      </c>
      <c r="D6364" s="2">
        <f t="shared" si="497"/>
        <v>2</v>
      </c>
      <c r="E6364">
        <f t="shared" si="498"/>
        <v>6</v>
      </c>
      <c r="F6364" t="str">
        <f t="shared" si="499"/>
        <v>June</v>
      </c>
    </row>
    <row r="6365" spans="1:6" x14ac:dyDescent="0.3">
      <c r="A6365" s="1">
        <v>42889</v>
      </c>
      <c r="B6365" s="2">
        <f t="shared" si="495"/>
        <v>20170603</v>
      </c>
      <c r="C6365">
        <f t="shared" si="496"/>
        <v>2017</v>
      </c>
      <c r="D6365" s="2">
        <f t="shared" si="497"/>
        <v>2</v>
      </c>
      <c r="E6365">
        <f t="shared" si="498"/>
        <v>6</v>
      </c>
      <c r="F6365" t="str">
        <f t="shared" si="499"/>
        <v>June</v>
      </c>
    </row>
    <row r="6366" spans="1:6" x14ac:dyDescent="0.3">
      <c r="A6366" s="1">
        <v>42890</v>
      </c>
      <c r="B6366" s="2">
        <f t="shared" si="495"/>
        <v>20170604</v>
      </c>
      <c r="C6366">
        <f t="shared" si="496"/>
        <v>2017</v>
      </c>
      <c r="D6366" s="2">
        <f t="shared" si="497"/>
        <v>2</v>
      </c>
      <c r="E6366">
        <f t="shared" si="498"/>
        <v>6</v>
      </c>
      <c r="F6366" t="str">
        <f t="shared" si="499"/>
        <v>June</v>
      </c>
    </row>
    <row r="6367" spans="1:6" x14ac:dyDescent="0.3">
      <c r="A6367" s="1">
        <v>42891</v>
      </c>
      <c r="B6367" s="2">
        <f t="shared" si="495"/>
        <v>20170605</v>
      </c>
      <c r="C6367">
        <f t="shared" si="496"/>
        <v>2017</v>
      </c>
      <c r="D6367" s="2">
        <f t="shared" si="497"/>
        <v>2</v>
      </c>
      <c r="E6367">
        <f t="shared" si="498"/>
        <v>6</v>
      </c>
      <c r="F6367" t="str">
        <f t="shared" si="499"/>
        <v>June</v>
      </c>
    </row>
    <row r="6368" spans="1:6" x14ac:dyDescent="0.3">
      <c r="A6368" s="1">
        <v>42892</v>
      </c>
      <c r="B6368" s="2">
        <f t="shared" si="495"/>
        <v>20170606</v>
      </c>
      <c r="C6368">
        <f t="shared" si="496"/>
        <v>2017</v>
      </c>
      <c r="D6368" s="2">
        <f t="shared" si="497"/>
        <v>2</v>
      </c>
      <c r="E6368">
        <f t="shared" si="498"/>
        <v>6</v>
      </c>
      <c r="F6368" t="str">
        <f t="shared" si="499"/>
        <v>June</v>
      </c>
    </row>
    <row r="6369" spans="1:6" x14ac:dyDescent="0.3">
      <c r="A6369" s="1">
        <v>42893</v>
      </c>
      <c r="B6369" s="2">
        <f t="shared" si="495"/>
        <v>20170607</v>
      </c>
      <c r="C6369">
        <f t="shared" si="496"/>
        <v>2017</v>
      </c>
      <c r="D6369" s="2">
        <f t="shared" si="497"/>
        <v>2</v>
      </c>
      <c r="E6369">
        <f t="shared" si="498"/>
        <v>6</v>
      </c>
      <c r="F6369" t="str">
        <f t="shared" si="499"/>
        <v>June</v>
      </c>
    </row>
    <row r="6370" spans="1:6" x14ac:dyDescent="0.3">
      <c r="A6370" s="1">
        <v>42894</v>
      </c>
      <c r="B6370" s="2">
        <f t="shared" si="495"/>
        <v>20170608</v>
      </c>
      <c r="C6370">
        <f t="shared" si="496"/>
        <v>2017</v>
      </c>
      <c r="D6370" s="2">
        <f t="shared" si="497"/>
        <v>2</v>
      </c>
      <c r="E6370">
        <f t="shared" si="498"/>
        <v>6</v>
      </c>
      <c r="F6370" t="str">
        <f t="shared" si="499"/>
        <v>June</v>
      </c>
    </row>
    <row r="6371" spans="1:6" x14ac:dyDescent="0.3">
      <c r="A6371" s="1">
        <v>42895</v>
      </c>
      <c r="B6371" s="2">
        <f t="shared" si="495"/>
        <v>20170609</v>
      </c>
      <c r="C6371">
        <f t="shared" si="496"/>
        <v>2017</v>
      </c>
      <c r="D6371" s="2">
        <f t="shared" si="497"/>
        <v>2</v>
      </c>
      <c r="E6371">
        <f t="shared" si="498"/>
        <v>6</v>
      </c>
      <c r="F6371" t="str">
        <f t="shared" si="499"/>
        <v>June</v>
      </c>
    </row>
    <row r="6372" spans="1:6" x14ac:dyDescent="0.3">
      <c r="A6372" s="1">
        <v>42896</v>
      </c>
      <c r="B6372" s="2">
        <f t="shared" si="495"/>
        <v>20170610</v>
      </c>
      <c r="C6372">
        <f t="shared" si="496"/>
        <v>2017</v>
      </c>
      <c r="D6372" s="2">
        <f t="shared" si="497"/>
        <v>2</v>
      </c>
      <c r="E6372">
        <f t="shared" si="498"/>
        <v>6</v>
      </c>
      <c r="F6372" t="str">
        <f t="shared" si="499"/>
        <v>June</v>
      </c>
    </row>
    <row r="6373" spans="1:6" x14ac:dyDescent="0.3">
      <c r="A6373" s="1">
        <v>42897</v>
      </c>
      <c r="B6373" s="2">
        <f t="shared" si="495"/>
        <v>20170611</v>
      </c>
      <c r="C6373">
        <f t="shared" si="496"/>
        <v>2017</v>
      </c>
      <c r="D6373" s="2">
        <f t="shared" si="497"/>
        <v>2</v>
      </c>
      <c r="E6373">
        <f t="shared" si="498"/>
        <v>6</v>
      </c>
      <c r="F6373" t="str">
        <f t="shared" si="499"/>
        <v>June</v>
      </c>
    </row>
    <row r="6374" spans="1:6" x14ac:dyDescent="0.3">
      <c r="A6374" s="1">
        <v>42898</v>
      </c>
      <c r="B6374" s="2">
        <f t="shared" si="495"/>
        <v>20170612</v>
      </c>
      <c r="C6374">
        <f t="shared" si="496"/>
        <v>2017</v>
      </c>
      <c r="D6374" s="2">
        <f t="shared" si="497"/>
        <v>2</v>
      </c>
      <c r="E6374">
        <f t="shared" si="498"/>
        <v>6</v>
      </c>
      <c r="F6374" t="str">
        <f t="shared" si="499"/>
        <v>June</v>
      </c>
    </row>
    <row r="6375" spans="1:6" x14ac:dyDescent="0.3">
      <c r="A6375" s="1">
        <v>42899</v>
      </c>
      <c r="B6375" s="2">
        <f t="shared" si="495"/>
        <v>20170613</v>
      </c>
      <c r="C6375">
        <f t="shared" si="496"/>
        <v>2017</v>
      </c>
      <c r="D6375" s="2">
        <f t="shared" si="497"/>
        <v>2</v>
      </c>
      <c r="E6375">
        <f t="shared" si="498"/>
        <v>6</v>
      </c>
      <c r="F6375" t="str">
        <f t="shared" si="499"/>
        <v>June</v>
      </c>
    </row>
    <row r="6376" spans="1:6" x14ac:dyDescent="0.3">
      <c r="A6376" s="1">
        <v>42900</v>
      </c>
      <c r="B6376" s="2">
        <f t="shared" si="495"/>
        <v>20170614</v>
      </c>
      <c r="C6376">
        <f t="shared" si="496"/>
        <v>2017</v>
      </c>
      <c r="D6376" s="2">
        <f t="shared" si="497"/>
        <v>2</v>
      </c>
      <c r="E6376">
        <f t="shared" si="498"/>
        <v>6</v>
      </c>
      <c r="F6376" t="str">
        <f t="shared" si="499"/>
        <v>June</v>
      </c>
    </row>
    <row r="6377" spans="1:6" x14ac:dyDescent="0.3">
      <c r="A6377" s="1">
        <v>42901</v>
      </c>
      <c r="B6377" s="2">
        <f t="shared" si="495"/>
        <v>20170615</v>
      </c>
      <c r="C6377">
        <f t="shared" si="496"/>
        <v>2017</v>
      </c>
      <c r="D6377" s="2">
        <f t="shared" si="497"/>
        <v>2</v>
      </c>
      <c r="E6377">
        <f t="shared" si="498"/>
        <v>6</v>
      </c>
      <c r="F6377" t="str">
        <f t="shared" si="499"/>
        <v>June</v>
      </c>
    </row>
    <row r="6378" spans="1:6" x14ac:dyDescent="0.3">
      <c r="A6378" s="1">
        <v>42902</v>
      </c>
      <c r="B6378" s="2">
        <f t="shared" si="495"/>
        <v>20170616</v>
      </c>
      <c r="C6378">
        <f t="shared" si="496"/>
        <v>2017</v>
      </c>
      <c r="D6378" s="2">
        <f t="shared" si="497"/>
        <v>2</v>
      </c>
      <c r="E6378">
        <f t="shared" si="498"/>
        <v>6</v>
      </c>
      <c r="F6378" t="str">
        <f t="shared" si="499"/>
        <v>June</v>
      </c>
    </row>
    <row r="6379" spans="1:6" x14ac:dyDescent="0.3">
      <c r="A6379" s="1">
        <v>42903</v>
      </c>
      <c r="B6379" s="2">
        <f t="shared" si="495"/>
        <v>20170617</v>
      </c>
      <c r="C6379">
        <f t="shared" si="496"/>
        <v>2017</v>
      </c>
      <c r="D6379" s="2">
        <f t="shared" si="497"/>
        <v>2</v>
      </c>
      <c r="E6379">
        <f t="shared" si="498"/>
        <v>6</v>
      </c>
      <c r="F6379" t="str">
        <f t="shared" si="499"/>
        <v>June</v>
      </c>
    </row>
    <row r="6380" spans="1:6" x14ac:dyDescent="0.3">
      <c r="A6380" s="1">
        <v>42904</v>
      </c>
      <c r="B6380" s="2">
        <f t="shared" si="495"/>
        <v>20170618</v>
      </c>
      <c r="C6380">
        <f t="shared" si="496"/>
        <v>2017</v>
      </c>
      <c r="D6380" s="2">
        <f t="shared" si="497"/>
        <v>2</v>
      </c>
      <c r="E6380">
        <f t="shared" si="498"/>
        <v>6</v>
      </c>
      <c r="F6380" t="str">
        <f t="shared" si="499"/>
        <v>June</v>
      </c>
    </row>
    <row r="6381" spans="1:6" x14ac:dyDescent="0.3">
      <c r="A6381" s="1">
        <v>42905</v>
      </c>
      <c r="B6381" s="2">
        <f t="shared" si="495"/>
        <v>20170619</v>
      </c>
      <c r="C6381">
        <f t="shared" si="496"/>
        <v>2017</v>
      </c>
      <c r="D6381" s="2">
        <f t="shared" si="497"/>
        <v>2</v>
      </c>
      <c r="E6381">
        <f t="shared" si="498"/>
        <v>6</v>
      </c>
      <c r="F6381" t="str">
        <f t="shared" si="499"/>
        <v>June</v>
      </c>
    </row>
    <row r="6382" spans="1:6" x14ac:dyDescent="0.3">
      <c r="A6382" s="1">
        <v>42906</v>
      </c>
      <c r="B6382" s="2">
        <f t="shared" si="495"/>
        <v>20170620</v>
      </c>
      <c r="C6382">
        <f t="shared" si="496"/>
        <v>2017</v>
      </c>
      <c r="D6382" s="2">
        <f t="shared" si="497"/>
        <v>2</v>
      </c>
      <c r="E6382">
        <f t="shared" si="498"/>
        <v>6</v>
      </c>
      <c r="F6382" t="str">
        <f t="shared" si="499"/>
        <v>June</v>
      </c>
    </row>
    <row r="6383" spans="1:6" x14ac:dyDescent="0.3">
      <c r="A6383" s="1">
        <v>42907</v>
      </c>
      <c r="B6383" s="2">
        <f t="shared" si="495"/>
        <v>20170621</v>
      </c>
      <c r="C6383">
        <f t="shared" si="496"/>
        <v>2017</v>
      </c>
      <c r="D6383" s="2">
        <f t="shared" si="497"/>
        <v>2</v>
      </c>
      <c r="E6383">
        <f t="shared" si="498"/>
        <v>6</v>
      </c>
      <c r="F6383" t="str">
        <f t="shared" si="499"/>
        <v>June</v>
      </c>
    </row>
    <row r="6384" spans="1:6" x14ac:dyDescent="0.3">
      <c r="A6384" s="1">
        <v>42908</v>
      </c>
      <c r="B6384" s="2">
        <f t="shared" si="495"/>
        <v>20170622</v>
      </c>
      <c r="C6384">
        <f t="shared" si="496"/>
        <v>2017</v>
      </c>
      <c r="D6384" s="2">
        <f t="shared" si="497"/>
        <v>2</v>
      </c>
      <c r="E6384">
        <f t="shared" si="498"/>
        <v>6</v>
      </c>
      <c r="F6384" t="str">
        <f t="shared" si="499"/>
        <v>June</v>
      </c>
    </row>
    <row r="6385" spans="1:6" x14ac:dyDescent="0.3">
      <c r="A6385" s="1">
        <v>42909</v>
      </c>
      <c r="B6385" s="2">
        <f t="shared" si="495"/>
        <v>20170623</v>
      </c>
      <c r="C6385">
        <f t="shared" si="496"/>
        <v>2017</v>
      </c>
      <c r="D6385" s="2">
        <f t="shared" si="497"/>
        <v>2</v>
      </c>
      <c r="E6385">
        <f t="shared" si="498"/>
        <v>6</v>
      </c>
      <c r="F6385" t="str">
        <f t="shared" si="499"/>
        <v>June</v>
      </c>
    </row>
    <row r="6386" spans="1:6" x14ac:dyDescent="0.3">
      <c r="A6386" s="1">
        <v>42910</v>
      </c>
      <c r="B6386" s="2">
        <f t="shared" si="495"/>
        <v>20170624</v>
      </c>
      <c r="C6386">
        <f t="shared" si="496"/>
        <v>2017</v>
      </c>
      <c r="D6386" s="2">
        <f t="shared" si="497"/>
        <v>2</v>
      </c>
      <c r="E6386">
        <f t="shared" si="498"/>
        <v>6</v>
      </c>
      <c r="F6386" t="str">
        <f t="shared" si="499"/>
        <v>June</v>
      </c>
    </row>
    <row r="6387" spans="1:6" x14ac:dyDescent="0.3">
      <c r="A6387" s="1">
        <v>42911</v>
      </c>
      <c r="B6387" s="2">
        <f t="shared" si="495"/>
        <v>20170625</v>
      </c>
      <c r="C6387">
        <f t="shared" si="496"/>
        <v>2017</v>
      </c>
      <c r="D6387" s="2">
        <f t="shared" si="497"/>
        <v>2</v>
      </c>
      <c r="E6387">
        <f t="shared" si="498"/>
        <v>6</v>
      </c>
      <c r="F6387" t="str">
        <f t="shared" si="499"/>
        <v>June</v>
      </c>
    </row>
    <row r="6388" spans="1:6" x14ac:dyDescent="0.3">
      <c r="A6388" s="1">
        <v>42912</v>
      </c>
      <c r="B6388" s="2">
        <f t="shared" si="495"/>
        <v>20170626</v>
      </c>
      <c r="C6388">
        <f t="shared" si="496"/>
        <v>2017</v>
      </c>
      <c r="D6388" s="2">
        <f t="shared" si="497"/>
        <v>2</v>
      </c>
      <c r="E6388">
        <f t="shared" si="498"/>
        <v>6</v>
      </c>
      <c r="F6388" t="str">
        <f t="shared" si="499"/>
        <v>June</v>
      </c>
    </row>
    <row r="6389" spans="1:6" x14ac:dyDescent="0.3">
      <c r="A6389" s="1">
        <v>42913</v>
      </c>
      <c r="B6389" s="2">
        <f t="shared" si="495"/>
        <v>20170627</v>
      </c>
      <c r="C6389">
        <f t="shared" si="496"/>
        <v>2017</v>
      </c>
      <c r="D6389" s="2">
        <f t="shared" si="497"/>
        <v>2</v>
      </c>
      <c r="E6389">
        <f t="shared" si="498"/>
        <v>6</v>
      </c>
      <c r="F6389" t="str">
        <f t="shared" si="499"/>
        <v>June</v>
      </c>
    </row>
    <row r="6390" spans="1:6" x14ac:dyDescent="0.3">
      <c r="A6390" s="1">
        <v>42914</v>
      </c>
      <c r="B6390" s="2">
        <f t="shared" si="495"/>
        <v>20170628</v>
      </c>
      <c r="C6390">
        <f t="shared" si="496"/>
        <v>2017</v>
      </c>
      <c r="D6390" s="2">
        <f t="shared" si="497"/>
        <v>2</v>
      </c>
      <c r="E6390">
        <f t="shared" si="498"/>
        <v>6</v>
      </c>
      <c r="F6390" t="str">
        <f t="shared" si="499"/>
        <v>June</v>
      </c>
    </row>
    <row r="6391" spans="1:6" x14ac:dyDescent="0.3">
      <c r="A6391" s="1">
        <v>42915</v>
      </c>
      <c r="B6391" s="2">
        <f t="shared" si="495"/>
        <v>20170629</v>
      </c>
      <c r="C6391">
        <f t="shared" si="496"/>
        <v>2017</v>
      </c>
      <c r="D6391" s="2">
        <f t="shared" si="497"/>
        <v>2</v>
      </c>
      <c r="E6391">
        <f t="shared" si="498"/>
        <v>6</v>
      </c>
      <c r="F6391" t="str">
        <f t="shared" si="499"/>
        <v>June</v>
      </c>
    </row>
    <row r="6392" spans="1:6" x14ac:dyDescent="0.3">
      <c r="A6392" s="1">
        <v>42916</v>
      </c>
      <c r="B6392" s="2">
        <f t="shared" si="495"/>
        <v>20170630</v>
      </c>
      <c r="C6392">
        <f t="shared" si="496"/>
        <v>2017</v>
      </c>
      <c r="D6392" s="2">
        <f t="shared" si="497"/>
        <v>2</v>
      </c>
      <c r="E6392">
        <f t="shared" si="498"/>
        <v>6</v>
      </c>
      <c r="F6392" t="str">
        <f t="shared" si="499"/>
        <v>June</v>
      </c>
    </row>
    <row r="6393" spans="1:6" x14ac:dyDescent="0.3">
      <c r="A6393" s="1">
        <v>42917</v>
      </c>
      <c r="B6393" s="2">
        <f t="shared" si="495"/>
        <v>20170701</v>
      </c>
      <c r="C6393">
        <f t="shared" si="496"/>
        <v>2017</v>
      </c>
      <c r="D6393" s="2">
        <f t="shared" si="497"/>
        <v>3</v>
      </c>
      <c r="E6393">
        <f t="shared" si="498"/>
        <v>7</v>
      </c>
      <c r="F6393" t="str">
        <f t="shared" si="499"/>
        <v>July</v>
      </c>
    </row>
    <row r="6394" spans="1:6" x14ac:dyDescent="0.3">
      <c r="A6394" s="1">
        <v>42918</v>
      </c>
      <c r="B6394" s="2">
        <f t="shared" si="495"/>
        <v>20170702</v>
      </c>
      <c r="C6394">
        <f t="shared" si="496"/>
        <v>2017</v>
      </c>
      <c r="D6394" s="2">
        <f t="shared" si="497"/>
        <v>3</v>
      </c>
      <c r="E6394">
        <f t="shared" si="498"/>
        <v>7</v>
      </c>
      <c r="F6394" t="str">
        <f t="shared" si="499"/>
        <v>July</v>
      </c>
    </row>
    <row r="6395" spans="1:6" x14ac:dyDescent="0.3">
      <c r="A6395" s="1">
        <v>42919</v>
      </c>
      <c r="B6395" s="2">
        <f t="shared" si="495"/>
        <v>20170703</v>
      </c>
      <c r="C6395">
        <f t="shared" si="496"/>
        <v>2017</v>
      </c>
      <c r="D6395" s="2">
        <f t="shared" si="497"/>
        <v>3</v>
      </c>
      <c r="E6395">
        <f t="shared" si="498"/>
        <v>7</v>
      </c>
      <c r="F6395" t="str">
        <f t="shared" si="499"/>
        <v>July</v>
      </c>
    </row>
    <row r="6396" spans="1:6" x14ac:dyDescent="0.3">
      <c r="A6396" s="1">
        <v>42920</v>
      </c>
      <c r="B6396" s="2">
        <f t="shared" si="495"/>
        <v>20170704</v>
      </c>
      <c r="C6396">
        <f t="shared" si="496"/>
        <v>2017</v>
      </c>
      <c r="D6396" s="2">
        <f t="shared" si="497"/>
        <v>3</v>
      </c>
      <c r="E6396">
        <f t="shared" si="498"/>
        <v>7</v>
      </c>
      <c r="F6396" t="str">
        <f t="shared" si="499"/>
        <v>July</v>
      </c>
    </row>
    <row r="6397" spans="1:6" x14ac:dyDescent="0.3">
      <c r="A6397" s="1">
        <v>42921</v>
      </c>
      <c r="B6397" s="2">
        <f t="shared" si="495"/>
        <v>20170705</v>
      </c>
      <c r="C6397">
        <f t="shared" si="496"/>
        <v>2017</v>
      </c>
      <c r="D6397" s="2">
        <f t="shared" si="497"/>
        <v>3</v>
      </c>
      <c r="E6397">
        <f t="shared" si="498"/>
        <v>7</v>
      </c>
      <c r="F6397" t="str">
        <f t="shared" si="499"/>
        <v>July</v>
      </c>
    </row>
    <row r="6398" spans="1:6" x14ac:dyDescent="0.3">
      <c r="A6398" s="1">
        <v>42922</v>
      </c>
      <c r="B6398" s="2">
        <f t="shared" si="495"/>
        <v>20170706</v>
      </c>
      <c r="C6398">
        <f t="shared" si="496"/>
        <v>2017</v>
      </c>
      <c r="D6398" s="2">
        <f t="shared" si="497"/>
        <v>3</v>
      </c>
      <c r="E6398">
        <f t="shared" si="498"/>
        <v>7</v>
      </c>
      <c r="F6398" t="str">
        <f t="shared" si="499"/>
        <v>July</v>
      </c>
    </row>
    <row r="6399" spans="1:6" x14ac:dyDescent="0.3">
      <c r="A6399" s="1">
        <v>42923</v>
      </c>
      <c r="B6399" s="2">
        <f t="shared" si="495"/>
        <v>20170707</v>
      </c>
      <c r="C6399">
        <f t="shared" si="496"/>
        <v>2017</v>
      </c>
      <c r="D6399" s="2">
        <f t="shared" si="497"/>
        <v>3</v>
      </c>
      <c r="E6399">
        <f t="shared" si="498"/>
        <v>7</v>
      </c>
      <c r="F6399" t="str">
        <f t="shared" si="499"/>
        <v>July</v>
      </c>
    </row>
    <row r="6400" spans="1:6" x14ac:dyDescent="0.3">
      <c r="A6400" s="1">
        <v>42924</v>
      </c>
      <c r="B6400" s="2">
        <f t="shared" si="495"/>
        <v>20170708</v>
      </c>
      <c r="C6400">
        <f t="shared" si="496"/>
        <v>2017</v>
      </c>
      <c r="D6400" s="2">
        <f t="shared" si="497"/>
        <v>3</v>
      </c>
      <c r="E6400">
        <f t="shared" si="498"/>
        <v>7</v>
      </c>
      <c r="F6400" t="str">
        <f t="shared" si="499"/>
        <v>July</v>
      </c>
    </row>
    <row r="6401" spans="1:6" x14ac:dyDescent="0.3">
      <c r="A6401" s="1">
        <v>42925</v>
      </c>
      <c r="B6401" s="2">
        <f t="shared" si="495"/>
        <v>20170709</v>
      </c>
      <c r="C6401">
        <f t="shared" si="496"/>
        <v>2017</v>
      </c>
      <c r="D6401" s="2">
        <f t="shared" si="497"/>
        <v>3</v>
      </c>
      <c r="E6401">
        <f t="shared" si="498"/>
        <v>7</v>
      </c>
      <c r="F6401" t="str">
        <f t="shared" si="499"/>
        <v>July</v>
      </c>
    </row>
    <row r="6402" spans="1:6" x14ac:dyDescent="0.3">
      <c r="A6402" s="1">
        <v>42926</v>
      </c>
      <c r="B6402" s="2">
        <f t="shared" si="495"/>
        <v>20170710</v>
      </c>
      <c r="C6402">
        <f t="shared" si="496"/>
        <v>2017</v>
      </c>
      <c r="D6402" s="2">
        <f t="shared" si="497"/>
        <v>3</v>
      </c>
      <c r="E6402">
        <f t="shared" si="498"/>
        <v>7</v>
      </c>
      <c r="F6402" t="str">
        <f t="shared" si="499"/>
        <v>July</v>
      </c>
    </row>
    <row r="6403" spans="1:6" x14ac:dyDescent="0.3">
      <c r="A6403" s="1">
        <v>42927</v>
      </c>
      <c r="B6403" s="2">
        <f t="shared" ref="B6403:B6466" si="500">YEAR(A6403)*10000+MONTH(A6403)*100+DAY(A6403)</f>
        <v>20170711</v>
      </c>
      <c r="C6403">
        <f t="shared" ref="C6403:C6466" si="501">YEAR(A6403)</f>
        <v>2017</v>
      </c>
      <c r="D6403" s="2">
        <f t="shared" ref="D6403:D6466" si="502">ROUNDUP(MONTH(A6403)/3,0)</f>
        <v>3</v>
      </c>
      <c r="E6403">
        <f t="shared" ref="E6403:E6466" si="503">MONTH(A6403)</f>
        <v>7</v>
      </c>
      <c r="F6403" t="str">
        <f t="shared" ref="F6403:F6466" si="504">TEXT(A6403,"b1mmmm")</f>
        <v>July</v>
      </c>
    </row>
    <row r="6404" spans="1:6" x14ac:dyDescent="0.3">
      <c r="A6404" s="1">
        <v>42928</v>
      </c>
      <c r="B6404" s="2">
        <f t="shared" si="500"/>
        <v>20170712</v>
      </c>
      <c r="C6404">
        <f t="shared" si="501"/>
        <v>2017</v>
      </c>
      <c r="D6404" s="2">
        <f t="shared" si="502"/>
        <v>3</v>
      </c>
      <c r="E6404">
        <f t="shared" si="503"/>
        <v>7</v>
      </c>
      <c r="F6404" t="str">
        <f t="shared" si="504"/>
        <v>July</v>
      </c>
    </row>
    <row r="6405" spans="1:6" x14ac:dyDescent="0.3">
      <c r="A6405" s="1">
        <v>42929</v>
      </c>
      <c r="B6405" s="2">
        <f t="shared" si="500"/>
        <v>20170713</v>
      </c>
      <c r="C6405">
        <f t="shared" si="501"/>
        <v>2017</v>
      </c>
      <c r="D6405" s="2">
        <f t="shared" si="502"/>
        <v>3</v>
      </c>
      <c r="E6405">
        <f t="shared" si="503"/>
        <v>7</v>
      </c>
      <c r="F6405" t="str">
        <f t="shared" si="504"/>
        <v>July</v>
      </c>
    </row>
    <row r="6406" spans="1:6" x14ac:dyDescent="0.3">
      <c r="A6406" s="1">
        <v>42930</v>
      </c>
      <c r="B6406" s="2">
        <f t="shared" si="500"/>
        <v>20170714</v>
      </c>
      <c r="C6406">
        <f t="shared" si="501"/>
        <v>2017</v>
      </c>
      <c r="D6406" s="2">
        <f t="shared" si="502"/>
        <v>3</v>
      </c>
      <c r="E6406">
        <f t="shared" si="503"/>
        <v>7</v>
      </c>
      <c r="F6406" t="str">
        <f t="shared" si="504"/>
        <v>July</v>
      </c>
    </row>
    <row r="6407" spans="1:6" x14ac:dyDescent="0.3">
      <c r="A6407" s="1">
        <v>42931</v>
      </c>
      <c r="B6407" s="2">
        <f t="shared" si="500"/>
        <v>20170715</v>
      </c>
      <c r="C6407">
        <f t="shared" si="501"/>
        <v>2017</v>
      </c>
      <c r="D6407" s="2">
        <f t="shared" si="502"/>
        <v>3</v>
      </c>
      <c r="E6407">
        <f t="shared" si="503"/>
        <v>7</v>
      </c>
      <c r="F6407" t="str">
        <f t="shared" si="504"/>
        <v>July</v>
      </c>
    </row>
    <row r="6408" spans="1:6" x14ac:dyDescent="0.3">
      <c r="A6408" s="1">
        <v>42932</v>
      </c>
      <c r="B6408" s="2">
        <f t="shared" si="500"/>
        <v>20170716</v>
      </c>
      <c r="C6408">
        <f t="shared" si="501"/>
        <v>2017</v>
      </c>
      <c r="D6408" s="2">
        <f t="shared" si="502"/>
        <v>3</v>
      </c>
      <c r="E6408">
        <f t="shared" si="503"/>
        <v>7</v>
      </c>
      <c r="F6408" t="str">
        <f t="shared" si="504"/>
        <v>July</v>
      </c>
    </row>
    <row r="6409" spans="1:6" x14ac:dyDescent="0.3">
      <c r="A6409" s="1">
        <v>42933</v>
      </c>
      <c r="B6409" s="2">
        <f t="shared" si="500"/>
        <v>20170717</v>
      </c>
      <c r="C6409">
        <f t="shared" si="501"/>
        <v>2017</v>
      </c>
      <c r="D6409" s="2">
        <f t="shared" si="502"/>
        <v>3</v>
      </c>
      <c r="E6409">
        <f t="shared" si="503"/>
        <v>7</v>
      </c>
      <c r="F6409" t="str">
        <f t="shared" si="504"/>
        <v>July</v>
      </c>
    </row>
    <row r="6410" spans="1:6" x14ac:dyDescent="0.3">
      <c r="A6410" s="1">
        <v>42934</v>
      </c>
      <c r="B6410" s="2">
        <f t="shared" si="500"/>
        <v>20170718</v>
      </c>
      <c r="C6410">
        <f t="shared" si="501"/>
        <v>2017</v>
      </c>
      <c r="D6410" s="2">
        <f t="shared" si="502"/>
        <v>3</v>
      </c>
      <c r="E6410">
        <f t="shared" si="503"/>
        <v>7</v>
      </c>
      <c r="F6410" t="str">
        <f t="shared" si="504"/>
        <v>July</v>
      </c>
    </row>
    <row r="6411" spans="1:6" x14ac:dyDescent="0.3">
      <c r="A6411" s="1">
        <v>42935</v>
      </c>
      <c r="B6411" s="2">
        <f t="shared" si="500"/>
        <v>20170719</v>
      </c>
      <c r="C6411">
        <f t="shared" si="501"/>
        <v>2017</v>
      </c>
      <c r="D6411" s="2">
        <f t="shared" si="502"/>
        <v>3</v>
      </c>
      <c r="E6411">
        <f t="shared" si="503"/>
        <v>7</v>
      </c>
      <c r="F6411" t="str">
        <f t="shared" si="504"/>
        <v>July</v>
      </c>
    </row>
    <row r="6412" spans="1:6" x14ac:dyDescent="0.3">
      <c r="A6412" s="1">
        <v>42936</v>
      </c>
      <c r="B6412" s="2">
        <f t="shared" si="500"/>
        <v>20170720</v>
      </c>
      <c r="C6412">
        <f t="shared" si="501"/>
        <v>2017</v>
      </c>
      <c r="D6412" s="2">
        <f t="shared" si="502"/>
        <v>3</v>
      </c>
      <c r="E6412">
        <f t="shared" si="503"/>
        <v>7</v>
      </c>
      <c r="F6412" t="str">
        <f t="shared" si="504"/>
        <v>July</v>
      </c>
    </row>
    <row r="6413" spans="1:6" x14ac:dyDescent="0.3">
      <c r="A6413" s="1">
        <v>42937</v>
      </c>
      <c r="B6413" s="2">
        <f t="shared" si="500"/>
        <v>20170721</v>
      </c>
      <c r="C6413">
        <f t="shared" si="501"/>
        <v>2017</v>
      </c>
      <c r="D6413" s="2">
        <f t="shared" si="502"/>
        <v>3</v>
      </c>
      <c r="E6413">
        <f t="shared" si="503"/>
        <v>7</v>
      </c>
      <c r="F6413" t="str">
        <f t="shared" si="504"/>
        <v>July</v>
      </c>
    </row>
    <row r="6414" spans="1:6" x14ac:dyDescent="0.3">
      <c r="A6414" s="1">
        <v>42938</v>
      </c>
      <c r="B6414" s="2">
        <f t="shared" si="500"/>
        <v>20170722</v>
      </c>
      <c r="C6414">
        <f t="shared" si="501"/>
        <v>2017</v>
      </c>
      <c r="D6414" s="2">
        <f t="shared" si="502"/>
        <v>3</v>
      </c>
      <c r="E6414">
        <f t="shared" si="503"/>
        <v>7</v>
      </c>
      <c r="F6414" t="str">
        <f t="shared" si="504"/>
        <v>July</v>
      </c>
    </row>
    <row r="6415" spans="1:6" x14ac:dyDescent="0.3">
      <c r="A6415" s="1">
        <v>42939</v>
      </c>
      <c r="B6415" s="2">
        <f t="shared" si="500"/>
        <v>20170723</v>
      </c>
      <c r="C6415">
        <f t="shared" si="501"/>
        <v>2017</v>
      </c>
      <c r="D6415" s="2">
        <f t="shared" si="502"/>
        <v>3</v>
      </c>
      <c r="E6415">
        <f t="shared" si="503"/>
        <v>7</v>
      </c>
      <c r="F6415" t="str">
        <f t="shared" si="504"/>
        <v>July</v>
      </c>
    </row>
    <row r="6416" spans="1:6" x14ac:dyDescent="0.3">
      <c r="A6416" s="1">
        <v>42940</v>
      </c>
      <c r="B6416" s="2">
        <f t="shared" si="500"/>
        <v>20170724</v>
      </c>
      <c r="C6416">
        <f t="shared" si="501"/>
        <v>2017</v>
      </c>
      <c r="D6416" s="2">
        <f t="shared" si="502"/>
        <v>3</v>
      </c>
      <c r="E6416">
        <f t="shared" si="503"/>
        <v>7</v>
      </c>
      <c r="F6416" t="str">
        <f t="shared" si="504"/>
        <v>July</v>
      </c>
    </row>
    <row r="6417" spans="1:6" x14ac:dyDescent="0.3">
      <c r="A6417" s="1">
        <v>42941</v>
      </c>
      <c r="B6417" s="2">
        <f t="shared" si="500"/>
        <v>20170725</v>
      </c>
      <c r="C6417">
        <f t="shared" si="501"/>
        <v>2017</v>
      </c>
      <c r="D6417" s="2">
        <f t="shared" si="502"/>
        <v>3</v>
      </c>
      <c r="E6417">
        <f t="shared" si="503"/>
        <v>7</v>
      </c>
      <c r="F6417" t="str">
        <f t="shared" si="504"/>
        <v>July</v>
      </c>
    </row>
    <row r="6418" spans="1:6" x14ac:dyDescent="0.3">
      <c r="A6418" s="1">
        <v>42942</v>
      </c>
      <c r="B6418" s="2">
        <f t="shared" si="500"/>
        <v>20170726</v>
      </c>
      <c r="C6418">
        <f t="shared" si="501"/>
        <v>2017</v>
      </c>
      <c r="D6418" s="2">
        <f t="shared" si="502"/>
        <v>3</v>
      </c>
      <c r="E6418">
        <f t="shared" si="503"/>
        <v>7</v>
      </c>
      <c r="F6418" t="str">
        <f t="shared" si="504"/>
        <v>July</v>
      </c>
    </row>
    <row r="6419" spans="1:6" x14ac:dyDescent="0.3">
      <c r="A6419" s="1">
        <v>42943</v>
      </c>
      <c r="B6419" s="2">
        <f t="shared" si="500"/>
        <v>20170727</v>
      </c>
      <c r="C6419">
        <f t="shared" si="501"/>
        <v>2017</v>
      </c>
      <c r="D6419" s="2">
        <f t="shared" si="502"/>
        <v>3</v>
      </c>
      <c r="E6419">
        <f t="shared" si="503"/>
        <v>7</v>
      </c>
      <c r="F6419" t="str">
        <f t="shared" si="504"/>
        <v>July</v>
      </c>
    </row>
    <row r="6420" spans="1:6" x14ac:dyDescent="0.3">
      <c r="A6420" s="1">
        <v>42944</v>
      </c>
      <c r="B6420" s="2">
        <f t="shared" si="500"/>
        <v>20170728</v>
      </c>
      <c r="C6420">
        <f t="shared" si="501"/>
        <v>2017</v>
      </c>
      <c r="D6420" s="2">
        <f t="shared" si="502"/>
        <v>3</v>
      </c>
      <c r="E6420">
        <f t="shared" si="503"/>
        <v>7</v>
      </c>
      <c r="F6420" t="str">
        <f t="shared" si="504"/>
        <v>July</v>
      </c>
    </row>
    <row r="6421" spans="1:6" x14ac:dyDescent="0.3">
      <c r="A6421" s="1">
        <v>42945</v>
      </c>
      <c r="B6421" s="2">
        <f t="shared" si="500"/>
        <v>20170729</v>
      </c>
      <c r="C6421">
        <f t="shared" si="501"/>
        <v>2017</v>
      </c>
      <c r="D6421" s="2">
        <f t="shared" si="502"/>
        <v>3</v>
      </c>
      <c r="E6421">
        <f t="shared" si="503"/>
        <v>7</v>
      </c>
      <c r="F6421" t="str">
        <f t="shared" si="504"/>
        <v>July</v>
      </c>
    </row>
    <row r="6422" spans="1:6" x14ac:dyDescent="0.3">
      <c r="A6422" s="1">
        <v>42946</v>
      </c>
      <c r="B6422" s="2">
        <f t="shared" si="500"/>
        <v>20170730</v>
      </c>
      <c r="C6422">
        <f t="shared" si="501"/>
        <v>2017</v>
      </c>
      <c r="D6422" s="2">
        <f t="shared" si="502"/>
        <v>3</v>
      </c>
      <c r="E6422">
        <f t="shared" si="503"/>
        <v>7</v>
      </c>
      <c r="F6422" t="str">
        <f t="shared" si="504"/>
        <v>July</v>
      </c>
    </row>
    <row r="6423" spans="1:6" x14ac:dyDescent="0.3">
      <c r="A6423" s="1">
        <v>42947</v>
      </c>
      <c r="B6423" s="2">
        <f t="shared" si="500"/>
        <v>20170731</v>
      </c>
      <c r="C6423">
        <f t="shared" si="501"/>
        <v>2017</v>
      </c>
      <c r="D6423" s="2">
        <f t="shared" si="502"/>
        <v>3</v>
      </c>
      <c r="E6423">
        <f t="shared" si="503"/>
        <v>7</v>
      </c>
      <c r="F6423" t="str">
        <f t="shared" si="504"/>
        <v>July</v>
      </c>
    </row>
    <row r="6424" spans="1:6" x14ac:dyDescent="0.3">
      <c r="A6424" s="1">
        <v>42948</v>
      </c>
      <c r="B6424" s="2">
        <f t="shared" si="500"/>
        <v>20170801</v>
      </c>
      <c r="C6424">
        <f t="shared" si="501"/>
        <v>2017</v>
      </c>
      <c r="D6424" s="2">
        <f t="shared" si="502"/>
        <v>3</v>
      </c>
      <c r="E6424">
        <f t="shared" si="503"/>
        <v>8</v>
      </c>
      <c r="F6424" t="str">
        <f t="shared" si="504"/>
        <v>August</v>
      </c>
    </row>
    <row r="6425" spans="1:6" x14ac:dyDescent="0.3">
      <c r="A6425" s="1">
        <v>42949</v>
      </c>
      <c r="B6425" s="2">
        <f t="shared" si="500"/>
        <v>20170802</v>
      </c>
      <c r="C6425">
        <f t="shared" si="501"/>
        <v>2017</v>
      </c>
      <c r="D6425" s="2">
        <f t="shared" si="502"/>
        <v>3</v>
      </c>
      <c r="E6425">
        <f t="shared" si="503"/>
        <v>8</v>
      </c>
      <c r="F6425" t="str">
        <f t="shared" si="504"/>
        <v>August</v>
      </c>
    </row>
    <row r="6426" spans="1:6" x14ac:dyDescent="0.3">
      <c r="A6426" s="1">
        <v>42950</v>
      </c>
      <c r="B6426" s="2">
        <f t="shared" si="500"/>
        <v>20170803</v>
      </c>
      <c r="C6426">
        <f t="shared" si="501"/>
        <v>2017</v>
      </c>
      <c r="D6426" s="2">
        <f t="shared" si="502"/>
        <v>3</v>
      </c>
      <c r="E6426">
        <f t="shared" si="503"/>
        <v>8</v>
      </c>
      <c r="F6426" t="str">
        <f t="shared" si="504"/>
        <v>August</v>
      </c>
    </row>
    <row r="6427" spans="1:6" x14ac:dyDescent="0.3">
      <c r="A6427" s="1">
        <v>42951</v>
      </c>
      <c r="B6427" s="2">
        <f t="shared" si="500"/>
        <v>20170804</v>
      </c>
      <c r="C6427">
        <f t="shared" si="501"/>
        <v>2017</v>
      </c>
      <c r="D6427" s="2">
        <f t="shared" si="502"/>
        <v>3</v>
      </c>
      <c r="E6427">
        <f t="shared" si="503"/>
        <v>8</v>
      </c>
      <c r="F6427" t="str">
        <f t="shared" si="504"/>
        <v>August</v>
      </c>
    </row>
    <row r="6428" spans="1:6" x14ac:dyDescent="0.3">
      <c r="A6428" s="1">
        <v>42952</v>
      </c>
      <c r="B6428" s="2">
        <f t="shared" si="500"/>
        <v>20170805</v>
      </c>
      <c r="C6428">
        <f t="shared" si="501"/>
        <v>2017</v>
      </c>
      <c r="D6428" s="2">
        <f t="shared" si="502"/>
        <v>3</v>
      </c>
      <c r="E6428">
        <f t="shared" si="503"/>
        <v>8</v>
      </c>
      <c r="F6428" t="str">
        <f t="shared" si="504"/>
        <v>August</v>
      </c>
    </row>
    <row r="6429" spans="1:6" x14ac:dyDescent="0.3">
      <c r="A6429" s="1">
        <v>42953</v>
      </c>
      <c r="B6429" s="2">
        <f t="shared" si="500"/>
        <v>20170806</v>
      </c>
      <c r="C6429">
        <f t="shared" si="501"/>
        <v>2017</v>
      </c>
      <c r="D6429" s="2">
        <f t="shared" si="502"/>
        <v>3</v>
      </c>
      <c r="E6429">
        <f t="shared" si="503"/>
        <v>8</v>
      </c>
      <c r="F6429" t="str">
        <f t="shared" si="504"/>
        <v>August</v>
      </c>
    </row>
    <row r="6430" spans="1:6" x14ac:dyDescent="0.3">
      <c r="A6430" s="1">
        <v>42954</v>
      </c>
      <c r="B6430" s="2">
        <f t="shared" si="500"/>
        <v>20170807</v>
      </c>
      <c r="C6430">
        <f t="shared" si="501"/>
        <v>2017</v>
      </c>
      <c r="D6430" s="2">
        <f t="shared" si="502"/>
        <v>3</v>
      </c>
      <c r="E6430">
        <f t="shared" si="503"/>
        <v>8</v>
      </c>
      <c r="F6430" t="str">
        <f t="shared" si="504"/>
        <v>August</v>
      </c>
    </row>
    <row r="6431" spans="1:6" x14ac:dyDescent="0.3">
      <c r="A6431" s="1">
        <v>42955</v>
      </c>
      <c r="B6431" s="2">
        <f t="shared" si="500"/>
        <v>20170808</v>
      </c>
      <c r="C6431">
        <f t="shared" si="501"/>
        <v>2017</v>
      </c>
      <c r="D6431" s="2">
        <f t="shared" si="502"/>
        <v>3</v>
      </c>
      <c r="E6431">
        <f t="shared" si="503"/>
        <v>8</v>
      </c>
      <c r="F6431" t="str">
        <f t="shared" si="504"/>
        <v>August</v>
      </c>
    </row>
    <row r="6432" spans="1:6" x14ac:dyDescent="0.3">
      <c r="A6432" s="1">
        <v>42956</v>
      </c>
      <c r="B6432" s="2">
        <f t="shared" si="500"/>
        <v>20170809</v>
      </c>
      <c r="C6432">
        <f t="shared" si="501"/>
        <v>2017</v>
      </c>
      <c r="D6432" s="2">
        <f t="shared" si="502"/>
        <v>3</v>
      </c>
      <c r="E6432">
        <f t="shared" si="503"/>
        <v>8</v>
      </c>
      <c r="F6432" t="str">
        <f t="shared" si="504"/>
        <v>August</v>
      </c>
    </row>
    <row r="6433" spans="1:6" x14ac:dyDescent="0.3">
      <c r="A6433" s="1">
        <v>42957</v>
      </c>
      <c r="B6433" s="2">
        <f t="shared" si="500"/>
        <v>20170810</v>
      </c>
      <c r="C6433">
        <f t="shared" si="501"/>
        <v>2017</v>
      </c>
      <c r="D6433" s="2">
        <f t="shared" si="502"/>
        <v>3</v>
      </c>
      <c r="E6433">
        <f t="shared" si="503"/>
        <v>8</v>
      </c>
      <c r="F6433" t="str">
        <f t="shared" si="504"/>
        <v>August</v>
      </c>
    </row>
    <row r="6434" spans="1:6" x14ac:dyDescent="0.3">
      <c r="A6434" s="1">
        <v>42958</v>
      </c>
      <c r="B6434" s="2">
        <f t="shared" si="500"/>
        <v>20170811</v>
      </c>
      <c r="C6434">
        <f t="shared" si="501"/>
        <v>2017</v>
      </c>
      <c r="D6434" s="2">
        <f t="shared" si="502"/>
        <v>3</v>
      </c>
      <c r="E6434">
        <f t="shared" si="503"/>
        <v>8</v>
      </c>
      <c r="F6434" t="str">
        <f t="shared" si="504"/>
        <v>August</v>
      </c>
    </row>
    <row r="6435" spans="1:6" x14ac:dyDescent="0.3">
      <c r="A6435" s="1">
        <v>42959</v>
      </c>
      <c r="B6435" s="2">
        <f t="shared" si="500"/>
        <v>20170812</v>
      </c>
      <c r="C6435">
        <f t="shared" si="501"/>
        <v>2017</v>
      </c>
      <c r="D6435" s="2">
        <f t="shared" si="502"/>
        <v>3</v>
      </c>
      <c r="E6435">
        <f t="shared" si="503"/>
        <v>8</v>
      </c>
      <c r="F6435" t="str">
        <f t="shared" si="504"/>
        <v>August</v>
      </c>
    </row>
    <row r="6436" spans="1:6" x14ac:dyDescent="0.3">
      <c r="A6436" s="1">
        <v>42960</v>
      </c>
      <c r="B6436" s="2">
        <f t="shared" si="500"/>
        <v>20170813</v>
      </c>
      <c r="C6436">
        <f t="shared" si="501"/>
        <v>2017</v>
      </c>
      <c r="D6436" s="2">
        <f t="shared" si="502"/>
        <v>3</v>
      </c>
      <c r="E6436">
        <f t="shared" si="503"/>
        <v>8</v>
      </c>
      <c r="F6436" t="str">
        <f t="shared" si="504"/>
        <v>August</v>
      </c>
    </row>
    <row r="6437" spans="1:6" x14ac:dyDescent="0.3">
      <c r="A6437" s="1">
        <v>42961</v>
      </c>
      <c r="B6437" s="2">
        <f t="shared" si="500"/>
        <v>20170814</v>
      </c>
      <c r="C6437">
        <f t="shared" si="501"/>
        <v>2017</v>
      </c>
      <c r="D6437" s="2">
        <f t="shared" si="502"/>
        <v>3</v>
      </c>
      <c r="E6437">
        <f t="shared" si="503"/>
        <v>8</v>
      </c>
      <c r="F6437" t="str">
        <f t="shared" si="504"/>
        <v>August</v>
      </c>
    </row>
    <row r="6438" spans="1:6" x14ac:dyDescent="0.3">
      <c r="A6438" s="1">
        <v>42962</v>
      </c>
      <c r="B6438" s="2">
        <f t="shared" si="500"/>
        <v>20170815</v>
      </c>
      <c r="C6438">
        <f t="shared" si="501"/>
        <v>2017</v>
      </c>
      <c r="D6438" s="2">
        <f t="shared" si="502"/>
        <v>3</v>
      </c>
      <c r="E6438">
        <f t="shared" si="503"/>
        <v>8</v>
      </c>
      <c r="F6438" t="str">
        <f t="shared" si="504"/>
        <v>August</v>
      </c>
    </row>
    <row r="6439" spans="1:6" x14ac:dyDescent="0.3">
      <c r="A6439" s="1">
        <v>42963</v>
      </c>
      <c r="B6439" s="2">
        <f t="shared" si="500"/>
        <v>20170816</v>
      </c>
      <c r="C6439">
        <f t="shared" si="501"/>
        <v>2017</v>
      </c>
      <c r="D6439" s="2">
        <f t="shared" si="502"/>
        <v>3</v>
      </c>
      <c r="E6439">
        <f t="shared" si="503"/>
        <v>8</v>
      </c>
      <c r="F6439" t="str">
        <f t="shared" si="504"/>
        <v>August</v>
      </c>
    </row>
    <row r="6440" spans="1:6" x14ac:dyDescent="0.3">
      <c r="A6440" s="1">
        <v>42964</v>
      </c>
      <c r="B6440" s="2">
        <f t="shared" si="500"/>
        <v>20170817</v>
      </c>
      <c r="C6440">
        <f t="shared" si="501"/>
        <v>2017</v>
      </c>
      <c r="D6440" s="2">
        <f t="shared" si="502"/>
        <v>3</v>
      </c>
      <c r="E6440">
        <f t="shared" si="503"/>
        <v>8</v>
      </c>
      <c r="F6440" t="str">
        <f t="shared" si="504"/>
        <v>August</v>
      </c>
    </row>
    <row r="6441" spans="1:6" x14ac:dyDescent="0.3">
      <c r="A6441" s="1">
        <v>42965</v>
      </c>
      <c r="B6441" s="2">
        <f t="shared" si="500"/>
        <v>20170818</v>
      </c>
      <c r="C6441">
        <f t="shared" si="501"/>
        <v>2017</v>
      </c>
      <c r="D6441" s="2">
        <f t="shared" si="502"/>
        <v>3</v>
      </c>
      <c r="E6441">
        <f t="shared" si="503"/>
        <v>8</v>
      </c>
      <c r="F6441" t="str">
        <f t="shared" si="504"/>
        <v>August</v>
      </c>
    </row>
    <row r="6442" spans="1:6" x14ac:dyDescent="0.3">
      <c r="A6442" s="1">
        <v>42966</v>
      </c>
      <c r="B6442" s="2">
        <f t="shared" si="500"/>
        <v>20170819</v>
      </c>
      <c r="C6442">
        <f t="shared" si="501"/>
        <v>2017</v>
      </c>
      <c r="D6442" s="2">
        <f t="shared" si="502"/>
        <v>3</v>
      </c>
      <c r="E6442">
        <f t="shared" si="503"/>
        <v>8</v>
      </c>
      <c r="F6442" t="str">
        <f t="shared" si="504"/>
        <v>August</v>
      </c>
    </row>
    <row r="6443" spans="1:6" x14ac:dyDescent="0.3">
      <c r="A6443" s="1">
        <v>42967</v>
      </c>
      <c r="B6443" s="2">
        <f t="shared" si="500"/>
        <v>20170820</v>
      </c>
      <c r="C6443">
        <f t="shared" si="501"/>
        <v>2017</v>
      </c>
      <c r="D6443" s="2">
        <f t="shared" si="502"/>
        <v>3</v>
      </c>
      <c r="E6443">
        <f t="shared" si="503"/>
        <v>8</v>
      </c>
      <c r="F6443" t="str">
        <f t="shared" si="504"/>
        <v>August</v>
      </c>
    </row>
    <row r="6444" spans="1:6" x14ac:dyDescent="0.3">
      <c r="A6444" s="1">
        <v>42968</v>
      </c>
      <c r="B6444" s="2">
        <f t="shared" si="500"/>
        <v>20170821</v>
      </c>
      <c r="C6444">
        <f t="shared" si="501"/>
        <v>2017</v>
      </c>
      <c r="D6444" s="2">
        <f t="shared" si="502"/>
        <v>3</v>
      </c>
      <c r="E6444">
        <f t="shared" si="503"/>
        <v>8</v>
      </c>
      <c r="F6444" t="str">
        <f t="shared" si="504"/>
        <v>August</v>
      </c>
    </row>
    <row r="6445" spans="1:6" x14ac:dyDescent="0.3">
      <c r="A6445" s="1">
        <v>42969</v>
      </c>
      <c r="B6445" s="2">
        <f t="shared" si="500"/>
        <v>20170822</v>
      </c>
      <c r="C6445">
        <f t="shared" si="501"/>
        <v>2017</v>
      </c>
      <c r="D6445" s="2">
        <f t="shared" si="502"/>
        <v>3</v>
      </c>
      <c r="E6445">
        <f t="shared" si="503"/>
        <v>8</v>
      </c>
      <c r="F6445" t="str">
        <f t="shared" si="504"/>
        <v>August</v>
      </c>
    </row>
    <row r="6446" spans="1:6" x14ac:dyDescent="0.3">
      <c r="A6446" s="1">
        <v>42970</v>
      </c>
      <c r="B6446" s="2">
        <f t="shared" si="500"/>
        <v>20170823</v>
      </c>
      <c r="C6446">
        <f t="shared" si="501"/>
        <v>2017</v>
      </c>
      <c r="D6446" s="2">
        <f t="shared" si="502"/>
        <v>3</v>
      </c>
      <c r="E6446">
        <f t="shared" si="503"/>
        <v>8</v>
      </c>
      <c r="F6446" t="str">
        <f t="shared" si="504"/>
        <v>August</v>
      </c>
    </row>
    <row r="6447" spans="1:6" x14ac:dyDescent="0.3">
      <c r="A6447" s="1">
        <v>42971</v>
      </c>
      <c r="B6447" s="2">
        <f t="shared" si="500"/>
        <v>20170824</v>
      </c>
      <c r="C6447">
        <f t="shared" si="501"/>
        <v>2017</v>
      </c>
      <c r="D6447" s="2">
        <f t="shared" si="502"/>
        <v>3</v>
      </c>
      <c r="E6447">
        <f t="shared" si="503"/>
        <v>8</v>
      </c>
      <c r="F6447" t="str">
        <f t="shared" si="504"/>
        <v>August</v>
      </c>
    </row>
    <row r="6448" spans="1:6" x14ac:dyDescent="0.3">
      <c r="A6448" s="1">
        <v>42972</v>
      </c>
      <c r="B6448" s="2">
        <f t="shared" si="500"/>
        <v>20170825</v>
      </c>
      <c r="C6448">
        <f t="shared" si="501"/>
        <v>2017</v>
      </c>
      <c r="D6448" s="2">
        <f t="shared" si="502"/>
        <v>3</v>
      </c>
      <c r="E6448">
        <f t="shared" si="503"/>
        <v>8</v>
      </c>
      <c r="F6448" t="str">
        <f t="shared" si="504"/>
        <v>August</v>
      </c>
    </row>
    <row r="6449" spans="1:6" x14ac:dyDescent="0.3">
      <c r="A6449" s="1">
        <v>42973</v>
      </c>
      <c r="B6449" s="2">
        <f t="shared" si="500"/>
        <v>20170826</v>
      </c>
      <c r="C6449">
        <f t="shared" si="501"/>
        <v>2017</v>
      </c>
      <c r="D6449" s="2">
        <f t="shared" si="502"/>
        <v>3</v>
      </c>
      <c r="E6449">
        <f t="shared" si="503"/>
        <v>8</v>
      </c>
      <c r="F6449" t="str">
        <f t="shared" si="504"/>
        <v>August</v>
      </c>
    </row>
    <row r="6450" spans="1:6" x14ac:dyDescent="0.3">
      <c r="A6450" s="1">
        <v>42974</v>
      </c>
      <c r="B6450" s="2">
        <f t="shared" si="500"/>
        <v>20170827</v>
      </c>
      <c r="C6450">
        <f t="shared" si="501"/>
        <v>2017</v>
      </c>
      <c r="D6450" s="2">
        <f t="shared" si="502"/>
        <v>3</v>
      </c>
      <c r="E6450">
        <f t="shared" si="503"/>
        <v>8</v>
      </c>
      <c r="F6450" t="str">
        <f t="shared" si="504"/>
        <v>August</v>
      </c>
    </row>
    <row r="6451" spans="1:6" x14ac:dyDescent="0.3">
      <c r="A6451" s="1">
        <v>42975</v>
      </c>
      <c r="B6451" s="2">
        <f t="shared" si="500"/>
        <v>20170828</v>
      </c>
      <c r="C6451">
        <f t="shared" si="501"/>
        <v>2017</v>
      </c>
      <c r="D6451" s="2">
        <f t="shared" si="502"/>
        <v>3</v>
      </c>
      <c r="E6451">
        <f t="shared" si="503"/>
        <v>8</v>
      </c>
      <c r="F6451" t="str">
        <f t="shared" si="504"/>
        <v>August</v>
      </c>
    </row>
    <row r="6452" spans="1:6" x14ac:dyDescent="0.3">
      <c r="A6452" s="1">
        <v>42976</v>
      </c>
      <c r="B6452" s="2">
        <f t="shared" si="500"/>
        <v>20170829</v>
      </c>
      <c r="C6452">
        <f t="shared" si="501"/>
        <v>2017</v>
      </c>
      <c r="D6452" s="2">
        <f t="shared" si="502"/>
        <v>3</v>
      </c>
      <c r="E6452">
        <f t="shared" si="503"/>
        <v>8</v>
      </c>
      <c r="F6452" t="str">
        <f t="shared" si="504"/>
        <v>August</v>
      </c>
    </row>
    <row r="6453" spans="1:6" x14ac:dyDescent="0.3">
      <c r="A6453" s="1">
        <v>42977</v>
      </c>
      <c r="B6453" s="2">
        <f t="shared" si="500"/>
        <v>20170830</v>
      </c>
      <c r="C6453">
        <f t="shared" si="501"/>
        <v>2017</v>
      </c>
      <c r="D6453" s="2">
        <f t="shared" si="502"/>
        <v>3</v>
      </c>
      <c r="E6453">
        <f t="shared" si="503"/>
        <v>8</v>
      </c>
      <c r="F6453" t="str">
        <f t="shared" si="504"/>
        <v>August</v>
      </c>
    </row>
    <row r="6454" spans="1:6" x14ac:dyDescent="0.3">
      <c r="A6454" s="1">
        <v>42978</v>
      </c>
      <c r="B6454" s="2">
        <f t="shared" si="500"/>
        <v>20170831</v>
      </c>
      <c r="C6454">
        <f t="shared" si="501"/>
        <v>2017</v>
      </c>
      <c r="D6454" s="2">
        <f t="shared" si="502"/>
        <v>3</v>
      </c>
      <c r="E6454">
        <f t="shared" si="503"/>
        <v>8</v>
      </c>
      <c r="F6454" t="str">
        <f t="shared" si="504"/>
        <v>August</v>
      </c>
    </row>
    <row r="6455" spans="1:6" x14ac:dyDescent="0.3">
      <c r="A6455" s="1">
        <v>42979</v>
      </c>
      <c r="B6455" s="2">
        <f t="shared" si="500"/>
        <v>20170901</v>
      </c>
      <c r="C6455">
        <f t="shared" si="501"/>
        <v>2017</v>
      </c>
      <c r="D6455" s="2">
        <f t="shared" si="502"/>
        <v>3</v>
      </c>
      <c r="E6455">
        <f t="shared" si="503"/>
        <v>9</v>
      </c>
      <c r="F6455" t="str">
        <f t="shared" si="504"/>
        <v>September</v>
      </c>
    </row>
    <row r="6456" spans="1:6" x14ac:dyDescent="0.3">
      <c r="A6456" s="1">
        <v>42980</v>
      </c>
      <c r="B6456" s="2">
        <f t="shared" si="500"/>
        <v>20170902</v>
      </c>
      <c r="C6456">
        <f t="shared" si="501"/>
        <v>2017</v>
      </c>
      <c r="D6456" s="2">
        <f t="shared" si="502"/>
        <v>3</v>
      </c>
      <c r="E6456">
        <f t="shared" si="503"/>
        <v>9</v>
      </c>
      <c r="F6456" t="str">
        <f t="shared" si="504"/>
        <v>September</v>
      </c>
    </row>
    <row r="6457" spans="1:6" x14ac:dyDescent="0.3">
      <c r="A6457" s="1">
        <v>42981</v>
      </c>
      <c r="B6457" s="2">
        <f t="shared" si="500"/>
        <v>20170903</v>
      </c>
      <c r="C6457">
        <f t="shared" si="501"/>
        <v>2017</v>
      </c>
      <c r="D6457" s="2">
        <f t="shared" si="502"/>
        <v>3</v>
      </c>
      <c r="E6457">
        <f t="shared" si="503"/>
        <v>9</v>
      </c>
      <c r="F6457" t="str">
        <f t="shared" si="504"/>
        <v>September</v>
      </c>
    </row>
    <row r="6458" spans="1:6" x14ac:dyDescent="0.3">
      <c r="A6458" s="1">
        <v>42982</v>
      </c>
      <c r="B6458" s="2">
        <f t="shared" si="500"/>
        <v>20170904</v>
      </c>
      <c r="C6458">
        <f t="shared" si="501"/>
        <v>2017</v>
      </c>
      <c r="D6458" s="2">
        <f t="shared" si="502"/>
        <v>3</v>
      </c>
      <c r="E6458">
        <f t="shared" si="503"/>
        <v>9</v>
      </c>
      <c r="F6458" t="str">
        <f t="shared" si="504"/>
        <v>September</v>
      </c>
    </row>
    <row r="6459" spans="1:6" x14ac:dyDescent="0.3">
      <c r="A6459" s="1">
        <v>42983</v>
      </c>
      <c r="B6459" s="2">
        <f t="shared" si="500"/>
        <v>20170905</v>
      </c>
      <c r="C6459">
        <f t="shared" si="501"/>
        <v>2017</v>
      </c>
      <c r="D6459" s="2">
        <f t="shared" si="502"/>
        <v>3</v>
      </c>
      <c r="E6459">
        <f t="shared" si="503"/>
        <v>9</v>
      </c>
      <c r="F6459" t="str">
        <f t="shared" si="504"/>
        <v>September</v>
      </c>
    </row>
    <row r="6460" spans="1:6" x14ac:dyDescent="0.3">
      <c r="A6460" s="1">
        <v>42984</v>
      </c>
      <c r="B6460" s="2">
        <f t="shared" si="500"/>
        <v>20170906</v>
      </c>
      <c r="C6460">
        <f t="shared" si="501"/>
        <v>2017</v>
      </c>
      <c r="D6460" s="2">
        <f t="shared" si="502"/>
        <v>3</v>
      </c>
      <c r="E6460">
        <f t="shared" si="503"/>
        <v>9</v>
      </c>
      <c r="F6460" t="str">
        <f t="shared" si="504"/>
        <v>September</v>
      </c>
    </row>
    <row r="6461" spans="1:6" x14ac:dyDescent="0.3">
      <c r="A6461" s="1">
        <v>42985</v>
      </c>
      <c r="B6461" s="2">
        <f t="shared" si="500"/>
        <v>20170907</v>
      </c>
      <c r="C6461">
        <f t="shared" si="501"/>
        <v>2017</v>
      </c>
      <c r="D6461" s="2">
        <f t="shared" si="502"/>
        <v>3</v>
      </c>
      <c r="E6461">
        <f t="shared" si="503"/>
        <v>9</v>
      </c>
      <c r="F6461" t="str">
        <f t="shared" si="504"/>
        <v>September</v>
      </c>
    </row>
    <row r="6462" spans="1:6" x14ac:dyDescent="0.3">
      <c r="A6462" s="1">
        <v>42986</v>
      </c>
      <c r="B6462" s="2">
        <f t="shared" si="500"/>
        <v>20170908</v>
      </c>
      <c r="C6462">
        <f t="shared" si="501"/>
        <v>2017</v>
      </c>
      <c r="D6462" s="2">
        <f t="shared" si="502"/>
        <v>3</v>
      </c>
      <c r="E6462">
        <f t="shared" si="503"/>
        <v>9</v>
      </c>
      <c r="F6462" t="str">
        <f t="shared" si="504"/>
        <v>September</v>
      </c>
    </row>
    <row r="6463" spans="1:6" x14ac:dyDescent="0.3">
      <c r="A6463" s="1">
        <v>42987</v>
      </c>
      <c r="B6463" s="2">
        <f t="shared" si="500"/>
        <v>20170909</v>
      </c>
      <c r="C6463">
        <f t="shared" si="501"/>
        <v>2017</v>
      </c>
      <c r="D6463" s="2">
        <f t="shared" si="502"/>
        <v>3</v>
      </c>
      <c r="E6463">
        <f t="shared" si="503"/>
        <v>9</v>
      </c>
      <c r="F6463" t="str">
        <f t="shared" si="504"/>
        <v>September</v>
      </c>
    </row>
    <row r="6464" spans="1:6" x14ac:dyDescent="0.3">
      <c r="A6464" s="1">
        <v>42988</v>
      </c>
      <c r="B6464" s="2">
        <f t="shared" si="500"/>
        <v>20170910</v>
      </c>
      <c r="C6464">
        <f t="shared" si="501"/>
        <v>2017</v>
      </c>
      <c r="D6464" s="2">
        <f t="shared" si="502"/>
        <v>3</v>
      </c>
      <c r="E6464">
        <f t="shared" si="503"/>
        <v>9</v>
      </c>
      <c r="F6464" t="str">
        <f t="shared" si="504"/>
        <v>September</v>
      </c>
    </row>
    <row r="6465" spans="1:6" x14ac:dyDescent="0.3">
      <c r="A6465" s="1">
        <v>42989</v>
      </c>
      <c r="B6465" s="2">
        <f t="shared" si="500"/>
        <v>20170911</v>
      </c>
      <c r="C6465">
        <f t="shared" si="501"/>
        <v>2017</v>
      </c>
      <c r="D6465" s="2">
        <f t="shared" si="502"/>
        <v>3</v>
      </c>
      <c r="E6465">
        <f t="shared" si="503"/>
        <v>9</v>
      </c>
      <c r="F6465" t="str">
        <f t="shared" si="504"/>
        <v>September</v>
      </c>
    </row>
    <row r="6466" spans="1:6" x14ac:dyDescent="0.3">
      <c r="A6466" s="1">
        <v>42990</v>
      </c>
      <c r="B6466" s="2">
        <f t="shared" si="500"/>
        <v>20170912</v>
      </c>
      <c r="C6466">
        <f t="shared" si="501"/>
        <v>2017</v>
      </c>
      <c r="D6466" s="2">
        <f t="shared" si="502"/>
        <v>3</v>
      </c>
      <c r="E6466">
        <f t="shared" si="503"/>
        <v>9</v>
      </c>
      <c r="F6466" t="str">
        <f t="shared" si="504"/>
        <v>September</v>
      </c>
    </row>
    <row r="6467" spans="1:6" x14ac:dyDescent="0.3">
      <c r="A6467" s="1">
        <v>42991</v>
      </c>
      <c r="B6467" s="2">
        <f t="shared" ref="B6467:B6530" si="505">YEAR(A6467)*10000+MONTH(A6467)*100+DAY(A6467)</f>
        <v>20170913</v>
      </c>
      <c r="C6467">
        <f t="shared" ref="C6467:C6530" si="506">YEAR(A6467)</f>
        <v>2017</v>
      </c>
      <c r="D6467" s="2">
        <f t="shared" ref="D6467:D6530" si="507">ROUNDUP(MONTH(A6467)/3,0)</f>
        <v>3</v>
      </c>
      <c r="E6467">
        <f t="shared" ref="E6467:E6530" si="508">MONTH(A6467)</f>
        <v>9</v>
      </c>
      <c r="F6467" t="str">
        <f t="shared" ref="F6467:F6530" si="509">TEXT(A6467,"b1mmmm")</f>
        <v>September</v>
      </c>
    </row>
    <row r="6468" spans="1:6" x14ac:dyDescent="0.3">
      <c r="A6468" s="1">
        <v>42992</v>
      </c>
      <c r="B6468" s="2">
        <f t="shared" si="505"/>
        <v>20170914</v>
      </c>
      <c r="C6468">
        <f t="shared" si="506"/>
        <v>2017</v>
      </c>
      <c r="D6468" s="2">
        <f t="shared" si="507"/>
        <v>3</v>
      </c>
      <c r="E6468">
        <f t="shared" si="508"/>
        <v>9</v>
      </c>
      <c r="F6468" t="str">
        <f t="shared" si="509"/>
        <v>September</v>
      </c>
    </row>
    <row r="6469" spans="1:6" x14ac:dyDescent="0.3">
      <c r="A6469" s="1">
        <v>42993</v>
      </c>
      <c r="B6469" s="2">
        <f t="shared" si="505"/>
        <v>20170915</v>
      </c>
      <c r="C6469">
        <f t="shared" si="506"/>
        <v>2017</v>
      </c>
      <c r="D6469" s="2">
        <f t="shared" si="507"/>
        <v>3</v>
      </c>
      <c r="E6469">
        <f t="shared" si="508"/>
        <v>9</v>
      </c>
      <c r="F6469" t="str">
        <f t="shared" si="509"/>
        <v>September</v>
      </c>
    </row>
    <row r="6470" spans="1:6" x14ac:dyDescent="0.3">
      <c r="A6470" s="1">
        <v>42994</v>
      </c>
      <c r="B6470" s="2">
        <f t="shared" si="505"/>
        <v>20170916</v>
      </c>
      <c r="C6470">
        <f t="shared" si="506"/>
        <v>2017</v>
      </c>
      <c r="D6470" s="2">
        <f t="shared" si="507"/>
        <v>3</v>
      </c>
      <c r="E6470">
        <f t="shared" si="508"/>
        <v>9</v>
      </c>
      <c r="F6470" t="str">
        <f t="shared" si="509"/>
        <v>September</v>
      </c>
    </row>
    <row r="6471" spans="1:6" x14ac:dyDescent="0.3">
      <c r="A6471" s="1">
        <v>42995</v>
      </c>
      <c r="B6471" s="2">
        <f t="shared" si="505"/>
        <v>20170917</v>
      </c>
      <c r="C6471">
        <f t="shared" si="506"/>
        <v>2017</v>
      </c>
      <c r="D6471" s="2">
        <f t="shared" si="507"/>
        <v>3</v>
      </c>
      <c r="E6471">
        <f t="shared" si="508"/>
        <v>9</v>
      </c>
      <c r="F6471" t="str">
        <f t="shared" si="509"/>
        <v>September</v>
      </c>
    </row>
    <row r="6472" spans="1:6" x14ac:dyDescent="0.3">
      <c r="A6472" s="1">
        <v>42996</v>
      </c>
      <c r="B6472" s="2">
        <f t="shared" si="505"/>
        <v>20170918</v>
      </c>
      <c r="C6472">
        <f t="shared" si="506"/>
        <v>2017</v>
      </c>
      <c r="D6472" s="2">
        <f t="shared" si="507"/>
        <v>3</v>
      </c>
      <c r="E6472">
        <f t="shared" si="508"/>
        <v>9</v>
      </c>
      <c r="F6472" t="str">
        <f t="shared" si="509"/>
        <v>September</v>
      </c>
    </row>
    <row r="6473" spans="1:6" x14ac:dyDescent="0.3">
      <c r="A6473" s="1">
        <v>42997</v>
      </c>
      <c r="B6473" s="2">
        <f t="shared" si="505"/>
        <v>20170919</v>
      </c>
      <c r="C6473">
        <f t="shared" si="506"/>
        <v>2017</v>
      </c>
      <c r="D6473" s="2">
        <f t="shared" si="507"/>
        <v>3</v>
      </c>
      <c r="E6473">
        <f t="shared" si="508"/>
        <v>9</v>
      </c>
      <c r="F6473" t="str">
        <f t="shared" si="509"/>
        <v>September</v>
      </c>
    </row>
    <row r="6474" spans="1:6" x14ac:dyDescent="0.3">
      <c r="A6474" s="1">
        <v>42998</v>
      </c>
      <c r="B6474" s="2">
        <f t="shared" si="505"/>
        <v>20170920</v>
      </c>
      <c r="C6474">
        <f t="shared" si="506"/>
        <v>2017</v>
      </c>
      <c r="D6474" s="2">
        <f t="shared" si="507"/>
        <v>3</v>
      </c>
      <c r="E6474">
        <f t="shared" si="508"/>
        <v>9</v>
      </c>
      <c r="F6474" t="str">
        <f t="shared" si="509"/>
        <v>September</v>
      </c>
    </row>
    <row r="6475" spans="1:6" x14ac:dyDescent="0.3">
      <c r="A6475" s="1">
        <v>42999</v>
      </c>
      <c r="B6475" s="2">
        <f t="shared" si="505"/>
        <v>20170921</v>
      </c>
      <c r="C6475">
        <f t="shared" si="506"/>
        <v>2017</v>
      </c>
      <c r="D6475" s="2">
        <f t="shared" si="507"/>
        <v>3</v>
      </c>
      <c r="E6475">
        <f t="shared" si="508"/>
        <v>9</v>
      </c>
      <c r="F6475" t="str">
        <f t="shared" si="509"/>
        <v>September</v>
      </c>
    </row>
    <row r="6476" spans="1:6" x14ac:dyDescent="0.3">
      <c r="A6476" s="1">
        <v>43000</v>
      </c>
      <c r="B6476" s="2">
        <f t="shared" si="505"/>
        <v>20170922</v>
      </c>
      <c r="C6476">
        <f t="shared" si="506"/>
        <v>2017</v>
      </c>
      <c r="D6476" s="2">
        <f t="shared" si="507"/>
        <v>3</v>
      </c>
      <c r="E6476">
        <f t="shared" si="508"/>
        <v>9</v>
      </c>
      <c r="F6476" t="str">
        <f t="shared" si="509"/>
        <v>September</v>
      </c>
    </row>
    <row r="6477" spans="1:6" x14ac:dyDescent="0.3">
      <c r="A6477" s="1">
        <v>43001</v>
      </c>
      <c r="B6477" s="2">
        <f t="shared" si="505"/>
        <v>20170923</v>
      </c>
      <c r="C6477">
        <f t="shared" si="506"/>
        <v>2017</v>
      </c>
      <c r="D6477" s="2">
        <f t="shared" si="507"/>
        <v>3</v>
      </c>
      <c r="E6477">
        <f t="shared" si="508"/>
        <v>9</v>
      </c>
      <c r="F6477" t="str">
        <f t="shared" si="509"/>
        <v>September</v>
      </c>
    </row>
    <row r="6478" spans="1:6" x14ac:dyDescent="0.3">
      <c r="A6478" s="1">
        <v>43002</v>
      </c>
      <c r="B6478" s="2">
        <f t="shared" si="505"/>
        <v>20170924</v>
      </c>
      <c r="C6478">
        <f t="shared" si="506"/>
        <v>2017</v>
      </c>
      <c r="D6478" s="2">
        <f t="shared" si="507"/>
        <v>3</v>
      </c>
      <c r="E6478">
        <f t="shared" si="508"/>
        <v>9</v>
      </c>
      <c r="F6478" t="str">
        <f t="shared" si="509"/>
        <v>September</v>
      </c>
    </row>
    <row r="6479" spans="1:6" x14ac:dyDescent="0.3">
      <c r="A6479" s="1">
        <v>43003</v>
      </c>
      <c r="B6479" s="2">
        <f t="shared" si="505"/>
        <v>20170925</v>
      </c>
      <c r="C6479">
        <f t="shared" si="506"/>
        <v>2017</v>
      </c>
      <c r="D6479" s="2">
        <f t="shared" si="507"/>
        <v>3</v>
      </c>
      <c r="E6479">
        <f t="shared" si="508"/>
        <v>9</v>
      </c>
      <c r="F6479" t="str">
        <f t="shared" si="509"/>
        <v>September</v>
      </c>
    </row>
    <row r="6480" spans="1:6" x14ac:dyDescent="0.3">
      <c r="A6480" s="1">
        <v>43004</v>
      </c>
      <c r="B6480" s="2">
        <f t="shared" si="505"/>
        <v>20170926</v>
      </c>
      <c r="C6480">
        <f t="shared" si="506"/>
        <v>2017</v>
      </c>
      <c r="D6480" s="2">
        <f t="shared" si="507"/>
        <v>3</v>
      </c>
      <c r="E6480">
        <f t="shared" si="508"/>
        <v>9</v>
      </c>
      <c r="F6480" t="str">
        <f t="shared" si="509"/>
        <v>September</v>
      </c>
    </row>
    <row r="6481" spans="1:6" x14ac:dyDescent="0.3">
      <c r="A6481" s="1">
        <v>43005</v>
      </c>
      <c r="B6481" s="2">
        <f t="shared" si="505"/>
        <v>20170927</v>
      </c>
      <c r="C6481">
        <f t="shared" si="506"/>
        <v>2017</v>
      </c>
      <c r="D6481" s="2">
        <f t="shared" si="507"/>
        <v>3</v>
      </c>
      <c r="E6481">
        <f t="shared" si="508"/>
        <v>9</v>
      </c>
      <c r="F6481" t="str">
        <f t="shared" si="509"/>
        <v>September</v>
      </c>
    </row>
    <row r="6482" spans="1:6" x14ac:dyDescent="0.3">
      <c r="A6482" s="1">
        <v>43006</v>
      </c>
      <c r="B6482" s="2">
        <f t="shared" si="505"/>
        <v>20170928</v>
      </c>
      <c r="C6482">
        <f t="shared" si="506"/>
        <v>2017</v>
      </c>
      <c r="D6482" s="2">
        <f t="shared" si="507"/>
        <v>3</v>
      </c>
      <c r="E6482">
        <f t="shared" si="508"/>
        <v>9</v>
      </c>
      <c r="F6482" t="str">
        <f t="shared" si="509"/>
        <v>September</v>
      </c>
    </row>
    <row r="6483" spans="1:6" x14ac:dyDescent="0.3">
      <c r="A6483" s="1">
        <v>43007</v>
      </c>
      <c r="B6483" s="2">
        <f t="shared" si="505"/>
        <v>20170929</v>
      </c>
      <c r="C6483">
        <f t="shared" si="506"/>
        <v>2017</v>
      </c>
      <c r="D6483" s="2">
        <f t="shared" si="507"/>
        <v>3</v>
      </c>
      <c r="E6483">
        <f t="shared" si="508"/>
        <v>9</v>
      </c>
      <c r="F6483" t="str">
        <f t="shared" si="509"/>
        <v>September</v>
      </c>
    </row>
    <row r="6484" spans="1:6" x14ac:dyDescent="0.3">
      <c r="A6484" s="1">
        <v>43008</v>
      </c>
      <c r="B6484" s="2">
        <f t="shared" si="505"/>
        <v>20170930</v>
      </c>
      <c r="C6484">
        <f t="shared" si="506"/>
        <v>2017</v>
      </c>
      <c r="D6484" s="2">
        <f t="shared" si="507"/>
        <v>3</v>
      </c>
      <c r="E6484">
        <f t="shared" si="508"/>
        <v>9</v>
      </c>
      <c r="F6484" t="str">
        <f t="shared" si="509"/>
        <v>September</v>
      </c>
    </row>
    <row r="6485" spans="1:6" x14ac:dyDescent="0.3">
      <c r="A6485" s="1">
        <v>43009</v>
      </c>
      <c r="B6485" s="2">
        <f t="shared" si="505"/>
        <v>20171001</v>
      </c>
      <c r="C6485">
        <f t="shared" si="506"/>
        <v>2017</v>
      </c>
      <c r="D6485" s="2">
        <f t="shared" si="507"/>
        <v>4</v>
      </c>
      <c r="E6485">
        <f t="shared" si="508"/>
        <v>10</v>
      </c>
      <c r="F6485" t="str">
        <f t="shared" si="509"/>
        <v>October</v>
      </c>
    </row>
    <row r="6486" spans="1:6" x14ac:dyDescent="0.3">
      <c r="A6486" s="1">
        <v>43010</v>
      </c>
      <c r="B6486" s="2">
        <f t="shared" si="505"/>
        <v>20171002</v>
      </c>
      <c r="C6486">
        <f t="shared" si="506"/>
        <v>2017</v>
      </c>
      <c r="D6486" s="2">
        <f t="shared" si="507"/>
        <v>4</v>
      </c>
      <c r="E6486">
        <f t="shared" si="508"/>
        <v>10</v>
      </c>
      <c r="F6486" t="str">
        <f t="shared" si="509"/>
        <v>October</v>
      </c>
    </row>
    <row r="6487" spans="1:6" x14ac:dyDescent="0.3">
      <c r="A6487" s="1">
        <v>43011</v>
      </c>
      <c r="B6487" s="2">
        <f t="shared" si="505"/>
        <v>20171003</v>
      </c>
      <c r="C6487">
        <f t="shared" si="506"/>
        <v>2017</v>
      </c>
      <c r="D6487" s="2">
        <f t="shared" si="507"/>
        <v>4</v>
      </c>
      <c r="E6487">
        <f t="shared" si="508"/>
        <v>10</v>
      </c>
      <c r="F6487" t="str">
        <f t="shared" si="509"/>
        <v>October</v>
      </c>
    </row>
    <row r="6488" spans="1:6" x14ac:dyDescent="0.3">
      <c r="A6488" s="1">
        <v>43012</v>
      </c>
      <c r="B6488" s="2">
        <f t="shared" si="505"/>
        <v>20171004</v>
      </c>
      <c r="C6488">
        <f t="shared" si="506"/>
        <v>2017</v>
      </c>
      <c r="D6488" s="2">
        <f t="shared" si="507"/>
        <v>4</v>
      </c>
      <c r="E6488">
        <f t="shared" si="508"/>
        <v>10</v>
      </c>
      <c r="F6488" t="str">
        <f t="shared" si="509"/>
        <v>October</v>
      </c>
    </row>
    <row r="6489" spans="1:6" x14ac:dyDescent="0.3">
      <c r="A6489" s="1">
        <v>43013</v>
      </c>
      <c r="B6489" s="2">
        <f t="shared" si="505"/>
        <v>20171005</v>
      </c>
      <c r="C6489">
        <f t="shared" si="506"/>
        <v>2017</v>
      </c>
      <c r="D6489" s="2">
        <f t="shared" si="507"/>
        <v>4</v>
      </c>
      <c r="E6489">
        <f t="shared" si="508"/>
        <v>10</v>
      </c>
      <c r="F6489" t="str">
        <f t="shared" si="509"/>
        <v>October</v>
      </c>
    </row>
    <row r="6490" spans="1:6" x14ac:dyDescent="0.3">
      <c r="A6490" s="1">
        <v>43014</v>
      </c>
      <c r="B6490" s="2">
        <f t="shared" si="505"/>
        <v>20171006</v>
      </c>
      <c r="C6490">
        <f t="shared" si="506"/>
        <v>2017</v>
      </c>
      <c r="D6490" s="2">
        <f t="shared" si="507"/>
        <v>4</v>
      </c>
      <c r="E6490">
        <f t="shared" si="508"/>
        <v>10</v>
      </c>
      <c r="F6490" t="str">
        <f t="shared" si="509"/>
        <v>October</v>
      </c>
    </row>
    <row r="6491" spans="1:6" x14ac:dyDescent="0.3">
      <c r="A6491" s="1">
        <v>43015</v>
      </c>
      <c r="B6491" s="2">
        <f t="shared" si="505"/>
        <v>20171007</v>
      </c>
      <c r="C6491">
        <f t="shared" si="506"/>
        <v>2017</v>
      </c>
      <c r="D6491" s="2">
        <f t="shared" si="507"/>
        <v>4</v>
      </c>
      <c r="E6491">
        <f t="shared" si="508"/>
        <v>10</v>
      </c>
      <c r="F6491" t="str">
        <f t="shared" si="509"/>
        <v>October</v>
      </c>
    </row>
    <row r="6492" spans="1:6" x14ac:dyDescent="0.3">
      <c r="A6492" s="1">
        <v>43016</v>
      </c>
      <c r="B6492" s="2">
        <f t="shared" si="505"/>
        <v>20171008</v>
      </c>
      <c r="C6492">
        <f t="shared" si="506"/>
        <v>2017</v>
      </c>
      <c r="D6492" s="2">
        <f t="shared" si="507"/>
        <v>4</v>
      </c>
      <c r="E6492">
        <f t="shared" si="508"/>
        <v>10</v>
      </c>
      <c r="F6492" t="str">
        <f t="shared" si="509"/>
        <v>October</v>
      </c>
    </row>
    <row r="6493" spans="1:6" x14ac:dyDescent="0.3">
      <c r="A6493" s="1">
        <v>43017</v>
      </c>
      <c r="B6493" s="2">
        <f t="shared" si="505"/>
        <v>20171009</v>
      </c>
      <c r="C6493">
        <f t="shared" si="506"/>
        <v>2017</v>
      </c>
      <c r="D6493" s="2">
        <f t="shared" si="507"/>
        <v>4</v>
      </c>
      <c r="E6493">
        <f t="shared" si="508"/>
        <v>10</v>
      </c>
      <c r="F6493" t="str">
        <f t="shared" si="509"/>
        <v>October</v>
      </c>
    </row>
    <row r="6494" spans="1:6" x14ac:dyDescent="0.3">
      <c r="A6494" s="1">
        <v>43018</v>
      </c>
      <c r="B6494" s="2">
        <f t="shared" si="505"/>
        <v>20171010</v>
      </c>
      <c r="C6494">
        <f t="shared" si="506"/>
        <v>2017</v>
      </c>
      <c r="D6494" s="2">
        <f t="shared" si="507"/>
        <v>4</v>
      </c>
      <c r="E6494">
        <f t="shared" si="508"/>
        <v>10</v>
      </c>
      <c r="F6494" t="str">
        <f t="shared" si="509"/>
        <v>October</v>
      </c>
    </row>
    <row r="6495" spans="1:6" x14ac:dyDescent="0.3">
      <c r="A6495" s="1">
        <v>43019</v>
      </c>
      <c r="B6495" s="2">
        <f t="shared" si="505"/>
        <v>20171011</v>
      </c>
      <c r="C6495">
        <f t="shared" si="506"/>
        <v>2017</v>
      </c>
      <c r="D6495" s="2">
        <f t="shared" si="507"/>
        <v>4</v>
      </c>
      <c r="E6495">
        <f t="shared" si="508"/>
        <v>10</v>
      </c>
      <c r="F6495" t="str">
        <f t="shared" si="509"/>
        <v>October</v>
      </c>
    </row>
    <row r="6496" spans="1:6" x14ac:dyDescent="0.3">
      <c r="A6496" s="1">
        <v>43020</v>
      </c>
      <c r="B6496" s="2">
        <f t="shared" si="505"/>
        <v>20171012</v>
      </c>
      <c r="C6496">
        <f t="shared" si="506"/>
        <v>2017</v>
      </c>
      <c r="D6496" s="2">
        <f t="shared" si="507"/>
        <v>4</v>
      </c>
      <c r="E6496">
        <f t="shared" si="508"/>
        <v>10</v>
      </c>
      <c r="F6496" t="str">
        <f t="shared" si="509"/>
        <v>October</v>
      </c>
    </row>
    <row r="6497" spans="1:6" x14ac:dyDescent="0.3">
      <c r="A6497" s="1">
        <v>43021</v>
      </c>
      <c r="B6497" s="2">
        <f t="shared" si="505"/>
        <v>20171013</v>
      </c>
      <c r="C6497">
        <f t="shared" si="506"/>
        <v>2017</v>
      </c>
      <c r="D6497" s="2">
        <f t="shared" si="507"/>
        <v>4</v>
      </c>
      <c r="E6497">
        <f t="shared" si="508"/>
        <v>10</v>
      </c>
      <c r="F6497" t="str">
        <f t="shared" si="509"/>
        <v>October</v>
      </c>
    </row>
    <row r="6498" spans="1:6" x14ac:dyDescent="0.3">
      <c r="A6498" s="1">
        <v>43022</v>
      </c>
      <c r="B6498" s="2">
        <f t="shared" si="505"/>
        <v>20171014</v>
      </c>
      <c r="C6498">
        <f t="shared" si="506"/>
        <v>2017</v>
      </c>
      <c r="D6498" s="2">
        <f t="shared" si="507"/>
        <v>4</v>
      </c>
      <c r="E6498">
        <f t="shared" si="508"/>
        <v>10</v>
      </c>
      <c r="F6498" t="str">
        <f t="shared" si="509"/>
        <v>October</v>
      </c>
    </row>
    <row r="6499" spans="1:6" x14ac:dyDescent="0.3">
      <c r="A6499" s="1">
        <v>43023</v>
      </c>
      <c r="B6499" s="2">
        <f t="shared" si="505"/>
        <v>20171015</v>
      </c>
      <c r="C6499">
        <f t="shared" si="506"/>
        <v>2017</v>
      </c>
      <c r="D6499" s="2">
        <f t="shared" si="507"/>
        <v>4</v>
      </c>
      <c r="E6499">
        <f t="shared" si="508"/>
        <v>10</v>
      </c>
      <c r="F6499" t="str">
        <f t="shared" si="509"/>
        <v>October</v>
      </c>
    </row>
    <row r="6500" spans="1:6" x14ac:dyDescent="0.3">
      <c r="A6500" s="1">
        <v>43024</v>
      </c>
      <c r="B6500" s="2">
        <f t="shared" si="505"/>
        <v>20171016</v>
      </c>
      <c r="C6500">
        <f t="shared" si="506"/>
        <v>2017</v>
      </c>
      <c r="D6500" s="2">
        <f t="shared" si="507"/>
        <v>4</v>
      </c>
      <c r="E6500">
        <f t="shared" si="508"/>
        <v>10</v>
      </c>
      <c r="F6500" t="str">
        <f t="shared" si="509"/>
        <v>October</v>
      </c>
    </row>
    <row r="6501" spans="1:6" x14ac:dyDescent="0.3">
      <c r="A6501" s="1">
        <v>43025</v>
      </c>
      <c r="B6501" s="2">
        <f t="shared" si="505"/>
        <v>20171017</v>
      </c>
      <c r="C6501">
        <f t="shared" si="506"/>
        <v>2017</v>
      </c>
      <c r="D6501" s="2">
        <f t="shared" si="507"/>
        <v>4</v>
      </c>
      <c r="E6501">
        <f t="shared" si="508"/>
        <v>10</v>
      </c>
      <c r="F6501" t="str">
        <f t="shared" si="509"/>
        <v>October</v>
      </c>
    </row>
    <row r="6502" spans="1:6" x14ac:dyDescent="0.3">
      <c r="A6502" s="1">
        <v>43026</v>
      </c>
      <c r="B6502" s="2">
        <f t="shared" si="505"/>
        <v>20171018</v>
      </c>
      <c r="C6502">
        <f t="shared" si="506"/>
        <v>2017</v>
      </c>
      <c r="D6502" s="2">
        <f t="shared" si="507"/>
        <v>4</v>
      </c>
      <c r="E6502">
        <f t="shared" si="508"/>
        <v>10</v>
      </c>
      <c r="F6502" t="str">
        <f t="shared" si="509"/>
        <v>October</v>
      </c>
    </row>
    <row r="6503" spans="1:6" x14ac:dyDescent="0.3">
      <c r="A6503" s="1">
        <v>43027</v>
      </c>
      <c r="B6503" s="2">
        <f t="shared" si="505"/>
        <v>20171019</v>
      </c>
      <c r="C6503">
        <f t="shared" si="506"/>
        <v>2017</v>
      </c>
      <c r="D6503" s="2">
        <f t="shared" si="507"/>
        <v>4</v>
      </c>
      <c r="E6503">
        <f t="shared" si="508"/>
        <v>10</v>
      </c>
      <c r="F6503" t="str">
        <f t="shared" si="509"/>
        <v>October</v>
      </c>
    </row>
    <row r="6504" spans="1:6" x14ac:dyDescent="0.3">
      <c r="A6504" s="1">
        <v>43028</v>
      </c>
      <c r="B6504" s="2">
        <f t="shared" si="505"/>
        <v>20171020</v>
      </c>
      <c r="C6504">
        <f t="shared" si="506"/>
        <v>2017</v>
      </c>
      <c r="D6504" s="2">
        <f t="shared" si="507"/>
        <v>4</v>
      </c>
      <c r="E6504">
        <f t="shared" si="508"/>
        <v>10</v>
      </c>
      <c r="F6504" t="str">
        <f t="shared" si="509"/>
        <v>October</v>
      </c>
    </row>
    <row r="6505" spans="1:6" x14ac:dyDescent="0.3">
      <c r="A6505" s="1">
        <v>43029</v>
      </c>
      <c r="B6505" s="2">
        <f t="shared" si="505"/>
        <v>20171021</v>
      </c>
      <c r="C6505">
        <f t="shared" si="506"/>
        <v>2017</v>
      </c>
      <c r="D6505" s="2">
        <f t="shared" si="507"/>
        <v>4</v>
      </c>
      <c r="E6505">
        <f t="shared" si="508"/>
        <v>10</v>
      </c>
      <c r="F6505" t="str">
        <f t="shared" si="509"/>
        <v>October</v>
      </c>
    </row>
    <row r="6506" spans="1:6" x14ac:dyDescent="0.3">
      <c r="A6506" s="1">
        <v>43030</v>
      </c>
      <c r="B6506" s="2">
        <f t="shared" si="505"/>
        <v>20171022</v>
      </c>
      <c r="C6506">
        <f t="shared" si="506"/>
        <v>2017</v>
      </c>
      <c r="D6506" s="2">
        <f t="shared" si="507"/>
        <v>4</v>
      </c>
      <c r="E6506">
        <f t="shared" si="508"/>
        <v>10</v>
      </c>
      <c r="F6506" t="str">
        <f t="shared" si="509"/>
        <v>October</v>
      </c>
    </row>
    <row r="6507" spans="1:6" x14ac:dyDescent="0.3">
      <c r="A6507" s="1">
        <v>43031</v>
      </c>
      <c r="B6507" s="2">
        <f t="shared" si="505"/>
        <v>20171023</v>
      </c>
      <c r="C6507">
        <f t="shared" si="506"/>
        <v>2017</v>
      </c>
      <c r="D6507" s="2">
        <f t="shared" si="507"/>
        <v>4</v>
      </c>
      <c r="E6507">
        <f t="shared" si="508"/>
        <v>10</v>
      </c>
      <c r="F6507" t="str">
        <f t="shared" si="509"/>
        <v>October</v>
      </c>
    </row>
    <row r="6508" spans="1:6" x14ac:dyDescent="0.3">
      <c r="A6508" s="1">
        <v>43032</v>
      </c>
      <c r="B6508" s="2">
        <f t="shared" si="505"/>
        <v>20171024</v>
      </c>
      <c r="C6508">
        <f t="shared" si="506"/>
        <v>2017</v>
      </c>
      <c r="D6508" s="2">
        <f t="shared" si="507"/>
        <v>4</v>
      </c>
      <c r="E6508">
        <f t="shared" si="508"/>
        <v>10</v>
      </c>
      <c r="F6508" t="str">
        <f t="shared" si="509"/>
        <v>October</v>
      </c>
    </row>
    <row r="6509" spans="1:6" x14ac:dyDescent="0.3">
      <c r="A6509" s="1">
        <v>43033</v>
      </c>
      <c r="B6509" s="2">
        <f t="shared" si="505"/>
        <v>20171025</v>
      </c>
      <c r="C6509">
        <f t="shared" si="506"/>
        <v>2017</v>
      </c>
      <c r="D6509" s="2">
        <f t="shared" si="507"/>
        <v>4</v>
      </c>
      <c r="E6509">
        <f t="shared" si="508"/>
        <v>10</v>
      </c>
      <c r="F6509" t="str">
        <f t="shared" si="509"/>
        <v>October</v>
      </c>
    </row>
    <row r="6510" spans="1:6" x14ac:dyDescent="0.3">
      <c r="A6510" s="1">
        <v>43034</v>
      </c>
      <c r="B6510" s="2">
        <f t="shared" si="505"/>
        <v>20171026</v>
      </c>
      <c r="C6510">
        <f t="shared" si="506"/>
        <v>2017</v>
      </c>
      <c r="D6510" s="2">
        <f t="shared" si="507"/>
        <v>4</v>
      </c>
      <c r="E6510">
        <f t="shared" si="508"/>
        <v>10</v>
      </c>
      <c r="F6510" t="str">
        <f t="shared" si="509"/>
        <v>October</v>
      </c>
    </row>
    <row r="6511" spans="1:6" x14ac:dyDescent="0.3">
      <c r="A6511" s="1">
        <v>43035</v>
      </c>
      <c r="B6511" s="2">
        <f t="shared" si="505"/>
        <v>20171027</v>
      </c>
      <c r="C6511">
        <f t="shared" si="506"/>
        <v>2017</v>
      </c>
      <c r="D6511" s="2">
        <f t="shared" si="507"/>
        <v>4</v>
      </c>
      <c r="E6511">
        <f t="shared" si="508"/>
        <v>10</v>
      </c>
      <c r="F6511" t="str">
        <f t="shared" si="509"/>
        <v>October</v>
      </c>
    </row>
    <row r="6512" spans="1:6" x14ac:dyDescent="0.3">
      <c r="A6512" s="1">
        <v>43036</v>
      </c>
      <c r="B6512" s="2">
        <f t="shared" si="505"/>
        <v>20171028</v>
      </c>
      <c r="C6512">
        <f t="shared" si="506"/>
        <v>2017</v>
      </c>
      <c r="D6512" s="2">
        <f t="shared" si="507"/>
        <v>4</v>
      </c>
      <c r="E6512">
        <f t="shared" si="508"/>
        <v>10</v>
      </c>
      <c r="F6512" t="str">
        <f t="shared" si="509"/>
        <v>October</v>
      </c>
    </row>
    <row r="6513" spans="1:6" x14ac:dyDescent="0.3">
      <c r="A6513" s="1">
        <v>43037</v>
      </c>
      <c r="B6513" s="2">
        <f t="shared" si="505"/>
        <v>20171029</v>
      </c>
      <c r="C6513">
        <f t="shared" si="506"/>
        <v>2017</v>
      </c>
      <c r="D6513" s="2">
        <f t="shared" si="507"/>
        <v>4</v>
      </c>
      <c r="E6513">
        <f t="shared" si="508"/>
        <v>10</v>
      </c>
      <c r="F6513" t="str">
        <f t="shared" si="509"/>
        <v>October</v>
      </c>
    </row>
    <row r="6514" spans="1:6" x14ac:dyDescent="0.3">
      <c r="A6514" s="1">
        <v>43038</v>
      </c>
      <c r="B6514" s="2">
        <f t="shared" si="505"/>
        <v>20171030</v>
      </c>
      <c r="C6514">
        <f t="shared" si="506"/>
        <v>2017</v>
      </c>
      <c r="D6514" s="2">
        <f t="shared" si="507"/>
        <v>4</v>
      </c>
      <c r="E6514">
        <f t="shared" si="508"/>
        <v>10</v>
      </c>
      <c r="F6514" t="str">
        <f t="shared" si="509"/>
        <v>October</v>
      </c>
    </row>
    <row r="6515" spans="1:6" x14ac:dyDescent="0.3">
      <c r="A6515" s="1">
        <v>43039</v>
      </c>
      <c r="B6515" s="2">
        <f t="shared" si="505"/>
        <v>20171031</v>
      </c>
      <c r="C6515">
        <f t="shared" si="506"/>
        <v>2017</v>
      </c>
      <c r="D6515" s="2">
        <f t="shared" si="507"/>
        <v>4</v>
      </c>
      <c r="E6515">
        <f t="shared" si="508"/>
        <v>10</v>
      </c>
      <c r="F6515" t="str">
        <f t="shared" si="509"/>
        <v>October</v>
      </c>
    </row>
    <row r="6516" spans="1:6" x14ac:dyDescent="0.3">
      <c r="A6516" s="1">
        <v>43040</v>
      </c>
      <c r="B6516" s="2">
        <f t="shared" si="505"/>
        <v>20171101</v>
      </c>
      <c r="C6516">
        <f t="shared" si="506"/>
        <v>2017</v>
      </c>
      <c r="D6516" s="2">
        <f t="shared" si="507"/>
        <v>4</v>
      </c>
      <c r="E6516">
        <f t="shared" si="508"/>
        <v>11</v>
      </c>
      <c r="F6516" t="str">
        <f t="shared" si="509"/>
        <v>November</v>
      </c>
    </row>
    <row r="6517" spans="1:6" x14ac:dyDescent="0.3">
      <c r="A6517" s="1">
        <v>43041</v>
      </c>
      <c r="B6517" s="2">
        <f t="shared" si="505"/>
        <v>20171102</v>
      </c>
      <c r="C6517">
        <f t="shared" si="506"/>
        <v>2017</v>
      </c>
      <c r="D6517" s="2">
        <f t="shared" si="507"/>
        <v>4</v>
      </c>
      <c r="E6517">
        <f t="shared" si="508"/>
        <v>11</v>
      </c>
      <c r="F6517" t="str">
        <f t="shared" si="509"/>
        <v>November</v>
      </c>
    </row>
    <row r="6518" spans="1:6" x14ac:dyDescent="0.3">
      <c r="A6518" s="1">
        <v>43042</v>
      </c>
      <c r="B6518" s="2">
        <f t="shared" si="505"/>
        <v>20171103</v>
      </c>
      <c r="C6518">
        <f t="shared" si="506"/>
        <v>2017</v>
      </c>
      <c r="D6518" s="2">
        <f t="shared" si="507"/>
        <v>4</v>
      </c>
      <c r="E6518">
        <f t="shared" si="508"/>
        <v>11</v>
      </c>
      <c r="F6518" t="str">
        <f t="shared" si="509"/>
        <v>November</v>
      </c>
    </row>
    <row r="6519" spans="1:6" x14ac:dyDescent="0.3">
      <c r="A6519" s="1">
        <v>43043</v>
      </c>
      <c r="B6519" s="2">
        <f t="shared" si="505"/>
        <v>20171104</v>
      </c>
      <c r="C6519">
        <f t="shared" si="506"/>
        <v>2017</v>
      </c>
      <c r="D6519" s="2">
        <f t="shared" si="507"/>
        <v>4</v>
      </c>
      <c r="E6519">
        <f t="shared" si="508"/>
        <v>11</v>
      </c>
      <c r="F6519" t="str">
        <f t="shared" si="509"/>
        <v>November</v>
      </c>
    </row>
    <row r="6520" spans="1:6" x14ac:dyDescent="0.3">
      <c r="A6520" s="1">
        <v>43044</v>
      </c>
      <c r="B6520" s="2">
        <f t="shared" si="505"/>
        <v>20171105</v>
      </c>
      <c r="C6520">
        <f t="shared" si="506"/>
        <v>2017</v>
      </c>
      <c r="D6520" s="2">
        <f t="shared" si="507"/>
        <v>4</v>
      </c>
      <c r="E6520">
        <f t="shared" si="508"/>
        <v>11</v>
      </c>
      <c r="F6520" t="str">
        <f t="shared" si="509"/>
        <v>November</v>
      </c>
    </row>
    <row r="6521" spans="1:6" x14ac:dyDescent="0.3">
      <c r="A6521" s="1">
        <v>43045</v>
      </c>
      <c r="B6521" s="2">
        <f t="shared" si="505"/>
        <v>20171106</v>
      </c>
      <c r="C6521">
        <f t="shared" si="506"/>
        <v>2017</v>
      </c>
      <c r="D6521" s="2">
        <f t="shared" si="507"/>
        <v>4</v>
      </c>
      <c r="E6521">
        <f t="shared" si="508"/>
        <v>11</v>
      </c>
      <c r="F6521" t="str">
        <f t="shared" si="509"/>
        <v>November</v>
      </c>
    </row>
    <row r="6522" spans="1:6" x14ac:dyDescent="0.3">
      <c r="A6522" s="1">
        <v>43046</v>
      </c>
      <c r="B6522" s="2">
        <f t="shared" si="505"/>
        <v>20171107</v>
      </c>
      <c r="C6522">
        <f t="shared" si="506"/>
        <v>2017</v>
      </c>
      <c r="D6522" s="2">
        <f t="shared" si="507"/>
        <v>4</v>
      </c>
      <c r="E6522">
        <f t="shared" si="508"/>
        <v>11</v>
      </c>
      <c r="F6522" t="str">
        <f t="shared" si="509"/>
        <v>November</v>
      </c>
    </row>
    <row r="6523" spans="1:6" x14ac:dyDescent="0.3">
      <c r="A6523" s="1">
        <v>43047</v>
      </c>
      <c r="B6523" s="2">
        <f t="shared" si="505"/>
        <v>20171108</v>
      </c>
      <c r="C6523">
        <f t="shared" si="506"/>
        <v>2017</v>
      </c>
      <c r="D6523" s="2">
        <f t="shared" si="507"/>
        <v>4</v>
      </c>
      <c r="E6523">
        <f t="shared" si="508"/>
        <v>11</v>
      </c>
      <c r="F6523" t="str">
        <f t="shared" si="509"/>
        <v>November</v>
      </c>
    </row>
    <row r="6524" spans="1:6" x14ac:dyDescent="0.3">
      <c r="A6524" s="1">
        <v>43048</v>
      </c>
      <c r="B6524" s="2">
        <f t="shared" si="505"/>
        <v>20171109</v>
      </c>
      <c r="C6524">
        <f t="shared" si="506"/>
        <v>2017</v>
      </c>
      <c r="D6524" s="2">
        <f t="shared" si="507"/>
        <v>4</v>
      </c>
      <c r="E6524">
        <f t="shared" si="508"/>
        <v>11</v>
      </c>
      <c r="F6524" t="str">
        <f t="shared" si="509"/>
        <v>November</v>
      </c>
    </row>
    <row r="6525" spans="1:6" x14ac:dyDescent="0.3">
      <c r="A6525" s="1">
        <v>43049</v>
      </c>
      <c r="B6525" s="2">
        <f t="shared" si="505"/>
        <v>20171110</v>
      </c>
      <c r="C6525">
        <f t="shared" si="506"/>
        <v>2017</v>
      </c>
      <c r="D6525" s="2">
        <f t="shared" si="507"/>
        <v>4</v>
      </c>
      <c r="E6525">
        <f t="shared" si="508"/>
        <v>11</v>
      </c>
      <c r="F6525" t="str">
        <f t="shared" si="509"/>
        <v>November</v>
      </c>
    </row>
    <row r="6526" spans="1:6" x14ac:dyDescent="0.3">
      <c r="A6526" s="1">
        <v>43050</v>
      </c>
      <c r="B6526" s="2">
        <f t="shared" si="505"/>
        <v>20171111</v>
      </c>
      <c r="C6526">
        <f t="shared" si="506"/>
        <v>2017</v>
      </c>
      <c r="D6526" s="2">
        <f t="shared" si="507"/>
        <v>4</v>
      </c>
      <c r="E6526">
        <f t="shared" si="508"/>
        <v>11</v>
      </c>
      <c r="F6526" t="str">
        <f t="shared" si="509"/>
        <v>November</v>
      </c>
    </row>
    <row r="6527" spans="1:6" x14ac:dyDescent="0.3">
      <c r="A6527" s="1">
        <v>43051</v>
      </c>
      <c r="B6527" s="2">
        <f t="shared" si="505"/>
        <v>20171112</v>
      </c>
      <c r="C6527">
        <f t="shared" si="506"/>
        <v>2017</v>
      </c>
      <c r="D6527" s="2">
        <f t="shared" si="507"/>
        <v>4</v>
      </c>
      <c r="E6527">
        <f t="shared" si="508"/>
        <v>11</v>
      </c>
      <c r="F6527" t="str">
        <f t="shared" si="509"/>
        <v>November</v>
      </c>
    </row>
    <row r="6528" spans="1:6" x14ac:dyDescent="0.3">
      <c r="A6528" s="1">
        <v>43052</v>
      </c>
      <c r="B6528" s="2">
        <f t="shared" si="505"/>
        <v>20171113</v>
      </c>
      <c r="C6528">
        <f t="shared" si="506"/>
        <v>2017</v>
      </c>
      <c r="D6528" s="2">
        <f t="shared" si="507"/>
        <v>4</v>
      </c>
      <c r="E6528">
        <f t="shared" si="508"/>
        <v>11</v>
      </c>
      <c r="F6528" t="str">
        <f t="shared" si="509"/>
        <v>November</v>
      </c>
    </row>
    <row r="6529" spans="1:6" x14ac:dyDescent="0.3">
      <c r="A6529" s="1">
        <v>43053</v>
      </c>
      <c r="B6529" s="2">
        <f t="shared" si="505"/>
        <v>20171114</v>
      </c>
      <c r="C6529">
        <f t="shared" si="506"/>
        <v>2017</v>
      </c>
      <c r="D6529" s="2">
        <f t="shared" si="507"/>
        <v>4</v>
      </c>
      <c r="E6529">
        <f t="shared" si="508"/>
        <v>11</v>
      </c>
      <c r="F6529" t="str">
        <f t="shared" si="509"/>
        <v>November</v>
      </c>
    </row>
    <row r="6530" spans="1:6" x14ac:dyDescent="0.3">
      <c r="A6530" s="1">
        <v>43054</v>
      </c>
      <c r="B6530" s="2">
        <f t="shared" si="505"/>
        <v>20171115</v>
      </c>
      <c r="C6530">
        <f t="shared" si="506"/>
        <v>2017</v>
      </c>
      <c r="D6530" s="2">
        <f t="shared" si="507"/>
        <v>4</v>
      </c>
      <c r="E6530">
        <f t="shared" si="508"/>
        <v>11</v>
      </c>
      <c r="F6530" t="str">
        <f t="shared" si="509"/>
        <v>November</v>
      </c>
    </row>
    <row r="6531" spans="1:6" x14ac:dyDescent="0.3">
      <c r="A6531" s="1">
        <v>43055</v>
      </c>
      <c r="B6531" s="2">
        <f t="shared" ref="B6531:B6594" si="510">YEAR(A6531)*10000+MONTH(A6531)*100+DAY(A6531)</f>
        <v>20171116</v>
      </c>
      <c r="C6531">
        <f t="shared" ref="C6531:C6594" si="511">YEAR(A6531)</f>
        <v>2017</v>
      </c>
      <c r="D6531" s="2">
        <f t="shared" ref="D6531:D6594" si="512">ROUNDUP(MONTH(A6531)/3,0)</f>
        <v>4</v>
      </c>
      <c r="E6531">
        <f t="shared" ref="E6531:E6594" si="513">MONTH(A6531)</f>
        <v>11</v>
      </c>
      <c r="F6531" t="str">
        <f t="shared" ref="F6531:F6594" si="514">TEXT(A6531,"b1mmmm")</f>
        <v>November</v>
      </c>
    </row>
    <row r="6532" spans="1:6" x14ac:dyDescent="0.3">
      <c r="A6532" s="1">
        <v>43056</v>
      </c>
      <c r="B6532" s="2">
        <f t="shared" si="510"/>
        <v>20171117</v>
      </c>
      <c r="C6532">
        <f t="shared" si="511"/>
        <v>2017</v>
      </c>
      <c r="D6532" s="2">
        <f t="shared" si="512"/>
        <v>4</v>
      </c>
      <c r="E6532">
        <f t="shared" si="513"/>
        <v>11</v>
      </c>
      <c r="F6532" t="str">
        <f t="shared" si="514"/>
        <v>November</v>
      </c>
    </row>
    <row r="6533" spans="1:6" x14ac:dyDescent="0.3">
      <c r="A6533" s="1">
        <v>43057</v>
      </c>
      <c r="B6533" s="2">
        <f t="shared" si="510"/>
        <v>20171118</v>
      </c>
      <c r="C6533">
        <f t="shared" si="511"/>
        <v>2017</v>
      </c>
      <c r="D6533" s="2">
        <f t="shared" si="512"/>
        <v>4</v>
      </c>
      <c r="E6533">
        <f t="shared" si="513"/>
        <v>11</v>
      </c>
      <c r="F6533" t="str">
        <f t="shared" si="514"/>
        <v>November</v>
      </c>
    </row>
    <row r="6534" spans="1:6" x14ac:dyDescent="0.3">
      <c r="A6534" s="1">
        <v>43058</v>
      </c>
      <c r="B6534" s="2">
        <f t="shared" si="510"/>
        <v>20171119</v>
      </c>
      <c r="C6534">
        <f t="shared" si="511"/>
        <v>2017</v>
      </c>
      <c r="D6534" s="2">
        <f t="shared" si="512"/>
        <v>4</v>
      </c>
      <c r="E6534">
        <f t="shared" si="513"/>
        <v>11</v>
      </c>
      <c r="F6534" t="str">
        <f t="shared" si="514"/>
        <v>November</v>
      </c>
    </row>
    <row r="6535" spans="1:6" x14ac:dyDescent="0.3">
      <c r="A6535" s="1">
        <v>43059</v>
      </c>
      <c r="B6535" s="2">
        <f t="shared" si="510"/>
        <v>20171120</v>
      </c>
      <c r="C6535">
        <f t="shared" si="511"/>
        <v>2017</v>
      </c>
      <c r="D6535" s="2">
        <f t="shared" si="512"/>
        <v>4</v>
      </c>
      <c r="E6535">
        <f t="shared" si="513"/>
        <v>11</v>
      </c>
      <c r="F6535" t="str">
        <f t="shared" si="514"/>
        <v>November</v>
      </c>
    </row>
    <row r="6536" spans="1:6" x14ac:dyDescent="0.3">
      <c r="A6536" s="1">
        <v>43060</v>
      </c>
      <c r="B6536" s="2">
        <f t="shared" si="510"/>
        <v>20171121</v>
      </c>
      <c r="C6536">
        <f t="shared" si="511"/>
        <v>2017</v>
      </c>
      <c r="D6536" s="2">
        <f t="shared" si="512"/>
        <v>4</v>
      </c>
      <c r="E6536">
        <f t="shared" si="513"/>
        <v>11</v>
      </c>
      <c r="F6536" t="str">
        <f t="shared" si="514"/>
        <v>November</v>
      </c>
    </row>
    <row r="6537" spans="1:6" x14ac:dyDescent="0.3">
      <c r="A6537" s="1">
        <v>43061</v>
      </c>
      <c r="B6537" s="2">
        <f t="shared" si="510"/>
        <v>20171122</v>
      </c>
      <c r="C6537">
        <f t="shared" si="511"/>
        <v>2017</v>
      </c>
      <c r="D6537" s="2">
        <f t="shared" si="512"/>
        <v>4</v>
      </c>
      <c r="E6537">
        <f t="shared" si="513"/>
        <v>11</v>
      </c>
      <c r="F6537" t="str">
        <f t="shared" si="514"/>
        <v>November</v>
      </c>
    </row>
    <row r="6538" spans="1:6" x14ac:dyDescent="0.3">
      <c r="A6538" s="1">
        <v>43062</v>
      </c>
      <c r="B6538" s="2">
        <f t="shared" si="510"/>
        <v>20171123</v>
      </c>
      <c r="C6538">
        <f t="shared" si="511"/>
        <v>2017</v>
      </c>
      <c r="D6538" s="2">
        <f t="shared" si="512"/>
        <v>4</v>
      </c>
      <c r="E6538">
        <f t="shared" si="513"/>
        <v>11</v>
      </c>
      <c r="F6538" t="str">
        <f t="shared" si="514"/>
        <v>November</v>
      </c>
    </row>
    <row r="6539" spans="1:6" x14ac:dyDescent="0.3">
      <c r="A6539" s="1">
        <v>43063</v>
      </c>
      <c r="B6539" s="2">
        <f t="shared" si="510"/>
        <v>20171124</v>
      </c>
      <c r="C6539">
        <f t="shared" si="511"/>
        <v>2017</v>
      </c>
      <c r="D6539" s="2">
        <f t="shared" si="512"/>
        <v>4</v>
      </c>
      <c r="E6539">
        <f t="shared" si="513"/>
        <v>11</v>
      </c>
      <c r="F6539" t="str">
        <f t="shared" si="514"/>
        <v>November</v>
      </c>
    </row>
    <row r="6540" spans="1:6" x14ac:dyDescent="0.3">
      <c r="A6540" s="1">
        <v>43064</v>
      </c>
      <c r="B6540" s="2">
        <f t="shared" si="510"/>
        <v>20171125</v>
      </c>
      <c r="C6540">
        <f t="shared" si="511"/>
        <v>2017</v>
      </c>
      <c r="D6540" s="2">
        <f t="shared" si="512"/>
        <v>4</v>
      </c>
      <c r="E6540">
        <f t="shared" si="513"/>
        <v>11</v>
      </c>
      <c r="F6540" t="str">
        <f t="shared" si="514"/>
        <v>November</v>
      </c>
    </row>
    <row r="6541" spans="1:6" x14ac:dyDescent="0.3">
      <c r="A6541" s="1">
        <v>43065</v>
      </c>
      <c r="B6541" s="2">
        <f t="shared" si="510"/>
        <v>20171126</v>
      </c>
      <c r="C6541">
        <f t="shared" si="511"/>
        <v>2017</v>
      </c>
      <c r="D6541" s="2">
        <f t="shared" si="512"/>
        <v>4</v>
      </c>
      <c r="E6541">
        <f t="shared" si="513"/>
        <v>11</v>
      </c>
      <c r="F6541" t="str">
        <f t="shared" si="514"/>
        <v>November</v>
      </c>
    </row>
    <row r="6542" spans="1:6" x14ac:dyDescent="0.3">
      <c r="A6542" s="1">
        <v>43066</v>
      </c>
      <c r="B6542" s="2">
        <f t="shared" si="510"/>
        <v>20171127</v>
      </c>
      <c r="C6542">
        <f t="shared" si="511"/>
        <v>2017</v>
      </c>
      <c r="D6542" s="2">
        <f t="shared" si="512"/>
        <v>4</v>
      </c>
      <c r="E6542">
        <f t="shared" si="513"/>
        <v>11</v>
      </c>
      <c r="F6542" t="str">
        <f t="shared" si="514"/>
        <v>November</v>
      </c>
    </row>
    <row r="6543" spans="1:6" x14ac:dyDescent="0.3">
      <c r="A6543" s="1">
        <v>43067</v>
      </c>
      <c r="B6543" s="2">
        <f t="shared" si="510"/>
        <v>20171128</v>
      </c>
      <c r="C6543">
        <f t="shared" si="511"/>
        <v>2017</v>
      </c>
      <c r="D6543" s="2">
        <f t="shared" si="512"/>
        <v>4</v>
      </c>
      <c r="E6543">
        <f t="shared" si="513"/>
        <v>11</v>
      </c>
      <c r="F6543" t="str">
        <f t="shared" si="514"/>
        <v>November</v>
      </c>
    </row>
    <row r="6544" spans="1:6" x14ac:dyDescent="0.3">
      <c r="A6544" s="1">
        <v>43068</v>
      </c>
      <c r="B6544" s="2">
        <f t="shared" si="510"/>
        <v>20171129</v>
      </c>
      <c r="C6544">
        <f t="shared" si="511"/>
        <v>2017</v>
      </c>
      <c r="D6544" s="2">
        <f t="shared" si="512"/>
        <v>4</v>
      </c>
      <c r="E6544">
        <f t="shared" si="513"/>
        <v>11</v>
      </c>
      <c r="F6544" t="str">
        <f t="shared" si="514"/>
        <v>November</v>
      </c>
    </row>
    <row r="6545" spans="1:6" x14ac:dyDescent="0.3">
      <c r="A6545" s="1">
        <v>43069</v>
      </c>
      <c r="B6545" s="2">
        <f t="shared" si="510"/>
        <v>20171130</v>
      </c>
      <c r="C6545">
        <f t="shared" si="511"/>
        <v>2017</v>
      </c>
      <c r="D6545" s="2">
        <f t="shared" si="512"/>
        <v>4</v>
      </c>
      <c r="E6545">
        <f t="shared" si="513"/>
        <v>11</v>
      </c>
      <c r="F6545" t="str">
        <f t="shared" si="514"/>
        <v>November</v>
      </c>
    </row>
    <row r="6546" spans="1:6" x14ac:dyDescent="0.3">
      <c r="A6546" s="1">
        <v>43070</v>
      </c>
      <c r="B6546" s="2">
        <f t="shared" si="510"/>
        <v>20171201</v>
      </c>
      <c r="C6546">
        <f t="shared" si="511"/>
        <v>2017</v>
      </c>
      <c r="D6546" s="2">
        <f t="shared" si="512"/>
        <v>4</v>
      </c>
      <c r="E6546">
        <f t="shared" si="513"/>
        <v>12</v>
      </c>
      <c r="F6546" t="str">
        <f t="shared" si="514"/>
        <v>December</v>
      </c>
    </row>
    <row r="6547" spans="1:6" x14ac:dyDescent="0.3">
      <c r="A6547" s="1">
        <v>43071</v>
      </c>
      <c r="B6547" s="2">
        <f t="shared" si="510"/>
        <v>20171202</v>
      </c>
      <c r="C6547">
        <f t="shared" si="511"/>
        <v>2017</v>
      </c>
      <c r="D6547" s="2">
        <f t="shared" si="512"/>
        <v>4</v>
      </c>
      <c r="E6547">
        <f t="shared" si="513"/>
        <v>12</v>
      </c>
      <c r="F6547" t="str">
        <f t="shared" si="514"/>
        <v>December</v>
      </c>
    </row>
    <row r="6548" spans="1:6" x14ac:dyDescent="0.3">
      <c r="A6548" s="1">
        <v>43072</v>
      </c>
      <c r="B6548" s="2">
        <f t="shared" si="510"/>
        <v>20171203</v>
      </c>
      <c r="C6548">
        <f t="shared" si="511"/>
        <v>2017</v>
      </c>
      <c r="D6548" s="2">
        <f t="shared" si="512"/>
        <v>4</v>
      </c>
      <c r="E6548">
        <f t="shared" si="513"/>
        <v>12</v>
      </c>
      <c r="F6548" t="str">
        <f t="shared" si="514"/>
        <v>December</v>
      </c>
    </row>
    <row r="6549" spans="1:6" x14ac:dyDescent="0.3">
      <c r="A6549" s="1">
        <v>43073</v>
      </c>
      <c r="B6549" s="2">
        <f t="shared" si="510"/>
        <v>20171204</v>
      </c>
      <c r="C6549">
        <f t="shared" si="511"/>
        <v>2017</v>
      </c>
      <c r="D6549" s="2">
        <f t="shared" si="512"/>
        <v>4</v>
      </c>
      <c r="E6549">
        <f t="shared" si="513"/>
        <v>12</v>
      </c>
      <c r="F6549" t="str">
        <f t="shared" si="514"/>
        <v>December</v>
      </c>
    </row>
    <row r="6550" spans="1:6" x14ac:dyDescent="0.3">
      <c r="A6550" s="1">
        <v>43074</v>
      </c>
      <c r="B6550" s="2">
        <f t="shared" si="510"/>
        <v>20171205</v>
      </c>
      <c r="C6550">
        <f t="shared" si="511"/>
        <v>2017</v>
      </c>
      <c r="D6550" s="2">
        <f t="shared" si="512"/>
        <v>4</v>
      </c>
      <c r="E6550">
        <f t="shared" si="513"/>
        <v>12</v>
      </c>
      <c r="F6550" t="str">
        <f t="shared" si="514"/>
        <v>December</v>
      </c>
    </row>
    <row r="6551" spans="1:6" x14ac:dyDescent="0.3">
      <c r="A6551" s="1">
        <v>43075</v>
      </c>
      <c r="B6551" s="2">
        <f t="shared" si="510"/>
        <v>20171206</v>
      </c>
      <c r="C6551">
        <f t="shared" si="511"/>
        <v>2017</v>
      </c>
      <c r="D6551" s="2">
        <f t="shared" si="512"/>
        <v>4</v>
      </c>
      <c r="E6551">
        <f t="shared" si="513"/>
        <v>12</v>
      </c>
      <c r="F6551" t="str">
        <f t="shared" si="514"/>
        <v>December</v>
      </c>
    </row>
    <row r="6552" spans="1:6" x14ac:dyDescent="0.3">
      <c r="A6552" s="1">
        <v>43076</v>
      </c>
      <c r="B6552" s="2">
        <f t="shared" si="510"/>
        <v>20171207</v>
      </c>
      <c r="C6552">
        <f t="shared" si="511"/>
        <v>2017</v>
      </c>
      <c r="D6552" s="2">
        <f t="shared" si="512"/>
        <v>4</v>
      </c>
      <c r="E6552">
        <f t="shared" si="513"/>
        <v>12</v>
      </c>
      <c r="F6552" t="str">
        <f t="shared" si="514"/>
        <v>December</v>
      </c>
    </row>
    <row r="6553" spans="1:6" x14ac:dyDescent="0.3">
      <c r="A6553" s="1">
        <v>43077</v>
      </c>
      <c r="B6553" s="2">
        <f t="shared" si="510"/>
        <v>20171208</v>
      </c>
      <c r="C6553">
        <f t="shared" si="511"/>
        <v>2017</v>
      </c>
      <c r="D6553" s="2">
        <f t="shared" si="512"/>
        <v>4</v>
      </c>
      <c r="E6553">
        <f t="shared" si="513"/>
        <v>12</v>
      </c>
      <c r="F6553" t="str">
        <f t="shared" si="514"/>
        <v>December</v>
      </c>
    </row>
    <row r="6554" spans="1:6" x14ac:dyDescent="0.3">
      <c r="A6554" s="1">
        <v>43078</v>
      </c>
      <c r="B6554" s="2">
        <f t="shared" si="510"/>
        <v>20171209</v>
      </c>
      <c r="C6554">
        <f t="shared" si="511"/>
        <v>2017</v>
      </c>
      <c r="D6554" s="2">
        <f t="shared" si="512"/>
        <v>4</v>
      </c>
      <c r="E6554">
        <f t="shared" si="513"/>
        <v>12</v>
      </c>
      <c r="F6554" t="str">
        <f t="shared" si="514"/>
        <v>December</v>
      </c>
    </row>
    <row r="6555" spans="1:6" x14ac:dyDescent="0.3">
      <c r="A6555" s="1">
        <v>43079</v>
      </c>
      <c r="B6555" s="2">
        <f t="shared" si="510"/>
        <v>20171210</v>
      </c>
      <c r="C6555">
        <f t="shared" si="511"/>
        <v>2017</v>
      </c>
      <c r="D6555" s="2">
        <f t="shared" si="512"/>
        <v>4</v>
      </c>
      <c r="E6555">
        <f t="shared" si="513"/>
        <v>12</v>
      </c>
      <c r="F6555" t="str">
        <f t="shared" si="514"/>
        <v>December</v>
      </c>
    </row>
    <row r="6556" spans="1:6" x14ac:dyDescent="0.3">
      <c r="A6556" s="1">
        <v>43080</v>
      </c>
      <c r="B6556" s="2">
        <f t="shared" si="510"/>
        <v>20171211</v>
      </c>
      <c r="C6556">
        <f t="shared" si="511"/>
        <v>2017</v>
      </c>
      <c r="D6556" s="2">
        <f t="shared" si="512"/>
        <v>4</v>
      </c>
      <c r="E6556">
        <f t="shared" si="513"/>
        <v>12</v>
      </c>
      <c r="F6556" t="str">
        <f t="shared" si="514"/>
        <v>December</v>
      </c>
    </row>
    <row r="6557" spans="1:6" x14ac:dyDescent="0.3">
      <c r="A6557" s="1">
        <v>43081</v>
      </c>
      <c r="B6557" s="2">
        <f t="shared" si="510"/>
        <v>20171212</v>
      </c>
      <c r="C6557">
        <f t="shared" si="511"/>
        <v>2017</v>
      </c>
      <c r="D6557" s="2">
        <f t="shared" si="512"/>
        <v>4</v>
      </c>
      <c r="E6557">
        <f t="shared" si="513"/>
        <v>12</v>
      </c>
      <c r="F6557" t="str">
        <f t="shared" si="514"/>
        <v>December</v>
      </c>
    </row>
    <row r="6558" spans="1:6" x14ac:dyDescent="0.3">
      <c r="A6558" s="1">
        <v>43082</v>
      </c>
      <c r="B6558" s="2">
        <f t="shared" si="510"/>
        <v>20171213</v>
      </c>
      <c r="C6558">
        <f t="shared" si="511"/>
        <v>2017</v>
      </c>
      <c r="D6558" s="2">
        <f t="shared" si="512"/>
        <v>4</v>
      </c>
      <c r="E6558">
        <f t="shared" si="513"/>
        <v>12</v>
      </c>
      <c r="F6558" t="str">
        <f t="shared" si="514"/>
        <v>December</v>
      </c>
    </row>
    <row r="6559" spans="1:6" x14ac:dyDescent="0.3">
      <c r="A6559" s="1">
        <v>43083</v>
      </c>
      <c r="B6559" s="2">
        <f t="shared" si="510"/>
        <v>20171214</v>
      </c>
      <c r="C6559">
        <f t="shared" si="511"/>
        <v>2017</v>
      </c>
      <c r="D6559" s="2">
        <f t="shared" si="512"/>
        <v>4</v>
      </c>
      <c r="E6559">
        <f t="shared" si="513"/>
        <v>12</v>
      </c>
      <c r="F6559" t="str">
        <f t="shared" si="514"/>
        <v>December</v>
      </c>
    </row>
    <row r="6560" spans="1:6" x14ac:dyDescent="0.3">
      <c r="A6560" s="1">
        <v>43084</v>
      </c>
      <c r="B6560" s="2">
        <f t="shared" si="510"/>
        <v>20171215</v>
      </c>
      <c r="C6560">
        <f t="shared" si="511"/>
        <v>2017</v>
      </c>
      <c r="D6560" s="2">
        <f t="shared" si="512"/>
        <v>4</v>
      </c>
      <c r="E6560">
        <f t="shared" si="513"/>
        <v>12</v>
      </c>
      <c r="F6560" t="str">
        <f t="shared" si="514"/>
        <v>December</v>
      </c>
    </row>
    <row r="6561" spans="1:6" x14ac:dyDescent="0.3">
      <c r="A6561" s="1">
        <v>43085</v>
      </c>
      <c r="B6561" s="2">
        <f t="shared" si="510"/>
        <v>20171216</v>
      </c>
      <c r="C6561">
        <f t="shared" si="511"/>
        <v>2017</v>
      </c>
      <c r="D6561" s="2">
        <f t="shared" si="512"/>
        <v>4</v>
      </c>
      <c r="E6561">
        <f t="shared" si="513"/>
        <v>12</v>
      </c>
      <c r="F6561" t="str">
        <f t="shared" si="514"/>
        <v>December</v>
      </c>
    </row>
    <row r="6562" spans="1:6" x14ac:dyDescent="0.3">
      <c r="A6562" s="1">
        <v>43086</v>
      </c>
      <c r="B6562" s="2">
        <f t="shared" si="510"/>
        <v>20171217</v>
      </c>
      <c r="C6562">
        <f t="shared" si="511"/>
        <v>2017</v>
      </c>
      <c r="D6562" s="2">
        <f t="shared" si="512"/>
        <v>4</v>
      </c>
      <c r="E6562">
        <f t="shared" si="513"/>
        <v>12</v>
      </c>
      <c r="F6562" t="str">
        <f t="shared" si="514"/>
        <v>December</v>
      </c>
    </row>
    <row r="6563" spans="1:6" x14ac:dyDescent="0.3">
      <c r="A6563" s="1">
        <v>43087</v>
      </c>
      <c r="B6563" s="2">
        <f t="shared" si="510"/>
        <v>20171218</v>
      </c>
      <c r="C6563">
        <f t="shared" si="511"/>
        <v>2017</v>
      </c>
      <c r="D6563" s="2">
        <f t="shared" si="512"/>
        <v>4</v>
      </c>
      <c r="E6563">
        <f t="shared" si="513"/>
        <v>12</v>
      </c>
      <c r="F6563" t="str">
        <f t="shared" si="514"/>
        <v>December</v>
      </c>
    </row>
    <row r="6564" spans="1:6" x14ac:dyDescent="0.3">
      <c r="A6564" s="1">
        <v>43088</v>
      </c>
      <c r="B6564" s="2">
        <f t="shared" si="510"/>
        <v>20171219</v>
      </c>
      <c r="C6564">
        <f t="shared" si="511"/>
        <v>2017</v>
      </c>
      <c r="D6564" s="2">
        <f t="shared" si="512"/>
        <v>4</v>
      </c>
      <c r="E6564">
        <f t="shared" si="513"/>
        <v>12</v>
      </c>
      <c r="F6564" t="str">
        <f t="shared" si="514"/>
        <v>December</v>
      </c>
    </row>
    <row r="6565" spans="1:6" x14ac:dyDescent="0.3">
      <c r="A6565" s="1">
        <v>43089</v>
      </c>
      <c r="B6565" s="2">
        <f t="shared" si="510"/>
        <v>20171220</v>
      </c>
      <c r="C6565">
        <f t="shared" si="511"/>
        <v>2017</v>
      </c>
      <c r="D6565" s="2">
        <f t="shared" si="512"/>
        <v>4</v>
      </c>
      <c r="E6565">
        <f t="shared" si="513"/>
        <v>12</v>
      </c>
      <c r="F6565" t="str">
        <f t="shared" si="514"/>
        <v>December</v>
      </c>
    </row>
    <row r="6566" spans="1:6" x14ac:dyDescent="0.3">
      <c r="A6566" s="1">
        <v>43090</v>
      </c>
      <c r="B6566" s="2">
        <f t="shared" si="510"/>
        <v>20171221</v>
      </c>
      <c r="C6566">
        <f t="shared" si="511"/>
        <v>2017</v>
      </c>
      <c r="D6566" s="2">
        <f t="shared" si="512"/>
        <v>4</v>
      </c>
      <c r="E6566">
        <f t="shared" si="513"/>
        <v>12</v>
      </c>
      <c r="F6566" t="str">
        <f t="shared" si="514"/>
        <v>December</v>
      </c>
    </row>
    <row r="6567" spans="1:6" x14ac:dyDescent="0.3">
      <c r="A6567" s="1">
        <v>43091</v>
      </c>
      <c r="B6567" s="2">
        <f t="shared" si="510"/>
        <v>20171222</v>
      </c>
      <c r="C6567">
        <f t="shared" si="511"/>
        <v>2017</v>
      </c>
      <c r="D6567" s="2">
        <f t="shared" si="512"/>
        <v>4</v>
      </c>
      <c r="E6567">
        <f t="shared" si="513"/>
        <v>12</v>
      </c>
      <c r="F6567" t="str">
        <f t="shared" si="514"/>
        <v>December</v>
      </c>
    </row>
    <row r="6568" spans="1:6" x14ac:dyDescent="0.3">
      <c r="A6568" s="1">
        <v>43092</v>
      </c>
      <c r="B6568" s="2">
        <f t="shared" si="510"/>
        <v>20171223</v>
      </c>
      <c r="C6568">
        <f t="shared" si="511"/>
        <v>2017</v>
      </c>
      <c r="D6568" s="2">
        <f t="shared" si="512"/>
        <v>4</v>
      </c>
      <c r="E6568">
        <f t="shared" si="513"/>
        <v>12</v>
      </c>
      <c r="F6568" t="str">
        <f t="shared" si="514"/>
        <v>December</v>
      </c>
    </row>
    <row r="6569" spans="1:6" x14ac:dyDescent="0.3">
      <c r="A6569" s="1">
        <v>43093</v>
      </c>
      <c r="B6569" s="2">
        <f t="shared" si="510"/>
        <v>20171224</v>
      </c>
      <c r="C6569">
        <f t="shared" si="511"/>
        <v>2017</v>
      </c>
      <c r="D6569" s="2">
        <f t="shared" si="512"/>
        <v>4</v>
      </c>
      <c r="E6569">
        <f t="shared" si="513"/>
        <v>12</v>
      </c>
      <c r="F6569" t="str">
        <f t="shared" si="514"/>
        <v>December</v>
      </c>
    </row>
    <row r="6570" spans="1:6" x14ac:dyDescent="0.3">
      <c r="A6570" s="1">
        <v>43094</v>
      </c>
      <c r="B6570" s="2">
        <f t="shared" si="510"/>
        <v>20171225</v>
      </c>
      <c r="C6570">
        <f t="shared" si="511"/>
        <v>2017</v>
      </c>
      <c r="D6570" s="2">
        <f t="shared" si="512"/>
        <v>4</v>
      </c>
      <c r="E6570">
        <f t="shared" si="513"/>
        <v>12</v>
      </c>
      <c r="F6570" t="str">
        <f t="shared" si="514"/>
        <v>December</v>
      </c>
    </row>
    <row r="6571" spans="1:6" x14ac:dyDescent="0.3">
      <c r="A6571" s="1">
        <v>43095</v>
      </c>
      <c r="B6571" s="2">
        <f t="shared" si="510"/>
        <v>20171226</v>
      </c>
      <c r="C6571">
        <f t="shared" si="511"/>
        <v>2017</v>
      </c>
      <c r="D6571" s="2">
        <f t="shared" si="512"/>
        <v>4</v>
      </c>
      <c r="E6571">
        <f t="shared" si="513"/>
        <v>12</v>
      </c>
      <c r="F6571" t="str">
        <f t="shared" si="514"/>
        <v>December</v>
      </c>
    </row>
    <row r="6572" spans="1:6" x14ac:dyDescent="0.3">
      <c r="A6572" s="1">
        <v>43096</v>
      </c>
      <c r="B6572" s="2">
        <f t="shared" si="510"/>
        <v>20171227</v>
      </c>
      <c r="C6572">
        <f t="shared" si="511"/>
        <v>2017</v>
      </c>
      <c r="D6572" s="2">
        <f t="shared" si="512"/>
        <v>4</v>
      </c>
      <c r="E6572">
        <f t="shared" si="513"/>
        <v>12</v>
      </c>
      <c r="F6572" t="str">
        <f t="shared" si="514"/>
        <v>December</v>
      </c>
    </row>
    <row r="6573" spans="1:6" x14ac:dyDescent="0.3">
      <c r="A6573" s="1">
        <v>43097</v>
      </c>
      <c r="B6573" s="2">
        <f t="shared" si="510"/>
        <v>20171228</v>
      </c>
      <c r="C6573">
        <f t="shared" si="511"/>
        <v>2017</v>
      </c>
      <c r="D6573" s="2">
        <f t="shared" si="512"/>
        <v>4</v>
      </c>
      <c r="E6573">
        <f t="shared" si="513"/>
        <v>12</v>
      </c>
      <c r="F6573" t="str">
        <f t="shared" si="514"/>
        <v>December</v>
      </c>
    </row>
    <row r="6574" spans="1:6" x14ac:dyDescent="0.3">
      <c r="A6574" s="1">
        <v>43098</v>
      </c>
      <c r="B6574" s="2">
        <f t="shared" si="510"/>
        <v>20171229</v>
      </c>
      <c r="C6574">
        <f t="shared" si="511"/>
        <v>2017</v>
      </c>
      <c r="D6574" s="2">
        <f t="shared" si="512"/>
        <v>4</v>
      </c>
      <c r="E6574">
        <f t="shared" si="513"/>
        <v>12</v>
      </c>
      <c r="F6574" t="str">
        <f t="shared" si="514"/>
        <v>December</v>
      </c>
    </row>
    <row r="6575" spans="1:6" x14ac:dyDescent="0.3">
      <c r="A6575" s="1">
        <v>43099</v>
      </c>
      <c r="B6575" s="2">
        <f t="shared" si="510"/>
        <v>20171230</v>
      </c>
      <c r="C6575">
        <f t="shared" si="511"/>
        <v>2017</v>
      </c>
      <c r="D6575" s="2">
        <f t="shared" si="512"/>
        <v>4</v>
      </c>
      <c r="E6575">
        <f t="shared" si="513"/>
        <v>12</v>
      </c>
      <c r="F6575" t="str">
        <f t="shared" si="514"/>
        <v>December</v>
      </c>
    </row>
    <row r="6576" spans="1:6" x14ac:dyDescent="0.3">
      <c r="A6576" s="1">
        <v>43100</v>
      </c>
      <c r="B6576" s="2">
        <f t="shared" si="510"/>
        <v>20171231</v>
      </c>
      <c r="C6576">
        <f t="shared" si="511"/>
        <v>2017</v>
      </c>
      <c r="D6576" s="2">
        <f t="shared" si="512"/>
        <v>4</v>
      </c>
      <c r="E6576">
        <f t="shared" si="513"/>
        <v>12</v>
      </c>
      <c r="F6576" t="str">
        <f t="shared" si="514"/>
        <v>December</v>
      </c>
    </row>
    <row r="6577" spans="1:6" x14ac:dyDescent="0.3">
      <c r="A6577" s="1">
        <v>43101</v>
      </c>
      <c r="B6577" s="2">
        <f t="shared" si="510"/>
        <v>20180101</v>
      </c>
      <c r="C6577">
        <f t="shared" si="511"/>
        <v>2018</v>
      </c>
      <c r="D6577" s="2">
        <f t="shared" si="512"/>
        <v>1</v>
      </c>
      <c r="E6577">
        <f t="shared" si="513"/>
        <v>1</v>
      </c>
      <c r="F6577" t="str">
        <f t="shared" si="514"/>
        <v>January</v>
      </c>
    </row>
    <row r="6578" spans="1:6" x14ac:dyDescent="0.3">
      <c r="A6578" s="1">
        <v>43102</v>
      </c>
      <c r="B6578" s="2">
        <f t="shared" si="510"/>
        <v>20180102</v>
      </c>
      <c r="C6578">
        <f t="shared" si="511"/>
        <v>2018</v>
      </c>
      <c r="D6578" s="2">
        <f t="shared" si="512"/>
        <v>1</v>
      </c>
      <c r="E6578">
        <f t="shared" si="513"/>
        <v>1</v>
      </c>
      <c r="F6578" t="str">
        <f t="shared" si="514"/>
        <v>January</v>
      </c>
    </row>
    <row r="6579" spans="1:6" x14ac:dyDescent="0.3">
      <c r="A6579" s="1">
        <v>43103</v>
      </c>
      <c r="B6579" s="2">
        <f t="shared" si="510"/>
        <v>20180103</v>
      </c>
      <c r="C6579">
        <f t="shared" si="511"/>
        <v>2018</v>
      </c>
      <c r="D6579" s="2">
        <f t="shared" si="512"/>
        <v>1</v>
      </c>
      <c r="E6579">
        <f t="shared" si="513"/>
        <v>1</v>
      </c>
      <c r="F6579" t="str">
        <f t="shared" si="514"/>
        <v>January</v>
      </c>
    </row>
    <row r="6580" spans="1:6" x14ac:dyDescent="0.3">
      <c r="A6580" s="1">
        <v>43104</v>
      </c>
      <c r="B6580" s="2">
        <f t="shared" si="510"/>
        <v>20180104</v>
      </c>
      <c r="C6580">
        <f t="shared" si="511"/>
        <v>2018</v>
      </c>
      <c r="D6580" s="2">
        <f t="shared" si="512"/>
        <v>1</v>
      </c>
      <c r="E6580">
        <f t="shared" si="513"/>
        <v>1</v>
      </c>
      <c r="F6580" t="str">
        <f t="shared" si="514"/>
        <v>January</v>
      </c>
    </row>
    <row r="6581" spans="1:6" x14ac:dyDescent="0.3">
      <c r="A6581" s="1">
        <v>43105</v>
      </c>
      <c r="B6581" s="2">
        <f t="shared" si="510"/>
        <v>20180105</v>
      </c>
      <c r="C6581">
        <f t="shared" si="511"/>
        <v>2018</v>
      </c>
      <c r="D6581" s="2">
        <f t="shared" si="512"/>
        <v>1</v>
      </c>
      <c r="E6581">
        <f t="shared" si="513"/>
        <v>1</v>
      </c>
      <c r="F6581" t="str">
        <f t="shared" si="514"/>
        <v>January</v>
      </c>
    </row>
    <row r="6582" spans="1:6" x14ac:dyDescent="0.3">
      <c r="A6582" s="1">
        <v>43106</v>
      </c>
      <c r="B6582" s="2">
        <f t="shared" si="510"/>
        <v>20180106</v>
      </c>
      <c r="C6582">
        <f t="shared" si="511"/>
        <v>2018</v>
      </c>
      <c r="D6582" s="2">
        <f t="shared" si="512"/>
        <v>1</v>
      </c>
      <c r="E6582">
        <f t="shared" si="513"/>
        <v>1</v>
      </c>
      <c r="F6582" t="str">
        <f t="shared" si="514"/>
        <v>January</v>
      </c>
    </row>
    <row r="6583" spans="1:6" x14ac:dyDescent="0.3">
      <c r="A6583" s="1">
        <v>43107</v>
      </c>
      <c r="B6583" s="2">
        <f t="shared" si="510"/>
        <v>20180107</v>
      </c>
      <c r="C6583">
        <f t="shared" si="511"/>
        <v>2018</v>
      </c>
      <c r="D6583" s="2">
        <f t="shared" si="512"/>
        <v>1</v>
      </c>
      <c r="E6583">
        <f t="shared" si="513"/>
        <v>1</v>
      </c>
      <c r="F6583" t="str">
        <f t="shared" si="514"/>
        <v>January</v>
      </c>
    </row>
    <row r="6584" spans="1:6" x14ac:dyDescent="0.3">
      <c r="A6584" s="1">
        <v>43108</v>
      </c>
      <c r="B6584" s="2">
        <f t="shared" si="510"/>
        <v>20180108</v>
      </c>
      <c r="C6584">
        <f t="shared" si="511"/>
        <v>2018</v>
      </c>
      <c r="D6584" s="2">
        <f t="shared" si="512"/>
        <v>1</v>
      </c>
      <c r="E6584">
        <f t="shared" si="513"/>
        <v>1</v>
      </c>
      <c r="F6584" t="str">
        <f t="shared" si="514"/>
        <v>January</v>
      </c>
    </row>
    <row r="6585" spans="1:6" x14ac:dyDescent="0.3">
      <c r="A6585" s="1">
        <v>43109</v>
      </c>
      <c r="B6585" s="2">
        <f t="shared" si="510"/>
        <v>20180109</v>
      </c>
      <c r="C6585">
        <f t="shared" si="511"/>
        <v>2018</v>
      </c>
      <c r="D6585" s="2">
        <f t="shared" si="512"/>
        <v>1</v>
      </c>
      <c r="E6585">
        <f t="shared" si="513"/>
        <v>1</v>
      </c>
      <c r="F6585" t="str">
        <f t="shared" si="514"/>
        <v>January</v>
      </c>
    </row>
    <row r="6586" spans="1:6" x14ac:dyDescent="0.3">
      <c r="A6586" s="1">
        <v>43110</v>
      </c>
      <c r="B6586" s="2">
        <f t="shared" si="510"/>
        <v>20180110</v>
      </c>
      <c r="C6586">
        <f t="shared" si="511"/>
        <v>2018</v>
      </c>
      <c r="D6586" s="2">
        <f t="shared" si="512"/>
        <v>1</v>
      </c>
      <c r="E6586">
        <f t="shared" si="513"/>
        <v>1</v>
      </c>
      <c r="F6586" t="str">
        <f t="shared" si="514"/>
        <v>January</v>
      </c>
    </row>
    <row r="6587" spans="1:6" x14ac:dyDescent="0.3">
      <c r="A6587" s="1">
        <v>43111</v>
      </c>
      <c r="B6587" s="2">
        <f t="shared" si="510"/>
        <v>20180111</v>
      </c>
      <c r="C6587">
        <f t="shared" si="511"/>
        <v>2018</v>
      </c>
      <c r="D6587" s="2">
        <f t="shared" si="512"/>
        <v>1</v>
      </c>
      <c r="E6587">
        <f t="shared" si="513"/>
        <v>1</v>
      </c>
      <c r="F6587" t="str">
        <f t="shared" si="514"/>
        <v>January</v>
      </c>
    </row>
    <row r="6588" spans="1:6" x14ac:dyDescent="0.3">
      <c r="A6588" s="1">
        <v>43112</v>
      </c>
      <c r="B6588" s="2">
        <f t="shared" si="510"/>
        <v>20180112</v>
      </c>
      <c r="C6588">
        <f t="shared" si="511"/>
        <v>2018</v>
      </c>
      <c r="D6588" s="2">
        <f t="shared" si="512"/>
        <v>1</v>
      </c>
      <c r="E6588">
        <f t="shared" si="513"/>
        <v>1</v>
      </c>
      <c r="F6588" t="str">
        <f t="shared" si="514"/>
        <v>January</v>
      </c>
    </row>
    <row r="6589" spans="1:6" x14ac:dyDescent="0.3">
      <c r="A6589" s="1">
        <v>43113</v>
      </c>
      <c r="B6589" s="2">
        <f t="shared" si="510"/>
        <v>20180113</v>
      </c>
      <c r="C6589">
        <f t="shared" si="511"/>
        <v>2018</v>
      </c>
      <c r="D6589" s="2">
        <f t="shared" si="512"/>
        <v>1</v>
      </c>
      <c r="E6589">
        <f t="shared" si="513"/>
        <v>1</v>
      </c>
      <c r="F6589" t="str">
        <f t="shared" si="514"/>
        <v>January</v>
      </c>
    </row>
    <row r="6590" spans="1:6" x14ac:dyDescent="0.3">
      <c r="A6590" s="1">
        <v>43114</v>
      </c>
      <c r="B6590" s="2">
        <f t="shared" si="510"/>
        <v>20180114</v>
      </c>
      <c r="C6590">
        <f t="shared" si="511"/>
        <v>2018</v>
      </c>
      <c r="D6590" s="2">
        <f t="shared" si="512"/>
        <v>1</v>
      </c>
      <c r="E6590">
        <f t="shared" si="513"/>
        <v>1</v>
      </c>
      <c r="F6590" t="str">
        <f t="shared" si="514"/>
        <v>January</v>
      </c>
    </row>
    <row r="6591" spans="1:6" x14ac:dyDescent="0.3">
      <c r="A6591" s="1">
        <v>43115</v>
      </c>
      <c r="B6591" s="2">
        <f t="shared" si="510"/>
        <v>20180115</v>
      </c>
      <c r="C6591">
        <f t="shared" si="511"/>
        <v>2018</v>
      </c>
      <c r="D6591" s="2">
        <f t="shared" si="512"/>
        <v>1</v>
      </c>
      <c r="E6591">
        <f t="shared" si="513"/>
        <v>1</v>
      </c>
      <c r="F6591" t="str">
        <f t="shared" si="514"/>
        <v>January</v>
      </c>
    </row>
    <row r="6592" spans="1:6" x14ac:dyDescent="0.3">
      <c r="A6592" s="1">
        <v>43116</v>
      </c>
      <c r="B6592" s="2">
        <f t="shared" si="510"/>
        <v>20180116</v>
      </c>
      <c r="C6592">
        <f t="shared" si="511"/>
        <v>2018</v>
      </c>
      <c r="D6592" s="2">
        <f t="shared" si="512"/>
        <v>1</v>
      </c>
      <c r="E6592">
        <f t="shared" si="513"/>
        <v>1</v>
      </c>
      <c r="F6592" t="str">
        <f t="shared" si="514"/>
        <v>January</v>
      </c>
    </row>
    <row r="6593" spans="1:6" x14ac:dyDescent="0.3">
      <c r="A6593" s="1">
        <v>43117</v>
      </c>
      <c r="B6593" s="2">
        <f t="shared" si="510"/>
        <v>20180117</v>
      </c>
      <c r="C6593">
        <f t="shared" si="511"/>
        <v>2018</v>
      </c>
      <c r="D6593" s="2">
        <f t="shared" si="512"/>
        <v>1</v>
      </c>
      <c r="E6593">
        <f t="shared" si="513"/>
        <v>1</v>
      </c>
      <c r="F6593" t="str">
        <f t="shared" si="514"/>
        <v>January</v>
      </c>
    </row>
    <row r="6594" spans="1:6" x14ac:dyDescent="0.3">
      <c r="A6594" s="1">
        <v>43118</v>
      </c>
      <c r="B6594" s="2">
        <f t="shared" si="510"/>
        <v>20180118</v>
      </c>
      <c r="C6594">
        <f t="shared" si="511"/>
        <v>2018</v>
      </c>
      <c r="D6594" s="2">
        <f t="shared" si="512"/>
        <v>1</v>
      </c>
      <c r="E6594">
        <f t="shared" si="513"/>
        <v>1</v>
      </c>
      <c r="F6594" t="str">
        <f t="shared" si="514"/>
        <v>January</v>
      </c>
    </row>
    <row r="6595" spans="1:6" x14ac:dyDescent="0.3">
      <c r="A6595" s="1">
        <v>43119</v>
      </c>
      <c r="B6595" s="2">
        <f t="shared" ref="B6595:B6658" si="515">YEAR(A6595)*10000+MONTH(A6595)*100+DAY(A6595)</f>
        <v>20180119</v>
      </c>
      <c r="C6595">
        <f t="shared" ref="C6595:C6658" si="516">YEAR(A6595)</f>
        <v>2018</v>
      </c>
      <c r="D6595" s="2">
        <f t="shared" ref="D6595:D6658" si="517">ROUNDUP(MONTH(A6595)/3,0)</f>
        <v>1</v>
      </c>
      <c r="E6595">
        <f t="shared" ref="E6595:E6658" si="518">MONTH(A6595)</f>
        <v>1</v>
      </c>
      <c r="F6595" t="str">
        <f t="shared" ref="F6595:F6658" si="519">TEXT(A6595,"b1mmmm")</f>
        <v>January</v>
      </c>
    </row>
    <row r="6596" spans="1:6" x14ac:dyDescent="0.3">
      <c r="A6596" s="1">
        <v>43120</v>
      </c>
      <c r="B6596" s="2">
        <f t="shared" si="515"/>
        <v>20180120</v>
      </c>
      <c r="C6596">
        <f t="shared" si="516"/>
        <v>2018</v>
      </c>
      <c r="D6596" s="2">
        <f t="shared" si="517"/>
        <v>1</v>
      </c>
      <c r="E6596">
        <f t="shared" si="518"/>
        <v>1</v>
      </c>
      <c r="F6596" t="str">
        <f t="shared" si="519"/>
        <v>January</v>
      </c>
    </row>
    <row r="6597" spans="1:6" x14ac:dyDescent="0.3">
      <c r="A6597" s="1">
        <v>43121</v>
      </c>
      <c r="B6597" s="2">
        <f t="shared" si="515"/>
        <v>20180121</v>
      </c>
      <c r="C6597">
        <f t="shared" si="516"/>
        <v>2018</v>
      </c>
      <c r="D6597" s="2">
        <f t="shared" si="517"/>
        <v>1</v>
      </c>
      <c r="E6597">
        <f t="shared" si="518"/>
        <v>1</v>
      </c>
      <c r="F6597" t="str">
        <f t="shared" si="519"/>
        <v>January</v>
      </c>
    </row>
    <row r="6598" spans="1:6" x14ac:dyDescent="0.3">
      <c r="A6598" s="1">
        <v>43122</v>
      </c>
      <c r="B6598" s="2">
        <f t="shared" si="515"/>
        <v>20180122</v>
      </c>
      <c r="C6598">
        <f t="shared" si="516"/>
        <v>2018</v>
      </c>
      <c r="D6598" s="2">
        <f t="shared" si="517"/>
        <v>1</v>
      </c>
      <c r="E6598">
        <f t="shared" si="518"/>
        <v>1</v>
      </c>
      <c r="F6598" t="str">
        <f t="shared" si="519"/>
        <v>January</v>
      </c>
    </row>
    <row r="6599" spans="1:6" x14ac:dyDescent="0.3">
      <c r="A6599" s="1">
        <v>43123</v>
      </c>
      <c r="B6599" s="2">
        <f t="shared" si="515"/>
        <v>20180123</v>
      </c>
      <c r="C6599">
        <f t="shared" si="516"/>
        <v>2018</v>
      </c>
      <c r="D6599" s="2">
        <f t="shared" si="517"/>
        <v>1</v>
      </c>
      <c r="E6599">
        <f t="shared" si="518"/>
        <v>1</v>
      </c>
      <c r="F6599" t="str">
        <f t="shared" si="519"/>
        <v>January</v>
      </c>
    </row>
    <row r="6600" spans="1:6" x14ac:dyDescent="0.3">
      <c r="A6600" s="1">
        <v>43124</v>
      </c>
      <c r="B6600" s="2">
        <f t="shared" si="515"/>
        <v>20180124</v>
      </c>
      <c r="C6600">
        <f t="shared" si="516"/>
        <v>2018</v>
      </c>
      <c r="D6600" s="2">
        <f t="shared" si="517"/>
        <v>1</v>
      </c>
      <c r="E6600">
        <f t="shared" si="518"/>
        <v>1</v>
      </c>
      <c r="F6600" t="str">
        <f t="shared" si="519"/>
        <v>January</v>
      </c>
    </row>
    <row r="6601" spans="1:6" x14ac:dyDescent="0.3">
      <c r="A6601" s="1">
        <v>43125</v>
      </c>
      <c r="B6601" s="2">
        <f t="shared" si="515"/>
        <v>20180125</v>
      </c>
      <c r="C6601">
        <f t="shared" si="516"/>
        <v>2018</v>
      </c>
      <c r="D6601" s="2">
        <f t="shared" si="517"/>
        <v>1</v>
      </c>
      <c r="E6601">
        <f t="shared" si="518"/>
        <v>1</v>
      </c>
      <c r="F6601" t="str">
        <f t="shared" si="519"/>
        <v>January</v>
      </c>
    </row>
    <row r="6602" spans="1:6" x14ac:dyDescent="0.3">
      <c r="A6602" s="1">
        <v>43126</v>
      </c>
      <c r="B6602" s="2">
        <f t="shared" si="515"/>
        <v>20180126</v>
      </c>
      <c r="C6602">
        <f t="shared" si="516"/>
        <v>2018</v>
      </c>
      <c r="D6602" s="2">
        <f t="shared" si="517"/>
        <v>1</v>
      </c>
      <c r="E6602">
        <f t="shared" si="518"/>
        <v>1</v>
      </c>
      <c r="F6602" t="str">
        <f t="shared" si="519"/>
        <v>January</v>
      </c>
    </row>
    <row r="6603" spans="1:6" x14ac:dyDescent="0.3">
      <c r="A6603" s="1">
        <v>43127</v>
      </c>
      <c r="B6603" s="2">
        <f t="shared" si="515"/>
        <v>20180127</v>
      </c>
      <c r="C6603">
        <f t="shared" si="516"/>
        <v>2018</v>
      </c>
      <c r="D6603" s="2">
        <f t="shared" si="517"/>
        <v>1</v>
      </c>
      <c r="E6603">
        <f t="shared" si="518"/>
        <v>1</v>
      </c>
      <c r="F6603" t="str">
        <f t="shared" si="519"/>
        <v>January</v>
      </c>
    </row>
    <row r="6604" spans="1:6" x14ac:dyDescent="0.3">
      <c r="A6604" s="1">
        <v>43128</v>
      </c>
      <c r="B6604" s="2">
        <f t="shared" si="515"/>
        <v>20180128</v>
      </c>
      <c r="C6604">
        <f t="shared" si="516"/>
        <v>2018</v>
      </c>
      <c r="D6604" s="2">
        <f t="shared" si="517"/>
        <v>1</v>
      </c>
      <c r="E6604">
        <f t="shared" si="518"/>
        <v>1</v>
      </c>
      <c r="F6604" t="str">
        <f t="shared" si="519"/>
        <v>January</v>
      </c>
    </row>
    <row r="6605" spans="1:6" x14ac:dyDescent="0.3">
      <c r="A6605" s="1">
        <v>43129</v>
      </c>
      <c r="B6605" s="2">
        <f t="shared" si="515"/>
        <v>20180129</v>
      </c>
      <c r="C6605">
        <f t="shared" si="516"/>
        <v>2018</v>
      </c>
      <c r="D6605" s="2">
        <f t="shared" si="517"/>
        <v>1</v>
      </c>
      <c r="E6605">
        <f t="shared" si="518"/>
        <v>1</v>
      </c>
      <c r="F6605" t="str">
        <f t="shared" si="519"/>
        <v>January</v>
      </c>
    </row>
    <row r="6606" spans="1:6" x14ac:dyDescent="0.3">
      <c r="A6606" s="1">
        <v>43130</v>
      </c>
      <c r="B6606" s="2">
        <f t="shared" si="515"/>
        <v>20180130</v>
      </c>
      <c r="C6606">
        <f t="shared" si="516"/>
        <v>2018</v>
      </c>
      <c r="D6606" s="2">
        <f t="shared" si="517"/>
        <v>1</v>
      </c>
      <c r="E6606">
        <f t="shared" si="518"/>
        <v>1</v>
      </c>
      <c r="F6606" t="str">
        <f t="shared" si="519"/>
        <v>January</v>
      </c>
    </row>
    <row r="6607" spans="1:6" x14ac:dyDescent="0.3">
      <c r="A6607" s="1">
        <v>43131</v>
      </c>
      <c r="B6607" s="2">
        <f t="shared" si="515"/>
        <v>20180131</v>
      </c>
      <c r="C6607">
        <f t="shared" si="516"/>
        <v>2018</v>
      </c>
      <c r="D6607" s="2">
        <f t="shared" si="517"/>
        <v>1</v>
      </c>
      <c r="E6607">
        <f t="shared" si="518"/>
        <v>1</v>
      </c>
      <c r="F6607" t="str">
        <f t="shared" si="519"/>
        <v>January</v>
      </c>
    </row>
    <row r="6608" spans="1:6" x14ac:dyDescent="0.3">
      <c r="A6608" s="1">
        <v>43132</v>
      </c>
      <c r="B6608" s="2">
        <f t="shared" si="515"/>
        <v>20180201</v>
      </c>
      <c r="C6608">
        <f t="shared" si="516"/>
        <v>2018</v>
      </c>
      <c r="D6608" s="2">
        <f t="shared" si="517"/>
        <v>1</v>
      </c>
      <c r="E6608">
        <f t="shared" si="518"/>
        <v>2</v>
      </c>
      <c r="F6608" t="str">
        <f t="shared" si="519"/>
        <v>February</v>
      </c>
    </row>
    <row r="6609" spans="1:6" x14ac:dyDescent="0.3">
      <c r="A6609" s="1">
        <v>43133</v>
      </c>
      <c r="B6609" s="2">
        <f t="shared" si="515"/>
        <v>20180202</v>
      </c>
      <c r="C6609">
        <f t="shared" si="516"/>
        <v>2018</v>
      </c>
      <c r="D6609" s="2">
        <f t="shared" si="517"/>
        <v>1</v>
      </c>
      <c r="E6609">
        <f t="shared" si="518"/>
        <v>2</v>
      </c>
      <c r="F6609" t="str">
        <f t="shared" si="519"/>
        <v>February</v>
      </c>
    </row>
    <row r="6610" spans="1:6" x14ac:dyDescent="0.3">
      <c r="A6610" s="1">
        <v>43134</v>
      </c>
      <c r="B6610" s="2">
        <f t="shared" si="515"/>
        <v>20180203</v>
      </c>
      <c r="C6610">
        <f t="shared" si="516"/>
        <v>2018</v>
      </c>
      <c r="D6610" s="2">
        <f t="shared" si="517"/>
        <v>1</v>
      </c>
      <c r="E6610">
        <f t="shared" si="518"/>
        <v>2</v>
      </c>
      <c r="F6610" t="str">
        <f t="shared" si="519"/>
        <v>February</v>
      </c>
    </row>
    <row r="6611" spans="1:6" x14ac:dyDescent="0.3">
      <c r="A6611" s="1">
        <v>43135</v>
      </c>
      <c r="B6611" s="2">
        <f t="shared" si="515"/>
        <v>20180204</v>
      </c>
      <c r="C6611">
        <f t="shared" si="516"/>
        <v>2018</v>
      </c>
      <c r="D6611" s="2">
        <f t="shared" si="517"/>
        <v>1</v>
      </c>
      <c r="E6611">
        <f t="shared" si="518"/>
        <v>2</v>
      </c>
      <c r="F6611" t="str">
        <f t="shared" si="519"/>
        <v>February</v>
      </c>
    </row>
    <row r="6612" spans="1:6" x14ac:dyDescent="0.3">
      <c r="A6612" s="1">
        <v>43136</v>
      </c>
      <c r="B6612" s="2">
        <f t="shared" si="515"/>
        <v>20180205</v>
      </c>
      <c r="C6612">
        <f t="shared" si="516"/>
        <v>2018</v>
      </c>
      <c r="D6612" s="2">
        <f t="shared" si="517"/>
        <v>1</v>
      </c>
      <c r="E6612">
        <f t="shared" si="518"/>
        <v>2</v>
      </c>
      <c r="F6612" t="str">
        <f t="shared" si="519"/>
        <v>February</v>
      </c>
    </row>
    <row r="6613" spans="1:6" x14ac:dyDescent="0.3">
      <c r="A6613" s="1">
        <v>43137</v>
      </c>
      <c r="B6613" s="2">
        <f t="shared" si="515"/>
        <v>20180206</v>
      </c>
      <c r="C6613">
        <f t="shared" si="516"/>
        <v>2018</v>
      </c>
      <c r="D6613" s="2">
        <f t="shared" si="517"/>
        <v>1</v>
      </c>
      <c r="E6613">
        <f t="shared" si="518"/>
        <v>2</v>
      </c>
      <c r="F6613" t="str">
        <f t="shared" si="519"/>
        <v>February</v>
      </c>
    </row>
    <row r="6614" spans="1:6" x14ac:dyDescent="0.3">
      <c r="A6614" s="1">
        <v>43138</v>
      </c>
      <c r="B6614" s="2">
        <f t="shared" si="515"/>
        <v>20180207</v>
      </c>
      <c r="C6614">
        <f t="shared" si="516"/>
        <v>2018</v>
      </c>
      <c r="D6614" s="2">
        <f t="shared" si="517"/>
        <v>1</v>
      </c>
      <c r="E6614">
        <f t="shared" si="518"/>
        <v>2</v>
      </c>
      <c r="F6614" t="str">
        <f t="shared" si="519"/>
        <v>February</v>
      </c>
    </row>
    <row r="6615" spans="1:6" x14ac:dyDescent="0.3">
      <c r="A6615" s="1">
        <v>43139</v>
      </c>
      <c r="B6615" s="2">
        <f t="shared" si="515"/>
        <v>20180208</v>
      </c>
      <c r="C6615">
        <f t="shared" si="516"/>
        <v>2018</v>
      </c>
      <c r="D6615" s="2">
        <f t="shared" si="517"/>
        <v>1</v>
      </c>
      <c r="E6615">
        <f t="shared" si="518"/>
        <v>2</v>
      </c>
      <c r="F6615" t="str">
        <f t="shared" si="519"/>
        <v>February</v>
      </c>
    </row>
    <row r="6616" spans="1:6" x14ac:dyDescent="0.3">
      <c r="A6616" s="1">
        <v>43140</v>
      </c>
      <c r="B6616" s="2">
        <f t="shared" si="515"/>
        <v>20180209</v>
      </c>
      <c r="C6616">
        <f t="shared" si="516"/>
        <v>2018</v>
      </c>
      <c r="D6616" s="2">
        <f t="shared" si="517"/>
        <v>1</v>
      </c>
      <c r="E6616">
        <f t="shared" si="518"/>
        <v>2</v>
      </c>
      <c r="F6616" t="str">
        <f t="shared" si="519"/>
        <v>February</v>
      </c>
    </row>
    <row r="6617" spans="1:6" x14ac:dyDescent="0.3">
      <c r="A6617" s="1">
        <v>43141</v>
      </c>
      <c r="B6617" s="2">
        <f t="shared" si="515"/>
        <v>20180210</v>
      </c>
      <c r="C6617">
        <f t="shared" si="516"/>
        <v>2018</v>
      </c>
      <c r="D6617" s="2">
        <f t="shared" si="517"/>
        <v>1</v>
      </c>
      <c r="E6617">
        <f t="shared" si="518"/>
        <v>2</v>
      </c>
      <c r="F6617" t="str">
        <f t="shared" si="519"/>
        <v>February</v>
      </c>
    </row>
    <row r="6618" spans="1:6" x14ac:dyDescent="0.3">
      <c r="A6618" s="1">
        <v>43142</v>
      </c>
      <c r="B6618" s="2">
        <f t="shared" si="515"/>
        <v>20180211</v>
      </c>
      <c r="C6618">
        <f t="shared" si="516"/>
        <v>2018</v>
      </c>
      <c r="D6618" s="2">
        <f t="shared" si="517"/>
        <v>1</v>
      </c>
      <c r="E6618">
        <f t="shared" si="518"/>
        <v>2</v>
      </c>
      <c r="F6618" t="str">
        <f t="shared" si="519"/>
        <v>February</v>
      </c>
    </row>
    <row r="6619" spans="1:6" x14ac:dyDescent="0.3">
      <c r="A6619" s="1">
        <v>43143</v>
      </c>
      <c r="B6619" s="2">
        <f t="shared" si="515"/>
        <v>20180212</v>
      </c>
      <c r="C6619">
        <f t="shared" si="516"/>
        <v>2018</v>
      </c>
      <c r="D6619" s="2">
        <f t="shared" si="517"/>
        <v>1</v>
      </c>
      <c r="E6619">
        <f t="shared" si="518"/>
        <v>2</v>
      </c>
      <c r="F6619" t="str">
        <f t="shared" si="519"/>
        <v>February</v>
      </c>
    </row>
    <row r="6620" spans="1:6" x14ac:dyDescent="0.3">
      <c r="A6620" s="1">
        <v>43144</v>
      </c>
      <c r="B6620" s="2">
        <f t="shared" si="515"/>
        <v>20180213</v>
      </c>
      <c r="C6620">
        <f t="shared" si="516"/>
        <v>2018</v>
      </c>
      <c r="D6620" s="2">
        <f t="shared" si="517"/>
        <v>1</v>
      </c>
      <c r="E6620">
        <f t="shared" si="518"/>
        <v>2</v>
      </c>
      <c r="F6620" t="str">
        <f t="shared" si="519"/>
        <v>February</v>
      </c>
    </row>
    <row r="6621" spans="1:6" x14ac:dyDescent="0.3">
      <c r="A6621" s="1">
        <v>43145</v>
      </c>
      <c r="B6621" s="2">
        <f t="shared" si="515"/>
        <v>20180214</v>
      </c>
      <c r="C6621">
        <f t="shared" si="516"/>
        <v>2018</v>
      </c>
      <c r="D6621" s="2">
        <f t="shared" si="517"/>
        <v>1</v>
      </c>
      <c r="E6621">
        <f t="shared" si="518"/>
        <v>2</v>
      </c>
      <c r="F6621" t="str">
        <f t="shared" si="519"/>
        <v>February</v>
      </c>
    </row>
    <row r="6622" spans="1:6" x14ac:dyDescent="0.3">
      <c r="A6622" s="1">
        <v>43146</v>
      </c>
      <c r="B6622" s="2">
        <f t="shared" si="515"/>
        <v>20180215</v>
      </c>
      <c r="C6622">
        <f t="shared" si="516"/>
        <v>2018</v>
      </c>
      <c r="D6622" s="2">
        <f t="shared" si="517"/>
        <v>1</v>
      </c>
      <c r="E6622">
        <f t="shared" si="518"/>
        <v>2</v>
      </c>
      <c r="F6622" t="str">
        <f t="shared" si="519"/>
        <v>February</v>
      </c>
    </row>
    <row r="6623" spans="1:6" x14ac:dyDescent="0.3">
      <c r="A6623" s="1">
        <v>43147</v>
      </c>
      <c r="B6623" s="2">
        <f t="shared" si="515"/>
        <v>20180216</v>
      </c>
      <c r="C6623">
        <f t="shared" si="516"/>
        <v>2018</v>
      </c>
      <c r="D6623" s="2">
        <f t="shared" si="517"/>
        <v>1</v>
      </c>
      <c r="E6623">
        <f t="shared" si="518"/>
        <v>2</v>
      </c>
      <c r="F6623" t="str">
        <f t="shared" si="519"/>
        <v>February</v>
      </c>
    </row>
    <row r="6624" spans="1:6" x14ac:dyDescent="0.3">
      <c r="A6624" s="1">
        <v>43148</v>
      </c>
      <c r="B6624" s="2">
        <f t="shared" si="515"/>
        <v>20180217</v>
      </c>
      <c r="C6624">
        <f t="shared" si="516"/>
        <v>2018</v>
      </c>
      <c r="D6624" s="2">
        <f t="shared" si="517"/>
        <v>1</v>
      </c>
      <c r="E6624">
        <f t="shared" si="518"/>
        <v>2</v>
      </c>
      <c r="F6624" t="str">
        <f t="shared" si="519"/>
        <v>February</v>
      </c>
    </row>
    <row r="6625" spans="1:6" x14ac:dyDescent="0.3">
      <c r="A6625" s="1">
        <v>43149</v>
      </c>
      <c r="B6625" s="2">
        <f t="shared" si="515"/>
        <v>20180218</v>
      </c>
      <c r="C6625">
        <f t="shared" si="516"/>
        <v>2018</v>
      </c>
      <c r="D6625" s="2">
        <f t="shared" si="517"/>
        <v>1</v>
      </c>
      <c r="E6625">
        <f t="shared" si="518"/>
        <v>2</v>
      </c>
      <c r="F6625" t="str">
        <f t="shared" si="519"/>
        <v>February</v>
      </c>
    </row>
    <row r="6626" spans="1:6" x14ac:dyDescent="0.3">
      <c r="A6626" s="1">
        <v>43150</v>
      </c>
      <c r="B6626" s="2">
        <f t="shared" si="515"/>
        <v>20180219</v>
      </c>
      <c r="C6626">
        <f t="shared" si="516"/>
        <v>2018</v>
      </c>
      <c r="D6626" s="2">
        <f t="shared" si="517"/>
        <v>1</v>
      </c>
      <c r="E6626">
        <f t="shared" si="518"/>
        <v>2</v>
      </c>
      <c r="F6626" t="str">
        <f t="shared" si="519"/>
        <v>February</v>
      </c>
    </row>
    <row r="6627" spans="1:6" x14ac:dyDescent="0.3">
      <c r="A6627" s="1">
        <v>43151</v>
      </c>
      <c r="B6627" s="2">
        <f t="shared" si="515"/>
        <v>20180220</v>
      </c>
      <c r="C6627">
        <f t="shared" si="516"/>
        <v>2018</v>
      </c>
      <c r="D6627" s="2">
        <f t="shared" si="517"/>
        <v>1</v>
      </c>
      <c r="E6627">
        <f t="shared" si="518"/>
        <v>2</v>
      </c>
      <c r="F6627" t="str">
        <f t="shared" si="519"/>
        <v>February</v>
      </c>
    </row>
    <row r="6628" spans="1:6" x14ac:dyDescent="0.3">
      <c r="A6628" s="1">
        <v>43152</v>
      </c>
      <c r="B6628" s="2">
        <f t="shared" si="515"/>
        <v>20180221</v>
      </c>
      <c r="C6628">
        <f t="shared" si="516"/>
        <v>2018</v>
      </c>
      <c r="D6628" s="2">
        <f t="shared" si="517"/>
        <v>1</v>
      </c>
      <c r="E6628">
        <f t="shared" si="518"/>
        <v>2</v>
      </c>
      <c r="F6628" t="str">
        <f t="shared" si="519"/>
        <v>February</v>
      </c>
    </row>
    <row r="6629" spans="1:6" x14ac:dyDescent="0.3">
      <c r="A6629" s="1">
        <v>43153</v>
      </c>
      <c r="B6629" s="2">
        <f t="shared" si="515"/>
        <v>20180222</v>
      </c>
      <c r="C6629">
        <f t="shared" si="516"/>
        <v>2018</v>
      </c>
      <c r="D6629" s="2">
        <f t="shared" si="517"/>
        <v>1</v>
      </c>
      <c r="E6629">
        <f t="shared" si="518"/>
        <v>2</v>
      </c>
      <c r="F6629" t="str">
        <f t="shared" si="519"/>
        <v>February</v>
      </c>
    </row>
    <row r="6630" spans="1:6" x14ac:dyDescent="0.3">
      <c r="A6630" s="1">
        <v>43154</v>
      </c>
      <c r="B6630" s="2">
        <f t="shared" si="515"/>
        <v>20180223</v>
      </c>
      <c r="C6630">
        <f t="shared" si="516"/>
        <v>2018</v>
      </c>
      <c r="D6630" s="2">
        <f t="shared" si="517"/>
        <v>1</v>
      </c>
      <c r="E6630">
        <f t="shared" si="518"/>
        <v>2</v>
      </c>
      <c r="F6630" t="str">
        <f t="shared" si="519"/>
        <v>February</v>
      </c>
    </row>
    <row r="6631" spans="1:6" x14ac:dyDescent="0.3">
      <c r="A6631" s="1">
        <v>43155</v>
      </c>
      <c r="B6631" s="2">
        <f t="shared" si="515"/>
        <v>20180224</v>
      </c>
      <c r="C6631">
        <f t="shared" si="516"/>
        <v>2018</v>
      </c>
      <c r="D6631" s="2">
        <f t="shared" si="517"/>
        <v>1</v>
      </c>
      <c r="E6631">
        <f t="shared" si="518"/>
        <v>2</v>
      </c>
      <c r="F6631" t="str">
        <f t="shared" si="519"/>
        <v>February</v>
      </c>
    </row>
    <row r="6632" spans="1:6" x14ac:dyDescent="0.3">
      <c r="A6632" s="1">
        <v>43156</v>
      </c>
      <c r="B6632" s="2">
        <f t="shared" si="515"/>
        <v>20180225</v>
      </c>
      <c r="C6632">
        <f t="shared" si="516"/>
        <v>2018</v>
      </c>
      <c r="D6632" s="2">
        <f t="shared" si="517"/>
        <v>1</v>
      </c>
      <c r="E6632">
        <f t="shared" si="518"/>
        <v>2</v>
      </c>
      <c r="F6632" t="str">
        <f t="shared" si="519"/>
        <v>February</v>
      </c>
    </row>
    <row r="6633" spans="1:6" x14ac:dyDescent="0.3">
      <c r="A6633" s="1">
        <v>43157</v>
      </c>
      <c r="B6633" s="2">
        <f t="shared" si="515"/>
        <v>20180226</v>
      </c>
      <c r="C6633">
        <f t="shared" si="516"/>
        <v>2018</v>
      </c>
      <c r="D6633" s="2">
        <f t="shared" si="517"/>
        <v>1</v>
      </c>
      <c r="E6633">
        <f t="shared" si="518"/>
        <v>2</v>
      </c>
      <c r="F6633" t="str">
        <f t="shared" si="519"/>
        <v>February</v>
      </c>
    </row>
    <row r="6634" spans="1:6" x14ac:dyDescent="0.3">
      <c r="A6634" s="1">
        <v>43158</v>
      </c>
      <c r="B6634" s="2">
        <f t="shared" si="515"/>
        <v>20180227</v>
      </c>
      <c r="C6634">
        <f t="shared" si="516"/>
        <v>2018</v>
      </c>
      <c r="D6634" s="2">
        <f t="shared" si="517"/>
        <v>1</v>
      </c>
      <c r="E6634">
        <f t="shared" si="518"/>
        <v>2</v>
      </c>
      <c r="F6634" t="str">
        <f t="shared" si="519"/>
        <v>February</v>
      </c>
    </row>
    <row r="6635" spans="1:6" x14ac:dyDescent="0.3">
      <c r="A6635" s="1">
        <v>43159</v>
      </c>
      <c r="B6635" s="2">
        <f t="shared" si="515"/>
        <v>20180228</v>
      </c>
      <c r="C6635">
        <f t="shared" si="516"/>
        <v>2018</v>
      </c>
      <c r="D6635" s="2">
        <f t="shared" si="517"/>
        <v>1</v>
      </c>
      <c r="E6635">
        <f t="shared" si="518"/>
        <v>2</v>
      </c>
      <c r="F6635" t="str">
        <f t="shared" si="519"/>
        <v>February</v>
      </c>
    </row>
    <row r="6636" spans="1:6" x14ac:dyDescent="0.3">
      <c r="A6636" s="1">
        <v>43160</v>
      </c>
      <c r="B6636" s="2">
        <f t="shared" si="515"/>
        <v>20180301</v>
      </c>
      <c r="C6636">
        <f t="shared" si="516"/>
        <v>2018</v>
      </c>
      <c r="D6636" s="2">
        <f t="shared" si="517"/>
        <v>1</v>
      </c>
      <c r="E6636">
        <f t="shared" si="518"/>
        <v>3</v>
      </c>
      <c r="F6636" t="str">
        <f t="shared" si="519"/>
        <v>March</v>
      </c>
    </row>
    <row r="6637" spans="1:6" x14ac:dyDescent="0.3">
      <c r="A6637" s="1">
        <v>43161</v>
      </c>
      <c r="B6637" s="2">
        <f t="shared" si="515"/>
        <v>20180302</v>
      </c>
      <c r="C6637">
        <f t="shared" si="516"/>
        <v>2018</v>
      </c>
      <c r="D6637" s="2">
        <f t="shared" si="517"/>
        <v>1</v>
      </c>
      <c r="E6637">
        <f t="shared" si="518"/>
        <v>3</v>
      </c>
      <c r="F6637" t="str">
        <f t="shared" si="519"/>
        <v>March</v>
      </c>
    </row>
    <row r="6638" spans="1:6" x14ac:dyDescent="0.3">
      <c r="A6638" s="1">
        <v>43162</v>
      </c>
      <c r="B6638" s="2">
        <f t="shared" si="515"/>
        <v>20180303</v>
      </c>
      <c r="C6638">
        <f t="shared" si="516"/>
        <v>2018</v>
      </c>
      <c r="D6638" s="2">
        <f t="shared" si="517"/>
        <v>1</v>
      </c>
      <c r="E6638">
        <f t="shared" si="518"/>
        <v>3</v>
      </c>
      <c r="F6638" t="str">
        <f t="shared" si="519"/>
        <v>March</v>
      </c>
    </row>
    <row r="6639" spans="1:6" x14ac:dyDescent="0.3">
      <c r="A6639" s="1">
        <v>43163</v>
      </c>
      <c r="B6639" s="2">
        <f t="shared" si="515"/>
        <v>20180304</v>
      </c>
      <c r="C6639">
        <f t="shared" si="516"/>
        <v>2018</v>
      </c>
      <c r="D6639" s="2">
        <f t="shared" si="517"/>
        <v>1</v>
      </c>
      <c r="E6639">
        <f t="shared" si="518"/>
        <v>3</v>
      </c>
      <c r="F6639" t="str">
        <f t="shared" si="519"/>
        <v>March</v>
      </c>
    </row>
    <row r="6640" spans="1:6" x14ac:dyDescent="0.3">
      <c r="A6640" s="1">
        <v>43164</v>
      </c>
      <c r="B6640" s="2">
        <f t="shared" si="515"/>
        <v>20180305</v>
      </c>
      <c r="C6640">
        <f t="shared" si="516"/>
        <v>2018</v>
      </c>
      <c r="D6640" s="2">
        <f t="shared" si="517"/>
        <v>1</v>
      </c>
      <c r="E6640">
        <f t="shared" si="518"/>
        <v>3</v>
      </c>
      <c r="F6640" t="str">
        <f t="shared" si="519"/>
        <v>March</v>
      </c>
    </row>
    <row r="6641" spans="1:6" x14ac:dyDescent="0.3">
      <c r="A6641" s="1">
        <v>43165</v>
      </c>
      <c r="B6641" s="2">
        <f t="shared" si="515"/>
        <v>20180306</v>
      </c>
      <c r="C6641">
        <f t="shared" si="516"/>
        <v>2018</v>
      </c>
      <c r="D6641" s="2">
        <f t="shared" si="517"/>
        <v>1</v>
      </c>
      <c r="E6641">
        <f t="shared" si="518"/>
        <v>3</v>
      </c>
      <c r="F6641" t="str">
        <f t="shared" si="519"/>
        <v>March</v>
      </c>
    </row>
    <row r="6642" spans="1:6" x14ac:dyDescent="0.3">
      <c r="A6642" s="1">
        <v>43166</v>
      </c>
      <c r="B6642" s="2">
        <f t="shared" si="515"/>
        <v>20180307</v>
      </c>
      <c r="C6642">
        <f t="shared" si="516"/>
        <v>2018</v>
      </c>
      <c r="D6642" s="2">
        <f t="shared" si="517"/>
        <v>1</v>
      </c>
      <c r="E6642">
        <f t="shared" si="518"/>
        <v>3</v>
      </c>
      <c r="F6642" t="str">
        <f t="shared" si="519"/>
        <v>March</v>
      </c>
    </row>
    <row r="6643" spans="1:6" x14ac:dyDescent="0.3">
      <c r="A6643" s="1">
        <v>43167</v>
      </c>
      <c r="B6643" s="2">
        <f t="shared" si="515"/>
        <v>20180308</v>
      </c>
      <c r="C6643">
        <f t="shared" si="516"/>
        <v>2018</v>
      </c>
      <c r="D6643" s="2">
        <f t="shared" si="517"/>
        <v>1</v>
      </c>
      <c r="E6643">
        <f t="shared" si="518"/>
        <v>3</v>
      </c>
      <c r="F6643" t="str">
        <f t="shared" si="519"/>
        <v>March</v>
      </c>
    </row>
    <row r="6644" spans="1:6" x14ac:dyDescent="0.3">
      <c r="A6644" s="1">
        <v>43168</v>
      </c>
      <c r="B6644" s="2">
        <f t="shared" si="515"/>
        <v>20180309</v>
      </c>
      <c r="C6644">
        <f t="shared" si="516"/>
        <v>2018</v>
      </c>
      <c r="D6644" s="2">
        <f t="shared" si="517"/>
        <v>1</v>
      </c>
      <c r="E6644">
        <f t="shared" si="518"/>
        <v>3</v>
      </c>
      <c r="F6644" t="str">
        <f t="shared" si="519"/>
        <v>March</v>
      </c>
    </row>
    <row r="6645" spans="1:6" x14ac:dyDescent="0.3">
      <c r="A6645" s="1">
        <v>43169</v>
      </c>
      <c r="B6645" s="2">
        <f t="shared" si="515"/>
        <v>20180310</v>
      </c>
      <c r="C6645">
        <f t="shared" si="516"/>
        <v>2018</v>
      </c>
      <c r="D6645" s="2">
        <f t="shared" si="517"/>
        <v>1</v>
      </c>
      <c r="E6645">
        <f t="shared" si="518"/>
        <v>3</v>
      </c>
      <c r="F6645" t="str">
        <f t="shared" si="519"/>
        <v>March</v>
      </c>
    </row>
    <row r="6646" spans="1:6" x14ac:dyDescent="0.3">
      <c r="A6646" s="1">
        <v>43170</v>
      </c>
      <c r="B6646" s="2">
        <f t="shared" si="515"/>
        <v>20180311</v>
      </c>
      <c r="C6646">
        <f t="shared" si="516"/>
        <v>2018</v>
      </c>
      <c r="D6646" s="2">
        <f t="shared" si="517"/>
        <v>1</v>
      </c>
      <c r="E6646">
        <f t="shared" si="518"/>
        <v>3</v>
      </c>
      <c r="F6646" t="str">
        <f t="shared" si="519"/>
        <v>March</v>
      </c>
    </row>
    <row r="6647" spans="1:6" x14ac:dyDescent="0.3">
      <c r="A6647" s="1">
        <v>43171</v>
      </c>
      <c r="B6647" s="2">
        <f t="shared" si="515"/>
        <v>20180312</v>
      </c>
      <c r="C6647">
        <f t="shared" si="516"/>
        <v>2018</v>
      </c>
      <c r="D6647" s="2">
        <f t="shared" si="517"/>
        <v>1</v>
      </c>
      <c r="E6647">
        <f t="shared" si="518"/>
        <v>3</v>
      </c>
      <c r="F6647" t="str">
        <f t="shared" si="519"/>
        <v>March</v>
      </c>
    </row>
    <row r="6648" spans="1:6" x14ac:dyDescent="0.3">
      <c r="A6648" s="1">
        <v>43172</v>
      </c>
      <c r="B6648" s="2">
        <f t="shared" si="515"/>
        <v>20180313</v>
      </c>
      <c r="C6648">
        <f t="shared" si="516"/>
        <v>2018</v>
      </c>
      <c r="D6648" s="2">
        <f t="shared" si="517"/>
        <v>1</v>
      </c>
      <c r="E6648">
        <f t="shared" si="518"/>
        <v>3</v>
      </c>
      <c r="F6648" t="str">
        <f t="shared" si="519"/>
        <v>March</v>
      </c>
    </row>
    <row r="6649" spans="1:6" x14ac:dyDescent="0.3">
      <c r="A6649" s="1">
        <v>43173</v>
      </c>
      <c r="B6649" s="2">
        <f t="shared" si="515"/>
        <v>20180314</v>
      </c>
      <c r="C6649">
        <f t="shared" si="516"/>
        <v>2018</v>
      </c>
      <c r="D6649" s="2">
        <f t="shared" si="517"/>
        <v>1</v>
      </c>
      <c r="E6649">
        <f t="shared" si="518"/>
        <v>3</v>
      </c>
      <c r="F6649" t="str">
        <f t="shared" si="519"/>
        <v>March</v>
      </c>
    </row>
    <row r="6650" spans="1:6" x14ac:dyDescent="0.3">
      <c r="A6650" s="1">
        <v>43174</v>
      </c>
      <c r="B6650" s="2">
        <f t="shared" si="515"/>
        <v>20180315</v>
      </c>
      <c r="C6650">
        <f t="shared" si="516"/>
        <v>2018</v>
      </c>
      <c r="D6650" s="2">
        <f t="shared" si="517"/>
        <v>1</v>
      </c>
      <c r="E6650">
        <f t="shared" si="518"/>
        <v>3</v>
      </c>
      <c r="F6650" t="str">
        <f t="shared" si="519"/>
        <v>March</v>
      </c>
    </row>
    <row r="6651" spans="1:6" x14ac:dyDescent="0.3">
      <c r="A6651" s="1">
        <v>43175</v>
      </c>
      <c r="B6651" s="2">
        <f t="shared" si="515"/>
        <v>20180316</v>
      </c>
      <c r="C6651">
        <f t="shared" si="516"/>
        <v>2018</v>
      </c>
      <c r="D6651" s="2">
        <f t="shared" si="517"/>
        <v>1</v>
      </c>
      <c r="E6651">
        <f t="shared" si="518"/>
        <v>3</v>
      </c>
      <c r="F6651" t="str">
        <f t="shared" si="519"/>
        <v>March</v>
      </c>
    </row>
    <row r="6652" spans="1:6" x14ac:dyDescent="0.3">
      <c r="A6652" s="1">
        <v>43176</v>
      </c>
      <c r="B6652" s="2">
        <f t="shared" si="515"/>
        <v>20180317</v>
      </c>
      <c r="C6652">
        <f t="shared" si="516"/>
        <v>2018</v>
      </c>
      <c r="D6652" s="2">
        <f t="shared" si="517"/>
        <v>1</v>
      </c>
      <c r="E6652">
        <f t="shared" si="518"/>
        <v>3</v>
      </c>
      <c r="F6652" t="str">
        <f t="shared" si="519"/>
        <v>March</v>
      </c>
    </row>
    <row r="6653" spans="1:6" x14ac:dyDescent="0.3">
      <c r="A6653" s="1">
        <v>43177</v>
      </c>
      <c r="B6653" s="2">
        <f t="shared" si="515"/>
        <v>20180318</v>
      </c>
      <c r="C6653">
        <f t="shared" si="516"/>
        <v>2018</v>
      </c>
      <c r="D6653" s="2">
        <f t="shared" si="517"/>
        <v>1</v>
      </c>
      <c r="E6653">
        <f t="shared" si="518"/>
        <v>3</v>
      </c>
      <c r="F6653" t="str">
        <f t="shared" si="519"/>
        <v>March</v>
      </c>
    </row>
    <row r="6654" spans="1:6" x14ac:dyDescent="0.3">
      <c r="A6654" s="1">
        <v>43178</v>
      </c>
      <c r="B6654" s="2">
        <f t="shared" si="515"/>
        <v>20180319</v>
      </c>
      <c r="C6654">
        <f t="shared" si="516"/>
        <v>2018</v>
      </c>
      <c r="D6654" s="2">
        <f t="shared" si="517"/>
        <v>1</v>
      </c>
      <c r="E6654">
        <f t="shared" si="518"/>
        <v>3</v>
      </c>
      <c r="F6654" t="str">
        <f t="shared" si="519"/>
        <v>March</v>
      </c>
    </row>
    <row r="6655" spans="1:6" x14ac:dyDescent="0.3">
      <c r="A6655" s="1">
        <v>43179</v>
      </c>
      <c r="B6655" s="2">
        <f t="shared" si="515"/>
        <v>20180320</v>
      </c>
      <c r="C6655">
        <f t="shared" si="516"/>
        <v>2018</v>
      </c>
      <c r="D6655" s="2">
        <f t="shared" si="517"/>
        <v>1</v>
      </c>
      <c r="E6655">
        <f t="shared" si="518"/>
        <v>3</v>
      </c>
      <c r="F6655" t="str">
        <f t="shared" si="519"/>
        <v>March</v>
      </c>
    </row>
    <row r="6656" spans="1:6" x14ac:dyDescent="0.3">
      <c r="A6656" s="1">
        <v>43180</v>
      </c>
      <c r="B6656" s="2">
        <f t="shared" si="515"/>
        <v>20180321</v>
      </c>
      <c r="C6656">
        <f t="shared" si="516"/>
        <v>2018</v>
      </c>
      <c r="D6656" s="2">
        <f t="shared" si="517"/>
        <v>1</v>
      </c>
      <c r="E6656">
        <f t="shared" si="518"/>
        <v>3</v>
      </c>
      <c r="F6656" t="str">
        <f t="shared" si="519"/>
        <v>March</v>
      </c>
    </row>
    <row r="6657" spans="1:6" x14ac:dyDescent="0.3">
      <c r="A6657" s="1">
        <v>43181</v>
      </c>
      <c r="B6657" s="2">
        <f t="shared" si="515"/>
        <v>20180322</v>
      </c>
      <c r="C6657">
        <f t="shared" si="516"/>
        <v>2018</v>
      </c>
      <c r="D6657" s="2">
        <f t="shared" si="517"/>
        <v>1</v>
      </c>
      <c r="E6657">
        <f t="shared" si="518"/>
        <v>3</v>
      </c>
      <c r="F6657" t="str">
        <f t="shared" si="519"/>
        <v>March</v>
      </c>
    </row>
    <row r="6658" spans="1:6" x14ac:dyDescent="0.3">
      <c r="A6658" s="1">
        <v>43182</v>
      </c>
      <c r="B6658" s="2">
        <f t="shared" si="515"/>
        <v>20180323</v>
      </c>
      <c r="C6658">
        <f t="shared" si="516"/>
        <v>2018</v>
      </c>
      <c r="D6658" s="2">
        <f t="shared" si="517"/>
        <v>1</v>
      </c>
      <c r="E6658">
        <f t="shared" si="518"/>
        <v>3</v>
      </c>
      <c r="F6658" t="str">
        <f t="shared" si="519"/>
        <v>March</v>
      </c>
    </row>
    <row r="6659" spans="1:6" x14ac:dyDescent="0.3">
      <c r="A6659" s="1">
        <v>43183</v>
      </c>
      <c r="B6659" s="2">
        <f t="shared" ref="B6659:B6722" si="520">YEAR(A6659)*10000+MONTH(A6659)*100+DAY(A6659)</f>
        <v>20180324</v>
      </c>
      <c r="C6659">
        <f t="shared" ref="C6659:C6722" si="521">YEAR(A6659)</f>
        <v>2018</v>
      </c>
      <c r="D6659" s="2">
        <f t="shared" ref="D6659:D6722" si="522">ROUNDUP(MONTH(A6659)/3,0)</f>
        <v>1</v>
      </c>
      <c r="E6659">
        <f t="shared" ref="E6659:E6722" si="523">MONTH(A6659)</f>
        <v>3</v>
      </c>
      <c r="F6659" t="str">
        <f t="shared" ref="F6659:F6722" si="524">TEXT(A6659,"b1mmmm")</f>
        <v>March</v>
      </c>
    </row>
    <row r="6660" spans="1:6" x14ac:dyDescent="0.3">
      <c r="A6660" s="1">
        <v>43184</v>
      </c>
      <c r="B6660" s="2">
        <f t="shared" si="520"/>
        <v>20180325</v>
      </c>
      <c r="C6660">
        <f t="shared" si="521"/>
        <v>2018</v>
      </c>
      <c r="D6660" s="2">
        <f t="shared" si="522"/>
        <v>1</v>
      </c>
      <c r="E6660">
        <f t="shared" si="523"/>
        <v>3</v>
      </c>
      <c r="F6660" t="str">
        <f t="shared" si="524"/>
        <v>March</v>
      </c>
    </row>
    <row r="6661" spans="1:6" x14ac:dyDescent="0.3">
      <c r="A6661" s="1">
        <v>43185</v>
      </c>
      <c r="B6661" s="2">
        <f t="shared" si="520"/>
        <v>20180326</v>
      </c>
      <c r="C6661">
        <f t="shared" si="521"/>
        <v>2018</v>
      </c>
      <c r="D6661" s="2">
        <f t="shared" si="522"/>
        <v>1</v>
      </c>
      <c r="E6661">
        <f t="shared" si="523"/>
        <v>3</v>
      </c>
      <c r="F6661" t="str">
        <f t="shared" si="524"/>
        <v>March</v>
      </c>
    </row>
    <row r="6662" spans="1:6" x14ac:dyDescent="0.3">
      <c r="A6662" s="1">
        <v>43186</v>
      </c>
      <c r="B6662" s="2">
        <f t="shared" si="520"/>
        <v>20180327</v>
      </c>
      <c r="C6662">
        <f t="shared" si="521"/>
        <v>2018</v>
      </c>
      <c r="D6662" s="2">
        <f t="shared" si="522"/>
        <v>1</v>
      </c>
      <c r="E6662">
        <f t="shared" si="523"/>
        <v>3</v>
      </c>
      <c r="F6662" t="str">
        <f t="shared" si="524"/>
        <v>March</v>
      </c>
    </row>
    <row r="6663" spans="1:6" x14ac:dyDescent="0.3">
      <c r="A6663" s="1">
        <v>43187</v>
      </c>
      <c r="B6663" s="2">
        <f t="shared" si="520"/>
        <v>20180328</v>
      </c>
      <c r="C6663">
        <f t="shared" si="521"/>
        <v>2018</v>
      </c>
      <c r="D6663" s="2">
        <f t="shared" si="522"/>
        <v>1</v>
      </c>
      <c r="E6663">
        <f t="shared" si="523"/>
        <v>3</v>
      </c>
      <c r="F6663" t="str">
        <f t="shared" si="524"/>
        <v>March</v>
      </c>
    </row>
    <row r="6664" spans="1:6" x14ac:dyDescent="0.3">
      <c r="A6664" s="1">
        <v>43188</v>
      </c>
      <c r="B6664" s="2">
        <f t="shared" si="520"/>
        <v>20180329</v>
      </c>
      <c r="C6664">
        <f t="shared" si="521"/>
        <v>2018</v>
      </c>
      <c r="D6664" s="2">
        <f t="shared" si="522"/>
        <v>1</v>
      </c>
      <c r="E6664">
        <f t="shared" si="523"/>
        <v>3</v>
      </c>
      <c r="F6664" t="str">
        <f t="shared" si="524"/>
        <v>March</v>
      </c>
    </row>
    <row r="6665" spans="1:6" x14ac:dyDescent="0.3">
      <c r="A6665" s="1">
        <v>43189</v>
      </c>
      <c r="B6665" s="2">
        <f t="shared" si="520"/>
        <v>20180330</v>
      </c>
      <c r="C6665">
        <f t="shared" si="521"/>
        <v>2018</v>
      </c>
      <c r="D6665" s="2">
        <f t="shared" si="522"/>
        <v>1</v>
      </c>
      <c r="E6665">
        <f t="shared" si="523"/>
        <v>3</v>
      </c>
      <c r="F6665" t="str">
        <f t="shared" si="524"/>
        <v>March</v>
      </c>
    </row>
    <row r="6666" spans="1:6" x14ac:dyDescent="0.3">
      <c r="A6666" s="1">
        <v>43190</v>
      </c>
      <c r="B6666" s="2">
        <f t="shared" si="520"/>
        <v>20180331</v>
      </c>
      <c r="C6666">
        <f t="shared" si="521"/>
        <v>2018</v>
      </c>
      <c r="D6666" s="2">
        <f t="shared" si="522"/>
        <v>1</v>
      </c>
      <c r="E6666">
        <f t="shared" si="523"/>
        <v>3</v>
      </c>
      <c r="F6666" t="str">
        <f t="shared" si="524"/>
        <v>March</v>
      </c>
    </row>
    <row r="6667" spans="1:6" x14ac:dyDescent="0.3">
      <c r="A6667" s="1">
        <v>43191</v>
      </c>
      <c r="B6667" s="2">
        <f t="shared" si="520"/>
        <v>20180401</v>
      </c>
      <c r="C6667">
        <f t="shared" si="521"/>
        <v>2018</v>
      </c>
      <c r="D6667" s="2">
        <f t="shared" si="522"/>
        <v>2</v>
      </c>
      <c r="E6667">
        <f t="shared" si="523"/>
        <v>4</v>
      </c>
      <c r="F6667" t="str">
        <f t="shared" si="524"/>
        <v>April</v>
      </c>
    </row>
    <row r="6668" spans="1:6" x14ac:dyDescent="0.3">
      <c r="A6668" s="1">
        <v>43192</v>
      </c>
      <c r="B6668" s="2">
        <f t="shared" si="520"/>
        <v>20180402</v>
      </c>
      <c r="C6668">
        <f t="shared" si="521"/>
        <v>2018</v>
      </c>
      <c r="D6668" s="2">
        <f t="shared" si="522"/>
        <v>2</v>
      </c>
      <c r="E6668">
        <f t="shared" si="523"/>
        <v>4</v>
      </c>
      <c r="F6668" t="str">
        <f t="shared" si="524"/>
        <v>April</v>
      </c>
    </row>
    <row r="6669" spans="1:6" x14ac:dyDescent="0.3">
      <c r="A6669" s="1">
        <v>43193</v>
      </c>
      <c r="B6669" s="2">
        <f t="shared" si="520"/>
        <v>20180403</v>
      </c>
      <c r="C6669">
        <f t="shared" si="521"/>
        <v>2018</v>
      </c>
      <c r="D6669" s="2">
        <f t="shared" si="522"/>
        <v>2</v>
      </c>
      <c r="E6669">
        <f t="shared" si="523"/>
        <v>4</v>
      </c>
      <c r="F6669" t="str">
        <f t="shared" si="524"/>
        <v>April</v>
      </c>
    </row>
    <row r="6670" spans="1:6" x14ac:dyDescent="0.3">
      <c r="A6670" s="1">
        <v>43194</v>
      </c>
      <c r="B6670" s="2">
        <f t="shared" si="520"/>
        <v>20180404</v>
      </c>
      <c r="C6670">
        <f t="shared" si="521"/>
        <v>2018</v>
      </c>
      <c r="D6670" s="2">
        <f t="shared" si="522"/>
        <v>2</v>
      </c>
      <c r="E6670">
        <f t="shared" si="523"/>
        <v>4</v>
      </c>
      <c r="F6670" t="str">
        <f t="shared" si="524"/>
        <v>April</v>
      </c>
    </row>
    <row r="6671" spans="1:6" x14ac:dyDescent="0.3">
      <c r="A6671" s="1">
        <v>43195</v>
      </c>
      <c r="B6671" s="2">
        <f t="shared" si="520"/>
        <v>20180405</v>
      </c>
      <c r="C6671">
        <f t="shared" si="521"/>
        <v>2018</v>
      </c>
      <c r="D6671" s="2">
        <f t="shared" si="522"/>
        <v>2</v>
      </c>
      <c r="E6671">
        <f t="shared" si="523"/>
        <v>4</v>
      </c>
      <c r="F6671" t="str">
        <f t="shared" si="524"/>
        <v>April</v>
      </c>
    </row>
    <row r="6672" spans="1:6" x14ac:dyDescent="0.3">
      <c r="A6672" s="1">
        <v>43196</v>
      </c>
      <c r="B6672" s="2">
        <f t="shared" si="520"/>
        <v>20180406</v>
      </c>
      <c r="C6672">
        <f t="shared" si="521"/>
        <v>2018</v>
      </c>
      <c r="D6672" s="2">
        <f t="shared" si="522"/>
        <v>2</v>
      </c>
      <c r="E6672">
        <f t="shared" si="523"/>
        <v>4</v>
      </c>
      <c r="F6672" t="str">
        <f t="shared" si="524"/>
        <v>April</v>
      </c>
    </row>
    <row r="6673" spans="1:6" x14ac:dyDescent="0.3">
      <c r="A6673" s="1">
        <v>43197</v>
      </c>
      <c r="B6673" s="2">
        <f t="shared" si="520"/>
        <v>20180407</v>
      </c>
      <c r="C6673">
        <f t="shared" si="521"/>
        <v>2018</v>
      </c>
      <c r="D6673" s="2">
        <f t="shared" si="522"/>
        <v>2</v>
      </c>
      <c r="E6673">
        <f t="shared" si="523"/>
        <v>4</v>
      </c>
      <c r="F6673" t="str">
        <f t="shared" si="524"/>
        <v>April</v>
      </c>
    </row>
    <row r="6674" spans="1:6" x14ac:dyDescent="0.3">
      <c r="A6674" s="1">
        <v>43198</v>
      </c>
      <c r="B6674" s="2">
        <f t="shared" si="520"/>
        <v>20180408</v>
      </c>
      <c r="C6674">
        <f t="shared" si="521"/>
        <v>2018</v>
      </c>
      <c r="D6674" s="2">
        <f t="shared" si="522"/>
        <v>2</v>
      </c>
      <c r="E6674">
        <f t="shared" si="523"/>
        <v>4</v>
      </c>
      <c r="F6674" t="str">
        <f t="shared" si="524"/>
        <v>April</v>
      </c>
    </row>
    <row r="6675" spans="1:6" x14ac:dyDescent="0.3">
      <c r="A6675" s="1">
        <v>43199</v>
      </c>
      <c r="B6675" s="2">
        <f t="shared" si="520"/>
        <v>20180409</v>
      </c>
      <c r="C6675">
        <f t="shared" si="521"/>
        <v>2018</v>
      </c>
      <c r="D6675" s="2">
        <f t="shared" si="522"/>
        <v>2</v>
      </c>
      <c r="E6675">
        <f t="shared" si="523"/>
        <v>4</v>
      </c>
      <c r="F6675" t="str">
        <f t="shared" si="524"/>
        <v>April</v>
      </c>
    </row>
    <row r="6676" spans="1:6" x14ac:dyDescent="0.3">
      <c r="A6676" s="1">
        <v>43200</v>
      </c>
      <c r="B6676" s="2">
        <f t="shared" si="520"/>
        <v>20180410</v>
      </c>
      <c r="C6676">
        <f t="shared" si="521"/>
        <v>2018</v>
      </c>
      <c r="D6676" s="2">
        <f t="shared" si="522"/>
        <v>2</v>
      </c>
      <c r="E6676">
        <f t="shared" si="523"/>
        <v>4</v>
      </c>
      <c r="F6676" t="str">
        <f t="shared" si="524"/>
        <v>April</v>
      </c>
    </row>
    <row r="6677" spans="1:6" x14ac:dyDescent="0.3">
      <c r="A6677" s="1">
        <v>43201</v>
      </c>
      <c r="B6677" s="2">
        <f t="shared" si="520"/>
        <v>20180411</v>
      </c>
      <c r="C6677">
        <f t="shared" si="521"/>
        <v>2018</v>
      </c>
      <c r="D6677" s="2">
        <f t="shared" si="522"/>
        <v>2</v>
      </c>
      <c r="E6677">
        <f t="shared" si="523"/>
        <v>4</v>
      </c>
      <c r="F6677" t="str">
        <f t="shared" si="524"/>
        <v>April</v>
      </c>
    </row>
    <row r="6678" spans="1:6" x14ac:dyDescent="0.3">
      <c r="A6678" s="1">
        <v>43202</v>
      </c>
      <c r="B6678" s="2">
        <f t="shared" si="520"/>
        <v>20180412</v>
      </c>
      <c r="C6678">
        <f t="shared" si="521"/>
        <v>2018</v>
      </c>
      <c r="D6678" s="2">
        <f t="shared" si="522"/>
        <v>2</v>
      </c>
      <c r="E6678">
        <f t="shared" si="523"/>
        <v>4</v>
      </c>
      <c r="F6678" t="str">
        <f t="shared" si="524"/>
        <v>April</v>
      </c>
    </row>
    <row r="6679" spans="1:6" x14ac:dyDescent="0.3">
      <c r="A6679" s="1">
        <v>43203</v>
      </c>
      <c r="B6679" s="2">
        <f t="shared" si="520"/>
        <v>20180413</v>
      </c>
      <c r="C6679">
        <f t="shared" si="521"/>
        <v>2018</v>
      </c>
      <c r="D6679" s="2">
        <f t="shared" si="522"/>
        <v>2</v>
      </c>
      <c r="E6679">
        <f t="shared" si="523"/>
        <v>4</v>
      </c>
      <c r="F6679" t="str">
        <f t="shared" si="524"/>
        <v>April</v>
      </c>
    </row>
    <row r="6680" spans="1:6" x14ac:dyDescent="0.3">
      <c r="A6680" s="1">
        <v>43204</v>
      </c>
      <c r="B6680" s="2">
        <f t="shared" si="520"/>
        <v>20180414</v>
      </c>
      <c r="C6680">
        <f t="shared" si="521"/>
        <v>2018</v>
      </c>
      <c r="D6680" s="2">
        <f t="shared" si="522"/>
        <v>2</v>
      </c>
      <c r="E6680">
        <f t="shared" si="523"/>
        <v>4</v>
      </c>
      <c r="F6680" t="str">
        <f t="shared" si="524"/>
        <v>April</v>
      </c>
    </row>
    <row r="6681" spans="1:6" x14ac:dyDescent="0.3">
      <c r="A6681" s="1">
        <v>43205</v>
      </c>
      <c r="B6681" s="2">
        <f t="shared" si="520"/>
        <v>20180415</v>
      </c>
      <c r="C6681">
        <f t="shared" si="521"/>
        <v>2018</v>
      </c>
      <c r="D6681" s="2">
        <f t="shared" si="522"/>
        <v>2</v>
      </c>
      <c r="E6681">
        <f t="shared" si="523"/>
        <v>4</v>
      </c>
      <c r="F6681" t="str">
        <f t="shared" si="524"/>
        <v>April</v>
      </c>
    </row>
    <row r="6682" spans="1:6" x14ac:dyDescent="0.3">
      <c r="A6682" s="1">
        <v>43206</v>
      </c>
      <c r="B6682" s="2">
        <f t="shared" si="520"/>
        <v>20180416</v>
      </c>
      <c r="C6682">
        <f t="shared" si="521"/>
        <v>2018</v>
      </c>
      <c r="D6682" s="2">
        <f t="shared" si="522"/>
        <v>2</v>
      </c>
      <c r="E6682">
        <f t="shared" si="523"/>
        <v>4</v>
      </c>
      <c r="F6682" t="str">
        <f t="shared" si="524"/>
        <v>April</v>
      </c>
    </row>
    <row r="6683" spans="1:6" x14ac:dyDescent="0.3">
      <c r="A6683" s="1">
        <v>43207</v>
      </c>
      <c r="B6683" s="2">
        <f t="shared" si="520"/>
        <v>20180417</v>
      </c>
      <c r="C6683">
        <f t="shared" si="521"/>
        <v>2018</v>
      </c>
      <c r="D6683" s="2">
        <f t="shared" si="522"/>
        <v>2</v>
      </c>
      <c r="E6683">
        <f t="shared" si="523"/>
        <v>4</v>
      </c>
      <c r="F6683" t="str">
        <f t="shared" si="524"/>
        <v>April</v>
      </c>
    </row>
    <row r="6684" spans="1:6" x14ac:dyDescent="0.3">
      <c r="A6684" s="1">
        <v>43208</v>
      </c>
      <c r="B6684" s="2">
        <f t="shared" si="520"/>
        <v>20180418</v>
      </c>
      <c r="C6684">
        <f t="shared" si="521"/>
        <v>2018</v>
      </c>
      <c r="D6684" s="2">
        <f t="shared" si="522"/>
        <v>2</v>
      </c>
      <c r="E6684">
        <f t="shared" si="523"/>
        <v>4</v>
      </c>
      <c r="F6684" t="str">
        <f t="shared" si="524"/>
        <v>April</v>
      </c>
    </row>
    <row r="6685" spans="1:6" x14ac:dyDescent="0.3">
      <c r="A6685" s="1">
        <v>43209</v>
      </c>
      <c r="B6685" s="2">
        <f t="shared" si="520"/>
        <v>20180419</v>
      </c>
      <c r="C6685">
        <f t="shared" si="521"/>
        <v>2018</v>
      </c>
      <c r="D6685" s="2">
        <f t="shared" si="522"/>
        <v>2</v>
      </c>
      <c r="E6685">
        <f t="shared" si="523"/>
        <v>4</v>
      </c>
      <c r="F6685" t="str">
        <f t="shared" si="524"/>
        <v>April</v>
      </c>
    </row>
    <row r="6686" spans="1:6" x14ac:dyDescent="0.3">
      <c r="A6686" s="1">
        <v>43210</v>
      </c>
      <c r="B6686" s="2">
        <f t="shared" si="520"/>
        <v>20180420</v>
      </c>
      <c r="C6686">
        <f t="shared" si="521"/>
        <v>2018</v>
      </c>
      <c r="D6686" s="2">
        <f t="shared" si="522"/>
        <v>2</v>
      </c>
      <c r="E6686">
        <f t="shared" si="523"/>
        <v>4</v>
      </c>
      <c r="F6686" t="str">
        <f t="shared" si="524"/>
        <v>April</v>
      </c>
    </row>
    <row r="6687" spans="1:6" x14ac:dyDescent="0.3">
      <c r="A6687" s="1">
        <v>43211</v>
      </c>
      <c r="B6687" s="2">
        <f t="shared" si="520"/>
        <v>20180421</v>
      </c>
      <c r="C6687">
        <f t="shared" si="521"/>
        <v>2018</v>
      </c>
      <c r="D6687" s="2">
        <f t="shared" si="522"/>
        <v>2</v>
      </c>
      <c r="E6687">
        <f t="shared" si="523"/>
        <v>4</v>
      </c>
      <c r="F6687" t="str">
        <f t="shared" si="524"/>
        <v>April</v>
      </c>
    </row>
    <row r="6688" spans="1:6" x14ac:dyDescent="0.3">
      <c r="A6688" s="1">
        <v>43212</v>
      </c>
      <c r="B6688" s="2">
        <f t="shared" si="520"/>
        <v>20180422</v>
      </c>
      <c r="C6688">
        <f t="shared" si="521"/>
        <v>2018</v>
      </c>
      <c r="D6688" s="2">
        <f t="shared" si="522"/>
        <v>2</v>
      </c>
      <c r="E6688">
        <f t="shared" si="523"/>
        <v>4</v>
      </c>
      <c r="F6688" t="str">
        <f t="shared" si="524"/>
        <v>April</v>
      </c>
    </row>
    <row r="6689" spans="1:6" x14ac:dyDescent="0.3">
      <c r="A6689" s="1">
        <v>43213</v>
      </c>
      <c r="B6689" s="2">
        <f t="shared" si="520"/>
        <v>20180423</v>
      </c>
      <c r="C6689">
        <f t="shared" si="521"/>
        <v>2018</v>
      </c>
      <c r="D6689" s="2">
        <f t="shared" si="522"/>
        <v>2</v>
      </c>
      <c r="E6689">
        <f t="shared" si="523"/>
        <v>4</v>
      </c>
      <c r="F6689" t="str">
        <f t="shared" si="524"/>
        <v>April</v>
      </c>
    </row>
    <row r="6690" spans="1:6" x14ac:dyDescent="0.3">
      <c r="A6690" s="1">
        <v>43214</v>
      </c>
      <c r="B6690" s="2">
        <f t="shared" si="520"/>
        <v>20180424</v>
      </c>
      <c r="C6690">
        <f t="shared" si="521"/>
        <v>2018</v>
      </c>
      <c r="D6690" s="2">
        <f t="shared" si="522"/>
        <v>2</v>
      </c>
      <c r="E6690">
        <f t="shared" si="523"/>
        <v>4</v>
      </c>
      <c r="F6690" t="str">
        <f t="shared" si="524"/>
        <v>April</v>
      </c>
    </row>
    <row r="6691" spans="1:6" x14ac:dyDescent="0.3">
      <c r="A6691" s="1">
        <v>43215</v>
      </c>
      <c r="B6691" s="2">
        <f t="shared" si="520"/>
        <v>20180425</v>
      </c>
      <c r="C6691">
        <f t="shared" si="521"/>
        <v>2018</v>
      </c>
      <c r="D6691" s="2">
        <f t="shared" si="522"/>
        <v>2</v>
      </c>
      <c r="E6691">
        <f t="shared" si="523"/>
        <v>4</v>
      </c>
      <c r="F6691" t="str">
        <f t="shared" si="524"/>
        <v>April</v>
      </c>
    </row>
    <row r="6692" spans="1:6" x14ac:dyDescent="0.3">
      <c r="A6692" s="1">
        <v>43216</v>
      </c>
      <c r="B6692" s="2">
        <f t="shared" si="520"/>
        <v>20180426</v>
      </c>
      <c r="C6692">
        <f t="shared" si="521"/>
        <v>2018</v>
      </c>
      <c r="D6692" s="2">
        <f t="shared" si="522"/>
        <v>2</v>
      </c>
      <c r="E6692">
        <f t="shared" si="523"/>
        <v>4</v>
      </c>
      <c r="F6692" t="str">
        <f t="shared" si="524"/>
        <v>April</v>
      </c>
    </row>
    <row r="6693" spans="1:6" x14ac:dyDescent="0.3">
      <c r="A6693" s="1">
        <v>43217</v>
      </c>
      <c r="B6693" s="2">
        <f t="shared" si="520"/>
        <v>20180427</v>
      </c>
      <c r="C6693">
        <f t="shared" si="521"/>
        <v>2018</v>
      </c>
      <c r="D6693" s="2">
        <f t="shared" si="522"/>
        <v>2</v>
      </c>
      <c r="E6693">
        <f t="shared" si="523"/>
        <v>4</v>
      </c>
      <c r="F6693" t="str">
        <f t="shared" si="524"/>
        <v>April</v>
      </c>
    </row>
    <row r="6694" spans="1:6" x14ac:dyDescent="0.3">
      <c r="A6694" s="1">
        <v>43218</v>
      </c>
      <c r="B6694" s="2">
        <f t="shared" si="520"/>
        <v>20180428</v>
      </c>
      <c r="C6694">
        <f t="shared" si="521"/>
        <v>2018</v>
      </c>
      <c r="D6694" s="2">
        <f t="shared" si="522"/>
        <v>2</v>
      </c>
      <c r="E6694">
        <f t="shared" si="523"/>
        <v>4</v>
      </c>
      <c r="F6694" t="str">
        <f t="shared" si="524"/>
        <v>April</v>
      </c>
    </row>
    <row r="6695" spans="1:6" x14ac:dyDescent="0.3">
      <c r="A6695" s="1">
        <v>43219</v>
      </c>
      <c r="B6695" s="2">
        <f t="shared" si="520"/>
        <v>20180429</v>
      </c>
      <c r="C6695">
        <f t="shared" si="521"/>
        <v>2018</v>
      </c>
      <c r="D6695" s="2">
        <f t="shared" si="522"/>
        <v>2</v>
      </c>
      <c r="E6695">
        <f t="shared" si="523"/>
        <v>4</v>
      </c>
      <c r="F6695" t="str">
        <f t="shared" si="524"/>
        <v>April</v>
      </c>
    </row>
    <row r="6696" spans="1:6" x14ac:dyDescent="0.3">
      <c r="A6696" s="1">
        <v>43220</v>
      </c>
      <c r="B6696" s="2">
        <f t="shared" si="520"/>
        <v>20180430</v>
      </c>
      <c r="C6696">
        <f t="shared" si="521"/>
        <v>2018</v>
      </c>
      <c r="D6696" s="2">
        <f t="shared" si="522"/>
        <v>2</v>
      </c>
      <c r="E6696">
        <f t="shared" si="523"/>
        <v>4</v>
      </c>
      <c r="F6696" t="str">
        <f t="shared" si="524"/>
        <v>April</v>
      </c>
    </row>
    <row r="6697" spans="1:6" x14ac:dyDescent="0.3">
      <c r="A6697" s="1">
        <v>43221</v>
      </c>
      <c r="B6697" s="2">
        <f t="shared" si="520"/>
        <v>20180501</v>
      </c>
      <c r="C6697">
        <f t="shared" si="521"/>
        <v>2018</v>
      </c>
      <c r="D6697" s="2">
        <f t="shared" si="522"/>
        <v>2</v>
      </c>
      <c r="E6697">
        <f t="shared" si="523"/>
        <v>5</v>
      </c>
      <c r="F6697" t="str">
        <f t="shared" si="524"/>
        <v>May</v>
      </c>
    </row>
    <row r="6698" spans="1:6" x14ac:dyDescent="0.3">
      <c r="A6698" s="1">
        <v>43222</v>
      </c>
      <c r="B6698" s="2">
        <f t="shared" si="520"/>
        <v>20180502</v>
      </c>
      <c r="C6698">
        <f t="shared" si="521"/>
        <v>2018</v>
      </c>
      <c r="D6698" s="2">
        <f t="shared" si="522"/>
        <v>2</v>
      </c>
      <c r="E6698">
        <f t="shared" si="523"/>
        <v>5</v>
      </c>
      <c r="F6698" t="str">
        <f t="shared" si="524"/>
        <v>May</v>
      </c>
    </row>
    <row r="6699" spans="1:6" x14ac:dyDescent="0.3">
      <c r="A6699" s="1">
        <v>43223</v>
      </c>
      <c r="B6699" s="2">
        <f t="shared" si="520"/>
        <v>20180503</v>
      </c>
      <c r="C6699">
        <f t="shared" si="521"/>
        <v>2018</v>
      </c>
      <c r="D6699" s="2">
        <f t="shared" si="522"/>
        <v>2</v>
      </c>
      <c r="E6699">
        <f t="shared" si="523"/>
        <v>5</v>
      </c>
      <c r="F6699" t="str">
        <f t="shared" si="524"/>
        <v>May</v>
      </c>
    </row>
    <row r="6700" spans="1:6" x14ac:dyDescent="0.3">
      <c r="A6700" s="1">
        <v>43224</v>
      </c>
      <c r="B6700" s="2">
        <f t="shared" si="520"/>
        <v>20180504</v>
      </c>
      <c r="C6700">
        <f t="shared" si="521"/>
        <v>2018</v>
      </c>
      <c r="D6700" s="2">
        <f t="shared" si="522"/>
        <v>2</v>
      </c>
      <c r="E6700">
        <f t="shared" si="523"/>
        <v>5</v>
      </c>
      <c r="F6700" t="str">
        <f t="shared" si="524"/>
        <v>May</v>
      </c>
    </row>
    <row r="6701" spans="1:6" x14ac:dyDescent="0.3">
      <c r="A6701" s="1">
        <v>43225</v>
      </c>
      <c r="B6701" s="2">
        <f t="shared" si="520"/>
        <v>20180505</v>
      </c>
      <c r="C6701">
        <f t="shared" si="521"/>
        <v>2018</v>
      </c>
      <c r="D6701" s="2">
        <f t="shared" si="522"/>
        <v>2</v>
      </c>
      <c r="E6701">
        <f t="shared" si="523"/>
        <v>5</v>
      </c>
      <c r="F6701" t="str">
        <f t="shared" si="524"/>
        <v>May</v>
      </c>
    </row>
    <row r="6702" spans="1:6" x14ac:dyDescent="0.3">
      <c r="A6702" s="1">
        <v>43226</v>
      </c>
      <c r="B6702" s="2">
        <f t="shared" si="520"/>
        <v>20180506</v>
      </c>
      <c r="C6702">
        <f t="shared" si="521"/>
        <v>2018</v>
      </c>
      <c r="D6702" s="2">
        <f t="shared" si="522"/>
        <v>2</v>
      </c>
      <c r="E6702">
        <f t="shared" si="523"/>
        <v>5</v>
      </c>
      <c r="F6702" t="str">
        <f t="shared" si="524"/>
        <v>May</v>
      </c>
    </row>
    <row r="6703" spans="1:6" x14ac:dyDescent="0.3">
      <c r="A6703" s="1">
        <v>43227</v>
      </c>
      <c r="B6703" s="2">
        <f t="shared" si="520"/>
        <v>20180507</v>
      </c>
      <c r="C6703">
        <f t="shared" si="521"/>
        <v>2018</v>
      </c>
      <c r="D6703" s="2">
        <f t="shared" si="522"/>
        <v>2</v>
      </c>
      <c r="E6703">
        <f t="shared" si="523"/>
        <v>5</v>
      </c>
      <c r="F6703" t="str">
        <f t="shared" si="524"/>
        <v>May</v>
      </c>
    </row>
    <row r="6704" spans="1:6" x14ac:dyDescent="0.3">
      <c r="A6704" s="1">
        <v>43228</v>
      </c>
      <c r="B6704" s="2">
        <f t="shared" si="520"/>
        <v>20180508</v>
      </c>
      <c r="C6704">
        <f t="shared" si="521"/>
        <v>2018</v>
      </c>
      <c r="D6704" s="2">
        <f t="shared" si="522"/>
        <v>2</v>
      </c>
      <c r="E6704">
        <f t="shared" si="523"/>
        <v>5</v>
      </c>
      <c r="F6704" t="str">
        <f t="shared" si="524"/>
        <v>May</v>
      </c>
    </row>
    <row r="6705" spans="1:6" x14ac:dyDescent="0.3">
      <c r="A6705" s="1">
        <v>43229</v>
      </c>
      <c r="B6705" s="2">
        <f t="shared" si="520"/>
        <v>20180509</v>
      </c>
      <c r="C6705">
        <f t="shared" si="521"/>
        <v>2018</v>
      </c>
      <c r="D6705" s="2">
        <f t="shared" si="522"/>
        <v>2</v>
      </c>
      <c r="E6705">
        <f t="shared" si="523"/>
        <v>5</v>
      </c>
      <c r="F6705" t="str">
        <f t="shared" si="524"/>
        <v>May</v>
      </c>
    </row>
    <row r="6706" spans="1:6" x14ac:dyDescent="0.3">
      <c r="A6706" s="1">
        <v>43230</v>
      </c>
      <c r="B6706" s="2">
        <f t="shared" si="520"/>
        <v>20180510</v>
      </c>
      <c r="C6706">
        <f t="shared" si="521"/>
        <v>2018</v>
      </c>
      <c r="D6706" s="2">
        <f t="shared" si="522"/>
        <v>2</v>
      </c>
      <c r="E6706">
        <f t="shared" si="523"/>
        <v>5</v>
      </c>
      <c r="F6706" t="str">
        <f t="shared" si="524"/>
        <v>May</v>
      </c>
    </row>
    <row r="6707" spans="1:6" x14ac:dyDescent="0.3">
      <c r="A6707" s="1">
        <v>43231</v>
      </c>
      <c r="B6707" s="2">
        <f t="shared" si="520"/>
        <v>20180511</v>
      </c>
      <c r="C6707">
        <f t="shared" si="521"/>
        <v>2018</v>
      </c>
      <c r="D6707" s="2">
        <f t="shared" si="522"/>
        <v>2</v>
      </c>
      <c r="E6707">
        <f t="shared" si="523"/>
        <v>5</v>
      </c>
      <c r="F6707" t="str">
        <f t="shared" si="524"/>
        <v>May</v>
      </c>
    </row>
    <row r="6708" spans="1:6" x14ac:dyDescent="0.3">
      <c r="A6708" s="1">
        <v>43232</v>
      </c>
      <c r="B6708" s="2">
        <f t="shared" si="520"/>
        <v>20180512</v>
      </c>
      <c r="C6708">
        <f t="shared" si="521"/>
        <v>2018</v>
      </c>
      <c r="D6708" s="2">
        <f t="shared" si="522"/>
        <v>2</v>
      </c>
      <c r="E6708">
        <f t="shared" si="523"/>
        <v>5</v>
      </c>
      <c r="F6708" t="str">
        <f t="shared" si="524"/>
        <v>May</v>
      </c>
    </row>
    <row r="6709" spans="1:6" x14ac:dyDescent="0.3">
      <c r="A6709" s="1">
        <v>43233</v>
      </c>
      <c r="B6709" s="2">
        <f t="shared" si="520"/>
        <v>20180513</v>
      </c>
      <c r="C6709">
        <f t="shared" si="521"/>
        <v>2018</v>
      </c>
      <c r="D6709" s="2">
        <f t="shared" si="522"/>
        <v>2</v>
      </c>
      <c r="E6709">
        <f t="shared" si="523"/>
        <v>5</v>
      </c>
      <c r="F6709" t="str">
        <f t="shared" si="524"/>
        <v>May</v>
      </c>
    </row>
    <row r="6710" spans="1:6" x14ac:dyDescent="0.3">
      <c r="A6710" s="1">
        <v>43234</v>
      </c>
      <c r="B6710" s="2">
        <f t="shared" si="520"/>
        <v>20180514</v>
      </c>
      <c r="C6710">
        <f t="shared" si="521"/>
        <v>2018</v>
      </c>
      <c r="D6710" s="2">
        <f t="shared" si="522"/>
        <v>2</v>
      </c>
      <c r="E6710">
        <f t="shared" si="523"/>
        <v>5</v>
      </c>
      <c r="F6710" t="str">
        <f t="shared" si="524"/>
        <v>May</v>
      </c>
    </row>
    <row r="6711" spans="1:6" x14ac:dyDescent="0.3">
      <c r="A6711" s="1">
        <v>43235</v>
      </c>
      <c r="B6711" s="2">
        <f t="shared" si="520"/>
        <v>20180515</v>
      </c>
      <c r="C6711">
        <f t="shared" si="521"/>
        <v>2018</v>
      </c>
      <c r="D6711" s="2">
        <f t="shared" si="522"/>
        <v>2</v>
      </c>
      <c r="E6711">
        <f t="shared" si="523"/>
        <v>5</v>
      </c>
      <c r="F6711" t="str">
        <f t="shared" si="524"/>
        <v>May</v>
      </c>
    </row>
    <row r="6712" spans="1:6" x14ac:dyDescent="0.3">
      <c r="A6712" s="1">
        <v>43236</v>
      </c>
      <c r="B6712" s="2">
        <f t="shared" si="520"/>
        <v>20180516</v>
      </c>
      <c r="C6712">
        <f t="shared" si="521"/>
        <v>2018</v>
      </c>
      <c r="D6712" s="2">
        <f t="shared" si="522"/>
        <v>2</v>
      </c>
      <c r="E6712">
        <f t="shared" si="523"/>
        <v>5</v>
      </c>
      <c r="F6712" t="str">
        <f t="shared" si="524"/>
        <v>May</v>
      </c>
    </row>
    <row r="6713" spans="1:6" x14ac:dyDescent="0.3">
      <c r="A6713" s="1">
        <v>43237</v>
      </c>
      <c r="B6713" s="2">
        <f t="shared" si="520"/>
        <v>20180517</v>
      </c>
      <c r="C6713">
        <f t="shared" si="521"/>
        <v>2018</v>
      </c>
      <c r="D6713" s="2">
        <f t="shared" si="522"/>
        <v>2</v>
      </c>
      <c r="E6713">
        <f t="shared" si="523"/>
        <v>5</v>
      </c>
      <c r="F6713" t="str">
        <f t="shared" si="524"/>
        <v>May</v>
      </c>
    </row>
    <row r="6714" spans="1:6" x14ac:dyDescent="0.3">
      <c r="A6714" s="1">
        <v>43238</v>
      </c>
      <c r="B6714" s="2">
        <f t="shared" si="520"/>
        <v>20180518</v>
      </c>
      <c r="C6714">
        <f t="shared" si="521"/>
        <v>2018</v>
      </c>
      <c r="D6714" s="2">
        <f t="shared" si="522"/>
        <v>2</v>
      </c>
      <c r="E6714">
        <f t="shared" si="523"/>
        <v>5</v>
      </c>
      <c r="F6714" t="str">
        <f t="shared" si="524"/>
        <v>May</v>
      </c>
    </row>
    <row r="6715" spans="1:6" x14ac:dyDescent="0.3">
      <c r="A6715" s="1">
        <v>43239</v>
      </c>
      <c r="B6715" s="2">
        <f t="shared" si="520"/>
        <v>20180519</v>
      </c>
      <c r="C6715">
        <f t="shared" si="521"/>
        <v>2018</v>
      </c>
      <c r="D6715" s="2">
        <f t="shared" si="522"/>
        <v>2</v>
      </c>
      <c r="E6715">
        <f t="shared" si="523"/>
        <v>5</v>
      </c>
      <c r="F6715" t="str">
        <f t="shared" si="524"/>
        <v>May</v>
      </c>
    </row>
    <row r="6716" spans="1:6" x14ac:dyDescent="0.3">
      <c r="A6716" s="1">
        <v>43240</v>
      </c>
      <c r="B6716" s="2">
        <f t="shared" si="520"/>
        <v>20180520</v>
      </c>
      <c r="C6716">
        <f t="shared" si="521"/>
        <v>2018</v>
      </c>
      <c r="D6716" s="2">
        <f t="shared" si="522"/>
        <v>2</v>
      </c>
      <c r="E6716">
        <f t="shared" si="523"/>
        <v>5</v>
      </c>
      <c r="F6716" t="str">
        <f t="shared" si="524"/>
        <v>May</v>
      </c>
    </row>
    <row r="6717" spans="1:6" x14ac:dyDescent="0.3">
      <c r="A6717" s="1">
        <v>43241</v>
      </c>
      <c r="B6717" s="2">
        <f t="shared" si="520"/>
        <v>20180521</v>
      </c>
      <c r="C6717">
        <f t="shared" si="521"/>
        <v>2018</v>
      </c>
      <c r="D6717" s="2">
        <f t="shared" si="522"/>
        <v>2</v>
      </c>
      <c r="E6717">
        <f t="shared" si="523"/>
        <v>5</v>
      </c>
      <c r="F6717" t="str">
        <f t="shared" si="524"/>
        <v>May</v>
      </c>
    </row>
    <row r="6718" spans="1:6" x14ac:dyDescent="0.3">
      <c r="A6718" s="1">
        <v>43242</v>
      </c>
      <c r="B6718" s="2">
        <f t="shared" si="520"/>
        <v>20180522</v>
      </c>
      <c r="C6718">
        <f t="shared" si="521"/>
        <v>2018</v>
      </c>
      <c r="D6718" s="2">
        <f t="shared" si="522"/>
        <v>2</v>
      </c>
      <c r="E6718">
        <f t="shared" si="523"/>
        <v>5</v>
      </c>
      <c r="F6718" t="str">
        <f t="shared" si="524"/>
        <v>May</v>
      </c>
    </row>
    <row r="6719" spans="1:6" x14ac:dyDescent="0.3">
      <c r="A6719" s="1">
        <v>43243</v>
      </c>
      <c r="B6719" s="2">
        <f t="shared" si="520"/>
        <v>20180523</v>
      </c>
      <c r="C6719">
        <f t="shared" si="521"/>
        <v>2018</v>
      </c>
      <c r="D6719" s="2">
        <f t="shared" si="522"/>
        <v>2</v>
      </c>
      <c r="E6719">
        <f t="shared" si="523"/>
        <v>5</v>
      </c>
      <c r="F6719" t="str">
        <f t="shared" si="524"/>
        <v>May</v>
      </c>
    </row>
    <row r="6720" spans="1:6" x14ac:dyDescent="0.3">
      <c r="A6720" s="1">
        <v>43244</v>
      </c>
      <c r="B6720" s="2">
        <f t="shared" si="520"/>
        <v>20180524</v>
      </c>
      <c r="C6720">
        <f t="shared" si="521"/>
        <v>2018</v>
      </c>
      <c r="D6720" s="2">
        <f t="shared" si="522"/>
        <v>2</v>
      </c>
      <c r="E6720">
        <f t="shared" si="523"/>
        <v>5</v>
      </c>
      <c r="F6720" t="str">
        <f t="shared" si="524"/>
        <v>May</v>
      </c>
    </row>
    <row r="6721" spans="1:6" x14ac:dyDescent="0.3">
      <c r="A6721" s="1">
        <v>43245</v>
      </c>
      <c r="B6721" s="2">
        <f t="shared" si="520"/>
        <v>20180525</v>
      </c>
      <c r="C6721">
        <f t="shared" si="521"/>
        <v>2018</v>
      </c>
      <c r="D6721" s="2">
        <f t="shared" si="522"/>
        <v>2</v>
      </c>
      <c r="E6721">
        <f t="shared" si="523"/>
        <v>5</v>
      </c>
      <c r="F6721" t="str">
        <f t="shared" si="524"/>
        <v>May</v>
      </c>
    </row>
    <row r="6722" spans="1:6" x14ac:dyDescent="0.3">
      <c r="A6722" s="1">
        <v>43246</v>
      </c>
      <c r="B6722" s="2">
        <f t="shared" si="520"/>
        <v>20180526</v>
      </c>
      <c r="C6722">
        <f t="shared" si="521"/>
        <v>2018</v>
      </c>
      <c r="D6722" s="2">
        <f t="shared" si="522"/>
        <v>2</v>
      </c>
      <c r="E6722">
        <f t="shared" si="523"/>
        <v>5</v>
      </c>
      <c r="F6722" t="str">
        <f t="shared" si="524"/>
        <v>May</v>
      </c>
    </row>
    <row r="6723" spans="1:6" x14ac:dyDescent="0.3">
      <c r="A6723" s="1">
        <v>43247</v>
      </c>
      <c r="B6723" s="2">
        <f t="shared" ref="B6723:B6786" si="525">YEAR(A6723)*10000+MONTH(A6723)*100+DAY(A6723)</f>
        <v>20180527</v>
      </c>
      <c r="C6723">
        <f t="shared" ref="C6723:C6786" si="526">YEAR(A6723)</f>
        <v>2018</v>
      </c>
      <c r="D6723" s="2">
        <f t="shared" ref="D6723:D6786" si="527">ROUNDUP(MONTH(A6723)/3,0)</f>
        <v>2</v>
      </c>
      <c r="E6723">
        <f t="shared" ref="E6723:E6786" si="528">MONTH(A6723)</f>
        <v>5</v>
      </c>
      <c r="F6723" t="str">
        <f t="shared" ref="F6723:F6786" si="529">TEXT(A6723,"b1mmmm")</f>
        <v>May</v>
      </c>
    </row>
    <row r="6724" spans="1:6" x14ac:dyDescent="0.3">
      <c r="A6724" s="1">
        <v>43248</v>
      </c>
      <c r="B6724" s="2">
        <f t="shared" si="525"/>
        <v>20180528</v>
      </c>
      <c r="C6724">
        <f t="shared" si="526"/>
        <v>2018</v>
      </c>
      <c r="D6724" s="2">
        <f t="shared" si="527"/>
        <v>2</v>
      </c>
      <c r="E6724">
        <f t="shared" si="528"/>
        <v>5</v>
      </c>
      <c r="F6724" t="str">
        <f t="shared" si="529"/>
        <v>May</v>
      </c>
    </row>
    <row r="6725" spans="1:6" x14ac:dyDescent="0.3">
      <c r="A6725" s="1">
        <v>43249</v>
      </c>
      <c r="B6725" s="2">
        <f t="shared" si="525"/>
        <v>20180529</v>
      </c>
      <c r="C6725">
        <f t="shared" si="526"/>
        <v>2018</v>
      </c>
      <c r="D6725" s="2">
        <f t="shared" si="527"/>
        <v>2</v>
      </c>
      <c r="E6725">
        <f t="shared" si="528"/>
        <v>5</v>
      </c>
      <c r="F6725" t="str">
        <f t="shared" si="529"/>
        <v>May</v>
      </c>
    </row>
    <row r="6726" spans="1:6" x14ac:dyDescent="0.3">
      <c r="A6726" s="1">
        <v>43250</v>
      </c>
      <c r="B6726" s="2">
        <f t="shared" si="525"/>
        <v>20180530</v>
      </c>
      <c r="C6726">
        <f t="shared" si="526"/>
        <v>2018</v>
      </c>
      <c r="D6726" s="2">
        <f t="shared" si="527"/>
        <v>2</v>
      </c>
      <c r="E6726">
        <f t="shared" si="528"/>
        <v>5</v>
      </c>
      <c r="F6726" t="str">
        <f t="shared" si="529"/>
        <v>May</v>
      </c>
    </row>
    <row r="6727" spans="1:6" x14ac:dyDescent="0.3">
      <c r="A6727" s="1">
        <v>43251</v>
      </c>
      <c r="B6727" s="2">
        <f t="shared" si="525"/>
        <v>20180531</v>
      </c>
      <c r="C6727">
        <f t="shared" si="526"/>
        <v>2018</v>
      </c>
      <c r="D6727" s="2">
        <f t="shared" si="527"/>
        <v>2</v>
      </c>
      <c r="E6727">
        <f t="shared" si="528"/>
        <v>5</v>
      </c>
      <c r="F6727" t="str">
        <f t="shared" si="529"/>
        <v>May</v>
      </c>
    </row>
    <row r="6728" spans="1:6" x14ac:dyDescent="0.3">
      <c r="A6728" s="1">
        <v>43252</v>
      </c>
      <c r="B6728" s="2">
        <f t="shared" si="525"/>
        <v>20180601</v>
      </c>
      <c r="C6728">
        <f t="shared" si="526"/>
        <v>2018</v>
      </c>
      <c r="D6728" s="2">
        <f t="shared" si="527"/>
        <v>2</v>
      </c>
      <c r="E6728">
        <f t="shared" si="528"/>
        <v>6</v>
      </c>
      <c r="F6728" t="str">
        <f t="shared" si="529"/>
        <v>June</v>
      </c>
    </row>
    <row r="6729" spans="1:6" x14ac:dyDescent="0.3">
      <c r="A6729" s="1">
        <v>43253</v>
      </c>
      <c r="B6729" s="2">
        <f t="shared" si="525"/>
        <v>20180602</v>
      </c>
      <c r="C6729">
        <f t="shared" si="526"/>
        <v>2018</v>
      </c>
      <c r="D6729" s="2">
        <f t="shared" si="527"/>
        <v>2</v>
      </c>
      <c r="E6729">
        <f t="shared" si="528"/>
        <v>6</v>
      </c>
      <c r="F6729" t="str">
        <f t="shared" si="529"/>
        <v>June</v>
      </c>
    </row>
    <row r="6730" spans="1:6" x14ac:dyDescent="0.3">
      <c r="A6730" s="1">
        <v>43254</v>
      </c>
      <c r="B6730" s="2">
        <f t="shared" si="525"/>
        <v>20180603</v>
      </c>
      <c r="C6730">
        <f t="shared" si="526"/>
        <v>2018</v>
      </c>
      <c r="D6730" s="2">
        <f t="shared" si="527"/>
        <v>2</v>
      </c>
      <c r="E6730">
        <f t="shared" si="528"/>
        <v>6</v>
      </c>
      <c r="F6730" t="str">
        <f t="shared" si="529"/>
        <v>June</v>
      </c>
    </row>
    <row r="6731" spans="1:6" x14ac:dyDescent="0.3">
      <c r="A6731" s="1">
        <v>43255</v>
      </c>
      <c r="B6731" s="2">
        <f t="shared" si="525"/>
        <v>20180604</v>
      </c>
      <c r="C6731">
        <f t="shared" si="526"/>
        <v>2018</v>
      </c>
      <c r="D6731" s="2">
        <f t="shared" si="527"/>
        <v>2</v>
      </c>
      <c r="E6731">
        <f t="shared" si="528"/>
        <v>6</v>
      </c>
      <c r="F6731" t="str">
        <f t="shared" si="529"/>
        <v>June</v>
      </c>
    </row>
    <row r="6732" spans="1:6" x14ac:dyDescent="0.3">
      <c r="A6732" s="1">
        <v>43256</v>
      </c>
      <c r="B6732" s="2">
        <f t="shared" si="525"/>
        <v>20180605</v>
      </c>
      <c r="C6732">
        <f t="shared" si="526"/>
        <v>2018</v>
      </c>
      <c r="D6732" s="2">
        <f t="shared" si="527"/>
        <v>2</v>
      </c>
      <c r="E6732">
        <f t="shared" si="528"/>
        <v>6</v>
      </c>
      <c r="F6732" t="str">
        <f t="shared" si="529"/>
        <v>June</v>
      </c>
    </row>
    <row r="6733" spans="1:6" x14ac:dyDescent="0.3">
      <c r="A6733" s="1">
        <v>43257</v>
      </c>
      <c r="B6733" s="2">
        <f t="shared" si="525"/>
        <v>20180606</v>
      </c>
      <c r="C6733">
        <f t="shared" si="526"/>
        <v>2018</v>
      </c>
      <c r="D6733" s="2">
        <f t="shared" si="527"/>
        <v>2</v>
      </c>
      <c r="E6733">
        <f t="shared" si="528"/>
        <v>6</v>
      </c>
      <c r="F6733" t="str">
        <f t="shared" si="529"/>
        <v>June</v>
      </c>
    </row>
    <row r="6734" spans="1:6" x14ac:dyDescent="0.3">
      <c r="A6734" s="1">
        <v>43258</v>
      </c>
      <c r="B6734" s="2">
        <f t="shared" si="525"/>
        <v>20180607</v>
      </c>
      <c r="C6734">
        <f t="shared" si="526"/>
        <v>2018</v>
      </c>
      <c r="D6734" s="2">
        <f t="shared" si="527"/>
        <v>2</v>
      </c>
      <c r="E6734">
        <f t="shared" si="528"/>
        <v>6</v>
      </c>
      <c r="F6734" t="str">
        <f t="shared" si="529"/>
        <v>June</v>
      </c>
    </row>
    <row r="6735" spans="1:6" x14ac:dyDescent="0.3">
      <c r="A6735" s="1">
        <v>43259</v>
      </c>
      <c r="B6735" s="2">
        <f t="shared" si="525"/>
        <v>20180608</v>
      </c>
      <c r="C6735">
        <f t="shared" si="526"/>
        <v>2018</v>
      </c>
      <c r="D6735" s="2">
        <f t="shared" si="527"/>
        <v>2</v>
      </c>
      <c r="E6735">
        <f t="shared" si="528"/>
        <v>6</v>
      </c>
      <c r="F6735" t="str">
        <f t="shared" si="529"/>
        <v>June</v>
      </c>
    </row>
    <row r="6736" spans="1:6" x14ac:dyDescent="0.3">
      <c r="A6736" s="1">
        <v>43260</v>
      </c>
      <c r="B6736" s="2">
        <f t="shared" si="525"/>
        <v>20180609</v>
      </c>
      <c r="C6736">
        <f t="shared" si="526"/>
        <v>2018</v>
      </c>
      <c r="D6736" s="2">
        <f t="shared" si="527"/>
        <v>2</v>
      </c>
      <c r="E6736">
        <f t="shared" si="528"/>
        <v>6</v>
      </c>
      <c r="F6736" t="str">
        <f t="shared" si="529"/>
        <v>June</v>
      </c>
    </row>
    <row r="6737" spans="1:6" x14ac:dyDescent="0.3">
      <c r="A6737" s="1">
        <v>43261</v>
      </c>
      <c r="B6737" s="2">
        <f t="shared" si="525"/>
        <v>20180610</v>
      </c>
      <c r="C6737">
        <f t="shared" si="526"/>
        <v>2018</v>
      </c>
      <c r="D6737" s="2">
        <f t="shared" si="527"/>
        <v>2</v>
      </c>
      <c r="E6737">
        <f t="shared" si="528"/>
        <v>6</v>
      </c>
      <c r="F6737" t="str">
        <f t="shared" si="529"/>
        <v>June</v>
      </c>
    </row>
    <row r="6738" spans="1:6" x14ac:dyDescent="0.3">
      <c r="A6738" s="1">
        <v>43262</v>
      </c>
      <c r="B6738" s="2">
        <f t="shared" si="525"/>
        <v>20180611</v>
      </c>
      <c r="C6738">
        <f t="shared" si="526"/>
        <v>2018</v>
      </c>
      <c r="D6738" s="2">
        <f t="shared" si="527"/>
        <v>2</v>
      </c>
      <c r="E6738">
        <f t="shared" si="528"/>
        <v>6</v>
      </c>
      <c r="F6738" t="str">
        <f t="shared" si="529"/>
        <v>June</v>
      </c>
    </row>
    <row r="6739" spans="1:6" x14ac:dyDescent="0.3">
      <c r="A6739" s="1">
        <v>43263</v>
      </c>
      <c r="B6739" s="2">
        <f t="shared" si="525"/>
        <v>20180612</v>
      </c>
      <c r="C6739">
        <f t="shared" si="526"/>
        <v>2018</v>
      </c>
      <c r="D6739" s="2">
        <f t="shared" si="527"/>
        <v>2</v>
      </c>
      <c r="E6739">
        <f t="shared" si="528"/>
        <v>6</v>
      </c>
      <c r="F6739" t="str">
        <f t="shared" si="529"/>
        <v>June</v>
      </c>
    </row>
    <row r="6740" spans="1:6" x14ac:dyDescent="0.3">
      <c r="A6740" s="1">
        <v>43264</v>
      </c>
      <c r="B6740" s="2">
        <f t="shared" si="525"/>
        <v>20180613</v>
      </c>
      <c r="C6740">
        <f t="shared" si="526"/>
        <v>2018</v>
      </c>
      <c r="D6740" s="2">
        <f t="shared" si="527"/>
        <v>2</v>
      </c>
      <c r="E6740">
        <f t="shared" si="528"/>
        <v>6</v>
      </c>
      <c r="F6740" t="str">
        <f t="shared" si="529"/>
        <v>June</v>
      </c>
    </row>
    <row r="6741" spans="1:6" x14ac:dyDescent="0.3">
      <c r="A6741" s="1">
        <v>43265</v>
      </c>
      <c r="B6741" s="2">
        <f t="shared" si="525"/>
        <v>20180614</v>
      </c>
      <c r="C6741">
        <f t="shared" si="526"/>
        <v>2018</v>
      </c>
      <c r="D6741" s="2">
        <f t="shared" si="527"/>
        <v>2</v>
      </c>
      <c r="E6741">
        <f t="shared" si="528"/>
        <v>6</v>
      </c>
      <c r="F6741" t="str">
        <f t="shared" si="529"/>
        <v>June</v>
      </c>
    </row>
    <row r="6742" spans="1:6" x14ac:dyDescent="0.3">
      <c r="A6742" s="1">
        <v>43266</v>
      </c>
      <c r="B6742" s="2">
        <f t="shared" si="525"/>
        <v>20180615</v>
      </c>
      <c r="C6742">
        <f t="shared" si="526"/>
        <v>2018</v>
      </c>
      <c r="D6742" s="2">
        <f t="shared" si="527"/>
        <v>2</v>
      </c>
      <c r="E6742">
        <f t="shared" si="528"/>
        <v>6</v>
      </c>
      <c r="F6742" t="str">
        <f t="shared" si="529"/>
        <v>June</v>
      </c>
    </row>
    <row r="6743" spans="1:6" x14ac:dyDescent="0.3">
      <c r="A6743" s="1">
        <v>43267</v>
      </c>
      <c r="B6743" s="2">
        <f t="shared" si="525"/>
        <v>20180616</v>
      </c>
      <c r="C6743">
        <f t="shared" si="526"/>
        <v>2018</v>
      </c>
      <c r="D6743" s="2">
        <f t="shared" si="527"/>
        <v>2</v>
      </c>
      <c r="E6743">
        <f t="shared" si="528"/>
        <v>6</v>
      </c>
      <c r="F6743" t="str">
        <f t="shared" si="529"/>
        <v>June</v>
      </c>
    </row>
    <row r="6744" spans="1:6" x14ac:dyDescent="0.3">
      <c r="A6744" s="1">
        <v>43268</v>
      </c>
      <c r="B6744" s="2">
        <f t="shared" si="525"/>
        <v>20180617</v>
      </c>
      <c r="C6744">
        <f t="shared" si="526"/>
        <v>2018</v>
      </c>
      <c r="D6744" s="2">
        <f t="shared" si="527"/>
        <v>2</v>
      </c>
      <c r="E6744">
        <f t="shared" si="528"/>
        <v>6</v>
      </c>
      <c r="F6744" t="str">
        <f t="shared" si="529"/>
        <v>June</v>
      </c>
    </row>
    <row r="6745" spans="1:6" x14ac:dyDescent="0.3">
      <c r="A6745" s="1">
        <v>43269</v>
      </c>
      <c r="B6745" s="2">
        <f t="shared" si="525"/>
        <v>20180618</v>
      </c>
      <c r="C6745">
        <f t="shared" si="526"/>
        <v>2018</v>
      </c>
      <c r="D6745" s="2">
        <f t="shared" si="527"/>
        <v>2</v>
      </c>
      <c r="E6745">
        <f t="shared" si="528"/>
        <v>6</v>
      </c>
      <c r="F6745" t="str">
        <f t="shared" si="529"/>
        <v>June</v>
      </c>
    </row>
    <row r="6746" spans="1:6" x14ac:dyDescent="0.3">
      <c r="A6746" s="1">
        <v>43270</v>
      </c>
      <c r="B6746" s="2">
        <f t="shared" si="525"/>
        <v>20180619</v>
      </c>
      <c r="C6746">
        <f t="shared" si="526"/>
        <v>2018</v>
      </c>
      <c r="D6746" s="2">
        <f t="shared" si="527"/>
        <v>2</v>
      </c>
      <c r="E6746">
        <f t="shared" si="528"/>
        <v>6</v>
      </c>
      <c r="F6746" t="str">
        <f t="shared" si="529"/>
        <v>June</v>
      </c>
    </row>
    <row r="6747" spans="1:6" x14ac:dyDescent="0.3">
      <c r="A6747" s="1">
        <v>43271</v>
      </c>
      <c r="B6747" s="2">
        <f t="shared" si="525"/>
        <v>20180620</v>
      </c>
      <c r="C6747">
        <f t="shared" si="526"/>
        <v>2018</v>
      </c>
      <c r="D6747" s="2">
        <f t="shared" si="527"/>
        <v>2</v>
      </c>
      <c r="E6747">
        <f t="shared" si="528"/>
        <v>6</v>
      </c>
      <c r="F6747" t="str">
        <f t="shared" si="529"/>
        <v>June</v>
      </c>
    </row>
    <row r="6748" spans="1:6" x14ac:dyDescent="0.3">
      <c r="A6748" s="1">
        <v>43272</v>
      </c>
      <c r="B6748" s="2">
        <f t="shared" si="525"/>
        <v>20180621</v>
      </c>
      <c r="C6748">
        <f t="shared" si="526"/>
        <v>2018</v>
      </c>
      <c r="D6748" s="2">
        <f t="shared" si="527"/>
        <v>2</v>
      </c>
      <c r="E6748">
        <f t="shared" si="528"/>
        <v>6</v>
      </c>
      <c r="F6748" t="str">
        <f t="shared" si="529"/>
        <v>June</v>
      </c>
    </row>
    <row r="6749" spans="1:6" x14ac:dyDescent="0.3">
      <c r="A6749" s="1">
        <v>43273</v>
      </c>
      <c r="B6749" s="2">
        <f t="shared" si="525"/>
        <v>20180622</v>
      </c>
      <c r="C6749">
        <f t="shared" si="526"/>
        <v>2018</v>
      </c>
      <c r="D6749" s="2">
        <f t="shared" si="527"/>
        <v>2</v>
      </c>
      <c r="E6749">
        <f t="shared" si="528"/>
        <v>6</v>
      </c>
      <c r="F6749" t="str">
        <f t="shared" si="529"/>
        <v>June</v>
      </c>
    </row>
    <row r="6750" spans="1:6" x14ac:dyDescent="0.3">
      <c r="A6750" s="1">
        <v>43274</v>
      </c>
      <c r="B6750" s="2">
        <f t="shared" si="525"/>
        <v>20180623</v>
      </c>
      <c r="C6750">
        <f t="shared" si="526"/>
        <v>2018</v>
      </c>
      <c r="D6750" s="2">
        <f t="shared" si="527"/>
        <v>2</v>
      </c>
      <c r="E6750">
        <f t="shared" si="528"/>
        <v>6</v>
      </c>
      <c r="F6750" t="str">
        <f t="shared" si="529"/>
        <v>June</v>
      </c>
    </row>
    <row r="6751" spans="1:6" x14ac:dyDescent="0.3">
      <c r="A6751" s="1">
        <v>43275</v>
      </c>
      <c r="B6751" s="2">
        <f t="shared" si="525"/>
        <v>20180624</v>
      </c>
      <c r="C6751">
        <f t="shared" si="526"/>
        <v>2018</v>
      </c>
      <c r="D6751" s="2">
        <f t="shared" si="527"/>
        <v>2</v>
      </c>
      <c r="E6751">
        <f t="shared" si="528"/>
        <v>6</v>
      </c>
      <c r="F6751" t="str">
        <f t="shared" si="529"/>
        <v>June</v>
      </c>
    </row>
    <row r="6752" spans="1:6" x14ac:dyDescent="0.3">
      <c r="A6752" s="1">
        <v>43276</v>
      </c>
      <c r="B6752" s="2">
        <f t="shared" si="525"/>
        <v>20180625</v>
      </c>
      <c r="C6752">
        <f t="shared" si="526"/>
        <v>2018</v>
      </c>
      <c r="D6752" s="2">
        <f t="shared" si="527"/>
        <v>2</v>
      </c>
      <c r="E6752">
        <f t="shared" si="528"/>
        <v>6</v>
      </c>
      <c r="F6752" t="str">
        <f t="shared" si="529"/>
        <v>June</v>
      </c>
    </row>
    <row r="6753" spans="1:6" x14ac:dyDescent="0.3">
      <c r="A6753" s="1">
        <v>43277</v>
      </c>
      <c r="B6753" s="2">
        <f t="shared" si="525"/>
        <v>20180626</v>
      </c>
      <c r="C6753">
        <f t="shared" si="526"/>
        <v>2018</v>
      </c>
      <c r="D6753" s="2">
        <f t="shared" si="527"/>
        <v>2</v>
      </c>
      <c r="E6753">
        <f t="shared" si="528"/>
        <v>6</v>
      </c>
      <c r="F6753" t="str">
        <f t="shared" si="529"/>
        <v>June</v>
      </c>
    </row>
    <row r="6754" spans="1:6" x14ac:dyDescent="0.3">
      <c r="A6754" s="1">
        <v>43278</v>
      </c>
      <c r="B6754" s="2">
        <f t="shared" si="525"/>
        <v>20180627</v>
      </c>
      <c r="C6754">
        <f t="shared" si="526"/>
        <v>2018</v>
      </c>
      <c r="D6754" s="2">
        <f t="shared" si="527"/>
        <v>2</v>
      </c>
      <c r="E6754">
        <f t="shared" si="528"/>
        <v>6</v>
      </c>
      <c r="F6754" t="str">
        <f t="shared" si="529"/>
        <v>June</v>
      </c>
    </row>
    <row r="6755" spans="1:6" x14ac:dyDescent="0.3">
      <c r="A6755" s="1">
        <v>43279</v>
      </c>
      <c r="B6755" s="2">
        <f t="shared" si="525"/>
        <v>20180628</v>
      </c>
      <c r="C6755">
        <f t="shared" si="526"/>
        <v>2018</v>
      </c>
      <c r="D6755" s="2">
        <f t="shared" si="527"/>
        <v>2</v>
      </c>
      <c r="E6755">
        <f t="shared" si="528"/>
        <v>6</v>
      </c>
      <c r="F6755" t="str">
        <f t="shared" si="529"/>
        <v>June</v>
      </c>
    </row>
    <row r="6756" spans="1:6" x14ac:dyDescent="0.3">
      <c r="A6756" s="1">
        <v>43280</v>
      </c>
      <c r="B6756" s="2">
        <f t="shared" si="525"/>
        <v>20180629</v>
      </c>
      <c r="C6756">
        <f t="shared" si="526"/>
        <v>2018</v>
      </c>
      <c r="D6756" s="2">
        <f t="shared" si="527"/>
        <v>2</v>
      </c>
      <c r="E6756">
        <f t="shared" si="528"/>
        <v>6</v>
      </c>
      <c r="F6756" t="str">
        <f t="shared" si="529"/>
        <v>June</v>
      </c>
    </row>
    <row r="6757" spans="1:6" x14ac:dyDescent="0.3">
      <c r="A6757" s="1">
        <v>43281</v>
      </c>
      <c r="B6757" s="2">
        <f t="shared" si="525"/>
        <v>20180630</v>
      </c>
      <c r="C6757">
        <f t="shared" si="526"/>
        <v>2018</v>
      </c>
      <c r="D6757" s="2">
        <f t="shared" si="527"/>
        <v>2</v>
      </c>
      <c r="E6757">
        <f t="shared" si="528"/>
        <v>6</v>
      </c>
      <c r="F6757" t="str">
        <f t="shared" si="529"/>
        <v>June</v>
      </c>
    </row>
    <row r="6758" spans="1:6" x14ac:dyDescent="0.3">
      <c r="A6758" s="1">
        <v>43282</v>
      </c>
      <c r="B6758" s="2">
        <f t="shared" si="525"/>
        <v>20180701</v>
      </c>
      <c r="C6758">
        <f t="shared" si="526"/>
        <v>2018</v>
      </c>
      <c r="D6758" s="2">
        <f t="shared" si="527"/>
        <v>3</v>
      </c>
      <c r="E6758">
        <f t="shared" si="528"/>
        <v>7</v>
      </c>
      <c r="F6758" t="str">
        <f t="shared" si="529"/>
        <v>July</v>
      </c>
    </row>
    <row r="6759" spans="1:6" x14ac:dyDescent="0.3">
      <c r="A6759" s="1">
        <v>43283</v>
      </c>
      <c r="B6759" s="2">
        <f t="shared" si="525"/>
        <v>20180702</v>
      </c>
      <c r="C6759">
        <f t="shared" si="526"/>
        <v>2018</v>
      </c>
      <c r="D6759" s="2">
        <f t="shared" si="527"/>
        <v>3</v>
      </c>
      <c r="E6759">
        <f t="shared" si="528"/>
        <v>7</v>
      </c>
      <c r="F6759" t="str">
        <f t="shared" si="529"/>
        <v>July</v>
      </c>
    </row>
    <row r="6760" spans="1:6" x14ac:dyDescent="0.3">
      <c r="A6760" s="1">
        <v>43284</v>
      </c>
      <c r="B6760" s="2">
        <f t="shared" si="525"/>
        <v>20180703</v>
      </c>
      <c r="C6760">
        <f t="shared" si="526"/>
        <v>2018</v>
      </c>
      <c r="D6760" s="2">
        <f t="shared" si="527"/>
        <v>3</v>
      </c>
      <c r="E6760">
        <f t="shared" si="528"/>
        <v>7</v>
      </c>
      <c r="F6760" t="str">
        <f t="shared" si="529"/>
        <v>July</v>
      </c>
    </row>
    <row r="6761" spans="1:6" x14ac:dyDescent="0.3">
      <c r="A6761" s="1">
        <v>43285</v>
      </c>
      <c r="B6761" s="2">
        <f t="shared" si="525"/>
        <v>20180704</v>
      </c>
      <c r="C6761">
        <f t="shared" si="526"/>
        <v>2018</v>
      </c>
      <c r="D6761" s="2">
        <f t="shared" si="527"/>
        <v>3</v>
      </c>
      <c r="E6761">
        <f t="shared" si="528"/>
        <v>7</v>
      </c>
      <c r="F6761" t="str">
        <f t="shared" si="529"/>
        <v>July</v>
      </c>
    </row>
    <row r="6762" spans="1:6" x14ac:dyDescent="0.3">
      <c r="A6762" s="1">
        <v>43286</v>
      </c>
      <c r="B6762" s="2">
        <f t="shared" si="525"/>
        <v>20180705</v>
      </c>
      <c r="C6762">
        <f t="shared" si="526"/>
        <v>2018</v>
      </c>
      <c r="D6762" s="2">
        <f t="shared" si="527"/>
        <v>3</v>
      </c>
      <c r="E6762">
        <f t="shared" si="528"/>
        <v>7</v>
      </c>
      <c r="F6762" t="str">
        <f t="shared" si="529"/>
        <v>July</v>
      </c>
    </row>
    <row r="6763" spans="1:6" x14ac:dyDescent="0.3">
      <c r="A6763" s="1">
        <v>43287</v>
      </c>
      <c r="B6763" s="2">
        <f t="shared" si="525"/>
        <v>20180706</v>
      </c>
      <c r="C6763">
        <f t="shared" si="526"/>
        <v>2018</v>
      </c>
      <c r="D6763" s="2">
        <f t="shared" si="527"/>
        <v>3</v>
      </c>
      <c r="E6763">
        <f t="shared" si="528"/>
        <v>7</v>
      </c>
      <c r="F6763" t="str">
        <f t="shared" si="529"/>
        <v>July</v>
      </c>
    </row>
    <row r="6764" spans="1:6" x14ac:dyDescent="0.3">
      <c r="A6764" s="1">
        <v>43288</v>
      </c>
      <c r="B6764" s="2">
        <f t="shared" si="525"/>
        <v>20180707</v>
      </c>
      <c r="C6764">
        <f t="shared" si="526"/>
        <v>2018</v>
      </c>
      <c r="D6764" s="2">
        <f t="shared" si="527"/>
        <v>3</v>
      </c>
      <c r="E6764">
        <f t="shared" si="528"/>
        <v>7</v>
      </c>
      <c r="F6764" t="str">
        <f t="shared" si="529"/>
        <v>July</v>
      </c>
    </row>
    <row r="6765" spans="1:6" x14ac:dyDescent="0.3">
      <c r="A6765" s="1">
        <v>43289</v>
      </c>
      <c r="B6765" s="2">
        <f t="shared" si="525"/>
        <v>20180708</v>
      </c>
      <c r="C6765">
        <f t="shared" si="526"/>
        <v>2018</v>
      </c>
      <c r="D6765" s="2">
        <f t="shared" si="527"/>
        <v>3</v>
      </c>
      <c r="E6765">
        <f t="shared" si="528"/>
        <v>7</v>
      </c>
      <c r="F6765" t="str">
        <f t="shared" si="529"/>
        <v>July</v>
      </c>
    </row>
    <row r="6766" spans="1:6" x14ac:dyDescent="0.3">
      <c r="A6766" s="1">
        <v>43290</v>
      </c>
      <c r="B6766" s="2">
        <f t="shared" si="525"/>
        <v>20180709</v>
      </c>
      <c r="C6766">
        <f t="shared" si="526"/>
        <v>2018</v>
      </c>
      <c r="D6766" s="2">
        <f t="shared" si="527"/>
        <v>3</v>
      </c>
      <c r="E6766">
        <f t="shared" si="528"/>
        <v>7</v>
      </c>
      <c r="F6766" t="str">
        <f t="shared" si="529"/>
        <v>July</v>
      </c>
    </row>
    <row r="6767" spans="1:6" x14ac:dyDescent="0.3">
      <c r="A6767" s="1">
        <v>43291</v>
      </c>
      <c r="B6767" s="2">
        <f t="shared" si="525"/>
        <v>20180710</v>
      </c>
      <c r="C6767">
        <f t="shared" si="526"/>
        <v>2018</v>
      </c>
      <c r="D6767" s="2">
        <f t="shared" si="527"/>
        <v>3</v>
      </c>
      <c r="E6767">
        <f t="shared" si="528"/>
        <v>7</v>
      </c>
      <c r="F6767" t="str">
        <f t="shared" si="529"/>
        <v>July</v>
      </c>
    </row>
    <row r="6768" spans="1:6" x14ac:dyDescent="0.3">
      <c r="A6768" s="1">
        <v>43292</v>
      </c>
      <c r="B6768" s="2">
        <f t="shared" si="525"/>
        <v>20180711</v>
      </c>
      <c r="C6768">
        <f t="shared" si="526"/>
        <v>2018</v>
      </c>
      <c r="D6768" s="2">
        <f t="shared" si="527"/>
        <v>3</v>
      </c>
      <c r="E6768">
        <f t="shared" si="528"/>
        <v>7</v>
      </c>
      <c r="F6768" t="str">
        <f t="shared" si="529"/>
        <v>July</v>
      </c>
    </row>
    <row r="6769" spans="1:6" x14ac:dyDescent="0.3">
      <c r="A6769" s="1">
        <v>43293</v>
      </c>
      <c r="B6769" s="2">
        <f t="shared" si="525"/>
        <v>20180712</v>
      </c>
      <c r="C6769">
        <f t="shared" si="526"/>
        <v>2018</v>
      </c>
      <c r="D6769" s="2">
        <f t="shared" si="527"/>
        <v>3</v>
      </c>
      <c r="E6769">
        <f t="shared" si="528"/>
        <v>7</v>
      </c>
      <c r="F6769" t="str">
        <f t="shared" si="529"/>
        <v>July</v>
      </c>
    </row>
    <row r="6770" spans="1:6" x14ac:dyDescent="0.3">
      <c r="A6770" s="1">
        <v>43294</v>
      </c>
      <c r="B6770" s="2">
        <f t="shared" si="525"/>
        <v>20180713</v>
      </c>
      <c r="C6770">
        <f t="shared" si="526"/>
        <v>2018</v>
      </c>
      <c r="D6770" s="2">
        <f t="shared" si="527"/>
        <v>3</v>
      </c>
      <c r="E6770">
        <f t="shared" si="528"/>
        <v>7</v>
      </c>
      <c r="F6770" t="str">
        <f t="shared" si="529"/>
        <v>July</v>
      </c>
    </row>
    <row r="6771" spans="1:6" x14ac:dyDescent="0.3">
      <c r="A6771" s="1">
        <v>43295</v>
      </c>
      <c r="B6771" s="2">
        <f t="shared" si="525"/>
        <v>20180714</v>
      </c>
      <c r="C6771">
        <f t="shared" si="526"/>
        <v>2018</v>
      </c>
      <c r="D6771" s="2">
        <f t="shared" si="527"/>
        <v>3</v>
      </c>
      <c r="E6771">
        <f t="shared" si="528"/>
        <v>7</v>
      </c>
      <c r="F6771" t="str">
        <f t="shared" si="529"/>
        <v>July</v>
      </c>
    </row>
    <row r="6772" spans="1:6" x14ac:dyDescent="0.3">
      <c r="A6772" s="1">
        <v>43296</v>
      </c>
      <c r="B6772" s="2">
        <f t="shared" si="525"/>
        <v>20180715</v>
      </c>
      <c r="C6772">
        <f t="shared" si="526"/>
        <v>2018</v>
      </c>
      <c r="D6772" s="2">
        <f t="shared" si="527"/>
        <v>3</v>
      </c>
      <c r="E6772">
        <f t="shared" si="528"/>
        <v>7</v>
      </c>
      <c r="F6772" t="str">
        <f t="shared" si="529"/>
        <v>July</v>
      </c>
    </row>
    <row r="6773" spans="1:6" x14ac:dyDescent="0.3">
      <c r="A6773" s="1">
        <v>43297</v>
      </c>
      <c r="B6773" s="2">
        <f t="shared" si="525"/>
        <v>20180716</v>
      </c>
      <c r="C6773">
        <f t="shared" si="526"/>
        <v>2018</v>
      </c>
      <c r="D6773" s="2">
        <f t="shared" si="527"/>
        <v>3</v>
      </c>
      <c r="E6773">
        <f t="shared" si="528"/>
        <v>7</v>
      </c>
      <c r="F6773" t="str">
        <f t="shared" si="529"/>
        <v>July</v>
      </c>
    </row>
    <row r="6774" spans="1:6" x14ac:dyDescent="0.3">
      <c r="A6774" s="1">
        <v>43298</v>
      </c>
      <c r="B6774" s="2">
        <f t="shared" si="525"/>
        <v>20180717</v>
      </c>
      <c r="C6774">
        <f t="shared" si="526"/>
        <v>2018</v>
      </c>
      <c r="D6774" s="2">
        <f t="shared" si="527"/>
        <v>3</v>
      </c>
      <c r="E6774">
        <f t="shared" si="528"/>
        <v>7</v>
      </c>
      <c r="F6774" t="str">
        <f t="shared" si="529"/>
        <v>July</v>
      </c>
    </row>
    <row r="6775" spans="1:6" x14ac:dyDescent="0.3">
      <c r="A6775" s="1">
        <v>43299</v>
      </c>
      <c r="B6775" s="2">
        <f t="shared" si="525"/>
        <v>20180718</v>
      </c>
      <c r="C6775">
        <f t="shared" si="526"/>
        <v>2018</v>
      </c>
      <c r="D6775" s="2">
        <f t="shared" si="527"/>
        <v>3</v>
      </c>
      <c r="E6775">
        <f t="shared" si="528"/>
        <v>7</v>
      </c>
      <c r="F6775" t="str">
        <f t="shared" si="529"/>
        <v>July</v>
      </c>
    </row>
    <row r="6776" spans="1:6" x14ac:dyDescent="0.3">
      <c r="A6776" s="1">
        <v>43300</v>
      </c>
      <c r="B6776" s="2">
        <f t="shared" si="525"/>
        <v>20180719</v>
      </c>
      <c r="C6776">
        <f t="shared" si="526"/>
        <v>2018</v>
      </c>
      <c r="D6776" s="2">
        <f t="shared" si="527"/>
        <v>3</v>
      </c>
      <c r="E6776">
        <f t="shared" si="528"/>
        <v>7</v>
      </c>
      <c r="F6776" t="str">
        <f t="shared" si="529"/>
        <v>July</v>
      </c>
    </row>
    <row r="6777" spans="1:6" x14ac:dyDescent="0.3">
      <c r="A6777" s="1">
        <v>43301</v>
      </c>
      <c r="B6777" s="2">
        <f t="shared" si="525"/>
        <v>20180720</v>
      </c>
      <c r="C6777">
        <f t="shared" si="526"/>
        <v>2018</v>
      </c>
      <c r="D6777" s="2">
        <f t="shared" si="527"/>
        <v>3</v>
      </c>
      <c r="E6777">
        <f t="shared" si="528"/>
        <v>7</v>
      </c>
      <c r="F6777" t="str">
        <f t="shared" si="529"/>
        <v>July</v>
      </c>
    </row>
    <row r="6778" spans="1:6" x14ac:dyDescent="0.3">
      <c r="A6778" s="1">
        <v>43302</v>
      </c>
      <c r="B6778" s="2">
        <f t="shared" si="525"/>
        <v>20180721</v>
      </c>
      <c r="C6778">
        <f t="shared" si="526"/>
        <v>2018</v>
      </c>
      <c r="D6778" s="2">
        <f t="shared" si="527"/>
        <v>3</v>
      </c>
      <c r="E6778">
        <f t="shared" si="528"/>
        <v>7</v>
      </c>
      <c r="F6778" t="str">
        <f t="shared" si="529"/>
        <v>July</v>
      </c>
    </row>
    <row r="6779" spans="1:6" x14ac:dyDescent="0.3">
      <c r="A6779" s="1">
        <v>43303</v>
      </c>
      <c r="B6779" s="2">
        <f t="shared" si="525"/>
        <v>20180722</v>
      </c>
      <c r="C6779">
        <f t="shared" si="526"/>
        <v>2018</v>
      </c>
      <c r="D6779" s="2">
        <f t="shared" si="527"/>
        <v>3</v>
      </c>
      <c r="E6779">
        <f t="shared" si="528"/>
        <v>7</v>
      </c>
      <c r="F6779" t="str">
        <f t="shared" si="529"/>
        <v>July</v>
      </c>
    </row>
    <row r="6780" spans="1:6" x14ac:dyDescent="0.3">
      <c r="A6780" s="1">
        <v>43304</v>
      </c>
      <c r="B6780" s="2">
        <f t="shared" si="525"/>
        <v>20180723</v>
      </c>
      <c r="C6780">
        <f t="shared" si="526"/>
        <v>2018</v>
      </c>
      <c r="D6780" s="2">
        <f t="shared" si="527"/>
        <v>3</v>
      </c>
      <c r="E6780">
        <f t="shared" si="528"/>
        <v>7</v>
      </c>
      <c r="F6780" t="str">
        <f t="shared" si="529"/>
        <v>July</v>
      </c>
    </row>
    <row r="6781" spans="1:6" x14ac:dyDescent="0.3">
      <c r="A6781" s="1">
        <v>43305</v>
      </c>
      <c r="B6781" s="2">
        <f t="shared" si="525"/>
        <v>20180724</v>
      </c>
      <c r="C6781">
        <f t="shared" si="526"/>
        <v>2018</v>
      </c>
      <c r="D6781" s="2">
        <f t="shared" si="527"/>
        <v>3</v>
      </c>
      <c r="E6781">
        <f t="shared" si="528"/>
        <v>7</v>
      </c>
      <c r="F6781" t="str">
        <f t="shared" si="529"/>
        <v>July</v>
      </c>
    </row>
    <row r="6782" spans="1:6" x14ac:dyDescent="0.3">
      <c r="A6782" s="1">
        <v>43306</v>
      </c>
      <c r="B6782" s="2">
        <f t="shared" si="525"/>
        <v>20180725</v>
      </c>
      <c r="C6782">
        <f t="shared" si="526"/>
        <v>2018</v>
      </c>
      <c r="D6782" s="2">
        <f t="shared" si="527"/>
        <v>3</v>
      </c>
      <c r="E6782">
        <f t="shared" si="528"/>
        <v>7</v>
      </c>
      <c r="F6782" t="str">
        <f t="shared" si="529"/>
        <v>July</v>
      </c>
    </row>
    <row r="6783" spans="1:6" x14ac:dyDescent="0.3">
      <c r="A6783" s="1">
        <v>43307</v>
      </c>
      <c r="B6783" s="2">
        <f t="shared" si="525"/>
        <v>20180726</v>
      </c>
      <c r="C6783">
        <f t="shared" si="526"/>
        <v>2018</v>
      </c>
      <c r="D6783" s="2">
        <f t="shared" si="527"/>
        <v>3</v>
      </c>
      <c r="E6783">
        <f t="shared" si="528"/>
        <v>7</v>
      </c>
      <c r="F6783" t="str">
        <f t="shared" si="529"/>
        <v>July</v>
      </c>
    </row>
    <row r="6784" spans="1:6" x14ac:dyDescent="0.3">
      <c r="A6784" s="1">
        <v>43308</v>
      </c>
      <c r="B6784" s="2">
        <f t="shared" si="525"/>
        <v>20180727</v>
      </c>
      <c r="C6784">
        <f t="shared" si="526"/>
        <v>2018</v>
      </c>
      <c r="D6784" s="2">
        <f t="shared" si="527"/>
        <v>3</v>
      </c>
      <c r="E6784">
        <f t="shared" si="528"/>
        <v>7</v>
      </c>
      <c r="F6784" t="str">
        <f t="shared" si="529"/>
        <v>July</v>
      </c>
    </row>
    <row r="6785" spans="1:6" x14ac:dyDescent="0.3">
      <c r="A6785" s="1">
        <v>43309</v>
      </c>
      <c r="B6785" s="2">
        <f t="shared" si="525"/>
        <v>20180728</v>
      </c>
      <c r="C6785">
        <f t="shared" si="526"/>
        <v>2018</v>
      </c>
      <c r="D6785" s="2">
        <f t="shared" si="527"/>
        <v>3</v>
      </c>
      <c r="E6785">
        <f t="shared" si="528"/>
        <v>7</v>
      </c>
      <c r="F6785" t="str">
        <f t="shared" si="529"/>
        <v>July</v>
      </c>
    </row>
    <row r="6786" spans="1:6" x14ac:dyDescent="0.3">
      <c r="A6786" s="1">
        <v>43310</v>
      </c>
      <c r="B6786" s="2">
        <f t="shared" si="525"/>
        <v>20180729</v>
      </c>
      <c r="C6786">
        <f t="shared" si="526"/>
        <v>2018</v>
      </c>
      <c r="D6786" s="2">
        <f t="shared" si="527"/>
        <v>3</v>
      </c>
      <c r="E6786">
        <f t="shared" si="528"/>
        <v>7</v>
      </c>
      <c r="F6786" t="str">
        <f t="shared" si="529"/>
        <v>July</v>
      </c>
    </row>
    <row r="6787" spans="1:6" x14ac:dyDescent="0.3">
      <c r="A6787" s="1">
        <v>43311</v>
      </c>
      <c r="B6787" s="2">
        <f t="shared" ref="B6787:B6850" si="530">YEAR(A6787)*10000+MONTH(A6787)*100+DAY(A6787)</f>
        <v>20180730</v>
      </c>
      <c r="C6787">
        <f t="shared" ref="C6787:C6850" si="531">YEAR(A6787)</f>
        <v>2018</v>
      </c>
      <c r="D6787" s="2">
        <f t="shared" ref="D6787:D6850" si="532">ROUNDUP(MONTH(A6787)/3,0)</f>
        <v>3</v>
      </c>
      <c r="E6787">
        <f t="shared" ref="E6787:E6850" si="533">MONTH(A6787)</f>
        <v>7</v>
      </c>
      <c r="F6787" t="str">
        <f t="shared" ref="F6787:F6850" si="534">TEXT(A6787,"b1mmmm")</f>
        <v>July</v>
      </c>
    </row>
    <row r="6788" spans="1:6" x14ac:dyDescent="0.3">
      <c r="A6788" s="1">
        <v>43312</v>
      </c>
      <c r="B6788" s="2">
        <f t="shared" si="530"/>
        <v>20180731</v>
      </c>
      <c r="C6788">
        <f t="shared" si="531"/>
        <v>2018</v>
      </c>
      <c r="D6788" s="2">
        <f t="shared" si="532"/>
        <v>3</v>
      </c>
      <c r="E6788">
        <f t="shared" si="533"/>
        <v>7</v>
      </c>
      <c r="F6788" t="str">
        <f t="shared" si="534"/>
        <v>July</v>
      </c>
    </row>
    <row r="6789" spans="1:6" x14ac:dyDescent="0.3">
      <c r="A6789" s="1">
        <v>43313</v>
      </c>
      <c r="B6789" s="2">
        <f t="shared" si="530"/>
        <v>20180801</v>
      </c>
      <c r="C6789">
        <f t="shared" si="531"/>
        <v>2018</v>
      </c>
      <c r="D6789" s="2">
        <f t="shared" si="532"/>
        <v>3</v>
      </c>
      <c r="E6789">
        <f t="shared" si="533"/>
        <v>8</v>
      </c>
      <c r="F6789" t="str">
        <f t="shared" si="534"/>
        <v>August</v>
      </c>
    </row>
    <row r="6790" spans="1:6" x14ac:dyDescent="0.3">
      <c r="A6790" s="1">
        <v>43314</v>
      </c>
      <c r="B6790" s="2">
        <f t="shared" si="530"/>
        <v>20180802</v>
      </c>
      <c r="C6790">
        <f t="shared" si="531"/>
        <v>2018</v>
      </c>
      <c r="D6790" s="2">
        <f t="shared" si="532"/>
        <v>3</v>
      </c>
      <c r="E6790">
        <f t="shared" si="533"/>
        <v>8</v>
      </c>
      <c r="F6790" t="str">
        <f t="shared" si="534"/>
        <v>August</v>
      </c>
    </row>
    <row r="6791" spans="1:6" x14ac:dyDescent="0.3">
      <c r="A6791" s="1">
        <v>43315</v>
      </c>
      <c r="B6791" s="2">
        <f t="shared" si="530"/>
        <v>20180803</v>
      </c>
      <c r="C6791">
        <f t="shared" si="531"/>
        <v>2018</v>
      </c>
      <c r="D6791" s="2">
        <f t="shared" si="532"/>
        <v>3</v>
      </c>
      <c r="E6791">
        <f t="shared" si="533"/>
        <v>8</v>
      </c>
      <c r="F6791" t="str">
        <f t="shared" si="534"/>
        <v>August</v>
      </c>
    </row>
    <row r="6792" spans="1:6" x14ac:dyDescent="0.3">
      <c r="A6792" s="1">
        <v>43316</v>
      </c>
      <c r="B6792" s="2">
        <f t="shared" si="530"/>
        <v>20180804</v>
      </c>
      <c r="C6792">
        <f t="shared" si="531"/>
        <v>2018</v>
      </c>
      <c r="D6792" s="2">
        <f t="shared" si="532"/>
        <v>3</v>
      </c>
      <c r="E6792">
        <f t="shared" si="533"/>
        <v>8</v>
      </c>
      <c r="F6792" t="str">
        <f t="shared" si="534"/>
        <v>August</v>
      </c>
    </row>
    <row r="6793" spans="1:6" x14ac:dyDescent="0.3">
      <c r="A6793" s="1">
        <v>43317</v>
      </c>
      <c r="B6793" s="2">
        <f t="shared" si="530"/>
        <v>20180805</v>
      </c>
      <c r="C6793">
        <f t="shared" si="531"/>
        <v>2018</v>
      </c>
      <c r="D6793" s="2">
        <f t="shared" si="532"/>
        <v>3</v>
      </c>
      <c r="E6793">
        <f t="shared" si="533"/>
        <v>8</v>
      </c>
      <c r="F6793" t="str">
        <f t="shared" si="534"/>
        <v>August</v>
      </c>
    </row>
    <row r="6794" spans="1:6" x14ac:dyDescent="0.3">
      <c r="A6794" s="1">
        <v>43318</v>
      </c>
      <c r="B6794" s="2">
        <f t="shared" si="530"/>
        <v>20180806</v>
      </c>
      <c r="C6794">
        <f t="shared" si="531"/>
        <v>2018</v>
      </c>
      <c r="D6794" s="2">
        <f t="shared" si="532"/>
        <v>3</v>
      </c>
      <c r="E6794">
        <f t="shared" si="533"/>
        <v>8</v>
      </c>
      <c r="F6794" t="str">
        <f t="shared" si="534"/>
        <v>August</v>
      </c>
    </row>
    <row r="6795" spans="1:6" x14ac:dyDescent="0.3">
      <c r="A6795" s="1">
        <v>43319</v>
      </c>
      <c r="B6795" s="2">
        <f t="shared" si="530"/>
        <v>20180807</v>
      </c>
      <c r="C6795">
        <f t="shared" si="531"/>
        <v>2018</v>
      </c>
      <c r="D6795" s="2">
        <f t="shared" si="532"/>
        <v>3</v>
      </c>
      <c r="E6795">
        <f t="shared" si="533"/>
        <v>8</v>
      </c>
      <c r="F6795" t="str">
        <f t="shared" si="534"/>
        <v>August</v>
      </c>
    </row>
    <row r="6796" spans="1:6" x14ac:dyDescent="0.3">
      <c r="A6796" s="1">
        <v>43320</v>
      </c>
      <c r="B6796" s="2">
        <f t="shared" si="530"/>
        <v>20180808</v>
      </c>
      <c r="C6796">
        <f t="shared" si="531"/>
        <v>2018</v>
      </c>
      <c r="D6796" s="2">
        <f t="shared" si="532"/>
        <v>3</v>
      </c>
      <c r="E6796">
        <f t="shared" si="533"/>
        <v>8</v>
      </c>
      <c r="F6796" t="str">
        <f t="shared" si="534"/>
        <v>August</v>
      </c>
    </row>
    <row r="6797" spans="1:6" x14ac:dyDescent="0.3">
      <c r="A6797" s="1">
        <v>43321</v>
      </c>
      <c r="B6797" s="2">
        <f t="shared" si="530"/>
        <v>20180809</v>
      </c>
      <c r="C6797">
        <f t="shared" si="531"/>
        <v>2018</v>
      </c>
      <c r="D6797" s="2">
        <f t="shared" si="532"/>
        <v>3</v>
      </c>
      <c r="E6797">
        <f t="shared" si="533"/>
        <v>8</v>
      </c>
      <c r="F6797" t="str">
        <f t="shared" si="534"/>
        <v>August</v>
      </c>
    </row>
    <row r="6798" spans="1:6" x14ac:dyDescent="0.3">
      <c r="A6798" s="1">
        <v>43322</v>
      </c>
      <c r="B6798" s="2">
        <f t="shared" si="530"/>
        <v>20180810</v>
      </c>
      <c r="C6798">
        <f t="shared" si="531"/>
        <v>2018</v>
      </c>
      <c r="D6798" s="2">
        <f t="shared" si="532"/>
        <v>3</v>
      </c>
      <c r="E6798">
        <f t="shared" si="533"/>
        <v>8</v>
      </c>
      <c r="F6798" t="str">
        <f t="shared" si="534"/>
        <v>August</v>
      </c>
    </row>
    <row r="6799" spans="1:6" x14ac:dyDescent="0.3">
      <c r="A6799" s="1">
        <v>43323</v>
      </c>
      <c r="B6799" s="2">
        <f t="shared" si="530"/>
        <v>20180811</v>
      </c>
      <c r="C6799">
        <f t="shared" si="531"/>
        <v>2018</v>
      </c>
      <c r="D6799" s="2">
        <f t="shared" si="532"/>
        <v>3</v>
      </c>
      <c r="E6799">
        <f t="shared" si="533"/>
        <v>8</v>
      </c>
      <c r="F6799" t="str">
        <f t="shared" si="534"/>
        <v>August</v>
      </c>
    </row>
    <row r="6800" spans="1:6" x14ac:dyDescent="0.3">
      <c r="A6800" s="1">
        <v>43324</v>
      </c>
      <c r="B6800" s="2">
        <f t="shared" si="530"/>
        <v>20180812</v>
      </c>
      <c r="C6800">
        <f t="shared" si="531"/>
        <v>2018</v>
      </c>
      <c r="D6800" s="2">
        <f t="shared" si="532"/>
        <v>3</v>
      </c>
      <c r="E6800">
        <f t="shared" si="533"/>
        <v>8</v>
      </c>
      <c r="F6800" t="str">
        <f t="shared" si="534"/>
        <v>August</v>
      </c>
    </row>
    <row r="6801" spans="1:6" x14ac:dyDescent="0.3">
      <c r="A6801" s="1">
        <v>43325</v>
      </c>
      <c r="B6801" s="2">
        <f t="shared" si="530"/>
        <v>20180813</v>
      </c>
      <c r="C6801">
        <f t="shared" si="531"/>
        <v>2018</v>
      </c>
      <c r="D6801" s="2">
        <f t="shared" si="532"/>
        <v>3</v>
      </c>
      <c r="E6801">
        <f t="shared" si="533"/>
        <v>8</v>
      </c>
      <c r="F6801" t="str">
        <f t="shared" si="534"/>
        <v>August</v>
      </c>
    </row>
    <row r="6802" spans="1:6" x14ac:dyDescent="0.3">
      <c r="A6802" s="1">
        <v>43326</v>
      </c>
      <c r="B6802" s="2">
        <f t="shared" si="530"/>
        <v>20180814</v>
      </c>
      <c r="C6802">
        <f t="shared" si="531"/>
        <v>2018</v>
      </c>
      <c r="D6802" s="2">
        <f t="shared" si="532"/>
        <v>3</v>
      </c>
      <c r="E6802">
        <f t="shared" si="533"/>
        <v>8</v>
      </c>
      <c r="F6802" t="str">
        <f t="shared" si="534"/>
        <v>August</v>
      </c>
    </row>
    <row r="6803" spans="1:6" x14ac:dyDescent="0.3">
      <c r="A6803" s="1">
        <v>43327</v>
      </c>
      <c r="B6803" s="2">
        <f t="shared" si="530"/>
        <v>20180815</v>
      </c>
      <c r="C6803">
        <f t="shared" si="531"/>
        <v>2018</v>
      </c>
      <c r="D6803" s="2">
        <f t="shared" si="532"/>
        <v>3</v>
      </c>
      <c r="E6803">
        <f t="shared" si="533"/>
        <v>8</v>
      </c>
      <c r="F6803" t="str">
        <f t="shared" si="534"/>
        <v>August</v>
      </c>
    </row>
    <row r="6804" spans="1:6" x14ac:dyDescent="0.3">
      <c r="A6804" s="1">
        <v>43328</v>
      </c>
      <c r="B6804" s="2">
        <f t="shared" si="530"/>
        <v>20180816</v>
      </c>
      <c r="C6804">
        <f t="shared" si="531"/>
        <v>2018</v>
      </c>
      <c r="D6804" s="2">
        <f t="shared" si="532"/>
        <v>3</v>
      </c>
      <c r="E6804">
        <f t="shared" si="533"/>
        <v>8</v>
      </c>
      <c r="F6804" t="str">
        <f t="shared" si="534"/>
        <v>August</v>
      </c>
    </row>
    <row r="6805" spans="1:6" x14ac:dyDescent="0.3">
      <c r="A6805" s="1">
        <v>43329</v>
      </c>
      <c r="B6805" s="2">
        <f t="shared" si="530"/>
        <v>20180817</v>
      </c>
      <c r="C6805">
        <f t="shared" si="531"/>
        <v>2018</v>
      </c>
      <c r="D6805" s="2">
        <f t="shared" si="532"/>
        <v>3</v>
      </c>
      <c r="E6805">
        <f t="shared" si="533"/>
        <v>8</v>
      </c>
      <c r="F6805" t="str">
        <f t="shared" si="534"/>
        <v>August</v>
      </c>
    </row>
    <row r="6806" spans="1:6" x14ac:dyDescent="0.3">
      <c r="A6806" s="1">
        <v>43330</v>
      </c>
      <c r="B6806" s="2">
        <f t="shared" si="530"/>
        <v>20180818</v>
      </c>
      <c r="C6806">
        <f t="shared" si="531"/>
        <v>2018</v>
      </c>
      <c r="D6806" s="2">
        <f t="shared" si="532"/>
        <v>3</v>
      </c>
      <c r="E6806">
        <f t="shared" si="533"/>
        <v>8</v>
      </c>
      <c r="F6806" t="str">
        <f t="shared" si="534"/>
        <v>August</v>
      </c>
    </row>
    <row r="6807" spans="1:6" x14ac:dyDescent="0.3">
      <c r="A6807" s="1">
        <v>43331</v>
      </c>
      <c r="B6807" s="2">
        <f t="shared" si="530"/>
        <v>20180819</v>
      </c>
      <c r="C6807">
        <f t="shared" si="531"/>
        <v>2018</v>
      </c>
      <c r="D6807" s="2">
        <f t="shared" si="532"/>
        <v>3</v>
      </c>
      <c r="E6807">
        <f t="shared" si="533"/>
        <v>8</v>
      </c>
      <c r="F6807" t="str">
        <f t="shared" si="534"/>
        <v>August</v>
      </c>
    </row>
    <row r="6808" spans="1:6" x14ac:dyDescent="0.3">
      <c r="A6808" s="1">
        <v>43332</v>
      </c>
      <c r="B6808" s="2">
        <f t="shared" si="530"/>
        <v>20180820</v>
      </c>
      <c r="C6808">
        <f t="shared" si="531"/>
        <v>2018</v>
      </c>
      <c r="D6808" s="2">
        <f t="shared" si="532"/>
        <v>3</v>
      </c>
      <c r="E6808">
        <f t="shared" si="533"/>
        <v>8</v>
      </c>
      <c r="F6808" t="str">
        <f t="shared" si="534"/>
        <v>August</v>
      </c>
    </row>
    <row r="6809" spans="1:6" x14ac:dyDescent="0.3">
      <c r="A6809" s="1">
        <v>43333</v>
      </c>
      <c r="B6809" s="2">
        <f t="shared" si="530"/>
        <v>20180821</v>
      </c>
      <c r="C6809">
        <f t="shared" si="531"/>
        <v>2018</v>
      </c>
      <c r="D6809" s="2">
        <f t="shared" si="532"/>
        <v>3</v>
      </c>
      <c r="E6809">
        <f t="shared" si="533"/>
        <v>8</v>
      </c>
      <c r="F6809" t="str">
        <f t="shared" si="534"/>
        <v>August</v>
      </c>
    </row>
    <row r="6810" spans="1:6" x14ac:dyDescent="0.3">
      <c r="A6810" s="1">
        <v>43334</v>
      </c>
      <c r="B6810" s="2">
        <f t="shared" si="530"/>
        <v>20180822</v>
      </c>
      <c r="C6810">
        <f t="shared" si="531"/>
        <v>2018</v>
      </c>
      <c r="D6810" s="2">
        <f t="shared" si="532"/>
        <v>3</v>
      </c>
      <c r="E6810">
        <f t="shared" si="533"/>
        <v>8</v>
      </c>
      <c r="F6810" t="str">
        <f t="shared" si="534"/>
        <v>August</v>
      </c>
    </row>
    <row r="6811" spans="1:6" x14ac:dyDescent="0.3">
      <c r="A6811" s="1">
        <v>43335</v>
      </c>
      <c r="B6811" s="2">
        <f t="shared" si="530"/>
        <v>20180823</v>
      </c>
      <c r="C6811">
        <f t="shared" si="531"/>
        <v>2018</v>
      </c>
      <c r="D6811" s="2">
        <f t="shared" si="532"/>
        <v>3</v>
      </c>
      <c r="E6811">
        <f t="shared" si="533"/>
        <v>8</v>
      </c>
      <c r="F6811" t="str">
        <f t="shared" si="534"/>
        <v>August</v>
      </c>
    </row>
    <row r="6812" spans="1:6" x14ac:dyDescent="0.3">
      <c r="A6812" s="1">
        <v>43336</v>
      </c>
      <c r="B6812" s="2">
        <f t="shared" si="530"/>
        <v>20180824</v>
      </c>
      <c r="C6812">
        <f t="shared" si="531"/>
        <v>2018</v>
      </c>
      <c r="D6812" s="2">
        <f t="shared" si="532"/>
        <v>3</v>
      </c>
      <c r="E6812">
        <f t="shared" si="533"/>
        <v>8</v>
      </c>
      <c r="F6812" t="str">
        <f t="shared" si="534"/>
        <v>August</v>
      </c>
    </row>
    <row r="6813" spans="1:6" x14ac:dyDescent="0.3">
      <c r="A6813" s="1">
        <v>43337</v>
      </c>
      <c r="B6813" s="2">
        <f t="shared" si="530"/>
        <v>20180825</v>
      </c>
      <c r="C6813">
        <f t="shared" si="531"/>
        <v>2018</v>
      </c>
      <c r="D6813" s="2">
        <f t="shared" si="532"/>
        <v>3</v>
      </c>
      <c r="E6813">
        <f t="shared" si="533"/>
        <v>8</v>
      </c>
      <c r="F6813" t="str">
        <f t="shared" si="534"/>
        <v>August</v>
      </c>
    </row>
    <row r="6814" spans="1:6" x14ac:dyDescent="0.3">
      <c r="A6814" s="1">
        <v>43338</v>
      </c>
      <c r="B6814" s="2">
        <f t="shared" si="530"/>
        <v>20180826</v>
      </c>
      <c r="C6814">
        <f t="shared" si="531"/>
        <v>2018</v>
      </c>
      <c r="D6814" s="2">
        <f t="shared" si="532"/>
        <v>3</v>
      </c>
      <c r="E6814">
        <f t="shared" si="533"/>
        <v>8</v>
      </c>
      <c r="F6814" t="str">
        <f t="shared" si="534"/>
        <v>August</v>
      </c>
    </row>
    <row r="6815" spans="1:6" x14ac:dyDescent="0.3">
      <c r="A6815" s="1">
        <v>43339</v>
      </c>
      <c r="B6815" s="2">
        <f t="shared" si="530"/>
        <v>20180827</v>
      </c>
      <c r="C6815">
        <f t="shared" si="531"/>
        <v>2018</v>
      </c>
      <c r="D6815" s="2">
        <f t="shared" si="532"/>
        <v>3</v>
      </c>
      <c r="E6815">
        <f t="shared" si="533"/>
        <v>8</v>
      </c>
      <c r="F6815" t="str">
        <f t="shared" si="534"/>
        <v>August</v>
      </c>
    </row>
    <row r="6816" spans="1:6" x14ac:dyDescent="0.3">
      <c r="A6816" s="1">
        <v>43340</v>
      </c>
      <c r="B6816" s="2">
        <f t="shared" si="530"/>
        <v>20180828</v>
      </c>
      <c r="C6816">
        <f t="shared" si="531"/>
        <v>2018</v>
      </c>
      <c r="D6816" s="2">
        <f t="shared" si="532"/>
        <v>3</v>
      </c>
      <c r="E6816">
        <f t="shared" si="533"/>
        <v>8</v>
      </c>
      <c r="F6816" t="str">
        <f t="shared" si="534"/>
        <v>August</v>
      </c>
    </row>
    <row r="6817" spans="1:6" x14ac:dyDescent="0.3">
      <c r="A6817" s="1">
        <v>43341</v>
      </c>
      <c r="B6817" s="2">
        <f t="shared" si="530"/>
        <v>20180829</v>
      </c>
      <c r="C6817">
        <f t="shared" si="531"/>
        <v>2018</v>
      </c>
      <c r="D6817" s="2">
        <f t="shared" si="532"/>
        <v>3</v>
      </c>
      <c r="E6817">
        <f t="shared" si="533"/>
        <v>8</v>
      </c>
      <c r="F6817" t="str">
        <f t="shared" si="534"/>
        <v>August</v>
      </c>
    </row>
    <row r="6818" spans="1:6" x14ac:dyDescent="0.3">
      <c r="A6818" s="1">
        <v>43342</v>
      </c>
      <c r="B6818" s="2">
        <f t="shared" si="530"/>
        <v>20180830</v>
      </c>
      <c r="C6818">
        <f t="shared" si="531"/>
        <v>2018</v>
      </c>
      <c r="D6818" s="2">
        <f t="shared" si="532"/>
        <v>3</v>
      </c>
      <c r="E6818">
        <f t="shared" si="533"/>
        <v>8</v>
      </c>
      <c r="F6818" t="str">
        <f t="shared" si="534"/>
        <v>August</v>
      </c>
    </row>
    <row r="6819" spans="1:6" x14ac:dyDescent="0.3">
      <c r="A6819" s="1">
        <v>43343</v>
      </c>
      <c r="B6819" s="2">
        <f t="shared" si="530"/>
        <v>20180831</v>
      </c>
      <c r="C6819">
        <f t="shared" si="531"/>
        <v>2018</v>
      </c>
      <c r="D6819" s="2">
        <f t="shared" si="532"/>
        <v>3</v>
      </c>
      <c r="E6819">
        <f t="shared" si="533"/>
        <v>8</v>
      </c>
      <c r="F6819" t="str">
        <f t="shared" si="534"/>
        <v>August</v>
      </c>
    </row>
    <row r="6820" spans="1:6" x14ac:dyDescent="0.3">
      <c r="A6820" s="1">
        <v>43344</v>
      </c>
      <c r="B6820" s="2">
        <f t="shared" si="530"/>
        <v>20180901</v>
      </c>
      <c r="C6820">
        <f t="shared" si="531"/>
        <v>2018</v>
      </c>
      <c r="D6820" s="2">
        <f t="shared" si="532"/>
        <v>3</v>
      </c>
      <c r="E6820">
        <f t="shared" si="533"/>
        <v>9</v>
      </c>
      <c r="F6820" t="str">
        <f t="shared" si="534"/>
        <v>September</v>
      </c>
    </row>
    <row r="6821" spans="1:6" x14ac:dyDescent="0.3">
      <c r="A6821" s="1">
        <v>43345</v>
      </c>
      <c r="B6821" s="2">
        <f t="shared" si="530"/>
        <v>20180902</v>
      </c>
      <c r="C6821">
        <f t="shared" si="531"/>
        <v>2018</v>
      </c>
      <c r="D6821" s="2">
        <f t="shared" si="532"/>
        <v>3</v>
      </c>
      <c r="E6821">
        <f t="shared" si="533"/>
        <v>9</v>
      </c>
      <c r="F6821" t="str">
        <f t="shared" si="534"/>
        <v>September</v>
      </c>
    </row>
    <row r="6822" spans="1:6" x14ac:dyDescent="0.3">
      <c r="A6822" s="1">
        <v>43346</v>
      </c>
      <c r="B6822" s="2">
        <f t="shared" si="530"/>
        <v>20180903</v>
      </c>
      <c r="C6822">
        <f t="shared" si="531"/>
        <v>2018</v>
      </c>
      <c r="D6822" s="2">
        <f t="shared" si="532"/>
        <v>3</v>
      </c>
      <c r="E6822">
        <f t="shared" si="533"/>
        <v>9</v>
      </c>
      <c r="F6822" t="str">
        <f t="shared" si="534"/>
        <v>September</v>
      </c>
    </row>
    <row r="6823" spans="1:6" x14ac:dyDescent="0.3">
      <c r="A6823" s="1">
        <v>43347</v>
      </c>
      <c r="B6823" s="2">
        <f t="shared" si="530"/>
        <v>20180904</v>
      </c>
      <c r="C6823">
        <f t="shared" si="531"/>
        <v>2018</v>
      </c>
      <c r="D6823" s="2">
        <f t="shared" si="532"/>
        <v>3</v>
      </c>
      <c r="E6823">
        <f t="shared" si="533"/>
        <v>9</v>
      </c>
      <c r="F6823" t="str">
        <f t="shared" si="534"/>
        <v>September</v>
      </c>
    </row>
    <row r="6824" spans="1:6" x14ac:dyDescent="0.3">
      <c r="A6824" s="1">
        <v>43348</v>
      </c>
      <c r="B6824" s="2">
        <f t="shared" si="530"/>
        <v>20180905</v>
      </c>
      <c r="C6824">
        <f t="shared" si="531"/>
        <v>2018</v>
      </c>
      <c r="D6824" s="2">
        <f t="shared" si="532"/>
        <v>3</v>
      </c>
      <c r="E6824">
        <f t="shared" si="533"/>
        <v>9</v>
      </c>
      <c r="F6824" t="str">
        <f t="shared" si="534"/>
        <v>September</v>
      </c>
    </row>
    <row r="6825" spans="1:6" x14ac:dyDescent="0.3">
      <c r="A6825" s="1">
        <v>43349</v>
      </c>
      <c r="B6825" s="2">
        <f t="shared" si="530"/>
        <v>20180906</v>
      </c>
      <c r="C6825">
        <f t="shared" si="531"/>
        <v>2018</v>
      </c>
      <c r="D6825" s="2">
        <f t="shared" si="532"/>
        <v>3</v>
      </c>
      <c r="E6825">
        <f t="shared" si="533"/>
        <v>9</v>
      </c>
      <c r="F6825" t="str">
        <f t="shared" si="534"/>
        <v>September</v>
      </c>
    </row>
    <row r="6826" spans="1:6" x14ac:dyDescent="0.3">
      <c r="A6826" s="1">
        <v>43350</v>
      </c>
      <c r="B6826" s="2">
        <f t="shared" si="530"/>
        <v>20180907</v>
      </c>
      <c r="C6826">
        <f t="shared" si="531"/>
        <v>2018</v>
      </c>
      <c r="D6826" s="2">
        <f t="shared" si="532"/>
        <v>3</v>
      </c>
      <c r="E6826">
        <f t="shared" si="533"/>
        <v>9</v>
      </c>
      <c r="F6826" t="str">
        <f t="shared" si="534"/>
        <v>September</v>
      </c>
    </row>
    <row r="6827" spans="1:6" x14ac:dyDescent="0.3">
      <c r="A6827" s="1">
        <v>43351</v>
      </c>
      <c r="B6827" s="2">
        <f t="shared" si="530"/>
        <v>20180908</v>
      </c>
      <c r="C6827">
        <f t="shared" si="531"/>
        <v>2018</v>
      </c>
      <c r="D6827" s="2">
        <f t="shared" si="532"/>
        <v>3</v>
      </c>
      <c r="E6827">
        <f t="shared" si="533"/>
        <v>9</v>
      </c>
      <c r="F6827" t="str">
        <f t="shared" si="534"/>
        <v>September</v>
      </c>
    </row>
    <row r="6828" spans="1:6" x14ac:dyDescent="0.3">
      <c r="A6828" s="1">
        <v>43352</v>
      </c>
      <c r="B6828" s="2">
        <f t="shared" si="530"/>
        <v>20180909</v>
      </c>
      <c r="C6828">
        <f t="shared" si="531"/>
        <v>2018</v>
      </c>
      <c r="D6828" s="2">
        <f t="shared" si="532"/>
        <v>3</v>
      </c>
      <c r="E6828">
        <f t="shared" si="533"/>
        <v>9</v>
      </c>
      <c r="F6828" t="str">
        <f t="shared" si="534"/>
        <v>September</v>
      </c>
    </row>
    <row r="6829" spans="1:6" x14ac:dyDescent="0.3">
      <c r="A6829" s="1">
        <v>43353</v>
      </c>
      <c r="B6829" s="2">
        <f t="shared" si="530"/>
        <v>20180910</v>
      </c>
      <c r="C6829">
        <f t="shared" si="531"/>
        <v>2018</v>
      </c>
      <c r="D6829" s="2">
        <f t="shared" si="532"/>
        <v>3</v>
      </c>
      <c r="E6829">
        <f t="shared" si="533"/>
        <v>9</v>
      </c>
      <c r="F6829" t="str">
        <f t="shared" si="534"/>
        <v>September</v>
      </c>
    </row>
    <row r="6830" spans="1:6" x14ac:dyDescent="0.3">
      <c r="A6830" s="1">
        <v>43354</v>
      </c>
      <c r="B6830" s="2">
        <f t="shared" si="530"/>
        <v>20180911</v>
      </c>
      <c r="C6830">
        <f t="shared" si="531"/>
        <v>2018</v>
      </c>
      <c r="D6830" s="2">
        <f t="shared" si="532"/>
        <v>3</v>
      </c>
      <c r="E6830">
        <f t="shared" si="533"/>
        <v>9</v>
      </c>
      <c r="F6830" t="str">
        <f t="shared" si="534"/>
        <v>September</v>
      </c>
    </row>
    <row r="6831" spans="1:6" x14ac:dyDescent="0.3">
      <c r="A6831" s="1">
        <v>43355</v>
      </c>
      <c r="B6831" s="2">
        <f t="shared" si="530"/>
        <v>20180912</v>
      </c>
      <c r="C6831">
        <f t="shared" si="531"/>
        <v>2018</v>
      </c>
      <c r="D6831" s="2">
        <f t="shared" si="532"/>
        <v>3</v>
      </c>
      <c r="E6831">
        <f t="shared" si="533"/>
        <v>9</v>
      </c>
      <c r="F6831" t="str">
        <f t="shared" si="534"/>
        <v>September</v>
      </c>
    </row>
    <row r="6832" spans="1:6" x14ac:dyDescent="0.3">
      <c r="A6832" s="1">
        <v>43356</v>
      </c>
      <c r="B6832" s="2">
        <f t="shared" si="530"/>
        <v>20180913</v>
      </c>
      <c r="C6832">
        <f t="shared" si="531"/>
        <v>2018</v>
      </c>
      <c r="D6832" s="2">
        <f t="shared" si="532"/>
        <v>3</v>
      </c>
      <c r="E6832">
        <f t="shared" si="533"/>
        <v>9</v>
      </c>
      <c r="F6832" t="str">
        <f t="shared" si="534"/>
        <v>September</v>
      </c>
    </row>
    <row r="6833" spans="1:6" x14ac:dyDescent="0.3">
      <c r="A6833" s="1">
        <v>43357</v>
      </c>
      <c r="B6833" s="2">
        <f t="shared" si="530"/>
        <v>20180914</v>
      </c>
      <c r="C6833">
        <f t="shared" si="531"/>
        <v>2018</v>
      </c>
      <c r="D6833" s="2">
        <f t="shared" si="532"/>
        <v>3</v>
      </c>
      <c r="E6833">
        <f t="shared" si="533"/>
        <v>9</v>
      </c>
      <c r="F6833" t="str">
        <f t="shared" si="534"/>
        <v>September</v>
      </c>
    </row>
    <row r="6834" spans="1:6" x14ac:dyDescent="0.3">
      <c r="A6834" s="1">
        <v>43358</v>
      </c>
      <c r="B6834" s="2">
        <f t="shared" si="530"/>
        <v>20180915</v>
      </c>
      <c r="C6834">
        <f t="shared" si="531"/>
        <v>2018</v>
      </c>
      <c r="D6834" s="2">
        <f t="shared" si="532"/>
        <v>3</v>
      </c>
      <c r="E6834">
        <f t="shared" si="533"/>
        <v>9</v>
      </c>
      <c r="F6834" t="str">
        <f t="shared" si="534"/>
        <v>September</v>
      </c>
    </row>
    <row r="6835" spans="1:6" x14ac:dyDescent="0.3">
      <c r="A6835" s="1">
        <v>43359</v>
      </c>
      <c r="B6835" s="2">
        <f t="shared" si="530"/>
        <v>20180916</v>
      </c>
      <c r="C6835">
        <f t="shared" si="531"/>
        <v>2018</v>
      </c>
      <c r="D6835" s="2">
        <f t="shared" si="532"/>
        <v>3</v>
      </c>
      <c r="E6835">
        <f t="shared" si="533"/>
        <v>9</v>
      </c>
      <c r="F6835" t="str">
        <f t="shared" si="534"/>
        <v>September</v>
      </c>
    </row>
    <row r="6836" spans="1:6" x14ac:dyDescent="0.3">
      <c r="A6836" s="1">
        <v>43360</v>
      </c>
      <c r="B6836" s="2">
        <f t="shared" si="530"/>
        <v>20180917</v>
      </c>
      <c r="C6836">
        <f t="shared" si="531"/>
        <v>2018</v>
      </c>
      <c r="D6836" s="2">
        <f t="shared" si="532"/>
        <v>3</v>
      </c>
      <c r="E6836">
        <f t="shared" si="533"/>
        <v>9</v>
      </c>
      <c r="F6836" t="str">
        <f t="shared" si="534"/>
        <v>September</v>
      </c>
    </row>
    <row r="6837" spans="1:6" x14ac:dyDescent="0.3">
      <c r="A6837" s="1">
        <v>43361</v>
      </c>
      <c r="B6837" s="2">
        <f t="shared" si="530"/>
        <v>20180918</v>
      </c>
      <c r="C6837">
        <f t="shared" si="531"/>
        <v>2018</v>
      </c>
      <c r="D6837" s="2">
        <f t="shared" si="532"/>
        <v>3</v>
      </c>
      <c r="E6837">
        <f t="shared" si="533"/>
        <v>9</v>
      </c>
      <c r="F6837" t="str">
        <f t="shared" si="534"/>
        <v>September</v>
      </c>
    </row>
    <row r="6838" spans="1:6" x14ac:dyDescent="0.3">
      <c r="A6838" s="1">
        <v>43362</v>
      </c>
      <c r="B6838" s="2">
        <f t="shared" si="530"/>
        <v>20180919</v>
      </c>
      <c r="C6838">
        <f t="shared" si="531"/>
        <v>2018</v>
      </c>
      <c r="D6838" s="2">
        <f t="shared" si="532"/>
        <v>3</v>
      </c>
      <c r="E6838">
        <f t="shared" si="533"/>
        <v>9</v>
      </c>
      <c r="F6838" t="str">
        <f t="shared" si="534"/>
        <v>September</v>
      </c>
    </row>
    <row r="6839" spans="1:6" x14ac:dyDescent="0.3">
      <c r="A6839" s="1">
        <v>43363</v>
      </c>
      <c r="B6839" s="2">
        <f t="shared" si="530"/>
        <v>20180920</v>
      </c>
      <c r="C6839">
        <f t="shared" si="531"/>
        <v>2018</v>
      </c>
      <c r="D6839" s="2">
        <f t="shared" si="532"/>
        <v>3</v>
      </c>
      <c r="E6839">
        <f t="shared" si="533"/>
        <v>9</v>
      </c>
      <c r="F6839" t="str">
        <f t="shared" si="534"/>
        <v>September</v>
      </c>
    </row>
    <row r="6840" spans="1:6" x14ac:dyDescent="0.3">
      <c r="A6840" s="1">
        <v>43364</v>
      </c>
      <c r="B6840" s="2">
        <f t="shared" si="530"/>
        <v>20180921</v>
      </c>
      <c r="C6840">
        <f t="shared" si="531"/>
        <v>2018</v>
      </c>
      <c r="D6840" s="2">
        <f t="shared" si="532"/>
        <v>3</v>
      </c>
      <c r="E6840">
        <f t="shared" si="533"/>
        <v>9</v>
      </c>
      <c r="F6840" t="str">
        <f t="shared" si="534"/>
        <v>September</v>
      </c>
    </row>
    <row r="6841" spans="1:6" x14ac:dyDescent="0.3">
      <c r="A6841" s="1">
        <v>43365</v>
      </c>
      <c r="B6841" s="2">
        <f t="shared" si="530"/>
        <v>20180922</v>
      </c>
      <c r="C6841">
        <f t="shared" si="531"/>
        <v>2018</v>
      </c>
      <c r="D6841" s="2">
        <f t="shared" si="532"/>
        <v>3</v>
      </c>
      <c r="E6841">
        <f t="shared" si="533"/>
        <v>9</v>
      </c>
      <c r="F6841" t="str">
        <f t="shared" si="534"/>
        <v>September</v>
      </c>
    </row>
    <row r="6842" spans="1:6" x14ac:dyDescent="0.3">
      <c r="A6842" s="1">
        <v>43366</v>
      </c>
      <c r="B6842" s="2">
        <f t="shared" si="530"/>
        <v>20180923</v>
      </c>
      <c r="C6842">
        <f t="shared" si="531"/>
        <v>2018</v>
      </c>
      <c r="D6842" s="2">
        <f t="shared" si="532"/>
        <v>3</v>
      </c>
      <c r="E6842">
        <f t="shared" si="533"/>
        <v>9</v>
      </c>
      <c r="F6842" t="str">
        <f t="shared" si="534"/>
        <v>September</v>
      </c>
    </row>
    <row r="6843" spans="1:6" x14ac:dyDescent="0.3">
      <c r="A6843" s="1">
        <v>43367</v>
      </c>
      <c r="B6843" s="2">
        <f t="shared" si="530"/>
        <v>20180924</v>
      </c>
      <c r="C6843">
        <f t="shared" si="531"/>
        <v>2018</v>
      </c>
      <c r="D6843" s="2">
        <f t="shared" si="532"/>
        <v>3</v>
      </c>
      <c r="E6843">
        <f t="shared" si="533"/>
        <v>9</v>
      </c>
      <c r="F6843" t="str">
        <f t="shared" si="534"/>
        <v>September</v>
      </c>
    </row>
    <row r="6844" spans="1:6" x14ac:dyDescent="0.3">
      <c r="A6844" s="1">
        <v>43368</v>
      </c>
      <c r="B6844" s="2">
        <f t="shared" si="530"/>
        <v>20180925</v>
      </c>
      <c r="C6844">
        <f t="shared" si="531"/>
        <v>2018</v>
      </c>
      <c r="D6844" s="2">
        <f t="shared" si="532"/>
        <v>3</v>
      </c>
      <c r="E6844">
        <f t="shared" si="533"/>
        <v>9</v>
      </c>
      <c r="F6844" t="str">
        <f t="shared" si="534"/>
        <v>September</v>
      </c>
    </row>
    <row r="6845" spans="1:6" x14ac:dyDescent="0.3">
      <c r="A6845" s="1">
        <v>43369</v>
      </c>
      <c r="B6845" s="2">
        <f t="shared" si="530"/>
        <v>20180926</v>
      </c>
      <c r="C6845">
        <f t="shared" si="531"/>
        <v>2018</v>
      </c>
      <c r="D6845" s="2">
        <f t="shared" si="532"/>
        <v>3</v>
      </c>
      <c r="E6845">
        <f t="shared" si="533"/>
        <v>9</v>
      </c>
      <c r="F6845" t="str">
        <f t="shared" si="534"/>
        <v>September</v>
      </c>
    </row>
    <row r="6846" spans="1:6" x14ac:dyDescent="0.3">
      <c r="A6846" s="1">
        <v>43370</v>
      </c>
      <c r="B6846" s="2">
        <f t="shared" si="530"/>
        <v>20180927</v>
      </c>
      <c r="C6846">
        <f t="shared" si="531"/>
        <v>2018</v>
      </c>
      <c r="D6846" s="2">
        <f t="shared" si="532"/>
        <v>3</v>
      </c>
      <c r="E6846">
        <f t="shared" si="533"/>
        <v>9</v>
      </c>
      <c r="F6846" t="str">
        <f t="shared" si="534"/>
        <v>September</v>
      </c>
    </row>
    <row r="6847" spans="1:6" x14ac:dyDescent="0.3">
      <c r="A6847" s="1">
        <v>43371</v>
      </c>
      <c r="B6847" s="2">
        <f t="shared" si="530"/>
        <v>20180928</v>
      </c>
      <c r="C6847">
        <f t="shared" si="531"/>
        <v>2018</v>
      </c>
      <c r="D6847" s="2">
        <f t="shared" si="532"/>
        <v>3</v>
      </c>
      <c r="E6847">
        <f t="shared" si="533"/>
        <v>9</v>
      </c>
      <c r="F6847" t="str">
        <f t="shared" si="534"/>
        <v>September</v>
      </c>
    </row>
    <row r="6848" spans="1:6" x14ac:dyDescent="0.3">
      <c r="A6848" s="1">
        <v>43372</v>
      </c>
      <c r="B6848" s="2">
        <f t="shared" si="530"/>
        <v>20180929</v>
      </c>
      <c r="C6848">
        <f t="shared" si="531"/>
        <v>2018</v>
      </c>
      <c r="D6848" s="2">
        <f t="shared" si="532"/>
        <v>3</v>
      </c>
      <c r="E6848">
        <f t="shared" si="533"/>
        <v>9</v>
      </c>
      <c r="F6848" t="str">
        <f t="shared" si="534"/>
        <v>September</v>
      </c>
    </row>
    <row r="6849" spans="1:6" x14ac:dyDescent="0.3">
      <c r="A6849" s="1">
        <v>43373</v>
      </c>
      <c r="B6849" s="2">
        <f t="shared" si="530"/>
        <v>20180930</v>
      </c>
      <c r="C6849">
        <f t="shared" si="531"/>
        <v>2018</v>
      </c>
      <c r="D6849" s="2">
        <f t="shared" si="532"/>
        <v>3</v>
      </c>
      <c r="E6849">
        <f t="shared" si="533"/>
        <v>9</v>
      </c>
      <c r="F6849" t="str">
        <f t="shared" si="534"/>
        <v>September</v>
      </c>
    </row>
    <row r="6850" spans="1:6" x14ac:dyDescent="0.3">
      <c r="A6850" s="1">
        <v>43374</v>
      </c>
      <c r="B6850" s="2">
        <f t="shared" si="530"/>
        <v>20181001</v>
      </c>
      <c r="C6850">
        <f t="shared" si="531"/>
        <v>2018</v>
      </c>
      <c r="D6850" s="2">
        <f t="shared" si="532"/>
        <v>4</v>
      </c>
      <c r="E6850">
        <f t="shared" si="533"/>
        <v>10</v>
      </c>
      <c r="F6850" t="str">
        <f t="shared" si="534"/>
        <v>October</v>
      </c>
    </row>
    <row r="6851" spans="1:6" x14ac:dyDescent="0.3">
      <c r="A6851" s="1">
        <v>43375</v>
      </c>
      <c r="B6851" s="2">
        <f t="shared" ref="B6851:B6914" si="535">YEAR(A6851)*10000+MONTH(A6851)*100+DAY(A6851)</f>
        <v>20181002</v>
      </c>
      <c r="C6851">
        <f t="shared" ref="C6851:C6914" si="536">YEAR(A6851)</f>
        <v>2018</v>
      </c>
      <c r="D6851" s="2">
        <f t="shared" ref="D6851:D6914" si="537">ROUNDUP(MONTH(A6851)/3,0)</f>
        <v>4</v>
      </c>
      <c r="E6851">
        <f t="shared" ref="E6851:E6914" si="538">MONTH(A6851)</f>
        <v>10</v>
      </c>
      <c r="F6851" t="str">
        <f t="shared" ref="F6851:F6914" si="539">TEXT(A6851,"b1mmmm")</f>
        <v>October</v>
      </c>
    </row>
    <row r="6852" spans="1:6" x14ac:dyDescent="0.3">
      <c r="A6852" s="1">
        <v>43376</v>
      </c>
      <c r="B6852" s="2">
        <f t="shared" si="535"/>
        <v>20181003</v>
      </c>
      <c r="C6852">
        <f t="shared" si="536"/>
        <v>2018</v>
      </c>
      <c r="D6852" s="2">
        <f t="shared" si="537"/>
        <v>4</v>
      </c>
      <c r="E6852">
        <f t="shared" si="538"/>
        <v>10</v>
      </c>
      <c r="F6852" t="str">
        <f t="shared" si="539"/>
        <v>October</v>
      </c>
    </row>
    <row r="6853" spans="1:6" x14ac:dyDescent="0.3">
      <c r="A6853" s="1">
        <v>43377</v>
      </c>
      <c r="B6853" s="2">
        <f t="shared" si="535"/>
        <v>20181004</v>
      </c>
      <c r="C6853">
        <f t="shared" si="536"/>
        <v>2018</v>
      </c>
      <c r="D6853" s="2">
        <f t="shared" si="537"/>
        <v>4</v>
      </c>
      <c r="E6853">
        <f t="shared" si="538"/>
        <v>10</v>
      </c>
      <c r="F6853" t="str">
        <f t="shared" si="539"/>
        <v>October</v>
      </c>
    </row>
    <row r="6854" spans="1:6" x14ac:dyDescent="0.3">
      <c r="A6854" s="1">
        <v>43378</v>
      </c>
      <c r="B6854" s="2">
        <f t="shared" si="535"/>
        <v>20181005</v>
      </c>
      <c r="C6854">
        <f t="shared" si="536"/>
        <v>2018</v>
      </c>
      <c r="D6854" s="2">
        <f t="shared" si="537"/>
        <v>4</v>
      </c>
      <c r="E6854">
        <f t="shared" si="538"/>
        <v>10</v>
      </c>
      <c r="F6854" t="str">
        <f t="shared" si="539"/>
        <v>October</v>
      </c>
    </row>
    <row r="6855" spans="1:6" x14ac:dyDescent="0.3">
      <c r="A6855" s="1">
        <v>43379</v>
      </c>
      <c r="B6855" s="2">
        <f t="shared" si="535"/>
        <v>20181006</v>
      </c>
      <c r="C6855">
        <f t="shared" si="536"/>
        <v>2018</v>
      </c>
      <c r="D6855" s="2">
        <f t="shared" si="537"/>
        <v>4</v>
      </c>
      <c r="E6855">
        <f t="shared" si="538"/>
        <v>10</v>
      </c>
      <c r="F6855" t="str">
        <f t="shared" si="539"/>
        <v>October</v>
      </c>
    </row>
    <row r="6856" spans="1:6" x14ac:dyDescent="0.3">
      <c r="A6856" s="1">
        <v>43380</v>
      </c>
      <c r="B6856" s="2">
        <f t="shared" si="535"/>
        <v>20181007</v>
      </c>
      <c r="C6856">
        <f t="shared" si="536"/>
        <v>2018</v>
      </c>
      <c r="D6856" s="2">
        <f t="shared" si="537"/>
        <v>4</v>
      </c>
      <c r="E6856">
        <f t="shared" si="538"/>
        <v>10</v>
      </c>
      <c r="F6856" t="str">
        <f t="shared" si="539"/>
        <v>October</v>
      </c>
    </row>
    <row r="6857" spans="1:6" x14ac:dyDescent="0.3">
      <c r="A6857" s="1">
        <v>43381</v>
      </c>
      <c r="B6857" s="2">
        <f t="shared" si="535"/>
        <v>20181008</v>
      </c>
      <c r="C6857">
        <f t="shared" si="536"/>
        <v>2018</v>
      </c>
      <c r="D6857" s="2">
        <f t="shared" si="537"/>
        <v>4</v>
      </c>
      <c r="E6857">
        <f t="shared" si="538"/>
        <v>10</v>
      </c>
      <c r="F6857" t="str">
        <f t="shared" si="539"/>
        <v>October</v>
      </c>
    </row>
    <row r="6858" spans="1:6" x14ac:dyDescent="0.3">
      <c r="A6858" s="1">
        <v>43382</v>
      </c>
      <c r="B6858" s="2">
        <f t="shared" si="535"/>
        <v>20181009</v>
      </c>
      <c r="C6858">
        <f t="shared" si="536"/>
        <v>2018</v>
      </c>
      <c r="D6858" s="2">
        <f t="shared" si="537"/>
        <v>4</v>
      </c>
      <c r="E6858">
        <f t="shared" si="538"/>
        <v>10</v>
      </c>
      <c r="F6858" t="str">
        <f t="shared" si="539"/>
        <v>October</v>
      </c>
    </row>
    <row r="6859" spans="1:6" x14ac:dyDescent="0.3">
      <c r="A6859" s="1">
        <v>43383</v>
      </c>
      <c r="B6859" s="2">
        <f t="shared" si="535"/>
        <v>20181010</v>
      </c>
      <c r="C6859">
        <f t="shared" si="536"/>
        <v>2018</v>
      </c>
      <c r="D6859" s="2">
        <f t="shared" si="537"/>
        <v>4</v>
      </c>
      <c r="E6859">
        <f t="shared" si="538"/>
        <v>10</v>
      </c>
      <c r="F6859" t="str">
        <f t="shared" si="539"/>
        <v>October</v>
      </c>
    </row>
    <row r="6860" spans="1:6" x14ac:dyDescent="0.3">
      <c r="A6860" s="1">
        <v>43384</v>
      </c>
      <c r="B6860" s="2">
        <f t="shared" si="535"/>
        <v>20181011</v>
      </c>
      <c r="C6860">
        <f t="shared" si="536"/>
        <v>2018</v>
      </c>
      <c r="D6860" s="2">
        <f t="shared" si="537"/>
        <v>4</v>
      </c>
      <c r="E6860">
        <f t="shared" si="538"/>
        <v>10</v>
      </c>
      <c r="F6860" t="str">
        <f t="shared" si="539"/>
        <v>October</v>
      </c>
    </row>
    <row r="6861" spans="1:6" x14ac:dyDescent="0.3">
      <c r="A6861" s="1">
        <v>43385</v>
      </c>
      <c r="B6861" s="2">
        <f t="shared" si="535"/>
        <v>20181012</v>
      </c>
      <c r="C6861">
        <f t="shared" si="536"/>
        <v>2018</v>
      </c>
      <c r="D6861" s="2">
        <f t="shared" si="537"/>
        <v>4</v>
      </c>
      <c r="E6861">
        <f t="shared" si="538"/>
        <v>10</v>
      </c>
      <c r="F6861" t="str">
        <f t="shared" si="539"/>
        <v>October</v>
      </c>
    </row>
    <row r="6862" spans="1:6" x14ac:dyDescent="0.3">
      <c r="A6862" s="1">
        <v>43386</v>
      </c>
      <c r="B6862" s="2">
        <f t="shared" si="535"/>
        <v>20181013</v>
      </c>
      <c r="C6862">
        <f t="shared" si="536"/>
        <v>2018</v>
      </c>
      <c r="D6862" s="2">
        <f t="shared" si="537"/>
        <v>4</v>
      </c>
      <c r="E6862">
        <f t="shared" si="538"/>
        <v>10</v>
      </c>
      <c r="F6862" t="str">
        <f t="shared" si="539"/>
        <v>October</v>
      </c>
    </row>
    <row r="6863" spans="1:6" x14ac:dyDescent="0.3">
      <c r="A6863" s="1">
        <v>43387</v>
      </c>
      <c r="B6863" s="2">
        <f t="shared" si="535"/>
        <v>20181014</v>
      </c>
      <c r="C6863">
        <f t="shared" si="536"/>
        <v>2018</v>
      </c>
      <c r="D6863" s="2">
        <f t="shared" si="537"/>
        <v>4</v>
      </c>
      <c r="E6863">
        <f t="shared" si="538"/>
        <v>10</v>
      </c>
      <c r="F6863" t="str">
        <f t="shared" si="539"/>
        <v>October</v>
      </c>
    </row>
    <row r="6864" spans="1:6" x14ac:dyDescent="0.3">
      <c r="A6864" s="1">
        <v>43388</v>
      </c>
      <c r="B6864" s="2">
        <f t="shared" si="535"/>
        <v>20181015</v>
      </c>
      <c r="C6864">
        <f t="shared" si="536"/>
        <v>2018</v>
      </c>
      <c r="D6864" s="2">
        <f t="shared" si="537"/>
        <v>4</v>
      </c>
      <c r="E6864">
        <f t="shared" si="538"/>
        <v>10</v>
      </c>
      <c r="F6864" t="str">
        <f t="shared" si="539"/>
        <v>October</v>
      </c>
    </row>
    <row r="6865" spans="1:6" x14ac:dyDescent="0.3">
      <c r="A6865" s="1">
        <v>43389</v>
      </c>
      <c r="B6865" s="2">
        <f t="shared" si="535"/>
        <v>20181016</v>
      </c>
      <c r="C6865">
        <f t="shared" si="536"/>
        <v>2018</v>
      </c>
      <c r="D6865" s="2">
        <f t="shared" si="537"/>
        <v>4</v>
      </c>
      <c r="E6865">
        <f t="shared" si="538"/>
        <v>10</v>
      </c>
      <c r="F6865" t="str">
        <f t="shared" si="539"/>
        <v>October</v>
      </c>
    </row>
    <row r="6866" spans="1:6" x14ac:dyDescent="0.3">
      <c r="A6866" s="1">
        <v>43390</v>
      </c>
      <c r="B6866" s="2">
        <f t="shared" si="535"/>
        <v>20181017</v>
      </c>
      <c r="C6866">
        <f t="shared" si="536"/>
        <v>2018</v>
      </c>
      <c r="D6866" s="2">
        <f t="shared" si="537"/>
        <v>4</v>
      </c>
      <c r="E6866">
        <f t="shared" si="538"/>
        <v>10</v>
      </c>
      <c r="F6866" t="str">
        <f t="shared" si="539"/>
        <v>October</v>
      </c>
    </row>
    <row r="6867" spans="1:6" x14ac:dyDescent="0.3">
      <c r="A6867" s="1">
        <v>43391</v>
      </c>
      <c r="B6867" s="2">
        <f t="shared" si="535"/>
        <v>20181018</v>
      </c>
      <c r="C6867">
        <f t="shared" si="536"/>
        <v>2018</v>
      </c>
      <c r="D6867" s="2">
        <f t="shared" si="537"/>
        <v>4</v>
      </c>
      <c r="E6867">
        <f t="shared" si="538"/>
        <v>10</v>
      </c>
      <c r="F6867" t="str">
        <f t="shared" si="539"/>
        <v>October</v>
      </c>
    </row>
    <row r="6868" spans="1:6" x14ac:dyDescent="0.3">
      <c r="A6868" s="1">
        <v>43392</v>
      </c>
      <c r="B6868" s="2">
        <f t="shared" si="535"/>
        <v>20181019</v>
      </c>
      <c r="C6868">
        <f t="shared" si="536"/>
        <v>2018</v>
      </c>
      <c r="D6868" s="2">
        <f t="shared" si="537"/>
        <v>4</v>
      </c>
      <c r="E6868">
        <f t="shared" si="538"/>
        <v>10</v>
      </c>
      <c r="F6868" t="str">
        <f t="shared" si="539"/>
        <v>October</v>
      </c>
    </row>
    <row r="6869" spans="1:6" x14ac:dyDescent="0.3">
      <c r="A6869" s="1">
        <v>43393</v>
      </c>
      <c r="B6869" s="2">
        <f t="shared" si="535"/>
        <v>20181020</v>
      </c>
      <c r="C6869">
        <f t="shared" si="536"/>
        <v>2018</v>
      </c>
      <c r="D6869" s="2">
        <f t="shared" si="537"/>
        <v>4</v>
      </c>
      <c r="E6869">
        <f t="shared" si="538"/>
        <v>10</v>
      </c>
      <c r="F6869" t="str">
        <f t="shared" si="539"/>
        <v>October</v>
      </c>
    </row>
    <row r="6870" spans="1:6" x14ac:dyDescent="0.3">
      <c r="A6870" s="1">
        <v>43394</v>
      </c>
      <c r="B6870" s="2">
        <f t="shared" si="535"/>
        <v>20181021</v>
      </c>
      <c r="C6870">
        <f t="shared" si="536"/>
        <v>2018</v>
      </c>
      <c r="D6870" s="2">
        <f t="shared" si="537"/>
        <v>4</v>
      </c>
      <c r="E6870">
        <f t="shared" si="538"/>
        <v>10</v>
      </c>
      <c r="F6870" t="str">
        <f t="shared" si="539"/>
        <v>October</v>
      </c>
    </row>
    <row r="6871" spans="1:6" x14ac:dyDescent="0.3">
      <c r="A6871" s="1">
        <v>43395</v>
      </c>
      <c r="B6871" s="2">
        <f t="shared" si="535"/>
        <v>20181022</v>
      </c>
      <c r="C6871">
        <f t="shared" si="536"/>
        <v>2018</v>
      </c>
      <c r="D6871" s="2">
        <f t="shared" si="537"/>
        <v>4</v>
      </c>
      <c r="E6871">
        <f t="shared" si="538"/>
        <v>10</v>
      </c>
      <c r="F6871" t="str">
        <f t="shared" si="539"/>
        <v>October</v>
      </c>
    </row>
    <row r="6872" spans="1:6" x14ac:dyDescent="0.3">
      <c r="A6872" s="1">
        <v>43396</v>
      </c>
      <c r="B6872" s="2">
        <f t="shared" si="535"/>
        <v>20181023</v>
      </c>
      <c r="C6872">
        <f t="shared" si="536"/>
        <v>2018</v>
      </c>
      <c r="D6872" s="2">
        <f t="shared" si="537"/>
        <v>4</v>
      </c>
      <c r="E6872">
        <f t="shared" si="538"/>
        <v>10</v>
      </c>
      <c r="F6872" t="str">
        <f t="shared" si="539"/>
        <v>October</v>
      </c>
    </row>
    <row r="6873" spans="1:6" x14ac:dyDescent="0.3">
      <c r="A6873" s="1">
        <v>43397</v>
      </c>
      <c r="B6873" s="2">
        <f t="shared" si="535"/>
        <v>20181024</v>
      </c>
      <c r="C6873">
        <f t="shared" si="536"/>
        <v>2018</v>
      </c>
      <c r="D6873" s="2">
        <f t="shared" si="537"/>
        <v>4</v>
      </c>
      <c r="E6873">
        <f t="shared" si="538"/>
        <v>10</v>
      </c>
      <c r="F6873" t="str">
        <f t="shared" si="539"/>
        <v>October</v>
      </c>
    </row>
    <row r="6874" spans="1:6" x14ac:dyDescent="0.3">
      <c r="A6874" s="1">
        <v>43398</v>
      </c>
      <c r="B6874" s="2">
        <f t="shared" si="535"/>
        <v>20181025</v>
      </c>
      <c r="C6874">
        <f t="shared" si="536"/>
        <v>2018</v>
      </c>
      <c r="D6874" s="2">
        <f t="shared" si="537"/>
        <v>4</v>
      </c>
      <c r="E6874">
        <f t="shared" si="538"/>
        <v>10</v>
      </c>
      <c r="F6874" t="str">
        <f t="shared" si="539"/>
        <v>October</v>
      </c>
    </row>
    <row r="6875" spans="1:6" x14ac:dyDescent="0.3">
      <c r="A6875" s="1">
        <v>43399</v>
      </c>
      <c r="B6875" s="2">
        <f t="shared" si="535"/>
        <v>20181026</v>
      </c>
      <c r="C6875">
        <f t="shared" si="536"/>
        <v>2018</v>
      </c>
      <c r="D6875" s="2">
        <f t="shared" si="537"/>
        <v>4</v>
      </c>
      <c r="E6875">
        <f t="shared" si="538"/>
        <v>10</v>
      </c>
      <c r="F6875" t="str">
        <f t="shared" si="539"/>
        <v>October</v>
      </c>
    </row>
    <row r="6876" spans="1:6" x14ac:dyDescent="0.3">
      <c r="A6876" s="1">
        <v>43400</v>
      </c>
      <c r="B6876" s="2">
        <f t="shared" si="535"/>
        <v>20181027</v>
      </c>
      <c r="C6876">
        <f t="shared" si="536"/>
        <v>2018</v>
      </c>
      <c r="D6876" s="2">
        <f t="shared" si="537"/>
        <v>4</v>
      </c>
      <c r="E6876">
        <f t="shared" si="538"/>
        <v>10</v>
      </c>
      <c r="F6876" t="str">
        <f t="shared" si="539"/>
        <v>October</v>
      </c>
    </row>
    <row r="6877" spans="1:6" x14ac:dyDescent="0.3">
      <c r="A6877" s="1">
        <v>43401</v>
      </c>
      <c r="B6877" s="2">
        <f t="shared" si="535"/>
        <v>20181028</v>
      </c>
      <c r="C6877">
        <f t="shared" si="536"/>
        <v>2018</v>
      </c>
      <c r="D6877" s="2">
        <f t="shared" si="537"/>
        <v>4</v>
      </c>
      <c r="E6877">
        <f t="shared" si="538"/>
        <v>10</v>
      </c>
      <c r="F6877" t="str">
        <f t="shared" si="539"/>
        <v>October</v>
      </c>
    </row>
    <row r="6878" spans="1:6" x14ac:dyDescent="0.3">
      <c r="A6878" s="1">
        <v>43402</v>
      </c>
      <c r="B6878" s="2">
        <f t="shared" si="535"/>
        <v>20181029</v>
      </c>
      <c r="C6878">
        <f t="shared" si="536"/>
        <v>2018</v>
      </c>
      <c r="D6878" s="2">
        <f t="shared" si="537"/>
        <v>4</v>
      </c>
      <c r="E6878">
        <f t="shared" si="538"/>
        <v>10</v>
      </c>
      <c r="F6878" t="str">
        <f t="shared" si="539"/>
        <v>October</v>
      </c>
    </row>
    <row r="6879" spans="1:6" x14ac:dyDescent="0.3">
      <c r="A6879" s="1">
        <v>43403</v>
      </c>
      <c r="B6879" s="2">
        <f t="shared" si="535"/>
        <v>20181030</v>
      </c>
      <c r="C6879">
        <f t="shared" si="536"/>
        <v>2018</v>
      </c>
      <c r="D6879" s="2">
        <f t="shared" si="537"/>
        <v>4</v>
      </c>
      <c r="E6879">
        <f t="shared" si="538"/>
        <v>10</v>
      </c>
      <c r="F6879" t="str">
        <f t="shared" si="539"/>
        <v>October</v>
      </c>
    </row>
    <row r="6880" spans="1:6" x14ac:dyDescent="0.3">
      <c r="A6880" s="1">
        <v>43404</v>
      </c>
      <c r="B6880" s="2">
        <f t="shared" si="535"/>
        <v>20181031</v>
      </c>
      <c r="C6880">
        <f t="shared" si="536"/>
        <v>2018</v>
      </c>
      <c r="D6880" s="2">
        <f t="shared" si="537"/>
        <v>4</v>
      </c>
      <c r="E6880">
        <f t="shared" si="538"/>
        <v>10</v>
      </c>
      <c r="F6880" t="str">
        <f t="shared" si="539"/>
        <v>October</v>
      </c>
    </row>
    <row r="6881" spans="1:6" x14ac:dyDescent="0.3">
      <c r="A6881" s="1">
        <v>43405</v>
      </c>
      <c r="B6881" s="2">
        <f t="shared" si="535"/>
        <v>20181101</v>
      </c>
      <c r="C6881">
        <f t="shared" si="536"/>
        <v>2018</v>
      </c>
      <c r="D6881" s="2">
        <f t="shared" si="537"/>
        <v>4</v>
      </c>
      <c r="E6881">
        <f t="shared" si="538"/>
        <v>11</v>
      </c>
      <c r="F6881" t="str">
        <f t="shared" si="539"/>
        <v>November</v>
      </c>
    </row>
    <row r="6882" spans="1:6" x14ac:dyDescent="0.3">
      <c r="A6882" s="1">
        <v>43406</v>
      </c>
      <c r="B6882" s="2">
        <f t="shared" si="535"/>
        <v>20181102</v>
      </c>
      <c r="C6882">
        <f t="shared" si="536"/>
        <v>2018</v>
      </c>
      <c r="D6882" s="2">
        <f t="shared" si="537"/>
        <v>4</v>
      </c>
      <c r="E6882">
        <f t="shared" si="538"/>
        <v>11</v>
      </c>
      <c r="F6882" t="str">
        <f t="shared" si="539"/>
        <v>November</v>
      </c>
    </row>
    <row r="6883" spans="1:6" x14ac:dyDescent="0.3">
      <c r="A6883" s="1">
        <v>43407</v>
      </c>
      <c r="B6883" s="2">
        <f t="shared" si="535"/>
        <v>20181103</v>
      </c>
      <c r="C6883">
        <f t="shared" si="536"/>
        <v>2018</v>
      </c>
      <c r="D6883" s="2">
        <f t="shared" si="537"/>
        <v>4</v>
      </c>
      <c r="E6883">
        <f t="shared" si="538"/>
        <v>11</v>
      </c>
      <c r="F6883" t="str">
        <f t="shared" si="539"/>
        <v>November</v>
      </c>
    </row>
    <row r="6884" spans="1:6" x14ac:dyDescent="0.3">
      <c r="A6884" s="1">
        <v>43408</v>
      </c>
      <c r="B6884" s="2">
        <f t="shared" si="535"/>
        <v>20181104</v>
      </c>
      <c r="C6884">
        <f t="shared" si="536"/>
        <v>2018</v>
      </c>
      <c r="D6884" s="2">
        <f t="shared" si="537"/>
        <v>4</v>
      </c>
      <c r="E6884">
        <f t="shared" si="538"/>
        <v>11</v>
      </c>
      <c r="F6884" t="str">
        <f t="shared" si="539"/>
        <v>November</v>
      </c>
    </row>
    <row r="6885" spans="1:6" x14ac:dyDescent="0.3">
      <c r="A6885" s="1">
        <v>43409</v>
      </c>
      <c r="B6885" s="2">
        <f t="shared" si="535"/>
        <v>20181105</v>
      </c>
      <c r="C6885">
        <f t="shared" si="536"/>
        <v>2018</v>
      </c>
      <c r="D6885" s="2">
        <f t="shared" si="537"/>
        <v>4</v>
      </c>
      <c r="E6885">
        <f t="shared" si="538"/>
        <v>11</v>
      </c>
      <c r="F6885" t="str">
        <f t="shared" si="539"/>
        <v>November</v>
      </c>
    </row>
    <row r="6886" spans="1:6" x14ac:dyDescent="0.3">
      <c r="A6886" s="1">
        <v>43410</v>
      </c>
      <c r="B6886" s="2">
        <f t="shared" si="535"/>
        <v>20181106</v>
      </c>
      <c r="C6886">
        <f t="shared" si="536"/>
        <v>2018</v>
      </c>
      <c r="D6886" s="2">
        <f t="shared" si="537"/>
        <v>4</v>
      </c>
      <c r="E6886">
        <f t="shared" si="538"/>
        <v>11</v>
      </c>
      <c r="F6886" t="str">
        <f t="shared" si="539"/>
        <v>November</v>
      </c>
    </row>
    <row r="6887" spans="1:6" x14ac:dyDescent="0.3">
      <c r="A6887" s="1">
        <v>43411</v>
      </c>
      <c r="B6887" s="2">
        <f t="shared" si="535"/>
        <v>20181107</v>
      </c>
      <c r="C6887">
        <f t="shared" si="536"/>
        <v>2018</v>
      </c>
      <c r="D6887" s="2">
        <f t="shared" si="537"/>
        <v>4</v>
      </c>
      <c r="E6887">
        <f t="shared" si="538"/>
        <v>11</v>
      </c>
      <c r="F6887" t="str">
        <f t="shared" si="539"/>
        <v>November</v>
      </c>
    </row>
    <row r="6888" spans="1:6" x14ac:dyDescent="0.3">
      <c r="A6888" s="1">
        <v>43412</v>
      </c>
      <c r="B6888" s="2">
        <f t="shared" si="535"/>
        <v>20181108</v>
      </c>
      <c r="C6888">
        <f t="shared" si="536"/>
        <v>2018</v>
      </c>
      <c r="D6888" s="2">
        <f t="shared" si="537"/>
        <v>4</v>
      </c>
      <c r="E6888">
        <f t="shared" si="538"/>
        <v>11</v>
      </c>
      <c r="F6888" t="str">
        <f t="shared" si="539"/>
        <v>November</v>
      </c>
    </row>
    <row r="6889" spans="1:6" x14ac:dyDescent="0.3">
      <c r="A6889" s="1">
        <v>43413</v>
      </c>
      <c r="B6889" s="2">
        <f t="shared" si="535"/>
        <v>20181109</v>
      </c>
      <c r="C6889">
        <f t="shared" si="536"/>
        <v>2018</v>
      </c>
      <c r="D6889" s="2">
        <f t="shared" si="537"/>
        <v>4</v>
      </c>
      <c r="E6889">
        <f t="shared" si="538"/>
        <v>11</v>
      </c>
      <c r="F6889" t="str">
        <f t="shared" si="539"/>
        <v>November</v>
      </c>
    </row>
    <row r="6890" spans="1:6" x14ac:dyDescent="0.3">
      <c r="A6890" s="1">
        <v>43414</v>
      </c>
      <c r="B6890" s="2">
        <f t="shared" si="535"/>
        <v>20181110</v>
      </c>
      <c r="C6890">
        <f t="shared" si="536"/>
        <v>2018</v>
      </c>
      <c r="D6890" s="2">
        <f t="shared" si="537"/>
        <v>4</v>
      </c>
      <c r="E6890">
        <f t="shared" si="538"/>
        <v>11</v>
      </c>
      <c r="F6890" t="str">
        <f t="shared" si="539"/>
        <v>November</v>
      </c>
    </row>
    <row r="6891" spans="1:6" x14ac:dyDescent="0.3">
      <c r="A6891" s="1">
        <v>43415</v>
      </c>
      <c r="B6891" s="2">
        <f t="shared" si="535"/>
        <v>20181111</v>
      </c>
      <c r="C6891">
        <f t="shared" si="536"/>
        <v>2018</v>
      </c>
      <c r="D6891" s="2">
        <f t="shared" si="537"/>
        <v>4</v>
      </c>
      <c r="E6891">
        <f t="shared" si="538"/>
        <v>11</v>
      </c>
      <c r="F6891" t="str">
        <f t="shared" si="539"/>
        <v>November</v>
      </c>
    </row>
    <row r="6892" spans="1:6" x14ac:dyDescent="0.3">
      <c r="A6892" s="1">
        <v>43416</v>
      </c>
      <c r="B6892" s="2">
        <f t="shared" si="535"/>
        <v>20181112</v>
      </c>
      <c r="C6892">
        <f t="shared" si="536"/>
        <v>2018</v>
      </c>
      <c r="D6892" s="2">
        <f t="shared" si="537"/>
        <v>4</v>
      </c>
      <c r="E6892">
        <f t="shared" si="538"/>
        <v>11</v>
      </c>
      <c r="F6892" t="str">
        <f t="shared" si="539"/>
        <v>November</v>
      </c>
    </row>
    <row r="6893" spans="1:6" x14ac:dyDescent="0.3">
      <c r="A6893" s="1">
        <v>43417</v>
      </c>
      <c r="B6893" s="2">
        <f t="shared" si="535"/>
        <v>20181113</v>
      </c>
      <c r="C6893">
        <f t="shared" si="536"/>
        <v>2018</v>
      </c>
      <c r="D6893" s="2">
        <f t="shared" si="537"/>
        <v>4</v>
      </c>
      <c r="E6893">
        <f t="shared" si="538"/>
        <v>11</v>
      </c>
      <c r="F6893" t="str">
        <f t="shared" si="539"/>
        <v>November</v>
      </c>
    </row>
    <row r="6894" spans="1:6" x14ac:dyDescent="0.3">
      <c r="A6894" s="1">
        <v>43418</v>
      </c>
      <c r="B6894" s="2">
        <f t="shared" si="535"/>
        <v>20181114</v>
      </c>
      <c r="C6894">
        <f t="shared" si="536"/>
        <v>2018</v>
      </c>
      <c r="D6894" s="2">
        <f t="shared" si="537"/>
        <v>4</v>
      </c>
      <c r="E6894">
        <f t="shared" si="538"/>
        <v>11</v>
      </c>
      <c r="F6894" t="str">
        <f t="shared" si="539"/>
        <v>November</v>
      </c>
    </row>
    <row r="6895" spans="1:6" x14ac:dyDescent="0.3">
      <c r="A6895" s="1">
        <v>43419</v>
      </c>
      <c r="B6895" s="2">
        <f t="shared" si="535"/>
        <v>20181115</v>
      </c>
      <c r="C6895">
        <f t="shared" si="536"/>
        <v>2018</v>
      </c>
      <c r="D6895" s="2">
        <f t="shared" si="537"/>
        <v>4</v>
      </c>
      <c r="E6895">
        <f t="shared" si="538"/>
        <v>11</v>
      </c>
      <c r="F6895" t="str">
        <f t="shared" si="539"/>
        <v>November</v>
      </c>
    </row>
    <row r="6896" spans="1:6" x14ac:dyDescent="0.3">
      <c r="A6896" s="1">
        <v>43420</v>
      </c>
      <c r="B6896" s="2">
        <f t="shared" si="535"/>
        <v>20181116</v>
      </c>
      <c r="C6896">
        <f t="shared" si="536"/>
        <v>2018</v>
      </c>
      <c r="D6896" s="2">
        <f t="shared" si="537"/>
        <v>4</v>
      </c>
      <c r="E6896">
        <f t="shared" si="538"/>
        <v>11</v>
      </c>
      <c r="F6896" t="str">
        <f t="shared" si="539"/>
        <v>November</v>
      </c>
    </row>
    <row r="6897" spans="1:6" x14ac:dyDescent="0.3">
      <c r="A6897" s="1">
        <v>43421</v>
      </c>
      <c r="B6897" s="2">
        <f t="shared" si="535"/>
        <v>20181117</v>
      </c>
      <c r="C6897">
        <f t="shared" si="536"/>
        <v>2018</v>
      </c>
      <c r="D6897" s="2">
        <f t="shared" si="537"/>
        <v>4</v>
      </c>
      <c r="E6897">
        <f t="shared" si="538"/>
        <v>11</v>
      </c>
      <c r="F6897" t="str">
        <f t="shared" si="539"/>
        <v>November</v>
      </c>
    </row>
    <row r="6898" spans="1:6" x14ac:dyDescent="0.3">
      <c r="A6898" s="1">
        <v>43422</v>
      </c>
      <c r="B6898" s="2">
        <f t="shared" si="535"/>
        <v>20181118</v>
      </c>
      <c r="C6898">
        <f t="shared" si="536"/>
        <v>2018</v>
      </c>
      <c r="D6898" s="2">
        <f t="shared" si="537"/>
        <v>4</v>
      </c>
      <c r="E6898">
        <f t="shared" si="538"/>
        <v>11</v>
      </c>
      <c r="F6898" t="str">
        <f t="shared" si="539"/>
        <v>November</v>
      </c>
    </row>
    <row r="6899" spans="1:6" x14ac:dyDescent="0.3">
      <c r="A6899" s="1">
        <v>43423</v>
      </c>
      <c r="B6899" s="2">
        <f t="shared" si="535"/>
        <v>20181119</v>
      </c>
      <c r="C6899">
        <f t="shared" si="536"/>
        <v>2018</v>
      </c>
      <c r="D6899" s="2">
        <f t="shared" si="537"/>
        <v>4</v>
      </c>
      <c r="E6899">
        <f t="shared" si="538"/>
        <v>11</v>
      </c>
      <c r="F6899" t="str">
        <f t="shared" si="539"/>
        <v>November</v>
      </c>
    </row>
    <row r="6900" spans="1:6" x14ac:dyDescent="0.3">
      <c r="A6900" s="1">
        <v>43424</v>
      </c>
      <c r="B6900" s="2">
        <f t="shared" si="535"/>
        <v>20181120</v>
      </c>
      <c r="C6900">
        <f t="shared" si="536"/>
        <v>2018</v>
      </c>
      <c r="D6900" s="2">
        <f t="shared" si="537"/>
        <v>4</v>
      </c>
      <c r="E6900">
        <f t="shared" si="538"/>
        <v>11</v>
      </c>
      <c r="F6900" t="str">
        <f t="shared" si="539"/>
        <v>November</v>
      </c>
    </row>
    <row r="6901" spans="1:6" x14ac:dyDescent="0.3">
      <c r="A6901" s="1">
        <v>43425</v>
      </c>
      <c r="B6901" s="2">
        <f t="shared" si="535"/>
        <v>20181121</v>
      </c>
      <c r="C6901">
        <f t="shared" si="536"/>
        <v>2018</v>
      </c>
      <c r="D6901" s="2">
        <f t="shared" si="537"/>
        <v>4</v>
      </c>
      <c r="E6901">
        <f t="shared" si="538"/>
        <v>11</v>
      </c>
      <c r="F6901" t="str">
        <f t="shared" si="539"/>
        <v>November</v>
      </c>
    </row>
    <row r="6902" spans="1:6" x14ac:dyDescent="0.3">
      <c r="A6902" s="1">
        <v>43426</v>
      </c>
      <c r="B6902" s="2">
        <f t="shared" si="535"/>
        <v>20181122</v>
      </c>
      <c r="C6902">
        <f t="shared" si="536"/>
        <v>2018</v>
      </c>
      <c r="D6902" s="2">
        <f t="shared" si="537"/>
        <v>4</v>
      </c>
      <c r="E6902">
        <f t="shared" si="538"/>
        <v>11</v>
      </c>
      <c r="F6902" t="str">
        <f t="shared" si="539"/>
        <v>November</v>
      </c>
    </row>
    <row r="6903" spans="1:6" x14ac:dyDescent="0.3">
      <c r="A6903" s="1">
        <v>43427</v>
      </c>
      <c r="B6903" s="2">
        <f t="shared" si="535"/>
        <v>20181123</v>
      </c>
      <c r="C6903">
        <f t="shared" si="536"/>
        <v>2018</v>
      </c>
      <c r="D6903" s="2">
        <f t="shared" si="537"/>
        <v>4</v>
      </c>
      <c r="E6903">
        <f t="shared" si="538"/>
        <v>11</v>
      </c>
      <c r="F6903" t="str">
        <f t="shared" si="539"/>
        <v>November</v>
      </c>
    </row>
    <row r="6904" spans="1:6" x14ac:dyDescent="0.3">
      <c r="A6904" s="1">
        <v>43428</v>
      </c>
      <c r="B6904" s="2">
        <f t="shared" si="535"/>
        <v>20181124</v>
      </c>
      <c r="C6904">
        <f t="shared" si="536"/>
        <v>2018</v>
      </c>
      <c r="D6904" s="2">
        <f t="shared" si="537"/>
        <v>4</v>
      </c>
      <c r="E6904">
        <f t="shared" si="538"/>
        <v>11</v>
      </c>
      <c r="F6904" t="str">
        <f t="shared" si="539"/>
        <v>November</v>
      </c>
    </row>
    <row r="6905" spans="1:6" x14ac:dyDescent="0.3">
      <c r="A6905" s="1">
        <v>43429</v>
      </c>
      <c r="B6905" s="2">
        <f t="shared" si="535"/>
        <v>20181125</v>
      </c>
      <c r="C6905">
        <f t="shared" si="536"/>
        <v>2018</v>
      </c>
      <c r="D6905" s="2">
        <f t="shared" si="537"/>
        <v>4</v>
      </c>
      <c r="E6905">
        <f t="shared" si="538"/>
        <v>11</v>
      </c>
      <c r="F6905" t="str">
        <f t="shared" si="539"/>
        <v>November</v>
      </c>
    </row>
    <row r="6906" spans="1:6" x14ac:dyDescent="0.3">
      <c r="A6906" s="1">
        <v>43430</v>
      </c>
      <c r="B6906" s="2">
        <f t="shared" si="535"/>
        <v>20181126</v>
      </c>
      <c r="C6906">
        <f t="shared" si="536"/>
        <v>2018</v>
      </c>
      <c r="D6906" s="2">
        <f t="shared" si="537"/>
        <v>4</v>
      </c>
      <c r="E6906">
        <f t="shared" si="538"/>
        <v>11</v>
      </c>
      <c r="F6906" t="str">
        <f t="shared" si="539"/>
        <v>November</v>
      </c>
    </row>
    <row r="6907" spans="1:6" x14ac:dyDescent="0.3">
      <c r="A6907" s="1">
        <v>43431</v>
      </c>
      <c r="B6907" s="2">
        <f t="shared" si="535"/>
        <v>20181127</v>
      </c>
      <c r="C6907">
        <f t="shared" si="536"/>
        <v>2018</v>
      </c>
      <c r="D6907" s="2">
        <f t="shared" si="537"/>
        <v>4</v>
      </c>
      <c r="E6907">
        <f t="shared" si="538"/>
        <v>11</v>
      </c>
      <c r="F6907" t="str">
        <f t="shared" si="539"/>
        <v>November</v>
      </c>
    </row>
    <row r="6908" spans="1:6" x14ac:dyDescent="0.3">
      <c r="A6908" s="1">
        <v>43432</v>
      </c>
      <c r="B6908" s="2">
        <f t="shared" si="535"/>
        <v>20181128</v>
      </c>
      <c r="C6908">
        <f t="shared" si="536"/>
        <v>2018</v>
      </c>
      <c r="D6908" s="2">
        <f t="shared" si="537"/>
        <v>4</v>
      </c>
      <c r="E6908">
        <f t="shared" si="538"/>
        <v>11</v>
      </c>
      <c r="F6908" t="str">
        <f t="shared" si="539"/>
        <v>November</v>
      </c>
    </row>
    <row r="6909" spans="1:6" x14ac:dyDescent="0.3">
      <c r="A6909" s="1">
        <v>43433</v>
      </c>
      <c r="B6909" s="2">
        <f t="shared" si="535"/>
        <v>20181129</v>
      </c>
      <c r="C6909">
        <f t="shared" si="536"/>
        <v>2018</v>
      </c>
      <c r="D6909" s="2">
        <f t="shared" si="537"/>
        <v>4</v>
      </c>
      <c r="E6909">
        <f t="shared" si="538"/>
        <v>11</v>
      </c>
      <c r="F6909" t="str">
        <f t="shared" si="539"/>
        <v>November</v>
      </c>
    </row>
    <row r="6910" spans="1:6" x14ac:dyDescent="0.3">
      <c r="A6910" s="1">
        <v>43434</v>
      </c>
      <c r="B6910" s="2">
        <f t="shared" si="535"/>
        <v>20181130</v>
      </c>
      <c r="C6910">
        <f t="shared" si="536"/>
        <v>2018</v>
      </c>
      <c r="D6910" s="2">
        <f t="shared" si="537"/>
        <v>4</v>
      </c>
      <c r="E6910">
        <f t="shared" si="538"/>
        <v>11</v>
      </c>
      <c r="F6910" t="str">
        <f t="shared" si="539"/>
        <v>November</v>
      </c>
    </row>
    <row r="6911" spans="1:6" x14ac:dyDescent="0.3">
      <c r="A6911" s="1">
        <v>43435</v>
      </c>
      <c r="B6911" s="2">
        <f t="shared" si="535"/>
        <v>20181201</v>
      </c>
      <c r="C6911">
        <f t="shared" si="536"/>
        <v>2018</v>
      </c>
      <c r="D6911" s="2">
        <f t="shared" si="537"/>
        <v>4</v>
      </c>
      <c r="E6911">
        <f t="shared" si="538"/>
        <v>12</v>
      </c>
      <c r="F6911" t="str">
        <f t="shared" si="539"/>
        <v>December</v>
      </c>
    </row>
    <row r="6912" spans="1:6" x14ac:dyDescent="0.3">
      <c r="A6912" s="1">
        <v>43436</v>
      </c>
      <c r="B6912" s="2">
        <f t="shared" si="535"/>
        <v>20181202</v>
      </c>
      <c r="C6912">
        <f t="shared" si="536"/>
        <v>2018</v>
      </c>
      <c r="D6912" s="2">
        <f t="shared" si="537"/>
        <v>4</v>
      </c>
      <c r="E6912">
        <f t="shared" si="538"/>
        <v>12</v>
      </c>
      <c r="F6912" t="str">
        <f t="shared" si="539"/>
        <v>December</v>
      </c>
    </row>
    <row r="6913" spans="1:6" x14ac:dyDescent="0.3">
      <c r="A6913" s="1">
        <v>43437</v>
      </c>
      <c r="B6913" s="2">
        <f t="shared" si="535"/>
        <v>20181203</v>
      </c>
      <c r="C6913">
        <f t="shared" si="536"/>
        <v>2018</v>
      </c>
      <c r="D6913" s="2">
        <f t="shared" si="537"/>
        <v>4</v>
      </c>
      <c r="E6913">
        <f t="shared" si="538"/>
        <v>12</v>
      </c>
      <c r="F6913" t="str">
        <f t="shared" si="539"/>
        <v>December</v>
      </c>
    </row>
    <row r="6914" spans="1:6" x14ac:dyDescent="0.3">
      <c r="A6914" s="1">
        <v>43438</v>
      </c>
      <c r="B6914" s="2">
        <f t="shared" si="535"/>
        <v>20181204</v>
      </c>
      <c r="C6914">
        <f t="shared" si="536"/>
        <v>2018</v>
      </c>
      <c r="D6914" s="2">
        <f t="shared" si="537"/>
        <v>4</v>
      </c>
      <c r="E6914">
        <f t="shared" si="538"/>
        <v>12</v>
      </c>
      <c r="F6914" t="str">
        <f t="shared" si="539"/>
        <v>December</v>
      </c>
    </row>
    <row r="6915" spans="1:6" x14ac:dyDescent="0.3">
      <c r="A6915" s="1">
        <v>43439</v>
      </c>
      <c r="B6915" s="2">
        <f t="shared" ref="B6915:B6978" si="540">YEAR(A6915)*10000+MONTH(A6915)*100+DAY(A6915)</f>
        <v>20181205</v>
      </c>
      <c r="C6915">
        <f t="shared" ref="C6915:C6978" si="541">YEAR(A6915)</f>
        <v>2018</v>
      </c>
      <c r="D6915" s="2">
        <f t="shared" ref="D6915:D6978" si="542">ROUNDUP(MONTH(A6915)/3,0)</f>
        <v>4</v>
      </c>
      <c r="E6915">
        <f t="shared" ref="E6915:E6978" si="543">MONTH(A6915)</f>
        <v>12</v>
      </c>
      <c r="F6915" t="str">
        <f t="shared" ref="F6915:F6978" si="544">TEXT(A6915,"b1mmmm")</f>
        <v>December</v>
      </c>
    </row>
    <row r="6916" spans="1:6" x14ac:dyDescent="0.3">
      <c r="A6916" s="1">
        <v>43440</v>
      </c>
      <c r="B6916" s="2">
        <f t="shared" si="540"/>
        <v>20181206</v>
      </c>
      <c r="C6916">
        <f t="shared" si="541"/>
        <v>2018</v>
      </c>
      <c r="D6916" s="2">
        <f t="shared" si="542"/>
        <v>4</v>
      </c>
      <c r="E6916">
        <f t="shared" si="543"/>
        <v>12</v>
      </c>
      <c r="F6916" t="str">
        <f t="shared" si="544"/>
        <v>December</v>
      </c>
    </row>
    <row r="6917" spans="1:6" x14ac:dyDescent="0.3">
      <c r="A6917" s="1">
        <v>43441</v>
      </c>
      <c r="B6917" s="2">
        <f t="shared" si="540"/>
        <v>20181207</v>
      </c>
      <c r="C6917">
        <f t="shared" si="541"/>
        <v>2018</v>
      </c>
      <c r="D6917" s="2">
        <f t="shared" si="542"/>
        <v>4</v>
      </c>
      <c r="E6917">
        <f t="shared" si="543"/>
        <v>12</v>
      </c>
      <c r="F6917" t="str">
        <f t="shared" si="544"/>
        <v>December</v>
      </c>
    </row>
    <row r="6918" spans="1:6" x14ac:dyDescent="0.3">
      <c r="A6918" s="1">
        <v>43442</v>
      </c>
      <c r="B6918" s="2">
        <f t="shared" si="540"/>
        <v>20181208</v>
      </c>
      <c r="C6918">
        <f t="shared" si="541"/>
        <v>2018</v>
      </c>
      <c r="D6918" s="2">
        <f t="shared" si="542"/>
        <v>4</v>
      </c>
      <c r="E6918">
        <f t="shared" si="543"/>
        <v>12</v>
      </c>
      <c r="F6918" t="str">
        <f t="shared" si="544"/>
        <v>December</v>
      </c>
    </row>
    <row r="6919" spans="1:6" x14ac:dyDescent="0.3">
      <c r="A6919" s="1">
        <v>43443</v>
      </c>
      <c r="B6919" s="2">
        <f t="shared" si="540"/>
        <v>20181209</v>
      </c>
      <c r="C6919">
        <f t="shared" si="541"/>
        <v>2018</v>
      </c>
      <c r="D6919" s="2">
        <f t="shared" si="542"/>
        <v>4</v>
      </c>
      <c r="E6919">
        <f t="shared" si="543"/>
        <v>12</v>
      </c>
      <c r="F6919" t="str">
        <f t="shared" si="544"/>
        <v>December</v>
      </c>
    </row>
    <row r="6920" spans="1:6" x14ac:dyDescent="0.3">
      <c r="A6920" s="1">
        <v>43444</v>
      </c>
      <c r="B6920" s="2">
        <f t="shared" si="540"/>
        <v>20181210</v>
      </c>
      <c r="C6920">
        <f t="shared" si="541"/>
        <v>2018</v>
      </c>
      <c r="D6920" s="2">
        <f t="shared" si="542"/>
        <v>4</v>
      </c>
      <c r="E6920">
        <f t="shared" si="543"/>
        <v>12</v>
      </c>
      <c r="F6920" t="str">
        <f t="shared" si="544"/>
        <v>December</v>
      </c>
    </row>
    <row r="6921" spans="1:6" x14ac:dyDescent="0.3">
      <c r="A6921" s="1">
        <v>43445</v>
      </c>
      <c r="B6921" s="2">
        <f t="shared" si="540"/>
        <v>20181211</v>
      </c>
      <c r="C6921">
        <f t="shared" si="541"/>
        <v>2018</v>
      </c>
      <c r="D6921" s="2">
        <f t="shared" si="542"/>
        <v>4</v>
      </c>
      <c r="E6921">
        <f t="shared" si="543"/>
        <v>12</v>
      </c>
      <c r="F6921" t="str">
        <f t="shared" si="544"/>
        <v>December</v>
      </c>
    </row>
    <row r="6922" spans="1:6" x14ac:dyDescent="0.3">
      <c r="A6922" s="1">
        <v>43446</v>
      </c>
      <c r="B6922" s="2">
        <f t="shared" si="540"/>
        <v>20181212</v>
      </c>
      <c r="C6922">
        <f t="shared" si="541"/>
        <v>2018</v>
      </c>
      <c r="D6922" s="2">
        <f t="shared" si="542"/>
        <v>4</v>
      </c>
      <c r="E6922">
        <f t="shared" si="543"/>
        <v>12</v>
      </c>
      <c r="F6922" t="str">
        <f t="shared" si="544"/>
        <v>December</v>
      </c>
    </row>
    <row r="6923" spans="1:6" x14ac:dyDescent="0.3">
      <c r="A6923" s="1">
        <v>43447</v>
      </c>
      <c r="B6923" s="2">
        <f t="shared" si="540"/>
        <v>20181213</v>
      </c>
      <c r="C6923">
        <f t="shared" si="541"/>
        <v>2018</v>
      </c>
      <c r="D6923" s="2">
        <f t="shared" si="542"/>
        <v>4</v>
      </c>
      <c r="E6923">
        <f t="shared" si="543"/>
        <v>12</v>
      </c>
      <c r="F6923" t="str">
        <f t="shared" si="544"/>
        <v>December</v>
      </c>
    </row>
    <row r="6924" spans="1:6" x14ac:dyDescent="0.3">
      <c r="A6924" s="1">
        <v>43448</v>
      </c>
      <c r="B6924" s="2">
        <f t="shared" si="540"/>
        <v>20181214</v>
      </c>
      <c r="C6924">
        <f t="shared" si="541"/>
        <v>2018</v>
      </c>
      <c r="D6924" s="2">
        <f t="shared" si="542"/>
        <v>4</v>
      </c>
      <c r="E6924">
        <f t="shared" si="543"/>
        <v>12</v>
      </c>
      <c r="F6924" t="str">
        <f t="shared" si="544"/>
        <v>December</v>
      </c>
    </row>
    <row r="6925" spans="1:6" x14ac:dyDescent="0.3">
      <c r="A6925" s="1">
        <v>43449</v>
      </c>
      <c r="B6925" s="2">
        <f t="shared" si="540"/>
        <v>20181215</v>
      </c>
      <c r="C6925">
        <f t="shared" si="541"/>
        <v>2018</v>
      </c>
      <c r="D6925" s="2">
        <f t="shared" si="542"/>
        <v>4</v>
      </c>
      <c r="E6925">
        <f t="shared" si="543"/>
        <v>12</v>
      </c>
      <c r="F6925" t="str">
        <f t="shared" si="544"/>
        <v>December</v>
      </c>
    </row>
    <row r="6926" spans="1:6" x14ac:dyDescent="0.3">
      <c r="A6926" s="1">
        <v>43450</v>
      </c>
      <c r="B6926" s="2">
        <f t="shared" si="540"/>
        <v>20181216</v>
      </c>
      <c r="C6926">
        <f t="shared" si="541"/>
        <v>2018</v>
      </c>
      <c r="D6926" s="2">
        <f t="shared" si="542"/>
        <v>4</v>
      </c>
      <c r="E6926">
        <f t="shared" si="543"/>
        <v>12</v>
      </c>
      <c r="F6926" t="str">
        <f t="shared" si="544"/>
        <v>December</v>
      </c>
    </row>
    <row r="6927" spans="1:6" x14ac:dyDescent="0.3">
      <c r="A6927" s="1">
        <v>43451</v>
      </c>
      <c r="B6927" s="2">
        <f t="shared" si="540"/>
        <v>20181217</v>
      </c>
      <c r="C6927">
        <f t="shared" si="541"/>
        <v>2018</v>
      </c>
      <c r="D6927" s="2">
        <f t="shared" si="542"/>
        <v>4</v>
      </c>
      <c r="E6927">
        <f t="shared" si="543"/>
        <v>12</v>
      </c>
      <c r="F6927" t="str">
        <f t="shared" si="544"/>
        <v>December</v>
      </c>
    </row>
    <row r="6928" spans="1:6" x14ac:dyDescent="0.3">
      <c r="A6928" s="1">
        <v>43452</v>
      </c>
      <c r="B6928" s="2">
        <f t="shared" si="540"/>
        <v>20181218</v>
      </c>
      <c r="C6928">
        <f t="shared" si="541"/>
        <v>2018</v>
      </c>
      <c r="D6928" s="2">
        <f t="shared" si="542"/>
        <v>4</v>
      </c>
      <c r="E6928">
        <f t="shared" si="543"/>
        <v>12</v>
      </c>
      <c r="F6928" t="str">
        <f t="shared" si="544"/>
        <v>December</v>
      </c>
    </row>
    <row r="6929" spans="1:6" x14ac:dyDescent="0.3">
      <c r="A6929" s="1">
        <v>43453</v>
      </c>
      <c r="B6929" s="2">
        <f t="shared" si="540"/>
        <v>20181219</v>
      </c>
      <c r="C6929">
        <f t="shared" si="541"/>
        <v>2018</v>
      </c>
      <c r="D6929" s="2">
        <f t="shared" si="542"/>
        <v>4</v>
      </c>
      <c r="E6929">
        <f t="shared" si="543"/>
        <v>12</v>
      </c>
      <c r="F6929" t="str">
        <f t="shared" si="544"/>
        <v>December</v>
      </c>
    </row>
    <row r="6930" spans="1:6" x14ac:dyDescent="0.3">
      <c r="A6930" s="1">
        <v>43454</v>
      </c>
      <c r="B6930" s="2">
        <f t="shared" si="540"/>
        <v>20181220</v>
      </c>
      <c r="C6930">
        <f t="shared" si="541"/>
        <v>2018</v>
      </c>
      <c r="D6930" s="2">
        <f t="shared" si="542"/>
        <v>4</v>
      </c>
      <c r="E6930">
        <f t="shared" si="543"/>
        <v>12</v>
      </c>
      <c r="F6930" t="str">
        <f t="shared" si="544"/>
        <v>December</v>
      </c>
    </row>
    <row r="6931" spans="1:6" x14ac:dyDescent="0.3">
      <c r="A6931" s="1">
        <v>43455</v>
      </c>
      <c r="B6931" s="2">
        <f t="shared" si="540"/>
        <v>20181221</v>
      </c>
      <c r="C6931">
        <f t="shared" si="541"/>
        <v>2018</v>
      </c>
      <c r="D6931" s="2">
        <f t="shared" si="542"/>
        <v>4</v>
      </c>
      <c r="E6931">
        <f t="shared" si="543"/>
        <v>12</v>
      </c>
      <c r="F6931" t="str">
        <f t="shared" si="544"/>
        <v>December</v>
      </c>
    </row>
    <row r="6932" spans="1:6" x14ac:dyDescent="0.3">
      <c r="A6932" s="1">
        <v>43456</v>
      </c>
      <c r="B6932" s="2">
        <f t="shared" si="540"/>
        <v>20181222</v>
      </c>
      <c r="C6932">
        <f t="shared" si="541"/>
        <v>2018</v>
      </c>
      <c r="D6932" s="2">
        <f t="shared" si="542"/>
        <v>4</v>
      </c>
      <c r="E6932">
        <f t="shared" si="543"/>
        <v>12</v>
      </c>
      <c r="F6932" t="str">
        <f t="shared" si="544"/>
        <v>December</v>
      </c>
    </row>
    <row r="6933" spans="1:6" x14ac:dyDescent="0.3">
      <c r="A6933" s="1">
        <v>43457</v>
      </c>
      <c r="B6933" s="2">
        <f t="shared" si="540"/>
        <v>20181223</v>
      </c>
      <c r="C6933">
        <f t="shared" si="541"/>
        <v>2018</v>
      </c>
      <c r="D6933" s="2">
        <f t="shared" si="542"/>
        <v>4</v>
      </c>
      <c r="E6933">
        <f t="shared" si="543"/>
        <v>12</v>
      </c>
      <c r="F6933" t="str">
        <f t="shared" si="544"/>
        <v>December</v>
      </c>
    </row>
    <row r="6934" spans="1:6" x14ac:dyDescent="0.3">
      <c r="A6934" s="1">
        <v>43458</v>
      </c>
      <c r="B6934" s="2">
        <f t="shared" si="540"/>
        <v>20181224</v>
      </c>
      <c r="C6934">
        <f t="shared" si="541"/>
        <v>2018</v>
      </c>
      <c r="D6934" s="2">
        <f t="shared" si="542"/>
        <v>4</v>
      </c>
      <c r="E6934">
        <f t="shared" si="543"/>
        <v>12</v>
      </c>
      <c r="F6934" t="str">
        <f t="shared" si="544"/>
        <v>December</v>
      </c>
    </row>
    <row r="6935" spans="1:6" x14ac:dyDescent="0.3">
      <c r="A6935" s="1">
        <v>43459</v>
      </c>
      <c r="B6935" s="2">
        <f t="shared" si="540"/>
        <v>20181225</v>
      </c>
      <c r="C6935">
        <f t="shared" si="541"/>
        <v>2018</v>
      </c>
      <c r="D6935" s="2">
        <f t="shared" si="542"/>
        <v>4</v>
      </c>
      <c r="E6935">
        <f t="shared" si="543"/>
        <v>12</v>
      </c>
      <c r="F6935" t="str">
        <f t="shared" si="544"/>
        <v>December</v>
      </c>
    </row>
    <row r="6936" spans="1:6" x14ac:dyDescent="0.3">
      <c r="A6936" s="1">
        <v>43460</v>
      </c>
      <c r="B6936" s="2">
        <f t="shared" si="540"/>
        <v>20181226</v>
      </c>
      <c r="C6936">
        <f t="shared" si="541"/>
        <v>2018</v>
      </c>
      <c r="D6936" s="2">
        <f t="shared" si="542"/>
        <v>4</v>
      </c>
      <c r="E6936">
        <f t="shared" si="543"/>
        <v>12</v>
      </c>
      <c r="F6936" t="str">
        <f t="shared" si="544"/>
        <v>December</v>
      </c>
    </row>
    <row r="6937" spans="1:6" x14ac:dyDescent="0.3">
      <c r="A6937" s="1">
        <v>43461</v>
      </c>
      <c r="B6937" s="2">
        <f t="shared" si="540"/>
        <v>20181227</v>
      </c>
      <c r="C6937">
        <f t="shared" si="541"/>
        <v>2018</v>
      </c>
      <c r="D6937" s="2">
        <f t="shared" si="542"/>
        <v>4</v>
      </c>
      <c r="E6937">
        <f t="shared" si="543"/>
        <v>12</v>
      </c>
      <c r="F6937" t="str">
        <f t="shared" si="544"/>
        <v>December</v>
      </c>
    </row>
    <row r="6938" spans="1:6" x14ac:dyDescent="0.3">
      <c r="A6938" s="1">
        <v>43462</v>
      </c>
      <c r="B6938" s="2">
        <f t="shared" si="540"/>
        <v>20181228</v>
      </c>
      <c r="C6938">
        <f t="shared" si="541"/>
        <v>2018</v>
      </c>
      <c r="D6938" s="2">
        <f t="shared" si="542"/>
        <v>4</v>
      </c>
      <c r="E6938">
        <f t="shared" si="543"/>
        <v>12</v>
      </c>
      <c r="F6938" t="str">
        <f t="shared" si="544"/>
        <v>December</v>
      </c>
    </row>
    <row r="6939" spans="1:6" x14ac:dyDescent="0.3">
      <c r="A6939" s="1">
        <v>43463</v>
      </c>
      <c r="B6939" s="2">
        <f t="shared" si="540"/>
        <v>20181229</v>
      </c>
      <c r="C6939">
        <f t="shared" si="541"/>
        <v>2018</v>
      </c>
      <c r="D6939" s="2">
        <f t="shared" si="542"/>
        <v>4</v>
      </c>
      <c r="E6939">
        <f t="shared" si="543"/>
        <v>12</v>
      </c>
      <c r="F6939" t="str">
        <f t="shared" si="544"/>
        <v>December</v>
      </c>
    </row>
    <row r="6940" spans="1:6" x14ac:dyDescent="0.3">
      <c r="A6940" s="1">
        <v>43464</v>
      </c>
      <c r="B6940" s="2">
        <f t="shared" si="540"/>
        <v>20181230</v>
      </c>
      <c r="C6940">
        <f t="shared" si="541"/>
        <v>2018</v>
      </c>
      <c r="D6940" s="2">
        <f t="shared" si="542"/>
        <v>4</v>
      </c>
      <c r="E6940">
        <f t="shared" si="543"/>
        <v>12</v>
      </c>
      <c r="F6940" t="str">
        <f t="shared" si="544"/>
        <v>December</v>
      </c>
    </row>
    <row r="6941" spans="1:6" x14ac:dyDescent="0.3">
      <c r="A6941" s="1">
        <v>43465</v>
      </c>
      <c r="B6941" s="2">
        <f t="shared" si="540"/>
        <v>20181231</v>
      </c>
      <c r="C6941">
        <f t="shared" si="541"/>
        <v>2018</v>
      </c>
      <c r="D6941" s="2">
        <f t="shared" si="542"/>
        <v>4</v>
      </c>
      <c r="E6941">
        <f t="shared" si="543"/>
        <v>12</v>
      </c>
      <c r="F6941" t="str">
        <f t="shared" si="544"/>
        <v>December</v>
      </c>
    </row>
    <row r="6942" spans="1:6" x14ac:dyDescent="0.3">
      <c r="A6942" s="1">
        <v>43466</v>
      </c>
      <c r="B6942" s="2">
        <f t="shared" si="540"/>
        <v>20190101</v>
      </c>
      <c r="C6942">
        <f t="shared" si="541"/>
        <v>2019</v>
      </c>
      <c r="D6942" s="2">
        <f t="shared" si="542"/>
        <v>1</v>
      </c>
      <c r="E6942">
        <f t="shared" si="543"/>
        <v>1</v>
      </c>
      <c r="F6942" t="str">
        <f t="shared" si="544"/>
        <v>January</v>
      </c>
    </row>
    <row r="6943" spans="1:6" x14ac:dyDescent="0.3">
      <c r="A6943" s="1">
        <v>43467</v>
      </c>
      <c r="B6943" s="2">
        <f t="shared" si="540"/>
        <v>20190102</v>
      </c>
      <c r="C6943">
        <f t="shared" si="541"/>
        <v>2019</v>
      </c>
      <c r="D6943" s="2">
        <f t="shared" si="542"/>
        <v>1</v>
      </c>
      <c r="E6943">
        <f t="shared" si="543"/>
        <v>1</v>
      </c>
      <c r="F6943" t="str">
        <f t="shared" si="544"/>
        <v>January</v>
      </c>
    </row>
    <row r="6944" spans="1:6" x14ac:dyDescent="0.3">
      <c r="A6944" s="1">
        <v>43468</v>
      </c>
      <c r="B6944" s="2">
        <f t="shared" si="540"/>
        <v>20190103</v>
      </c>
      <c r="C6944">
        <f t="shared" si="541"/>
        <v>2019</v>
      </c>
      <c r="D6944" s="2">
        <f t="shared" si="542"/>
        <v>1</v>
      </c>
      <c r="E6944">
        <f t="shared" si="543"/>
        <v>1</v>
      </c>
      <c r="F6944" t="str">
        <f t="shared" si="544"/>
        <v>January</v>
      </c>
    </row>
    <row r="6945" spans="1:6" x14ac:dyDescent="0.3">
      <c r="A6945" s="1">
        <v>43469</v>
      </c>
      <c r="B6945" s="2">
        <f t="shared" si="540"/>
        <v>20190104</v>
      </c>
      <c r="C6945">
        <f t="shared" si="541"/>
        <v>2019</v>
      </c>
      <c r="D6945" s="2">
        <f t="shared" si="542"/>
        <v>1</v>
      </c>
      <c r="E6945">
        <f t="shared" si="543"/>
        <v>1</v>
      </c>
      <c r="F6945" t="str">
        <f t="shared" si="544"/>
        <v>January</v>
      </c>
    </row>
    <row r="6946" spans="1:6" x14ac:dyDescent="0.3">
      <c r="A6946" s="1">
        <v>43470</v>
      </c>
      <c r="B6946" s="2">
        <f t="shared" si="540"/>
        <v>20190105</v>
      </c>
      <c r="C6946">
        <f t="shared" si="541"/>
        <v>2019</v>
      </c>
      <c r="D6946" s="2">
        <f t="shared" si="542"/>
        <v>1</v>
      </c>
      <c r="E6946">
        <f t="shared" si="543"/>
        <v>1</v>
      </c>
      <c r="F6946" t="str">
        <f t="shared" si="544"/>
        <v>January</v>
      </c>
    </row>
    <row r="6947" spans="1:6" x14ac:dyDescent="0.3">
      <c r="A6947" s="1">
        <v>43471</v>
      </c>
      <c r="B6947" s="2">
        <f t="shared" si="540"/>
        <v>20190106</v>
      </c>
      <c r="C6947">
        <f t="shared" si="541"/>
        <v>2019</v>
      </c>
      <c r="D6947" s="2">
        <f t="shared" si="542"/>
        <v>1</v>
      </c>
      <c r="E6947">
        <f t="shared" si="543"/>
        <v>1</v>
      </c>
      <c r="F6947" t="str">
        <f t="shared" si="544"/>
        <v>January</v>
      </c>
    </row>
    <row r="6948" spans="1:6" x14ac:dyDescent="0.3">
      <c r="A6948" s="1">
        <v>43472</v>
      </c>
      <c r="B6948" s="2">
        <f t="shared" si="540"/>
        <v>20190107</v>
      </c>
      <c r="C6948">
        <f t="shared" si="541"/>
        <v>2019</v>
      </c>
      <c r="D6948" s="2">
        <f t="shared" si="542"/>
        <v>1</v>
      </c>
      <c r="E6948">
        <f t="shared" si="543"/>
        <v>1</v>
      </c>
      <c r="F6948" t="str">
        <f t="shared" si="544"/>
        <v>January</v>
      </c>
    </row>
    <row r="6949" spans="1:6" x14ac:dyDescent="0.3">
      <c r="A6949" s="1">
        <v>43473</v>
      </c>
      <c r="B6949" s="2">
        <f t="shared" si="540"/>
        <v>20190108</v>
      </c>
      <c r="C6949">
        <f t="shared" si="541"/>
        <v>2019</v>
      </c>
      <c r="D6949" s="2">
        <f t="shared" si="542"/>
        <v>1</v>
      </c>
      <c r="E6949">
        <f t="shared" si="543"/>
        <v>1</v>
      </c>
      <c r="F6949" t="str">
        <f t="shared" si="544"/>
        <v>January</v>
      </c>
    </row>
    <row r="6950" spans="1:6" x14ac:dyDescent="0.3">
      <c r="A6950" s="1">
        <v>43474</v>
      </c>
      <c r="B6950" s="2">
        <f t="shared" si="540"/>
        <v>20190109</v>
      </c>
      <c r="C6950">
        <f t="shared" si="541"/>
        <v>2019</v>
      </c>
      <c r="D6950" s="2">
        <f t="shared" si="542"/>
        <v>1</v>
      </c>
      <c r="E6950">
        <f t="shared" si="543"/>
        <v>1</v>
      </c>
      <c r="F6950" t="str">
        <f t="shared" si="544"/>
        <v>January</v>
      </c>
    </row>
    <row r="6951" spans="1:6" x14ac:dyDescent="0.3">
      <c r="A6951" s="1">
        <v>43475</v>
      </c>
      <c r="B6951" s="2">
        <f t="shared" si="540"/>
        <v>20190110</v>
      </c>
      <c r="C6951">
        <f t="shared" si="541"/>
        <v>2019</v>
      </c>
      <c r="D6951" s="2">
        <f t="shared" si="542"/>
        <v>1</v>
      </c>
      <c r="E6951">
        <f t="shared" si="543"/>
        <v>1</v>
      </c>
      <c r="F6951" t="str">
        <f t="shared" si="544"/>
        <v>January</v>
      </c>
    </row>
    <row r="6952" spans="1:6" x14ac:dyDescent="0.3">
      <c r="A6952" s="1">
        <v>43476</v>
      </c>
      <c r="B6952" s="2">
        <f t="shared" si="540"/>
        <v>20190111</v>
      </c>
      <c r="C6952">
        <f t="shared" si="541"/>
        <v>2019</v>
      </c>
      <c r="D6952" s="2">
        <f t="shared" si="542"/>
        <v>1</v>
      </c>
      <c r="E6952">
        <f t="shared" si="543"/>
        <v>1</v>
      </c>
      <c r="F6952" t="str">
        <f t="shared" si="544"/>
        <v>January</v>
      </c>
    </row>
    <row r="6953" spans="1:6" x14ac:dyDescent="0.3">
      <c r="A6953" s="1">
        <v>43477</v>
      </c>
      <c r="B6953" s="2">
        <f t="shared" si="540"/>
        <v>20190112</v>
      </c>
      <c r="C6953">
        <f t="shared" si="541"/>
        <v>2019</v>
      </c>
      <c r="D6953" s="2">
        <f t="shared" si="542"/>
        <v>1</v>
      </c>
      <c r="E6953">
        <f t="shared" si="543"/>
        <v>1</v>
      </c>
      <c r="F6953" t="str">
        <f t="shared" si="544"/>
        <v>January</v>
      </c>
    </row>
    <row r="6954" spans="1:6" x14ac:dyDescent="0.3">
      <c r="A6954" s="1">
        <v>43478</v>
      </c>
      <c r="B6954" s="2">
        <f t="shared" si="540"/>
        <v>20190113</v>
      </c>
      <c r="C6954">
        <f t="shared" si="541"/>
        <v>2019</v>
      </c>
      <c r="D6954" s="2">
        <f t="shared" si="542"/>
        <v>1</v>
      </c>
      <c r="E6954">
        <f t="shared" si="543"/>
        <v>1</v>
      </c>
      <c r="F6954" t="str">
        <f t="shared" si="544"/>
        <v>January</v>
      </c>
    </row>
    <row r="6955" spans="1:6" x14ac:dyDescent="0.3">
      <c r="A6955" s="1">
        <v>43479</v>
      </c>
      <c r="B6955" s="2">
        <f t="shared" si="540"/>
        <v>20190114</v>
      </c>
      <c r="C6955">
        <f t="shared" si="541"/>
        <v>2019</v>
      </c>
      <c r="D6955" s="2">
        <f t="shared" si="542"/>
        <v>1</v>
      </c>
      <c r="E6955">
        <f t="shared" si="543"/>
        <v>1</v>
      </c>
      <c r="F6955" t="str">
        <f t="shared" si="544"/>
        <v>January</v>
      </c>
    </row>
    <row r="6956" spans="1:6" x14ac:dyDescent="0.3">
      <c r="A6956" s="1">
        <v>43480</v>
      </c>
      <c r="B6956" s="2">
        <f t="shared" si="540"/>
        <v>20190115</v>
      </c>
      <c r="C6956">
        <f t="shared" si="541"/>
        <v>2019</v>
      </c>
      <c r="D6956" s="2">
        <f t="shared" si="542"/>
        <v>1</v>
      </c>
      <c r="E6956">
        <f t="shared" si="543"/>
        <v>1</v>
      </c>
      <c r="F6956" t="str">
        <f t="shared" si="544"/>
        <v>January</v>
      </c>
    </row>
    <row r="6957" spans="1:6" x14ac:dyDescent="0.3">
      <c r="A6957" s="1">
        <v>43481</v>
      </c>
      <c r="B6957" s="2">
        <f t="shared" si="540"/>
        <v>20190116</v>
      </c>
      <c r="C6957">
        <f t="shared" si="541"/>
        <v>2019</v>
      </c>
      <c r="D6957" s="2">
        <f t="shared" si="542"/>
        <v>1</v>
      </c>
      <c r="E6957">
        <f t="shared" si="543"/>
        <v>1</v>
      </c>
      <c r="F6957" t="str">
        <f t="shared" si="544"/>
        <v>January</v>
      </c>
    </row>
    <row r="6958" spans="1:6" x14ac:dyDescent="0.3">
      <c r="A6958" s="1">
        <v>43482</v>
      </c>
      <c r="B6958" s="2">
        <f t="shared" si="540"/>
        <v>20190117</v>
      </c>
      <c r="C6958">
        <f t="shared" si="541"/>
        <v>2019</v>
      </c>
      <c r="D6958" s="2">
        <f t="shared" si="542"/>
        <v>1</v>
      </c>
      <c r="E6958">
        <f t="shared" si="543"/>
        <v>1</v>
      </c>
      <c r="F6958" t="str">
        <f t="shared" si="544"/>
        <v>January</v>
      </c>
    </row>
    <row r="6959" spans="1:6" x14ac:dyDescent="0.3">
      <c r="A6959" s="1">
        <v>43483</v>
      </c>
      <c r="B6959" s="2">
        <f t="shared" si="540"/>
        <v>20190118</v>
      </c>
      <c r="C6959">
        <f t="shared" si="541"/>
        <v>2019</v>
      </c>
      <c r="D6959" s="2">
        <f t="shared" si="542"/>
        <v>1</v>
      </c>
      <c r="E6959">
        <f t="shared" si="543"/>
        <v>1</v>
      </c>
      <c r="F6959" t="str">
        <f t="shared" si="544"/>
        <v>January</v>
      </c>
    </row>
    <row r="6960" spans="1:6" x14ac:dyDescent="0.3">
      <c r="A6960" s="1">
        <v>43484</v>
      </c>
      <c r="B6960" s="2">
        <f t="shared" si="540"/>
        <v>20190119</v>
      </c>
      <c r="C6960">
        <f t="shared" si="541"/>
        <v>2019</v>
      </c>
      <c r="D6960" s="2">
        <f t="shared" si="542"/>
        <v>1</v>
      </c>
      <c r="E6960">
        <f t="shared" si="543"/>
        <v>1</v>
      </c>
      <c r="F6960" t="str">
        <f t="shared" si="544"/>
        <v>January</v>
      </c>
    </row>
    <row r="6961" spans="1:6" x14ac:dyDescent="0.3">
      <c r="A6961" s="1">
        <v>43485</v>
      </c>
      <c r="B6961" s="2">
        <f t="shared" si="540"/>
        <v>20190120</v>
      </c>
      <c r="C6961">
        <f t="shared" si="541"/>
        <v>2019</v>
      </c>
      <c r="D6961" s="2">
        <f t="shared" si="542"/>
        <v>1</v>
      </c>
      <c r="E6961">
        <f t="shared" si="543"/>
        <v>1</v>
      </c>
      <c r="F6961" t="str">
        <f t="shared" si="544"/>
        <v>January</v>
      </c>
    </row>
    <row r="6962" spans="1:6" x14ac:dyDescent="0.3">
      <c r="A6962" s="1">
        <v>43486</v>
      </c>
      <c r="B6962" s="2">
        <f t="shared" si="540"/>
        <v>20190121</v>
      </c>
      <c r="C6962">
        <f t="shared" si="541"/>
        <v>2019</v>
      </c>
      <c r="D6962" s="2">
        <f t="shared" si="542"/>
        <v>1</v>
      </c>
      <c r="E6962">
        <f t="shared" si="543"/>
        <v>1</v>
      </c>
      <c r="F6962" t="str">
        <f t="shared" si="544"/>
        <v>January</v>
      </c>
    </row>
    <row r="6963" spans="1:6" x14ac:dyDescent="0.3">
      <c r="A6963" s="1">
        <v>43487</v>
      </c>
      <c r="B6963" s="2">
        <f t="shared" si="540"/>
        <v>20190122</v>
      </c>
      <c r="C6963">
        <f t="shared" si="541"/>
        <v>2019</v>
      </c>
      <c r="D6963" s="2">
        <f t="shared" si="542"/>
        <v>1</v>
      </c>
      <c r="E6963">
        <f t="shared" si="543"/>
        <v>1</v>
      </c>
      <c r="F6963" t="str">
        <f t="shared" si="544"/>
        <v>January</v>
      </c>
    </row>
    <row r="6964" spans="1:6" x14ac:dyDescent="0.3">
      <c r="A6964" s="1">
        <v>43488</v>
      </c>
      <c r="B6964" s="2">
        <f t="shared" si="540"/>
        <v>20190123</v>
      </c>
      <c r="C6964">
        <f t="shared" si="541"/>
        <v>2019</v>
      </c>
      <c r="D6964" s="2">
        <f t="shared" si="542"/>
        <v>1</v>
      </c>
      <c r="E6964">
        <f t="shared" si="543"/>
        <v>1</v>
      </c>
      <c r="F6964" t="str">
        <f t="shared" si="544"/>
        <v>January</v>
      </c>
    </row>
    <row r="6965" spans="1:6" x14ac:dyDescent="0.3">
      <c r="A6965" s="1">
        <v>43489</v>
      </c>
      <c r="B6965" s="2">
        <f t="shared" si="540"/>
        <v>20190124</v>
      </c>
      <c r="C6965">
        <f t="shared" si="541"/>
        <v>2019</v>
      </c>
      <c r="D6965" s="2">
        <f t="shared" si="542"/>
        <v>1</v>
      </c>
      <c r="E6965">
        <f t="shared" si="543"/>
        <v>1</v>
      </c>
      <c r="F6965" t="str">
        <f t="shared" si="544"/>
        <v>January</v>
      </c>
    </row>
    <row r="6966" spans="1:6" x14ac:dyDescent="0.3">
      <c r="A6966" s="1">
        <v>43490</v>
      </c>
      <c r="B6966" s="2">
        <f t="shared" si="540"/>
        <v>20190125</v>
      </c>
      <c r="C6966">
        <f t="shared" si="541"/>
        <v>2019</v>
      </c>
      <c r="D6966" s="2">
        <f t="shared" si="542"/>
        <v>1</v>
      </c>
      <c r="E6966">
        <f t="shared" si="543"/>
        <v>1</v>
      </c>
      <c r="F6966" t="str">
        <f t="shared" si="544"/>
        <v>January</v>
      </c>
    </row>
    <row r="6967" spans="1:6" x14ac:dyDescent="0.3">
      <c r="A6967" s="1">
        <v>43491</v>
      </c>
      <c r="B6967" s="2">
        <f t="shared" si="540"/>
        <v>20190126</v>
      </c>
      <c r="C6967">
        <f t="shared" si="541"/>
        <v>2019</v>
      </c>
      <c r="D6967" s="2">
        <f t="shared" si="542"/>
        <v>1</v>
      </c>
      <c r="E6967">
        <f t="shared" si="543"/>
        <v>1</v>
      </c>
      <c r="F6967" t="str">
        <f t="shared" si="544"/>
        <v>January</v>
      </c>
    </row>
    <row r="6968" spans="1:6" x14ac:dyDescent="0.3">
      <c r="A6968" s="1">
        <v>43492</v>
      </c>
      <c r="B6968" s="2">
        <f t="shared" si="540"/>
        <v>20190127</v>
      </c>
      <c r="C6968">
        <f t="shared" si="541"/>
        <v>2019</v>
      </c>
      <c r="D6968" s="2">
        <f t="shared" si="542"/>
        <v>1</v>
      </c>
      <c r="E6968">
        <f t="shared" si="543"/>
        <v>1</v>
      </c>
      <c r="F6968" t="str">
        <f t="shared" si="544"/>
        <v>January</v>
      </c>
    </row>
    <row r="6969" spans="1:6" x14ac:dyDescent="0.3">
      <c r="A6969" s="1">
        <v>43493</v>
      </c>
      <c r="B6969" s="2">
        <f t="shared" si="540"/>
        <v>20190128</v>
      </c>
      <c r="C6969">
        <f t="shared" si="541"/>
        <v>2019</v>
      </c>
      <c r="D6969" s="2">
        <f t="shared" si="542"/>
        <v>1</v>
      </c>
      <c r="E6969">
        <f t="shared" si="543"/>
        <v>1</v>
      </c>
      <c r="F6969" t="str">
        <f t="shared" si="544"/>
        <v>January</v>
      </c>
    </row>
    <row r="6970" spans="1:6" x14ac:dyDescent="0.3">
      <c r="A6970" s="1">
        <v>43494</v>
      </c>
      <c r="B6970" s="2">
        <f t="shared" si="540"/>
        <v>20190129</v>
      </c>
      <c r="C6970">
        <f t="shared" si="541"/>
        <v>2019</v>
      </c>
      <c r="D6970" s="2">
        <f t="shared" si="542"/>
        <v>1</v>
      </c>
      <c r="E6970">
        <f t="shared" si="543"/>
        <v>1</v>
      </c>
      <c r="F6970" t="str">
        <f t="shared" si="544"/>
        <v>January</v>
      </c>
    </row>
    <row r="6971" spans="1:6" x14ac:dyDescent="0.3">
      <c r="A6971" s="1">
        <v>43495</v>
      </c>
      <c r="B6971" s="2">
        <f t="shared" si="540"/>
        <v>20190130</v>
      </c>
      <c r="C6971">
        <f t="shared" si="541"/>
        <v>2019</v>
      </c>
      <c r="D6971" s="2">
        <f t="shared" si="542"/>
        <v>1</v>
      </c>
      <c r="E6971">
        <f t="shared" si="543"/>
        <v>1</v>
      </c>
      <c r="F6971" t="str">
        <f t="shared" si="544"/>
        <v>January</v>
      </c>
    </row>
    <row r="6972" spans="1:6" x14ac:dyDescent="0.3">
      <c r="A6972" s="1">
        <v>43496</v>
      </c>
      <c r="B6972" s="2">
        <f t="shared" si="540"/>
        <v>20190131</v>
      </c>
      <c r="C6972">
        <f t="shared" si="541"/>
        <v>2019</v>
      </c>
      <c r="D6972" s="2">
        <f t="shared" si="542"/>
        <v>1</v>
      </c>
      <c r="E6972">
        <f t="shared" si="543"/>
        <v>1</v>
      </c>
      <c r="F6972" t="str">
        <f t="shared" si="544"/>
        <v>January</v>
      </c>
    </row>
    <row r="6973" spans="1:6" x14ac:dyDescent="0.3">
      <c r="A6973" s="1">
        <v>43497</v>
      </c>
      <c r="B6973" s="2">
        <f t="shared" si="540"/>
        <v>20190201</v>
      </c>
      <c r="C6973">
        <f t="shared" si="541"/>
        <v>2019</v>
      </c>
      <c r="D6973" s="2">
        <f t="shared" si="542"/>
        <v>1</v>
      </c>
      <c r="E6973">
        <f t="shared" si="543"/>
        <v>2</v>
      </c>
      <c r="F6973" t="str">
        <f t="shared" si="544"/>
        <v>February</v>
      </c>
    </row>
    <row r="6974" spans="1:6" x14ac:dyDescent="0.3">
      <c r="A6974" s="1">
        <v>43498</v>
      </c>
      <c r="B6974" s="2">
        <f t="shared" si="540"/>
        <v>20190202</v>
      </c>
      <c r="C6974">
        <f t="shared" si="541"/>
        <v>2019</v>
      </c>
      <c r="D6974" s="2">
        <f t="shared" si="542"/>
        <v>1</v>
      </c>
      <c r="E6974">
        <f t="shared" si="543"/>
        <v>2</v>
      </c>
      <c r="F6974" t="str">
        <f t="shared" si="544"/>
        <v>February</v>
      </c>
    </row>
    <row r="6975" spans="1:6" x14ac:dyDescent="0.3">
      <c r="A6975" s="1">
        <v>43499</v>
      </c>
      <c r="B6975" s="2">
        <f t="shared" si="540"/>
        <v>20190203</v>
      </c>
      <c r="C6975">
        <f t="shared" si="541"/>
        <v>2019</v>
      </c>
      <c r="D6975" s="2">
        <f t="shared" si="542"/>
        <v>1</v>
      </c>
      <c r="E6975">
        <f t="shared" si="543"/>
        <v>2</v>
      </c>
      <c r="F6975" t="str">
        <f t="shared" si="544"/>
        <v>February</v>
      </c>
    </row>
    <row r="6976" spans="1:6" x14ac:dyDescent="0.3">
      <c r="A6976" s="1">
        <v>43500</v>
      </c>
      <c r="B6976" s="2">
        <f t="shared" si="540"/>
        <v>20190204</v>
      </c>
      <c r="C6976">
        <f t="shared" si="541"/>
        <v>2019</v>
      </c>
      <c r="D6976" s="2">
        <f t="shared" si="542"/>
        <v>1</v>
      </c>
      <c r="E6976">
        <f t="shared" si="543"/>
        <v>2</v>
      </c>
      <c r="F6976" t="str">
        <f t="shared" si="544"/>
        <v>February</v>
      </c>
    </row>
    <row r="6977" spans="1:6" x14ac:dyDescent="0.3">
      <c r="A6977" s="1">
        <v>43501</v>
      </c>
      <c r="B6977" s="2">
        <f t="shared" si="540"/>
        <v>20190205</v>
      </c>
      <c r="C6977">
        <f t="shared" si="541"/>
        <v>2019</v>
      </c>
      <c r="D6977" s="2">
        <f t="shared" si="542"/>
        <v>1</v>
      </c>
      <c r="E6977">
        <f t="shared" si="543"/>
        <v>2</v>
      </c>
      <c r="F6977" t="str">
        <f t="shared" si="544"/>
        <v>February</v>
      </c>
    </row>
    <row r="6978" spans="1:6" x14ac:dyDescent="0.3">
      <c r="A6978" s="1">
        <v>43502</v>
      </c>
      <c r="B6978" s="2">
        <f t="shared" si="540"/>
        <v>20190206</v>
      </c>
      <c r="C6978">
        <f t="shared" si="541"/>
        <v>2019</v>
      </c>
      <c r="D6978" s="2">
        <f t="shared" si="542"/>
        <v>1</v>
      </c>
      <c r="E6978">
        <f t="shared" si="543"/>
        <v>2</v>
      </c>
      <c r="F6978" t="str">
        <f t="shared" si="544"/>
        <v>February</v>
      </c>
    </row>
    <row r="6979" spans="1:6" x14ac:dyDescent="0.3">
      <c r="A6979" s="1">
        <v>43503</v>
      </c>
      <c r="B6979" s="2">
        <f t="shared" ref="B6979:B7042" si="545">YEAR(A6979)*10000+MONTH(A6979)*100+DAY(A6979)</f>
        <v>20190207</v>
      </c>
      <c r="C6979">
        <f t="shared" ref="C6979:C7042" si="546">YEAR(A6979)</f>
        <v>2019</v>
      </c>
      <c r="D6979" s="2">
        <f t="shared" ref="D6979:D7042" si="547">ROUNDUP(MONTH(A6979)/3,0)</f>
        <v>1</v>
      </c>
      <c r="E6979">
        <f t="shared" ref="E6979:E7042" si="548">MONTH(A6979)</f>
        <v>2</v>
      </c>
      <c r="F6979" t="str">
        <f t="shared" ref="F6979:F7042" si="549">TEXT(A6979,"b1mmmm")</f>
        <v>February</v>
      </c>
    </row>
    <row r="6980" spans="1:6" x14ac:dyDescent="0.3">
      <c r="A6980" s="1">
        <v>43504</v>
      </c>
      <c r="B6980" s="2">
        <f t="shared" si="545"/>
        <v>20190208</v>
      </c>
      <c r="C6980">
        <f t="shared" si="546"/>
        <v>2019</v>
      </c>
      <c r="D6980" s="2">
        <f t="shared" si="547"/>
        <v>1</v>
      </c>
      <c r="E6980">
        <f t="shared" si="548"/>
        <v>2</v>
      </c>
      <c r="F6980" t="str">
        <f t="shared" si="549"/>
        <v>February</v>
      </c>
    </row>
    <row r="6981" spans="1:6" x14ac:dyDescent="0.3">
      <c r="A6981" s="1">
        <v>43505</v>
      </c>
      <c r="B6981" s="2">
        <f t="shared" si="545"/>
        <v>20190209</v>
      </c>
      <c r="C6981">
        <f t="shared" si="546"/>
        <v>2019</v>
      </c>
      <c r="D6981" s="2">
        <f t="shared" si="547"/>
        <v>1</v>
      </c>
      <c r="E6981">
        <f t="shared" si="548"/>
        <v>2</v>
      </c>
      <c r="F6981" t="str">
        <f t="shared" si="549"/>
        <v>February</v>
      </c>
    </row>
    <row r="6982" spans="1:6" x14ac:dyDescent="0.3">
      <c r="A6982" s="1">
        <v>43506</v>
      </c>
      <c r="B6982" s="2">
        <f t="shared" si="545"/>
        <v>20190210</v>
      </c>
      <c r="C6982">
        <f t="shared" si="546"/>
        <v>2019</v>
      </c>
      <c r="D6982" s="2">
        <f t="shared" si="547"/>
        <v>1</v>
      </c>
      <c r="E6982">
        <f t="shared" si="548"/>
        <v>2</v>
      </c>
      <c r="F6982" t="str">
        <f t="shared" si="549"/>
        <v>February</v>
      </c>
    </row>
    <row r="6983" spans="1:6" x14ac:dyDescent="0.3">
      <c r="A6983" s="1">
        <v>43507</v>
      </c>
      <c r="B6983" s="2">
        <f t="shared" si="545"/>
        <v>20190211</v>
      </c>
      <c r="C6983">
        <f t="shared" si="546"/>
        <v>2019</v>
      </c>
      <c r="D6983" s="2">
        <f t="shared" si="547"/>
        <v>1</v>
      </c>
      <c r="E6983">
        <f t="shared" si="548"/>
        <v>2</v>
      </c>
      <c r="F6983" t="str">
        <f t="shared" si="549"/>
        <v>February</v>
      </c>
    </row>
    <row r="6984" spans="1:6" x14ac:dyDescent="0.3">
      <c r="A6984" s="1">
        <v>43508</v>
      </c>
      <c r="B6984" s="2">
        <f t="shared" si="545"/>
        <v>20190212</v>
      </c>
      <c r="C6984">
        <f t="shared" si="546"/>
        <v>2019</v>
      </c>
      <c r="D6984" s="2">
        <f t="shared" si="547"/>
        <v>1</v>
      </c>
      <c r="E6984">
        <f t="shared" si="548"/>
        <v>2</v>
      </c>
      <c r="F6984" t="str">
        <f t="shared" si="549"/>
        <v>February</v>
      </c>
    </row>
    <row r="6985" spans="1:6" x14ac:dyDescent="0.3">
      <c r="A6985" s="1">
        <v>43509</v>
      </c>
      <c r="B6985" s="2">
        <f t="shared" si="545"/>
        <v>20190213</v>
      </c>
      <c r="C6985">
        <f t="shared" si="546"/>
        <v>2019</v>
      </c>
      <c r="D6985" s="2">
        <f t="shared" si="547"/>
        <v>1</v>
      </c>
      <c r="E6985">
        <f t="shared" si="548"/>
        <v>2</v>
      </c>
      <c r="F6985" t="str">
        <f t="shared" si="549"/>
        <v>February</v>
      </c>
    </row>
    <row r="6986" spans="1:6" x14ac:dyDescent="0.3">
      <c r="A6986" s="1">
        <v>43510</v>
      </c>
      <c r="B6986" s="2">
        <f t="shared" si="545"/>
        <v>20190214</v>
      </c>
      <c r="C6986">
        <f t="shared" si="546"/>
        <v>2019</v>
      </c>
      <c r="D6986" s="2">
        <f t="shared" si="547"/>
        <v>1</v>
      </c>
      <c r="E6986">
        <f t="shared" si="548"/>
        <v>2</v>
      </c>
      <c r="F6986" t="str">
        <f t="shared" si="549"/>
        <v>February</v>
      </c>
    </row>
    <row r="6987" spans="1:6" x14ac:dyDescent="0.3">
      <c r="A6987" s="1">
        <v>43511</v>
      </c>
      <c r="B6987" s="2">
        <f t="shared" si="545"/>
        <v>20190215</v>
      </c>
      <c r="C6987">
        <f t="shared" si="546"/>
        <v>2019</v>
      </c>
      <c r="D6987" s="2">
        <f t="shared" si="547"/>
        <v>1</v>
      </c>
      <c r="E6987">
        <f t="shared" si="548"/>
        <v>2</v>
      </c>
      <c r="F6987" t="str">
        <f t="shared" si="549"/>
        <v>February</v>
      </c>
    </row>
    <row r="6988" spans="1:6" x14ac:dyDescent="0.3">
      <c r="A6988" s="1">
        <v>43512</v>
      </c>
      <c r="B6988" s="2">
        <f t="shared" si="545"/>
        <v>20190216</v>
      </c>
      <c r="C6988">
        <f t="shared" si="546"/>
        <v>2019</v>
      </c>
      <c r="D6988" s="2">
        <f t="shared" si="547"/>
        <v>1</v>
      </c>
      <c r="E6988">
        <f t="shared" si="548"/>
        <v>2</v>
      </c>
      <c r="F6988" t="str">
        <f t="shared" si="549"/>
        <v>February</v>
      </c>
    </row>
    <row r="6989" spans="1:6" x14ac:dyDescent="0.3">
      <c r="A6989" s="1">
        <v>43513</v>
      </c>
      <c r="B6989" s="2">
        <f t="shared" si="545"/>
        <v>20190217</v>
      </c>
      <c r="C6989">
        <f t="shared" si="546"/>
        <v>2019</v>
      </c>
      <c r="D6989" s="2">
        <f t="shared" si="547"/>
        <v>1</v>
      </c>
      <c r="E6989">
        <f t="shared" si="548"/>
        <v>2</v>
      </c>
      <c r="F6989" t="str">
        <f t="shared" si="549"/>
        <v>February</v>
      </c>
    </row>
    <row r="6990" spans="1:6" x14ac:dyDescent="0.3">
      <c r="A6990" s="1">
        <v>43514</v>
      </c>
      <c r="B6990" s="2">
        <f t="shared" si="545"/>
        <v>20190218</v>
      </c>
      <c r="C6990">
        <f t="shared" si="546"/>
        <v>2019</v>
      </c>
      <c r="D6990" s="2">
        <f t="shared" si="547"/>
        <v>1</v>
      </c>
      <c r="E6990">
        <f t="shared" si="548"/>
        <v>2</v>
      </c>
      <c r="F6990" t="str">
        <f t="shared" si="549"/>
        <v>February</v>
      </c>
    </row>
    <row r="6991" spans="1:6" x14ac:dyDescent="0.3">
      <c r="A6991" s="1">
        <v>43515</v>
      </c>
      <c r="B6991" s="2">
        <f t="shared" si="545"/>
        <v>20190219</v>
      </c>
      <c r="C6991">
        <f t="shared" si="546"/>
        <v>2019</v>
      </c>
      <c r="D6991" s="2">
        <f t="shared" si="547"/>
        <v>1</v>
      </c>
      <c r="E6991">
        <f t="shared" si="548"/>
        <v>2</v>
      </c>
      <c r="F6991" t="str">
        <f t="shared" si="549"/>
        <v>February</v>
      </c>
    </row>
    <row r="6992" spans="1:6" x14ac:dyDescent="0.3">
      <c r="A6992" s="1">
        <v>43516</v>
      </c>
      <c r="B6992" s="2">
        <f t="shared" si="545"/>
        <v>20190220</v>
      </c>
      <c r="C6992">
        <f t="shared" si="546"/>
        <v>2019</v>
      </c>
      <c r="D6992" s="2">
        <f t="shared" si="547"/>
        <v>1</v>
      </c>
      <c r="E6992">
        <f t="shared" si="548"/>
        <v>2</v>
      </c>
      <c r="F6992" t="str">
        <f t="shared" si="549"/>
        <v>February</v>
      </c>
    </row>
    <row r="6993" spans="1:6" x14ac:dyDescent="0.3">
      <c r="A6993" s="1">
        <v>43517</v>
      </c>
      <c r="B6993" s="2">
        <f t="shared" si="545"/>
        <v>20190221</v>
      </c>
      <c r="C6993">
        <f t="shared" si="546"/>
        <v>2019</v>
      </c>
      <c r="D6993" s="2">
        <f t="shared" si="547"/>
        <v>1</v>
      </c>
      <c r="E6993">
        <f t="shared" si="548"/>
        <v>2</v>
      </c>
      <c r="F6993" t="str">
        <f t="shared" si="549"/>
        <v>February</v>
      </c>
    </row>
    <row r="6994" spans="1:6" x14ac:dyDescent="0.3">
      <c r="A6994" s="1">
        <v>43518</v>
      </c>
      <c r="B6994" s="2">
        <f t="shared" si="545"/>
        <v>20190222</v>
      </c>
      <c r="C6994">
        <f t="shared" si="546"/>
        <v>2019</v>
      </c>
      <c r="D6994" s="2">
        <f t="shared" si="547"/>
        <v>1</v>
      </c>
      <c r="E6994">
        <f t="shared" si="548"/>
        <v>2</v>
      </c>
      <c r="F6994" t="str">
        <f t="shared" si="549"/>
        <v>February</v>
      </c>
    </row>
    <row r="6995" spans="1:6" x14ac:dyDescent="0.3">
      <c r="A6995" s="1">
        <v>43519</v>
      </c>
      <c r="B6995" s="2">
        <f t="shared" si="545"/>
        <v>20190223</v>
      </c>
      <c r="C6995">
        <f t="shared" si="546"/>
        <v>2019</v>
      </c>
      <c r="D6995" s="2">
        <f t="shared" si="547"/>
        <v>1</v>
      </c>
      <c r="E6995">
        <f t="shared" si="548"/>
        <v>2</v>
      </c>
      <c r="F6995" t="str">
        <f t="shared" si="549"/>
        <v>February</v>
      </c>
    </row>
    <row r="6996" spans="1:6" x14ac:dyDescent="0.3">
      <c r="A6996" s="1">
        <v>43520</v>
      </c>
      <c r="B6996" s="2">
        <f t="shared" si="545"/>
        <v>20190224</v>
      </c>
      <c r="C6996">
        <f t="shared" si="546"/>
        <v>2019</v>
      </c>
      <c r="D6996" s="2">
        <f t="shared" si="547"/>
        <v>1</v>
      </c>
      <c r="E6996">
        <f t="shared" si="548"/>
        <v>2</v>
      </c>
      <c r="F6996" t="str">
        <f t="shared" si="549"/>
        <v>February</v>
      </c>
    </row>
    <row r="6997" spans="1:6" x14ac:dyDescent="0.3">
      <c r="A6997" s="1">
        <v>43521</v>
      </c>
      <c r="B6997" s="2">
        <f t="shared" si="545"/>
        <v>20190225</v>
      </c>
      <c r="C6997">
        <f t="shared" si="546"/>
        <v>2019</v>
      </c>
      <c r="D6997" s="2">
        <f t="shared" si="547"/>
        <v>1</v>
      </c>
      <c r="E6997">
        <f t="shared" si="548"/>
        <v>2</v>
      </c>
      <c r="F6997" t="str">
        <f t="shared" si="549"/>
        <v>February</v>
      </c>
    </row>
    <row r="6998" spans="1:6" x14ac:dyDescent="0.3">
      <c r="A6998" s="1">
        <v>43522</v>
      </c>
      <c r="B6998" s="2">
        <f t="shared" si="545"/>
        <v>20190226</v>
      </c>
      <c r="C6998">
        <f t="shared" si="546"/>
        <v>2019</v>
      </c>
      <c r="D6998" s="2">
        <f t="shared" si="547"/>
        <v>1</v>
      </c>
      <c r="E6998">
        <f t="shared" si="548"/>
        <v>2</v>
      </c>
      <c r="F6998" t="str">
        <f t="shared" si="549"/>
        <v>February</v>
      </c>
    </row>
    <row r="6999" spans="1:6" x14ac:dyDescent="0.3">
      <c r="A6999" s="1">
        <v>43523</v>
      </c>
      <c r="B6999" s="2">
        <f t="shared" si="545"/>
        <v>20190227</v>
      </c>
      <c r="C6999">
        <f t="shared" si="546"/>
        <v>2019</v>
      </c>
      <c r="D6999" s="2">
        <f t="shared" si="547"/>
        <v>1</v>
      </c>
      <c r="E6999">
        <f t="shared" si="548"/>
        <v>2</v>
      </c>
      <c r="F6999" t="str">
        <f t="shared" si="549"/>
        <v>February</v>
      </c>
    </row>
    <row r="7000" spans="1:6" x14ac:dyDescent="0.3">
      <c r="A7000" s="1">
        <v>43524</v>
      </c>
      <c r="B7000" s="2">
        <f t="shared" si="545"/>
        <v>20190228</v>
      </c>
      <c r="C7000">
        <f t="shared" si="546"/>
        <v>2019</v>
      </c>
      <c r="D7000" s="2">
        <f t="shared" si="547"/>
        <v>1</v>
      </c>
      <c r="E7000">
        <f t="shared" si="548"/>
        <v>2</v>
      </c>
      <c r="F7000" t="str">
        <f t="shared" si="549"/>
        <v>February</v>
      </c>
    </row>
    <row r="7001" spans="1:6" x14ac:dyDescent="0.3">
      <c r="A7001" s="1">
        <v>43525</v>
      </c>
      <c r="B7001" s="2">
        <f t="shared" si="545"/>
        <v>20190301</v>
      </c>
      <c r="C7001">
        <f t="shared" si="546"/>
        <v>2019</v>
      </c>
      <c r="D7001" s="2">
        <f t="shared" si="547"/>
        <v>1</v>
      </c>
      <c r="E7001">
        <f t="shared" si="548"/>
        <v>3</v>
      </c>
      <c r="F7001" t="str">
        <f t="shared" si="549"/>
        <v>March</v>
      </c>
    </row>
    <row r="7002" spans="1:6" x14ac:dyDescent="0.3">
      <c r="A7002" s="1">
        <v>43526</v>
      </c>
      <c r="B7002" s="2">
        <f t="shared" si="545"/>
        <v>20190302</v>
      </c>
      <c r="C7002">
        <f t="shared" si="546"/>
        <v>2019</v>
      </c>
      <c r="D7002" s="2">
        <f t="shared" si="547"/>
        <v>1</v>
      </c>
      <c r="E7002">
        <f t="shared" si="548"/>
        <v>3</v>
      </c>
      <c r="F7002" t="str">
        <f t="shared" si="549"/>
        <v>March</v>
      </c>
    </row>
    <row r="7003" spans="1:6" x14ac:dyDescent="0.3">
      <c r="A7003" s="1">
        <v>43527</v>
      </c>
      <c r="B7003" s="2">
        <f t="shared" si="545"/>
        <v>20190303</v>
      </c>
      <c r="C7003">
        <f t="shared" si="546"/>
        <v>2019</v>
      </c>
      <c r="D7003" s="2">
        <f t="shared" si="547"/>
        <v>1</v>
      </c>
      <c r="E7003">
        <f t="shared" si="548"/>
        <v>3</v>
      </c>
      <c r="F7003" t="str">
        <f t="shared" si="549"/>
        <v>March</v>
      </c>
    </row>
    <row r="7004" spans="1:6" x14ac:dyDescent="0.3">
      <c r="A7004" s="1">
        <v>43528</v>
      </c>
      <c r="B7004" s="2">
        <f t="shared" si="545"/>
        <v>20190304</v>
      </c>
      <c r="C7004">
        <f t="shared" si="546"/>
        <v>2019</v>
      </c>
      <c r="D7004" s="2">
        <f t="shared" si="547"/>
        <v>1</v>
      </c>
      <c r="E7004">
        <f t="shared" si="548"/>
        <v>3</v>
      </c>
      <c r="F7004" t="str">
        <f t="shared" si="549"/>
        <v>March</v>
      </c>
    </row>
    <row r="7005" spans="1:6" x14ac:dyDescent="0.3">
      <c r="A7005" s="1">
        <v>43529</v>
      </c>
      <c r="B7005" s="2">
        <f t="shared" si="545"/>
        <v>20190305</v>
      </c>
      <c r="C7005">
        <f t="shared" si="546"/>
        <v>2019</v>
      </c>
      <c r="D7005" s="2">
        <f t="shared" si="547"/>
        <v>1</v>
      </c>
      <c r="E7005">
        <f t="shared" si="548"/>
        <v>3</v>
      </c>
      <c r="F7005" t="str">
        <f t="shared" si="549"/>
        <v>March</v>
      </c>
    </row>
    <row r="7006" spans="1:6" x14ac:dyDescent="0.3">
      <c r="A7006" s="1">
        <v>43530</v>
      </c>
      <c r="B7006" s="2">
        <f t="shared" si="545"/>
        <v>20190306</v>
      </c>
      <c r="C7006">
        <f t="shared" si="546"/>
        <v>2019</v>
      </c>
      <c r="D7006" s="2">
        <f t="shared" si="547"/>
        <v>1</v>
      </c>
      <c r="E7006">
        <f t="shared" si="548"/>
        <v>3</v>
      </c>
      <c r="F7006" t="str">
        <f t="shared" si="549"/>
        <v>March</v>
      </c>
    </row>
    <row r="7007" spans="1:6" x14ac:dyDescent="0.3">
      <c r="A7007" s="1">
        <v>43531</v>
      </c>
      <c r="B7007" s="2">
        <f t="shared" si="545"/>
        <v>20190307</v>
      </c>
      <c r="C7007">
        <f t="shared" si="546"/>
        <v>2019</v>
      </c>
      <c r="D7007" s="2">
        <f t="shared" si="547"/>
        <v>1</v>
      </c>
      <c r="E7007">
        <f t="shared" si="548"/>
        <v>3</v>
      </c>
      <c r="F7007" t="str">
        <f t="shared" si="549"/>
        <v>March</v>
      </c>
    </row>
    <row r="7008" spans="1:6" x14ac:dyDescent="0.3">
      <c r="A7008" s="1">
        <v>43532</v>
      </c>
      <c r="B7008" s="2">
        <f t="shared" si="545"/>
        <v>20190308</v>
      </c>
      <c r="C7008">
        <f t="shared" si="546"/>
        <v>2019</v>
      </c>
      <c r="D7008" s="2">
        <f t="shared" si="547"/>
        <v>1</v>
      </c>
      <c r="E7008">
        <f t="shared" si="548"/>
        <v>3</v>
      </c>
      <c r="F7008" t="str">
        <f t="shared" si="549"/>
        <v>March</v>
      </c>
    </row>
    <row r="7009" spans="1:6" x14ac:dyDescent="0.3">
      <c r="A7009" s="1">
        <v>43533</v>
      </c>
      <c r="B7009" s="2">
        <f t="shared" si="545"/>
        <v>20190309</v>
      </c>
      <c r="C7009">
        <f t="shared" si="546"/>
        <v>2019</v>
      </c>
      <c r="D7009" s="2">
        <f t="shared" si="547"/>
        <v>1</v>
      </c>
      <c r="E7009">
        <f t="shared" si="548"/>
        <v>3</v>
      </c>
      <c r="F7009" t="str">
        <f t="shared" si="549"/>
        <v>March</v>
      </c>
    </row>
    <row r="7010" spans="1:6" x14ac:dyDescent="0.3">
      <c r="A7010" s="1">
        <v>43534</v>
      </c>
      <c r="B7010" s="2">
        <f t="shared" si="545"/>
        <v>20190310</v>
      </c>
      <c r="C7010">
        <f t="shared" si="546"/>
        <v>2019</v>
      </c>
      <c r="D7010" s="2">
        <f t="shared" si="547"/>
        <v>1</v>
      </c>
      <c r="E7010">
        <f t="shared" si="548"/>
        <v>3</v>
      </c>
      <c r="F7010" t="str">
        <f t="shared" si="549"/>
        <v>March</v>
      </c>
    </row>
    <row r="7011" spans="1:6" x14ac:dyDescent="0.3">
      <c r="A7011" s="1">
        <v>43535</v>
      </c>
      <c r="B7011" s="2">
        <f t="shared" si="545"/>
        <v>20190311</v>
      </c>
      <c r="C7011">
        <f t="shared" si="546"/>
        <v>2019</v>
      </c>
      <c r="D7011" s="2">
        <f t="shared" si="547"/>
        <v>1</v>
      </c>
      <c r="E7011">
        <f t="shared" si="548"/>
        <v>3</v>
      </c>
      <c r="F7011" t="str">
        <f t="shared" si="549"/>
        <v>March</v>
      </c>
    </row>
    <row r="7012" spans="1:6" x14ac:dyDescent="0.3">
      <c r="A7012" s="1">
        <v>43536</v>
      </c>
      <c r="B7012" s="2">
        <f t="shared" si="545"/>
        <v>20190312</v>
      </c>
      <c r="C7012">
        <f t="shared" si="546"/>
        <v>2019</v>
      </c>
      <c r="D7012" s="2">
        <f t="shared" si="547"/>
        <v>1</v>
      </c>
      <c r="E7012">
        <f t="shared" si="548"/>
        <v>3</v>
      </c>
      <c r="F7012" t="str">
        <f t="shared" si="549"/>
        <v>March</v>
      </c>
    </row>
    <row r="7013" spans="1:6" x14ac:dyDescent="0.3">
      <c r="A7013" s="1">
        <v>43537</v>
      </c>
      <c r="B7013" s="2">
        <f t="shared" si="545"/>
        <v>20190313</v>
      </c>
      <c r="C7013">
        <f t="shared" si="546"/>
        <v>2019</v>
      </c>
      <c r="D7013" s="2">
        <f t="shared" si="547"/>
        <v>1</v>
      </c>
      <c r="E7013">
        <f t="shared" si="548"/>
        <v>3</v>
      </c>
      <c r="F7013" t="str">
        <f t="shared" si="549"/>
        <v>March</v>
      </c>
    </row>
    <row r="7014" spans="1:6" x14ac:dyDescent="0.3">
      <c r="A7014" s="1">
        <v>43538</v>
      </c>
      <c r="B7014" s="2">
        <f t="shared" si="545"/>
        <v>20190314</v>
      </c>
      <c r="C7014">
        <f t="shared" si="546"/>
        <v>2019</v>
      </c>
      <c r="D7014" s="2">
        <f t="shared" si="547"/>
        <v>1</v>
      </c>
      <c r="E7014">
        <f t="shared" si="548"/>
        <v>3</v>
      </c>
      <c r="F7014" t="str">
        <f t="shared" si="549"/>
        <v>March</v>
      </c>
    </row>
    <row r="7015" spans="1:6" x14ac:dyDescent="0.3">
      <c r="A7015" s="1">
        <v>43539</v>
      </c>
      <c r="B7015" s="2">
        <f t="shared" si="545"/>
        <v>20190315</v>
      </c>
      <c r="C7015">
        <f t="shared" si="546"/>
        <v>2019</v>
      </c>
      <c r="D7015" s="2">
        <f t="shared" si="547"/>
        <v>1</v>
      </c>
      <c r="E7015">
        <f t="shared" si="548"/>
        <v>3</v>
      </c>
      <c r="F7015" t="str">
        <f t="shared" si="549"/>
        <v>March</v>
      </c>
    </row>
    <row r="7016" spans="1:6" x14ac:dyDescent="0.3">
      <c r="A7016" s="1">
        <v>43540</v>
      </c>
      <c r="B7016" s="2">
        <f t="shared" si="545"/>
        <v>20190316</v>
      </c>
      <c r="C7016">
        <f t="shared" si="546"/>
        <v>2019</v>
      </c>
      <c r="D7016" s="2">
        <f t="shared" si="547"/>
        <v>1</v>
      </c>
      <c r="E7016">
        <f t="shared" si="548"/>
        <v>3</v>
      </c>
      <c r="F7016" t="str">
        <f t="shared" si="549"/>
        <v>March</v>
      </c>
    </row>
    <row r="7017" spans="1:6" x14ac:dyDescent="0.3">
      <c r="A7017" s="1">
        <v>43541</v>
      </c>
      <c r="B7017" s="2">
        <f t="shared" si="545"/>
        <v>20190317</v>
      </c>
      <c r="C7017">
        <f t="shared" si="546"/>
        <v>2019</v>
      </c>
      <c r="D7017" s="2">
        <f t="shared" si="547"/>
        <v>1</v>
      </c>
      <c r="E7017">
        <f t="shared" si="548"/>
        <v>3</v>
      </c>
      <c r="F7017" t="str">
        <f t="shared" si="549"/>
        <v>March</v>
      </c>
    </row>
    <row r="7018" spans="1:6" x14ac:dyDescent="0.3">
      <c r="A7018" s="1">
        <v>43542</v>
      </c>
      <c r="B7018" s="2">
        <f t="shared" si="545"/>
        <v>20190318</v>
      </c>
      <c r="C7018">
        <f t="shared" si="546"/>
        <v>2019</v>
      </c>
      <c r="D7018" s="2">
        <f t="shared" si="547"/>
        <v>1</v>
      </c>
      <c r="E7018">
        <f t="shared" si="548"/>
        <v>3</v>
      </c>
      <c r="F7018" t="str">
        <f t="shared" si="549"/>
        <v>March</v>
      </c>
    </row>
    <row r="7019" spans="1:6" x14ac:dyDescent="0.3">
      <c r="A7019" s="1">
        <v>43543</v>
      </c>
      <c r="B7019" s="2">
        <f t="shared" si="545"/>
        <v>20190319</v>
      </c>
      <c r="C7019">
        <f t="shared" si="546"/>
        <v>2019</v>
      </c>
      <c r="D7019" s="2">
        <f t="shared" si="547"/>
        <v>1</v>
      </c>
      <c r="E7019">
        <f t="shared" si="548"/>
        <v>3</v>
      </c>
      <c r="F7019" t="str">
        <f t="shared" si="549"/>
        <v>March</v>
      </c>
    </row>
    <row r="7020" spans="1:6" x14ac:dyDescent="0.3">
      <c r="A7020" s="1">
        <v>43544</v>
      </c>
      <c r="B7020" s="2">
        <f t="shared" si="545"/>
        <v>20190320</v>
      </c>
      <c r="C7020">
        <f t="shared" si="546"/>
        <v>2019</v>
      </c>
      <c r="D7020" s="2">
        <f t="shared" si="547"/>
        <v>1</v>
      </c>
      <c r="E7020">
        <f t="shared" si="548"/>
        <v>3</v>
      </c>
      <c r="F7020" t="str">
        <f t="shared" si="549"/>
        <v>March</v>
      </c>
    </row>
    <row r="7021" spans="1:6" x14ac:dyDescent="0.3">
      <c r="A7021" s="1">
        <v>43545</v>
      </c>
      <c r="B7021" s="2">
        <f t="shared" si="545"/>
        <v>20190321</v>
      </c>
      <c r="C7021">
        <f t="shared" si="546"/>
        <v>2019</v>
      </c>
      <c r="D7021" s="2">
        <f t="shared" si="547"/>
        <v>1</v>
      </c>
      <c r="E7021">
        <f t="shared" si="548"/>
        <v>3</v>
      </c>
      <c r="F7021" t="str">
        <f t="shared" si="549"/>
        <v>March</v>
      </c>
    </row>
    <row r="7022" spans="1:6" x14ac:dyDescent="0.3">
      <c r="A7022" s="1">
        <v>43546</v>
      </c>
      <c r="B7022" s="2">
        <f t="shared" si="545"/>
        <v>20190322</v>
      </c>
      <c r="C7022">
        <f t="shared" si="546"/>
        <v>2019</v>
      </c>
      <c r="D7022" s="2">
        <f t="shared" si="547"/>
        <v>1</v>
      </c>
      <c r="E7022">
        <f t="shared" si="548"/>
        <v>3</v>
      </c>
      <c r="F7022" t="str">
        <f t="shared" si="549"/>
        <v>March</v>
      </c>
    </row>
    <row r="7023" spans="1:6" x14ac:dyDescent="0.3">
      <c r="A7023" s="1">
        <v>43547</v>
      </c>
      <c r="B7023" s="2">
        <f t="shared" si="545"/>
        <v>20190323</v>
      </c>
      <c r="C7023">
        <f t="shared" si="546"/>
        <v>2019</v>
      </c>
      <c r="D7023" s="2">
        <f t="shared" si="547"/>
        <v>1</v>
      </c>
      <c r="E7023">
        <f t="shared" si="548"/>
        <v>3</v>
      </c>
      <c r="F7023" t="str">
        <f t="shared" si="549"/>
        <v>March</v>
      </c>
    </row>
    <row r="7024" spans="1:6" x14ac:dyDescent="0.3">
      <c r="A7024" s="1">
        <v>43548</v>
      </c>
      <c r="B7024" s="2">
        <f t="shared" si="545"/>
        <v>20190324</v>
      </c>
      <c r="C7024">
        <f t="shared" si="546"/>
        <v>2019</v>
      </c>
      <c r="D7024" s="2">
        <f t="shared" si="547"/>
        <v>1</v>
      </c>
      <c r="E7024">
        <f t="shared" si="548"/>
        <v>3</v>
      </c>
      <c r="F7024" t="str">
        <f t="shared" si="549"/>
        <v>March</v>
      </c>
    </row>
    <row r="7025" spans="1:6" x14ac:dyDescent="0.3">
      <c r="A7025" s="1">
        <v>43549</v>
      </c>
      <c r="B7025" s="2">
        <f t="shared" si="545"/>
        <v>20190325</v>
      </c>
      <c r="C7025">
        <f t="shared" si="546"/>
        <v>2019</v>
      </c>
      <c r="D7025" s="2">
        <f t="shared" si="547"/>
        <v>1</v>
      </c>
      <c r="E7025">
        <f t="shared" si="548"/>
        <v>3</v>
      </c>
      <c r="F7025" t="str">
        <f t="shared" si="549"/>
        <v>March</v>
      </c>
    </row>
    <row r="7026" spans="1:6" x14ac:dyDescent="0.3">
      <c r="A7026" s="1">
        <v>43550</v>
      </c>
      <c r="B7026" s="2">
        <f t="shared" si="545"/>
        <v>20190326</v>
      </c>
      <c r="C7026">
        <f t="shared" si="546"/>
        <v>2019</v>
      </c>
      <c r="D7026" s="2">
        <f t="shared" si="547"/>
        <v>1</v>
      </c>
      <c r="E7026">
        <f t="shared" si="548"/>
        <v>3</v>
      </c>
      <c r="F7026" t="str">
        <f t="shared" si="549"/>
        <v>March</v>
      </c>
    </row>
    <row r="7027" spans="1:6" x14ac:dyDescent="0.3">
      <c r="A7027" s="1">
        <v>43551</v>
      </c>
      <c r="B7027" s="2">
        <f t="shared" si="545"/>
        <v>20190327</v>
      </c>
      <c r="C7027">
        <f t="shared" si="546"/>
        <v>2019</v>
      </c>
      <c r="D7027" s="2">
        <f t="shared" si="547"/>
        <v>1</v>
      </c>
      <c r="E7027">
        <f t="shared" si="548"/>
        <v>3</v>
      </c>
      <c r="F7027" t="str">
        <f t="shared" si="549"/>
        <v>March</v>
      </c>
    </row>
    <row r="7028" spans="1:6" x14ac:dyDescent="0.3">
      <c r="A7028" s="1">
        <v>43552</v>
      </c>
      <c r="B7028" s="2">
        <f t="shared" si="545"/>
        <v>20190328</v>
      </c>
      <c r="C7028">
        <f t="shared" si="546"/>
        <v>2019</v>
      </c>
      <c r="D7028" s="2">
        <f t="shared" si="547"/>
        <v>1</v>
      </c>
      <c r="E7028">
        <f t="shared" si="548"/>
        <v>3</v>
      </c>
      <c r="F7028" t="str">
        <f t="shared" si="549"/>
        <v>March</v>
      </c>
    </row>
    <row r="7029" spans="1:6" x14ac:dyDescent="0.3">
      <c r="A7029" s="1">
        <v>43553</v>
      </c>
      <c r="B7029" s="2">
        <f t="shared" si="545"/>
        <v>20190329</v>
      </c>
      <c r="C7029">
        <f t="shared" si="546"/>
        <v>2019</v>
      </c>
      <c r="D7029" s="2">
        <f t="shared" si="547"/>
        <v>1</v>
      </c>
      <c r="E7029">
        <f t="shared" si="548"/>
        <v>3</v>
      </c>
      <c r="F7029" t="str">
        <f t="shared" si="549"/>
        <v>March</v>
      </c>
    </row>
    <row r="7030" spans="1:6" x14ac:dyDescent="0.3">
      <c r="A7030" s="1">
        <v>43554</v>
      </c>
      <c r="B7030" s="2">
        <f t="shared" si="545"/>
        <v>20190330</v>
      </c>
      <c r="C7030">
        <f t="shared" si="546"/>
        <v>2019</v>
      </c>
      <c r="D7030" s="2">
        <f t="shared" si="547"/>
        <v>1</v>
      </c>
      <c r="E7030">
        <f t="shared" si="548"/>
        <v>3</v>
      </c>
      <c r="F7030" t="str">
        <f t="shared" si="549"/>
        <v>March</v>
      </c>
    </row>
    <row r="7031" spans="1:6" x14ac:dyDescent="0.3">
      <c r="A7031" s="1">
        <v>43555</v>
      </c>
      <c r="B7031" s="2">
        <f t="shared" si="545"/>
        <v>20190331</v>
      </c>
      <c r="C7031">
        <f t="shared" si="546"/>
        <v>2019</v>
      </c>
      <c r="D7031" s="2">
        <f t="shared" si="547"/>
        <v>1</v>
      </c>
      <c r="E7031">
        <f t="shared" si="548"/>
        <v>3</v>
      </c>
      <c r="F7031" t="str">
        <f t="shared" si="549"/>
        <v>March</v>
      </c>
    </row>
    <row r="7032" spans="1:6" x14ac:dyDescent="0.3">
      <c r="A7032" s="1">
        <v>43556</v>
      </c>
      <c r="B7032" s="2">
        <f t="shared" si="545"/>
        <v>20190401</v>
      </c>
      <c r="C7032">
        <f t="shared" si="546"/>
        <v>2019</v>
      </c>
      <c r="D7032" s="2">
        <f t="shared" si="547"/>
        <v>2</v>
      </c>
      <c r="E7032">
        <f t="shared" si="548"/>
        <v>4</v>
      </c>
      <c r="F7032" t="str">
        <f t="shared" si="549"/>
        <v>April</v>
      </c>
    </row>
    <row r="7033" spans="1:6" x14ac:dyDescent="0.3">
      <c r="A7033" s="1">
        <v>43557</v>
      </c>
      <c r="B7033" s="2">
        <f t="shared" si="545"/>
        <v>20190402</v>
      </c>
      <c r="C7033">
        <f t="shared" si="546"/>
        <v>2019</v>
      </c>
      <c r="D7033" s="2">
        <f t="shared" si="547"/>
        <v>2</v>
      </c>
      <c r="E7033">
        <f t="shared" si="548"/>
        <v>4</v>
      </c>
      <c r="F7033" t="str">
        <f t="shared" si="549"/>
        <v>April</v>
      </c>
    </row>
    <row r="7034" spans="1:6" x14ac:dyDescent="0.3">
      <c r="A7034" s="1">
        <v>43558</v>
      </c>
      <c r="B7034" s="2">
        <f t="shared" si="545"/>
        <v>20190403</v>
      </c>
      <c r="C7034">
        <f t="shared" si="546"/>
        <v>2019</v>
      </c>
      <c r="D7034" s="2">
        <f t="shared" si="547"/>
        <v>2</v>
      </c>
      <c r="E7034">
        <f t="shared" si="548"/>
        <v>4</v>
      </c>
      <c r="F7034" t="str">
        <f t="shared" si="549"/>
        <v>April</v>
      </c>
    </row>
    <row r="7035" spans="1:6" x14ac:dyDescent="0.3">
      <c r="A7035" s="1">
        <v>43559</v>
      </c>
      <c r="B7035" s="2">
        <f t="shared" si="545"/>
        <v>20190404</v>
      </c>
      <c r="C7035">
        <f t="shared" si="546"/>
        <v>2019</v>
      </c>
      <c r="D7035" s="2">
        <f t="shared" si="547"/>
        <v>2</v>
      </c>
      <c r="E7035">
        <f t="shared" si="548"/>
        <v>4</v>
      </c>
      <c r="F7035" t="str">
        <f t="shared" si="549"/>
        <v>April</v>
      </c>
    </row>
    <row r="7036" spans="1:6" x14ac:dyDescent="0.3">
      <c r="A7036" s="1">
        <v>43560</v>
      </c>
      <c r="B7036" s="2">
        <f t="shared" si="545"/>
        <v>20190405</v>
      </c>
      <c r="C7036">
        <f t="shared" si="546"/>
        <v>2019</v>
      </c>
      <c r="D7036" s="2">
        <f t="shared" si="547"/>
        <v>2</v>
      </c>
      <c r="E7036">
        <f t="shared" si="548"/>
        <v>4</v>
      </c>
      <c r="F7036" t="str">
        <f t="shared" si="549"/>
        <v>April</v>
      </c>
    </row>
    <row r="7037" spans="1:6" x14ac:dyDescent="0.3">
      <c r="A7037" s="1">
        <v>43561</v>
      </c>
      <c r="B7037" s="2">
        <f t="shared" si="545"/>
        <v>20190406</v>
      </c>
      <c r="C7037">
        <f t="shared" si="546"/>
        <v>2019</v>
      </c>
      <c r="D7037" s="2">
        <f t="shared" si="547"/>
        <v>2</v>
      </c>
      <c r="E7037">
        <f t="shared" si="548"/>
        <v>4</v>
      </c>
      <c r="F7037" t="str">
        <f t="shared" si="549"/>
        <v>April</v>
      </c>
    </row>
    <row r="7038" spans="1:6" x14ac:dyDescent="0.3">
      <c r="A7038" s="1">
        <v>43562</v>
      </c>
      <c r="B7038" s="2">
        <f t="shared" si="545"/>
        <v>20190407</v>
      </c>
      <c r="C7038">
        <f t="shared" si="546"/>
        <v>2019</v>
      </c>
      <c r="D7038" s="2">
        <f t="shared" si="547"/>
        <v>2</v>
      </c>
      <c r="E7038">
        <f t="shared" si="548"/>
        <v>4</v>
      </c>
      <c r="F7038" t="str">
        <f t="shared" si="549"/>
        <v>April</v>
      </c>
    </row>
    <row r="7039" spans="1:6" x14ac:dyDescent="0.3">
      <c r="A7039" s="1">
        <v>43563</v>
      </c>
      <c r="B7039" s="2">
        <f t="shared" si="545"/>
        <v>20190408</v>
      </c>
      <c r="C7039">
        <f t="shared" si="546"/>
        <v>2019</v>
      </c>
      <c r="D7039" s="2">
        <f t="shared" si="547"/>
        <v>2</v>
      </c>
      <c r="E7039">
        <f t="shared" si="548"/>
        <v>4</v>
      </c>
      <c r="F7039" t="str">
        <f t="shared" si="549"/>
        <v>April</v>
      </c>
    </row>
    <row r="7040" spans="1:6" x14ac:dyDescent="0.3">
      <c r="A7040" s="1">
        <v>43564</v>
      </c>
      <c r="B7040" s="2">
        <f t="shared" si="545"/>
        <v>20190409</v>
      </c>
      <c r="C7040">
        <f t="shared" si="546"/>
        <v>2019</v>
      </c>
      <c r="D7040" s="2">
        <f t="shared" si="547"/>
        <v>2</v>
      </c>
      <c r="E7040">
        <f t="shared" si="548"/>
        <v>4</v>
      </c>
      <c r="F7040" t="str">
        <f t="shared" si="549"/>
        <v>April</v>
      </c>
    </row>
    <row r="7041" spans="1:6" x14ac:dyDescent="0.3">
      <c r="A7041" s="1">
        <v>43565</v>
      </c>
      <c r="B7041" s="2">
        <f t="shared" si="545"/>
        <v>20190410</v>
      </c>
      <c r="C7041">
        <f t="shared" si="546"/>
        <v>2019</v>
      </c>
      <c r="D7041" s="2">
        <f t="shared" si="547"/>
        <v>2</v>
      </c>
      <c r="E7041">
        <f t="shared" si="548"/>
        <v>4</v>
      </c>
      <c r="F7041" t="str">
        <f t="shared" si="549"/>
        <v>April</v>
      </c>
    </row>
    <row r="7042" spans="1:6" x14ac:dyDescent="0.3">
      <c r="A7042" s="1">
        <v>43566</v>
      </c>
      <c r="B7042" s="2">
        <f t="shared" si="545"/>
        <v>20190411</v>
      </c>
      <c r="C7042">
        <f t="shared" si="546"/>
        <v>2019</v>
      </c>
      <c r="D7042" s="2">
        <f t="shared" si="547"/>
        <v>2</v>
      </c>
      <c r="E7042">
        <f t="shared" si="548"/>
        <v>4</v>
      </c>
      <c r="F7042" t="str">
        <f t="shared" si="549"/>
        <v>April</v>
      </c>
    </row>
    <row r="7043" spans="1:6" x14ac:dyDescent="0.3">
      <c r="A7043" s="1">
        <v>43567</v>
      </c>
      <c r="B7043" s="2">
        <f t="shared" ref="B7043:B7106" si="550">YEAR(A7043)*10000+MONTH(A7043)*100+DAY(A7043)</f>
        <v>20190412</v>
      </c>
      <c r="C7043">
        <f t="shared" ref="C7043:C7106" si="551">YEAR(A7043)</f>
        <v>2019</v>
      </c>
      <c r="D7043" s="2">
        <f t="shared" ref="D7043:D7106" si="552">ROUNDUP(MONTH(A7043)/3,0)</f>
        <v>2</v>
      </c>
      <c r="E7043">
        <f t="shared" ref="E7043:E7106" si="553">MONTH(A7043)</f>
        <v>4</v>
      </c>
      <c r="F7043" t="str">
        <f t="shared" ref="F7043:F7106" si="554">TEXT(A7043,"b1mmmm")</f>
        <v>April</v>
      </c>
    </row>
    <row r="7044" spans="1:6" x14ac:dyDescent="0.3">
      <c r="A7044" s="1">
        <v>43568</v>
      </c>
      <c r="B7044" s="2">
        <f t="shared" si="550"/>
        <v>20190413</v>
      </c>
      <c r="C7044">
        <f t="shared" si="551"/>
        <v>2019</v>
      </c>
      <c r="D7044" s="2">
        <f t="shared" si="552"/>
        <v>2</v>
      </c>
      <c r="E7044">
        <f t="shared" si="553"/>
        <v>4</v>
      </c>
      <c r="F7044" t="str">
        <f t="shared" si="554"/>
        <v>April</v>
      </c>
    </row>
    <row r="7045" spans="1:6" x14ac:dyDescent="0.3">
      <c r="A7045" s="1">
        <v>43569</v>
      </c>
      <c r="B7045" s="2">
        <f t="shared" si="550"/>
        <v>20190414</v>
      </c>
      <c r="C7045">
        <f t="shared" si="551"/>
        <v>2019</v>
      </c>
      <c r="D7045" s="2">
        <f t="shared" si="552"/>
        <v>2</v>
      </c>
      <c r="E7045">
        <f t="shared" si="553"/>
        <v>4</v>
      </c>
      <c r="F7045" t="str">
        <f t="shared" si="554"/>
        <v>April</v>
      </c>
    </row>
    <row r="7046" spans="1:6" x14ac:dyDescent="0.3">
      <c r="A7046" s="1">
        <v>43570</v>
      </c>
      <c r="B7046" s="2">
        <f t="shared" si="550"/>
        <v>20190415</v>
      </c>
      <c r="C7046">
        <f t="shared" si="551"/>
        <v>2019</v>
      </c>
      <c r="D7046" s="2">
        <f t="shared" si="552"/>
        <v>2</v>
      </c>
      <c r="E7046">
        <f t="shared" si="553"/>
        <v>4</v>
      </c>
      <c r="F7046" t="str">
        <f t="shared" si="554"/>
        <v>April</v>
      </c>
    </row>
    <row r="7047" spans="1:6" x14ac:dyDescent="0.3">
      <c r="A7047" s="1">
        <v>43571</v>
      </c>
      <c r="B7047" s="2">
        <f t="shared" si="550"/>
        <v>20190416</v>
      </c>
      <c r="C7047">
        <f t="shared" si="551"/>
        <v>2019</v>
      </c>
      <c r="D7047" s="2">
        <f t="shared" si="552"/>
        <v>2</v>
      </c>
      <c r="E7047">
        <f t="shared" si="553"/>
        <v>4</v>
      </c>
      <c r="F7047" t="str">
        <f t="shared" si="554"/>
        <v>April</v>
      </c>
    </row>
    <row r="7048" spans="1:6" x14ac:dyDescent="0.3">
      <c r="A7048" s="1">
        <v>43572</v>
      </c>
      <c r="B7048" s="2">
        <f t="shared" si="550"/>
        <v>20190417</v>
      </c>
      <c r="C7048">
        <f t="shared" si="551"/>
        <v>2019</v>
      </c>
      <c r="D7048" s="2">
        <f t="shared" si="552"/>
        <v>2</v>
      </c>
      <c r="E7048">
        <f t="shared" si="553"/>
        <v>4</v>
      </c>
      <c r="F7048" t="str">
        <f t="shared" si="554"/>
        <v>April</v>
      </c>
    </row>
    <row r="7049" spans="1:6" x14ac:dyDescent="0.3">
      <c r="A7049" s="1">
        <v>43573</v>
      </c>
      <c r="B7049" s="2">
        <f t="shared" si="550"/>
        <v>20190418</v>
      </c>
      <c r="C7049">
        <f t="shared" si="551"/>
        <v>2019</v>
      </c>
      <c r="D7049" s="2">
        <f t="shared" si="552"/>
        <v>2</v>
      </c>
      <c r="E7049">
        <f t="shared" si="553"/>
        <v>4</v>
      </c>
      <c r="F7049" t="str">
        <f t="shared" si="554"/>
        <v>April</v>
      </c>
    </row>
    <row r="7050" spans="1:6" x14ac:dyDescent="0.3">
      <c r="A7050" s="1">
        <v>43574</v>
      </c>
      <c r="B7050" s="2">
        <f t="shared" si="550"/>
        <v>20190419</v>
      </c>
      <c r="C7050">
        <f t="shared" si="551"/>
        <v>2019</v>
      </c>
      <c r="D7050" s="2">
        <f t="shared" si="552"/>
        <v>2</v>
      </c>
      <c r="E7050">
        <f t="shared" si="553"/>
        <v>4</v>
      </c>
      <c r="F7050" t="str">
        <f t="shared" si="554"/>
        <v>April</v>
      </c>
    </row>
    <row r="7051" spans="1:6" x14ac:dyDescent="0.3">
      <c r="A7051" s="1">
        <v>43575</v>
      </c>
      <c r="B7051" s="2">
        <f t="shared" si="550"/>
        <v>20190420</v>
      </c>
      <c r="C7051">
        <f t="shared" si="551"/>
        <v>2019</v>
      </c>
      <c r="D7051" s="2">
        <f t="shared" si="552"/>
        <v>2</v>
      </c>
      <c r="E7051">
        <f t="shared" si="553"/>
        <v>4</v>
      </c>
      <c r="F7051" t="str">
        <f t="shared" si="554"/>
        <v>April</v>
      </c>
    </row>
    <row r="7052" spans="1:6" x14ac:dyDescent="0.3">
      <c r="A7052" s="1">
        <v>43576</v>
      </c>
      <c r="B7052" s="2">
        <f t="shared" si="550"/>
        <v>20190421</v>
      </c>
      <c r="C7052">
        <f t="shared" si="551"/>
        <v>2019</v>
      </c>
      <c r="D7052" s="2">
        <f t="shared" si="552"/>
        <v>2</v>
      </c>
      <c r="E7052">
        <f t="shared" si="553"/>
        <v>4</v>
      </c>
      <c r="F7052" t="str">
        <f t="shared" si="554"/>
        <v>April</v>
      </c>
    </row>
    <row r="7053" spans="1:6" x14ac:dyDescent="0.3">
      <c r="A7053" s="1">
        <v>43577</v>
      </c>
      <c r="B7053" s="2">
        <f t="shared" si="550"/>
        <v>20190422</v>
      </c>
      <c r="C7053">
        <f t="shared" si="551"/>
        <v>2019</v>
      </c>
      <c r="D7053" s="2">
        <f t="shared" si="552"/>
        <v>2</v>
      </c>
      <c r="E7053">
        <f t="shared" si="553"/>
        <v>4</v>
      </c>
      <c r="F7053" t="str">
        <f t="shared" si="554"/>
        <v>April</v>
      </c>
    </row>
    <row r="7054" spans="1:6" x14ac:dyDescent="0.3">
      <c r="A7054" s="1">
        <v>43578</v>
      </c>
      <c r="B7054" s="2">
        <f t="shared" si="550"/>
        <v>20190423</v>
      </c>
      <c r="C7054">
        <f t="shared" si="551"/>
        <v>2019</v>
      </c>
      <c r="D7054" s="2">
        <f t="shared" si="552"/>
        <v>2</v>
      </c>
      <c r="E7054">
        <f t="shared" si="553"/>
        <v>4</v>
      </c>
      <c r="F7054" t="str">
        <f t="shared" si="554"/>
        <v>April</v>
      </c>
    </row>
    <row r="7055" spans="1:6" x14ac:dyDescent="0.3">
      <c r="A7055" s="1">
        <v>43579</v>
      </c>
      <c r="B7055" s="2">
        <f t="shared" si="550"/>
        <v>20190424</v>
      </c>
      <c r="C7055">
        <f t="shared" si="551"/>
        <v>2019</v>
      </c>
      <c r="D7055" s="2">
        <f t="shared" si="552"/>
        <v>2</v>
      </c>
      <c r="E7055">
        <f t="shared" si="553"/>
        <v>4</v>
      </c>
      <c r="F7055" t="str">
        <f t="shared" si="554"/>
        <v>April</v>
      </c>
    </row>
    <row r="7056" spans="1:6" x14ac:dyDescent="0.3">
      <c r="A7056" s="1">
        <v>43580</v>
      </c>
      <c r="B7056" s="2">
        <f t="shared" si="550"/>
        <v>20190425</v>
      </c>
      <c r="C7056">
        <f t="shared" si="551"/>
        <v>2019</v>
      </c>
      <c r="D7056" s="2">
        <f t="shared" si="552"/>
        <v>2</v>
      </c>
      <c r="E7056">
        <f t="shared" si="553"/>
        <v>4</v>
      </c>
      <c r="F7056" t="str">
        <f t="shared" si="554"/>
        <v>April</v>
      </c>
    </row>
    <row r="7057" spans="1:6" x14ac:dyDescent="0.3">
      <c r="A7057" s="1">
        <v>43581</v>
      </c>
      <c r="B7057" s="2">
        <f t="shared" si="550"/>
        <v>20190426</v>
      </c>
      <c r="C7057">
        <f t="shared" si="551"/>
        <v>2019</v>
      </c>
      <c r="D7057" s="2">
        <f t="shared" si="552"/>
        <v>2</v>
      </c>
      <c r="E7057">
        <f t="shared" si="553"/>
        <v>4</v>
      </c>
      <c r="F7057" t="str">
        <f t="shared" si="554"/>
        <v>April</v>
      </c>
    </row>
    <row r="7058" spans="1:6" x14ac:dyDescent="0.3">
      <c r="A7058" s="1">
        <v>43582</v>
      </c>
      <c r="B7058" s="2">
        <f t="shared" si="550"/>
        <v>20190427</v>
      </c>
      <c r="C7058">
        <f t="shared" si="551"/>
        <v>2019</v>
      </c>
      <c r="D7058" s="2">
        <f t="shared" si="552"/>
        <v>2</v>
      </c>
      <c r="E7058">
        <f t="shared" si="553"/>
        <v>4</v>
      </c>
      <c r="F7058" t="str">
        <f t="shared" si="554"/>
        <v>April</v>
      </c>
    </row>
    <row r="7059" spans="1:6" x14ac:dyDescent="0.3">
      <c r="A7059" s="1">
        <v>43583</v>
      </c>
      <c r="B7059" s="2">
        <f t="shared" si="550"/>
        <v>20190428</v>
      </c>
      <c r="C7059">
        <f t="shared" si="551"/>
        <v>2019</v>
      </c>
      <c r="D7059" s="2">
        <f t="shared" si="552"/>
        <v>2</v>
      </c>
      <c r="E7059">
        <f t="shared" si="553"/>
        <v>4</v>
      </c>
      <c r="F7059" t="str">
        <f t="shared" si="554"/>
        <v>April</v>
      </c>
    </row>
    <row r="7060" spans="1:6" x14ac:dyDescent="0.3">
      <c r="A7060" s="1">
        <v>43584</v>
      </c>
      <c r="B7060" s="2">
        <f t="shared" si="550"/>
        <v>20190429</v>
      </c>
      <c r="C7060">
        <f t="shared" si="551"/>
        <v>2019</v>
      </c>
      <c r="D7060" s="2">
        <f t="shared" si="552"/>
        <v>2</v>
      </c>
      <c r="E7060">
        <f t="shared" si="553"/>
        <v>4</v>
      </c>
      <c r="F7060" t="str">
        <f t="shared" si="554"/>
        <v>April</v>
      </c>
    </row>
    <row r="7061" spans="1:6" x14ac:dyDescent="0.3">
      <c r="A7061" s="1">
        <v>43585</v>
      </c>
      <c r="B7061" s="2">
        <f t="shared" si="550"/>
        <v>20190430</v>
      </c>
      <c r="C7061">
        <f t="shared" si="551"/>
        <v>2019</v>
      </c>
      <c r="D7061" s="2">
        <f t="shared" si="552"/>
        <v>2</v>
      </c>
      <c r="E7061">
        <f t="shared" si="553"/>
        <v>4</v>
      </c>
      <c r="F7061" t="str">
        <f t="shared" si="554"/>
        <v>April</v>
      </c>
    </row>
    <row r="7062" spans="1:6" x14ac:dyDescent="0.3">
      <c r="A7062" s="1">
        <v>43586</v>
      </c>
      <c r="B7062" s="2">
        <f t="shared" si="550"/>
        <v>20190501</v>
      </c>
      <c r="C7062">
        <f t="shared" si="551"/>
        <v>2019</v>
      </c>
      <c r="D7062" s="2">
        <f t="shared" si="552"/>
        <v>2</v>
      </c>
      <c r="E7062">
        <f t="shared" si="553"/>
        <v>5</v>
      </c>
      <c r="F7062" t="str">
        <f t="shared" si="554"/>
        <v>May</v>
      </c>
    </row>
    <row r="7063" spans="1:6" x14ac:dyDescent="0.3">
      <c r="A7063" s="1">
        <v>43587</v>
      </c>
      <c r="B7063" s="2">
        <f t="shared" si="550"/>
        <v>20190502</v>
      </c>
      <c r="C7063">
        <f t="shared" si="551"/>
        <v>2019</v>
      </c>
      <c r="D7063" s="2">
        <f t="shared" si="552"/>
        <v>2</v>
      </c>
      <c r="E7063">
        <f t="shared" si="553"/>
        <v>5</v>
      </c>
      <c r="F7063" t="str">
        <f t="shared" si="554"/>
        <v>May</v>
      </c>
    </row>
    <row r="7064" spans="1:6" x14ac:dyDescent="0.3">
      <c r="A7064" s="1">
        <v>43588</v>
      </c>
      <c r="B7064" s="2">
        <f t="shared" si="550"/>
        <v>20190503</v>
      </c>
      <c r="C7064">
        <f t="shared" si="551"/>
        <v>2019</v>
      </c>
      <c r="D7064" s="2">
        <f t="shared" si="552"/>
        <v>2</v>
      </c>
      <c r="E7064">
        <f t="shared" si="553"/>
        <v>5</v>
      </c>
      <c r="F7064" t="str">
        <f t="shared" si="554"/>
        <v>May</v>
      </c>
    </row>
    <row r="7065" spans="1:6" x14ac:dyDescent="0.3">
      <c r="A7065" s="1">
        <v>43589</v>
      </c>
      <c r="B7065" s="2">
        <f t="shared" si="550"/>
        <v>20190504</v>
      </c>
      <c r="C7065">
        <f t="shared" si="551"/>
        <v>2019</v>
      </c>
      <c r="D7065" s="2">
        <f t="shared" si="552"/>
        <v>2</v>
      </c>
      <c r="E7065">
        <f t="shared" si="553"/>
        <v>5</v>
      </c>
      <c r="F7065" t="str">
        <f t="shared" si="554"/>
        <v>May</v>
      </c>
    </row>
    <row r="7066" spans="1:6" x14ac:dyDescent="0.3">
      <c r="A7066" s="1">
        <v>43590</v>
      </c>
      <c r="B7066" s="2">
        <f t="shared" si="550"/>
        <v>20190505</v>
      </c>
      <c r="C7066">
        <f t="shared" si="551"/>
        <v>2019</v>
      </c>
      <c r="D7066" s="2">
        <f t="shared" si="552"/>
        <v>2</v>
      </c>
      <c r="E7066">
        <f t="shared" si="553"/>
        <v>5</v>
      </c>
      <c r="F7066" t="str">
        <f t="shared" si="554"/>
        <v>May</v>
      </c>
    </row>
    <row r="7067" spans="1:6" x14ac:dyDescent="0.3">
      <c r="A7067" s="1">
        <v>43591</v>
      </c>
      <c r="B7067" s="2">
        <f t="shared" si="550"/>
        <v>20190506</v>
      </c>
      <c r="C7067">
        <f t="shared" si="551"/>
        <v>2019</v>
      </c>
      <c r="D7067" s="2">
        <f t="shared" si="552"/>
        <v>2</v>
      </c>
      <c r="E7067">
        <f t="shared" si="553"/>
        <v>5</v>
      </c>
      <c r="F7067" t="str">
        <f t="shared" si="554"/>
        <v>May</v>
      </c>
    </row>
    <row r="7068" spans="1:6" x14ac:dyDescent="0.3">
      <c r="A7068" s="1">
        <v>43592</v>
      </c>
      <c r="B7068" s="2">
        <f t="shared" si="550"/>
        <v>20190507</v>
      </c>
      <c r="C7068">
        <f t="shared" si="551"/>
        <v>2019</v>
      </c>
      <c r="D7068" s="2">
        <f t="shared" si="552"/>
        <v>2</v>
      </c>
      <c r="E7068">
        <f t="shared" si="553"/>
        <v>5</v>
      </c>
      <c r="F7068" t="str">
        <f t="shared" si="554"/>
        <v>May</v>
      </c>
    </row>
    <row r="7069" spans="1:6" x14ac:dyDescent="0.3">
      <c r="A7069" s="1">
        <v>43593</v>
      </c>
      <c r="B7069" s="2">
        <f t="shared" si="550"/>
        <v>20190508</v>
      </c>
      <c r="C7069">
        <f t="shared" si="551"/>
        <v>2019</v>
      </c>
      <c r="D7069" s="2">
        <f t="shared" si="552"/>
        <v>2</v>
      </c>
      <c r="E7069">
        <f t="shared" si="553"/>
        <v>5</v>
      </c>
      <c r="F7069" t="str">
        <f t="shared" si="554"/>
        <v>May</v>
      </c>
    </row>
    <row r="7070" spans="1:6" x14ac:dyDescent="0.3">
      <c r="A7070" s="1">
        <v>43594</v>
      </c>
      <c r="B7070" s="2">
        <f t="shared" si="550"/>
        <v>20190509</v>
      </c>
      <c r="C7070">
        <f t="shared" si="551"/>
        <v>2019</v>
      </c>
      <c r="D7070" s="2">
        <f t="shared" si="552"/>
        <v>2</v>
      </c>
      <c r="E7070">
        <f t="shared" si="553"/>
        <v>5</v>
      </c>
      <c r="F7070" t="str">
        <f t="shared" si="554"/>
        <v>May</v>
      </c>
    </row>
    <row r="7071" spans="1:6" x14ac:dyDescent="0.3">
      <c r="A7071" s="1">
        <v>43595</v>
      </c>
      <c r="B7071" s="2">
        <f t="shared" si="550"/>
        <v>20190510</v>
      </c>
      <c r="C7071">
        <f t="shared" si="551"/>
        <v>2019</v>
      </c>
      <c r="D7071" s="2">
        <f t="shared" si="552"/>
        <v>2</v>
      </c>
      <c r="E7071">
        <f t="shared" si="553"/>
        <v>5</v>
      </c>
      <c r="F7071" t="str">
        <f t="shared" si="554"/>
        <v>May</v>
      </c>
    </row>
    <row r="7072" spans="1:6" x14ac:dyDescent="0.3">
      <c r="A7072" s="1">
        <v>43596</v>
      </c>
      <c r="B7072" s="2">
        <f t="shared" si="550"/>
        <v>20190511</v>
      </c>
      <c r="C7072">
        <f t="shared" si="551"/>
        <v>2019</v>
      </c>
      <c r="D7072" s="2">
        <f t="shared" si="552"/>
        <v>2</v>
      </c>
      <c r="E7072">
        <f t="shared" si="553"/>
        <v>5</v>
      </c>
      <c r="F7072" t="str">
        <f t="shared" si="554"/>
        <v>May</v>
      </c>
    </row>
    <row r="7073" spans="1:6" x14ac:dyDescent="0.3">
      <c r="A7073" s="1">
        <v>43597</v>
      </c>
      <c r="B7073" s="2">
        <f t="shared" si="550"/>
        <v>20190512</v>
      </c>
      <c r="C7073">
        <f t="shared" si="551"/>
        <v>2019</v>
      </c>
      <c r="D7073" s="2">
        <f t="shared" si="552"/>
        <v>2</v>
      </c>
      <c r="E7073">
        <f t="shared" si="553"/>
        <v>5</v>
      </c>
      <c r="F7073" t="str">
        <f t="shared" si="554"/>
        <v>May</v>
      </c>
    </row>
    <row r="7074" spans="1:6" x14ac:dyDescent="0.3">
      <c r="A7074" s="1">
        <v>43598</v>
      </c>
      <c r="B7074" s="2">
        <f t="shared" si="550"/>
        <v>20190513</v>
      </c>
      <c r="C7074">
        <f t="shared" si="551"/>
        <v>2019</v>
      </c>
      <c r="D7074" s="2">
        <f t="shared" si="552"/>
        <v>2</v>
      </c>
      <c r="E7074">
        <f t="shared" si="553"/>
        <v>5</v>
      </c>
      <c r="F7074" t="str">
        <f t="shared" si="554"/>
        <v>May</v>
      </c>
    </row>
    <row r="7075" spans="1:6" x14ac:dyDescent="0.3">
      <c r="A7075" s="1">
        <v>43599</v>
      </c>
      <c r="B7075" s="2">
        <f t="shared" si="550"/>
        <v>20190514</v>
      </c>
      <c r="C7075">
        <f t="shared" si="551"/>
        <v>2019</v>
      </c>
      <c r="D7075" s="2">
        <f t="shared" si="552"/>
        <v>2</v>
      </c>
      <c r="E7075">
        <f t="shared" si="553"/>
        <v>5</v>
      </c>
      <c r="F7075" t="str">
        <f t="shared" si="554"/>
        <v>May</v>
      </c>
    </row>
    <row r="7076" spans="1:6" x14ac:dyDescent="0.3">
      <c r="A7076" s="1">
        <v>43600</v>
      </c>
      <c r="B7076" s="2">
        <f t="shared" si="550"/>
        <v>20190515</v>
      </c>
      <c r="C7076">
        <f t="shared" si="551"/>
        <v>2019</v>
      </c>
      <c r="D7076" s="2">
        <f t="shared" si="552"/>
        <v>2</v>
      </c>
      <c r="E7076">
        <f t="shared" si="553"/>
        <v>5</v>
      </c>
      <c r="F7076" t="str">
        <f t="shared" si="554"/>
        <v>May</v>
      </c>
    </row>
    <row r="7077" spans="1:6" x14ac:dyDescent="0.3">
      <c r="A7077" s="1">
        <v>43601</v>
      </c>
      <c r="B7077" s="2">
        <f t="shared" si="550"/>
        <v>20190516</v>
      </c>
      <c r="C7077">
        <f t="shared" si="551"/>
        <v>2019</v>
      </c>
      <c r="D7077" s="2">
        <f t="shared" si="552"/>
        <v>2</v>
      </c>
      <c r="E7077">
        <f t="shared" si="553"/>
        <v>5</v>
      </c>
      <c r="F7077" t="str">
        <f t="shared" si="554"/>
        <v>May</v>
      </c>
    </row>
    <row r="7078" spans="1:6" x14ac:dyDescent="0.3">
      <c r="A7078" s="1">
        <v>43602</v>
      </c>
      <c r="B7078" s="2">
        <f t="shared" si="550"/>
        <v>20190517</v>
      </c>
      <c r="C7078">
        <f t="shared" si="551"/>
        <v>2019</v>
      </c>
      <c r="D7078" s="2">
        <f t="shared" si="552"/>
        <v>2</v>
      </c>
      <c r="E7078">
        <f t="shared" si="553"/>
        <v>5</v>
      </c>
      <c r="F7078" t="str">
        <f t="shared" si="554"/>
        <v>May</v>
      </c>
    </row>
    <row r="7079" spans="1:6" x14ac:dyDescent="0.3">
      <c r="A7079" s="1">
        <v>43603</v>
      </c>
      <c r="B7079" s="2">
        <f t="shared" si="550"/>
        <v>20190518</v>
      </c>
      <c r="C7079">
        <f t="shared" si="551"/>
        <v>2019</v>
      </c>
      <c r="D7079" s="2">
        <f t="shared" si="552"/>
        <v>2</v>
      </c>
      <c r="E7079">
        <f t="shared" si="553"/>
        <v>5</v>
      </c>
      <c r="F7079" t="str">
        <f t="shared" si="554"/>
        <v>May</v>
      </c>
    </row>
    <row r="7080" spans="1:6" x14ac:dyDescent="0.3">
      <c r="A7080" s="1">
        <v>43604</v>
      </c>
      <c r="B7080" s="2">
        <f t="shared" si="550"/>
        <v>20190519</v>
      </c>
      <c r="C7080">
        <f t="shared" si="551"/>
        <v>2019</v>
      </c>
      <c r="D7080" s="2">
        <f t="shared" si="552"/>
        <v>2</v>
      </c>
      <c r="E7080">
        <f t="shared" si="553"/>
        <v>5</v>
      </c>
      <c r="F7080" t="str">
        <f t="shared" si="554"/>
        <v>May</v>
      </c>
    </row>
    <row r="7081" spans="1:6" x14ac:dyDescent="0.3">
      <c r="A7081" s="1">
        <v>43605</v>
      </c>
      <c r="B7081" s="2">
        <f t="shared" si="550"/>
        <v>20190520</v>
      </c>
      <c r="C7081">
        <f t="shared" si="551"/>
        <v>2019</v>
      </c>
      <c r="D7081" s="2">
        <f t="shared" si="552"/>
        <v>2</v>
      </c>
      <c r="E7081">
        <f t="shared" si="553"/>
        <v>5</v>
      </c>
      <c r="F7081" t="str">
        <f t="shared" si="554"/>
        <v>May</v>
      </c>
    </row>
    <row r="7082" spans="1:6" x14ac:dyDescent="0.3">
      <c r="A7082" s="1">
        <v>43606</v>
      </c>
      <c r="B7082" s="2">
        <f t="shared" si="550"/>
        <v>20190521</v>
      </c>
      <c r="C7082">
        <f t="shared" si="551"/>
        <v>2019</v>
      </c>
      <c r="D7082" s="2">
        <f t="shared" si="552"/>
        <v>2</v>
      </c>
      <c r="E7082">
        <f t="shared" si="553"/>
        <v>5</v>
      </c>
      <c r="F7082" t="str">
        <f t="shared" si="554"/>
        <v>May</v>
      </c>
    </row>
    <row r="7083" spans="1:6" x14ac:dyDescent="0.3">
      <c r="A7083" s="1">
        <v>43607</v>
      </c>
      <c r="B7083" s="2">
        <f t="shared" si="550"/>
        <v>20190522</v>
      </c>
      <c r="C7083">
        <f t="shared" si="551"/>
        <v>2019</v>
      </c>
      <c r="D7083" s="2">
        <f t="shared" si="552"/>
        <v>2</v>
      </c>
      <c r="E7083">
        <f t="shared" si="553"/>
        <v>5</v>
      </c>
      <c r="F7083" t="str">
        <f t="shared" si="554"/>
        <v>May</v>
      </c>
    </row>
    <row r="7084" spans="1:6" x14ac:dyDescent="0.3">
      <c r="A7084" s="1">
        <v>43608</v>
      </c>
      <c r="B7084" s="2">
        <f t="shared" si="550"/>
        <v>20190523</v>
      </c>
      <c r="C7084">
        <f t="shared" si="551"/>
        <v>2019</v>
      </c>
      <c r="D7084" s="2">
        <f t="shared" si="552"/>
        <v>2</v>
      </c>
      <c r="E7084">
        <f t="shared" si="553"/>
        <v>5</v>
      </c>
      <c r="F7084" t="str">
        <f t="shared" si="554"/>
        <v>May</v>
      </c>
    </row>
    <row r="7085" spans="1:6" x14ac:dyDescent="0.3">
      <c r="A7085" s="1">
        <v>43609</v>
      </c>
      <c r="B7085" s="2">
        <f t="shared" si="550"/>
        <v>20190524</v>
      </c>
      <c r="C7085">
        <f t="shared" si="551"/>
        <v>2019</v>
      </c>
      <c r="D7085" s="2">
        <f t="shared" si="552"/>
        <v>2</v>
      </c>
      <c r="E7085">
        <f t="shared" si="553"/>
        <v>5</v>
      </c>
      <c r="F7085" t="str">
        <f t="shared" si="554"/>
        <v>May</v>
      </c>
    </row>
    <row r="7086" spans="1:6" x14ac:dyDescent="0.3">
      <c r="A7086" s="1">
        <v>43610</v>
      </c>
      <c r="B7086" s="2">
        <f t="shared" si="550"/>
        <v>20190525</v>
      </c>
      <c r="C7086">
        <f t="shared" si="551"/>
        <v>2019</v>
      </c>
      <c r="D7086" s="2">
        <f t="shared" si="552"/>
        <v>2</v>
      </c>
      <c r="E7086">
        <f t="shared" si="553"/>
        <v>5</v>
      </c>
      <c r="F7086" t="str">
        <f t="shared" si="554"/>
        <v>May</v>
      </c>
    </row>
    <row r="7087" spans="1:6" x14ac:dyDescent="0.3">
      <c r="A7087" s="1">
        <v>43611</v>
      </c>
      <c r="B7087" s="2">
        <f t="shared" si="550"/>
        <v>20190526</v>
      </c>
      <c r="C7087">
        <f t="shared" si="551"/>
        <v>2019</v>
      </c>
      <c r="D7087" s="2">
        <f t="shared" si="552"/>
        <v>2</v>
      </c>
      <c r="E7087">
        <f t="shared" si="553"/>
        <v>5</v>
      </c>
      <c r="F7087" t="str">
        <f t="shared" si="554"/>
        <v>May</v>
      </c>
    </row>
    <row r="7088" spans="1:6" x14ac:dyDescent="0.3">
      <c r="A7088" s="1">
        <v>43612</v>
      </c>
      <c r="B7088" s="2">
        <f t="shared" si="550"/>
        <v>20190527</v>
      </c>
      <c r="C7088">
        <f t="shared" si="551"/>
        <v>2019</v>
      </c>
      <c r="D7088" s="2">
        <f t="shared" si="552"/>
        <v>2</v>
      </c>
      <c r="E7088">
        <f t="shared" si="553"/>
        <v>5</v>
      </c>
      <c r="F7088" t="str">
        <f t="shared" si="554"/>
        <v>May</v>
      </c>
    </row>
    <row r="7089" spans="1:6" x14ac:dyDescent="0.3">
      <c r="A7089" s="1">
        <v>43613</v>
      </c>
      <c r="B7089" s="2">
        <f t="shared" si="550"/>
        <v>20190528</v>
      </c>
      <c r="C7089">
        <f t="shared" si="551"/>
        <v>2019</v>
      </c>
      <c r="D7089" s="2">
        <f t="shared" si="552"/>
        <v>2</v>
      </c>
      <c r="E7089">
        <f t="shared" si="553"/>
        <v>5</v>
      </c>
      <c r="F7089" t="str">
        <f t="shared" si="554"/>
        <v>May</v>
      </c>
    </row>
    <row r="7090" spans="1:6" x14ac:dyDescent="0.3">
      <c r="A7090" s="1">
        <v>43614</v>
      </c>
      <c r="B7090" s="2">
        <f t="shared" si="550"/>
        <v>20190529</v>
      </c>
      <c r="C7090">
        <f t="shared" si="551"/>
        <v>2019</v>
      </c>
      <c r="D7090" s="2">
        <f t="shared" si="552"/>
        <v>2</v>
      </c>
      <c r="E7090">
        <f t="shared" si="553"/>
        <v>5</v>
      </c>
      <c r="F7090" t="str">
        <f t="shared" si="554"/>
        <v>May</v>
      </c>
    </row>
    <row r="7091" spans="1:6" x14ac:dyDescent="0.3">
      <c r="A7091" s="1">
        <v>43615</v>
      </c>
      <c r="B7091" s="2">
        <f t="shared" si="550"/>
        <v>20190530</v>
      </c>
      <c r="C7091">
        <f t="shared" si="551"/>
        <v>2019</v>
      </c>
      <c r="D7091" s="2">
        <f t="shared" si="552"/>
        <v>2</v>
      </c>
      <c r="E7091">
        <f t="shared" si="553"/>
        <v>5</v>
      </c>
      <c r="F7091" t="str">
        <f t="shared" si="554"/>
        <v>May</v>
      </c>
    </row>
    <row r="7092" spans="1:6" x14ac:dyDescent="0.3">
      <c r="A7092" s="1">
        <v>43616</v>
      </c>
      <c r="B7092" s="2">
        <f t="shared" si="550"/>
        <v>20190531</v>
      </c>
      <c r="C7092">
        <f t="shared" si="551"/>
        <v>2019</v>
      </c>
      <c r="D7092" s="2">
        <f t="shared" si="552"/>
        <v>2</v>
      </c>
      <c r="E7092">
        <f t="shared" si="553"/>
        <v>5</v>
      </c>
      <c r="F7092" t="str">
        <f t="shared" si="554"/>
        <v>May</v>
      </c>
    </row>
    <row r="7093" spans="1:6" x14ac:dyDescent="0.3">
      <c r="A7093" s="1">
        <v>43617</v>
      </c>
      <c r="B7093" s="2">
        <f t="shared" si="550"/>
        <v>20190601</v>
      </c>
      <c r="C7093">
        <f t="shared" si="551"/>
        <v>2019</v>
      </c>
      <c r="D7093" s="2">
        <f t="shared" si="552"/>
        <v>2</v>
      </c>
      <c r="E7093">
        <f t="shared" si="553"/>
        <v>6</v>
      </c>
      <c r="F7093" t="str">
        <f t="shared" si="554"/>
        <v>June</v>
      </c>
    </row>
    <row r="7094" spans="1:6" x14ac:dyDescent="0.3">
      <c r="A7094" s="1">
        <v>43618</v>
      </c>
      <c r="B7094" s="2">
        <f t="shared" si="550"/>
        <v>20190602</v>
      </c>
      <c r="C7094">
        <f t="shared" si="551"/>
        <v>2019</v>
      </c>
      <c r="D7094" s="2">
        <f t="shared" si="552"/>
        <v>2</v>
      </c>
      <c r="E7094">
        <f t="shared" si="553"/>
        <v>6</v>
      </c>
      <c r="F7094" t="str">
        <f t="shared" si="554"/>
        <v>June</v>
      </c>
    </row>
    <row r="7095" spans="1:6" x14ac:dyDescent="0.3">
      <c r="A7095" s="1">
        <v>43619</v>
      </c>
      <c r="B7095" s="2">
        <f t="shared" si="550"/>
        <v>20190603</v>
      </c>
      <c r="C7095">
        <f t="shared" si="551"/>
        <v>2019</v>
      </c>
      <c r="D7095" s="2">
        <f t="shared" si="552"/>
        <v>2</v>
      </c>
      <c r="E7095">
        <f t="shared" si="553"/>
        <v>6</v>
      </c>
      <c r="F7095" t="str">
        <f t="shared" si="554"/>
        <v>June</v>
      </c>
    </row>
    <row r="7096" spans="1:6" x14ac:dyDescent="0.3">
      <c r="A7096" s="1">
        <v>43620</v>
      </c>
      <c r="B7096" s="2">
        <f t="shared" si="550"/>
        <v>20190604</v>
      </c>
      <c r="C7096">
        <f t="shared" si="551"/>
        <v>2019</v>
      </c>
      <c r="D7096" s="2">
        <f t="shared" si="552"/>
        <v>2</v>
      </c>
      <c r="E7096">
        <f t="shared" si="553"/>
        <v>6</v>
      </c>
      <c r="F7096" t="str">
        <f t="shared" si="554"/>
        <v>June</v>
      </c>
    </row>
    <row r="7097" spans="1:6" x14ac:dyDescent="0.3">
      <c r="A7097" s="1">
        <v>43621</v>
      </c>
      <c r="B7097" s="2">
        <f t="shared" si="550"/>
        <v>20190605</v>
      </c>
      <c r="C7097">
        <f t="shared" si="551"/>
        <v>2019</v>
      </c>
      <c r="D7097" s="2">
        <f t="shared" si="552"/>
        <v>2</v>
      </c>
      <c r="E7097">
        <f t="shared" si="553"/>
        <v>6</v>
      </c>
      <c r="F7097" t="str">
        <f t="shared" si="554"/>
        <v>June</v>
      </c>
    </row>
    <row r="7098" spans="1:6" x14ac:dyDescent="0.3">
      <c r="A7098" s="1">
        <v>43622</v>
      </c>
      <c r="B7098" s="2">
        <f t="shared" si="550"/>
        <v>20190606</v>
      </c>
      <c r="C7098">
        <f t="shared" si="551"/>
        <v>2019</v>
      </c>
      <c r="D7098" s="2">
        <f t="shared" si="552"/>
        <v>2</v>
      </c>
      <c r="E7098">
        <f t="shared" si="553"/>
        <v>6</v>
      </c>
      <c r="F7098" t="str">
        <f t="shared" si="554"/>
        <v>June</v>
      </c>
    </row>
    <row r="7099" spans="1:6" x14ac:dyDescent="0.3">
      <c r="A7099" s="1">
        <v>43623</v>
      </c>
      <c r="B7099" s="2">
        <f t="shared" si="550"/>
        <v>20190607</v>
      </c>
      <c r="C7099">
        <f t="shared" si="551"/>
        <v>2019</v>
      </c>
      <c r="D7099" s="2">
        <f t="shared" si="552"/>
        <v>2</v>
      </c>
      <c r="E7099">
        <f t="shared" si="553"/>
        <v>6</v>
      </c>
      <c r="F7099" t="str">
        <f t="shared" si="554"/>
        <v>June</v>
      </c>
    </row>
    <row r="7100" spans="1:6" x14ac:dyDescent="0.3">
      <c r="A7100" s="1">
        <v>43624</v>
      </c>
      <c r="B7100" s="2">
        <f t="shared" si="550"/>
        <v>20190608</v>
      </c>
      <c r="C7100">
        <f t="shared" si="551"/>
        <v>2019</v>
      </c>
      <c r="D7100" s="2">
        <f t="shared" si="552"/>
        <v>2</v>
      </c>
      <c r="E7100">
        <f t="shared" si="553"/>
        <v>6</v>
      </c>
      <c r="F7100" t="str">
        <f t="shared" si="554"/>
        <v>June</v>
      </c>
    </row>
    <row r="7101" spans="1:6" x14ac:dyDescent="0.3">
      <c r="A7101" s="1">
        <v>43625</v>
      </c>
      <c r="B7101" s="2">
        <f t="shared" si="550"/>
        <v>20190609</v>
      </c>
      <c r="C7101">
        <f t="shared" si="551"/>
        <v>2019</v>
      </c>
      <c r="D7101" s="2">
        <f t="shared" si="552"/>
        <v>2</v>
      </c>
      <c r="E7101">
        <f t="shared" si="553"/>
        <v>6</v>
      </c>
      <c r="F7101" t="str">
        <f t="shared" si="554"/>
        <v>June</v>
      </c>
    </row>
    <row r="7102" spans="1:6" x14ac:dyDescent="0.3">
      <c r="A7102" s="1">
        <v>43626</v>
      </c>
      <c r="B7102" s="2">
        <f t="shared" si="550"/>
        <v>20190610</v>
      </c>
      <c r="C7102">
        <f t="shared" si="551"/>
        <v>2019</v>
      </c>
      <c r="D7102" s="2">
        <f t="shared" si="552"/>
        <v>2</v>
      </c>
      <c r="E7102">
        <f t="shared" si="553"/>
        <v>6</v>
      </c>
      <c r="F7102" t="str">
        <f t="shared" si="554"/>
        <v>June</v>
      </c>
    </row>
    <row r="7103" spans="1:6" x14ac:dyDescent="0.3">
      <c r="A7103" s="1">
        <v>43627</v>
      </c>
      <c r="B7103" s="2">
        <f t="shared" si="550"/>
        <v>20190611</v>
      </c>
      <c r="C7103">
        <f t="shared" si="551"/>
        <v>2019</v>
      </c>
      <c r="D7103" s="2">
        <f t="shared" si="552"/>
        <v>2</v>
      </c>
      <c r="E7103">
        <f t="shared" si="553"/>
        <v>6</v>
      </c>
      <c r="F7103" t="str">
        <f t="shared" si="554"/>
        <v>June</v>
      </c>
    </row>
    <row r="7104" spans="1:6" x14ac:dyDescent="0.3">
      <c r="A7104" s="1">
        <v>43628</v>
      </c>
      <c r="B7104" s="2">
        <f t="shared" si="550"/>
        <v>20190612</v>
      </c>
      <c r="C7104">
        <f t="shared" si="551"/>
        <v>2019</v>
      </c>
      <c r="D7104" s="2">
        <f t="shared" si="552"/>
        <v>2</v>
      </c>
      <c r="E7104">
        <f t="shared" si="553"/>
        <v>6</v>
      </c>
      <c r="F7104" t="str">
        <f t="shared" si="554"/>
        <v>June</v>
      </c>
    </row>
    <row r="7105" spans="1:6" x14ac:dyDescent="0.3">
      <c r="A7105" s="1">
        <v>43629</v>
      </c>
      <c r="B7105" s="2">
        <f t="shared" si="550"/>
        <v>20190613</v>
      </c>
      <c r="C7105">
        <f t="shared" si="551"/>
        <v>2019</v>
      </c>
      <c r="D7105" s="2">
        <f t="shared" si="552"/>
        <v>2</v>
      </c>
      <c r="E7105">
        <f t="shared" si="553"/>
        <v>6</v>
      </c>
      <c r="F7105" t="str">
        <f t="shared" si="554"/>
        <v>June</v>
      </c>
    </row>
    <row r="7106" spans="1:6" x14ac:dyDescent="0.3">
      <c r="A7106" s="1">
        <v>43630</v>
      </c>
      <c r="B7106" s="2">
        <f t="shared" si="550"/>
        <v>20190614</v>
      </c>
      <c r="C7106">
        <f t="shared" si="551"/>
        <v>2019</v>
      </c>
      <c r="D7106" s="2">
        <f t="shared" si="552"/>
        <v>2</v>
      </c>
      <c r="E7106">
        <f t="shared" si="553"/>
        <v>6</v>
      </c>
      <c r="F7106" t="str">
        <f t="shared" si="554"/>
        <v>June</v>
      </c>
    </row>
    <row r="7107" spans="1:6" x14ac:dyDescent="0.3">
      <c r="A7107" s="1">
        <v>43631</v>
      </c>
      <c r="B7107" s="2">
        <f t="shared" ref="B7107:B7170" si="555">YEAR(A7107)*10000+MONTH(A7107)*100+DAY(A7107)</f>
        <v>20190615</v>
      </c>
      <c r="C7107">
        <f t="shared" ref="C7107:C7170" si="556">YEAR(A7107)</f>
        <v>2019</v>
      </c>
      <c r="D7107" s="2">
        <f t="shared" ref="D7107:D7170" si="557">ROUNDUP(MONTH(A7107)/3,0)</f>
        <v>2</v>
      </c>
      <c r="E7107">
        <f t="shared" ref="E7107:E7170" si="558">MONTH(A7107)</f>
        <v>6</v>
      </c>
      <c r="F7107" t="str">
        <f t="shared" ref="F7107:F7170" si="559">TEXT(A7107,"b1mmmm")</f>
        <v>June</v>
      </c>
    </row>
    <row r="7108" spans="1:6" x14ac:dyDescent="0.3">
      <c r="A7108" s="1">
        <v>43632</v>
      </c>
      <c r="B7108" s="2">
        <f t="shared" si="555"/>
        <v>20190616</v>
      </c>
      <c r="C7108">
        <f t="shared" si="556"/>
        <v>2019</v>
      </c>
      <c r="D7108" s="2">
        <f t="shared" si="557"/>
        <v>2</v>
      </c>
      <c r="E7108">
        <f t="shared" si="558"/>
        <v>6</v>
      </c>
      <c r="F7108" t="str">
        <f t="shared" si="559"/>
        <v>June</v>
      </c>
    </row>
    <row r="7109" spans="1:6" x14ac:dyDescent="0.3">
      <c r="A7109" s="1">
        <v>43633</v>
      </c>
      <c r="B7109" s="2">
        <f t="shared" si="555"/>
        <v>20190617</v>
      </c>
      <c r="C7109">
        <f t="shared" si="556"/>
        <v>2019</v>
      </c>
      <c r="D7109" s="2">
        <f t="shared" si="557"/>
        <v>2</v>
      </c>
      <c r="E7109">
        <f t="shared" si="558"/>
        <v>6</v>
      </c>
      <c r="F7109" t="str">
        <f t="shared" si="559"/>
        <v>June</v>
      </c>
    </row>
    <row r="7110" spans="1:6" x14ac:dyDescent="0.3">
      <c r="A7110" s="1">
        <v>43634</v>
      </c>
      <c r="B7110" s="2">
        <f t="shared" si="555"/>
        <v>20190618</v>
      </c>
      <c r="C7110">
        <f t="shared" si="556"/>
        <v>2019</v>
      </c>
      <c r="D7110" s="2">
        <f t="shared" si="557"/>
        <v>2</v>
      </c>
      <c r="E7110">
        <f t="shared" si="558"/>
        <v>6</v>
      </c>
      <c r="F7110" t="str">
        <f t="shared" si="559"/>
        <v>June</v>
      </c>
    </row>
    <row r="7111" spans="1:6" x14ac:dyDescent="0.3">
      <c r="A7111" s="1">
        <v>43635</v>
      </c>
      <c r="B7111" s="2">
        <f t="shared" si="555"/>
        <v>20190619</v>
      </c>
      <c r="C7111">
        <f t="shared" si="556"/>
        <v>2019</v>
      </c>
      <c r="D7111" s="2">
        <f t="shared" si="557"/>
        <v>2</v>
      </c>
      <c r="E7111">
        <f t="shared" si="558"/>
        <v>6</v>
      </c>
      <c r="F7111" t="str">
        <f t="shared" si="559"/>
        <v>June</v>
      </c>
    </row>
    <row r="7112" spans="1:6" x14ac:dyDescent="0.3">
      <c r="A7112" s="1">
        <v>43636</v>
      </c>
      <c r="B7112" s="2">
        <f t="shared" si="555"/>
        <v>20190620</v>
      </c>
      <c r="C7112">
        <f t="shared" si="556"/>
        <v>2019</v>
      </c>
      <c r="D7112" s="2">
        <f t="shared" si="557"/>
        <v>2</v>
      </c>
      <c r="E7112">
        <f t="shared" si="558"/>
        <v>6</v>
      </c>
      <c r="F7112" t="str">
        <f t="shared" si="559"/>
        <v>June</v>
      </c>
    </row>
    <row r="7113" spans="1:6" x14ac:dyDescent="0.3">
      <c r="A7113" s="1">
        <v>43637</v>
      </c>
      <c r="B7113" s="2">
        <f t="shared" si="555"/>
        <v>20190621</v>
      </c>
      <c r="C7113">
        <f t="shared" si="556"/>
        <v>2019</v>
      </c>
      <c r="D7113" s="2">
        <f t="shared" si="557"/>
        <v>2</v>
      </c>
      <c r="E7113">
        <f t="shared" si="558"/>
        <v>6</v>
      </c>
      <c r="F7113" t="str">
        <f t="shared" si="559"/>
        <v>June</v>
      </c>
    </row>
    <row r="7114" spans="1:6" x14ac:dyDescent="0.3">
      <c r="A7114" s="1">
        <v>43638</v>
      </c>
      <c r="B7114" s="2">
        <f t="shared" si="555"/>
        <v>20190622</v>
      </c>
      <c r="C7114">
        <f t="shared" si="556"/>
        <v>2019</v>
      </c>
      <c r="D7114" s="2">
        <f t="shared" si="557"/>
        <v>2</v>
      </c>
      <c r="E7114">
        <f t="shared" si="558"/>
        <v>6</v>
      </c>
      <c r="F7114" t="str">
        <f t="shared" si="559"/>
        <v>June</v>
      </c>
    </row>
    <row r="7115" spans="1:6" x14ac:dyDescent="0.3">
      <c r="A7115" s="1">
        <v>43639</v>
      </c>
      <c r="B7115" s="2">
        <f t="shared" si="555"/>
        <v>20190623</v>
      </c>
      <c r="C7115">
        <f t="shared" si="556"/>
        <v>2019</v>
      </c>
      <c r="D7115" s="2">
        <f t="shared" si="557"/>
        <v>2</v>
      </c>
      <c r="E7115">
        <f t="shared" si="558"/>
        <v>6</v>
      </c>
      <c r="F7115" t="str">
        <f t="shared" si="559"/>
        <v>June</v>
      </c>
    </row>
    <row r="7116" spans="1:6" x14ac:dyDescent="0.3">
      <c r="A7116" s="1">
        <v>43640</v>
      </c>
      <c r="B7116" s="2">
        <f t="shared" si="555"/>
        <v>20190624</v>
      </c>
      <c r="C7116">
        <f t="shared" si="556"/>
        <v>2019</v>
      </c>
      <c r="D7116" s="2">
        <f t="shared" si="557"/>
        <v>2</v>
      </c>
      <c r="E7116">
        <f t="shared" si="558"/>
        <v>6</v>
      </c>
      <c r="F7116" t="str">
        <f t="shared" si="559"/>
        <v>June</v>
      </c>
    </row>
    <row r="7117" spans="1:6" x14ac:dyDescent="0.3">
      <c r="A7117" s="1">
        <v>43641</v>
      </c>
      <c r="B7117" s="2">
        <f t="shared" si="555"/>
        <v>20190625</v>
      </c>
      <c r="C7117">
        <f t="shared" si="556"/>
        <v>2019</v>
      </c>
      <c r="D7117" s="2">
        <f t="shared" si="557"/>
        <v>2</v>
      </c>
      <c r="E7117">
        <f t="shared" si="558"/>
        <v>6</v>
      </c>
      <c r="F7117" t="str">
        <f t="shared" si="559"/>
        <v>June</v>
      </c>
    </row>
    <row r="7118" spans="1:6" x14ac:dyDescent="0.3">
      <c r="A7118" s="1">
        <v>43642</v>
      </c>
      <c r="B7118" s="2">
        <f t="shared" si="555"/>
        <v>20190626</v>
      </c>
      <c r="C7118">
        <f t="shared" si="556"/>
        <v>2019</v>
      </c>
      <c r="D7118" s="2">
        <f t="shared" si="557"/>
        <v>2</v>
      </c>
      <c r="E7118">
        <f t="shared" si="558"/>
        <v>6</v>
      </c>
      <c r="F7118" t="str">
        <f t="shared" si="559"/>
        <v>June</v>
      </c>
    </row>
    <row r="7119" spans="1:6" x14ac:dyDescent="0.3">
      <c r="A7119" s="1">
        <v>43643</v>
      </c>
      <c r="B7119" s="2">
        <f t="shared" si="555"/>
        <v>20190627</v>
      </c>
      <c r="C7119">
        <f t="shared" si="556"/>
        <v>2019</v>
      </c>
      <c r="D7119" s="2">
        <f t="shared" si="557"/>
        <v>2</v>
      </c>
      <c r="E7119">
        <f t="shared" si="558"/>
        <v>6</v>
      </c>
      <c r="F7119" t="str">
        <f t="shared" si="559"/>
        <v>June</v>
      </c>
    </row>
    <row r="7120" spans="1:6" x14ac:dyDescent="0.3">
      <c r="A7120" s="1">
        <v>43644</v>
      </c>
      <c r="B7120" s="2">
        <f t="shared" si="555"/>
        <v>20190628</v>
      </c>
      <c r="C7120">
        <f t="shared" si="556"/>
        <v>2019</v>
      </c>
      <c r="D7120" s="2">
        <f t="shared" si="557"/>
        <v>2</v>
      </c>
      <c r="E7120">
        <f t="shared" si="558"/>
        <v>6</v>
      </c>
      <c r="F7120" t="str">
        <f t="shared" si="559"/>
        <v>June</v>
      </c>
    </row>
    <row r="7121" spans="1:6" x14ac:dyDescent="0.3">
      <c r="A7121" s="1">
        <v>43645</v>
      </c>
      <c r="B7121" s="2">
        <f t="shared" si="555"/>
        <v>20190629</v>
      </c>
      <c r="C7121">
        <f t="shared" si="556"/>
        <v>2019</v>
      </c>
      <c r="D7121" s="2">
        <f t="shared" si="557"/>
        <v>2</v>
      </c>
      <c r="E7121">
        <f t="shared" si="558"/>
        <v>6</v>
      </c>
      <c r="F7121" t="str">
        <f t="shared" si="559"/>
        <v>June</v>
      </c>
    </row>
    <row r="7122" spans="1:6" x14ac:dyDescent="0.3">
      <c r="A7122" s="1">
        <v>43646</v>
      </c>
      <c r="B7122" s="2">
        <f t="shared" si="555"/>
        <v>20190630</v>
      </c>
      <c r="C7122">
        <f t="shared" si="556"/>
        <v>2019</v>
      </c>
      <c r="D7122" s="2">
        <f t="shared" si="557"/>
        <v>2</v>
      </c>
      <c r="E7122">
        <f t="shared" si="558"/>
        <v>6</v>
      </c>
      <c r="F7122" t="str">
        <f t="shared" si="559"/>
        <v>June</v>
      </c>
    </row>
    <row r="7123" spans="1:6" x14ac:dyDescent="0.3">
      <c r="A7123" s="1">
        <v>43647</v>
      </c>
      <c r="B7123" s="2">
        <f t="shared" si="555"/>
        <v>20190701</v>
      </c>
      <c r="C7123">
        <f t="shared" si="556"/>
        <v>2019</v>
      </c>
      <c r="D7123" s="2">
        <f t="shared" si="557"/>
        <v>3</v>
      </c>
      <c r="E7123">
        <f t="shared" si="558"/>
        <v>7</v>
      </c>
      <c r="F7123" t="str">
        <f t="shared" si="559"/>
        <v>July</v>
      </c>
    </row>
    <row r="7124" spans="1:6" x14ac:dyDescent="0.3">
      <c r="A7124" s="1">
        <v>43648</v>
      </c>
      <c r="B7124" s="2">
        <f t="shared" si="555"/>
        <v>20190702</v>
      </c>
      <c r="C7124">
        <f t="shared" si="556"/>
        <v>2019</v>
      </c>
      <c r="D7124" s="2">
        <f t="shared" si="557"/>
        <v>3</v>
      </c>
      <c r="E7124">
        <f t="shared" si="558"/>
        <v>7</v>
      </c>
      <c r="F7124" t="str">
        <f t="shared" si="559"/>
        <v>July</v>
      </c>
    </row>
    <row r="7125" spans="1:6" x14ac:dyDescent="0.3">
      <c r="A7125" s="1">
        <v>43649</v>
      </c>
      <c r="B7125" s="2">
        <f t="shared" si="555"/>
        <v>20190703</v>
      </c>
      <c r="C7125">
        <f t="shared" si="556"/>
        <v>2019</v>
      </c>
      <c r="D7125" s="2">
        <f t="shared" si="557"/>
        <v>3</v>
      </c>
      <c r="E7125">
        <f t="shared" si="558"/>
        <v>7</v>
      </c>
      <c r="F7125" t="str">
        <f t="shared" si="559"/>
        <v>July</v>
      </c>
    </row>
    <row r="7126" spans="1:6" x14ac:dyDescent="0.3">
      <c r="A7126" s="1">
        <v>43650</v>
      </c>
      <c r="B7126" s="2">
        <f t="shared" si="555"/>
        <v>20190704</v>
      </c>
      <c r="C7126">
        <f t="shared" si="556"/>
        <v>2019</v>
      </c>
      <c r="D7126" s="2">
        <f t="shared" si="557"/>
        <v>3</v>
      </c>
      <c r="E7126">
        <f t="shared" si="558"/>
        <v>7</v>
      </c>
      <c r="F7126" t="str">
        <f t="shared" si="559"/>
        <v>July</v>
      </c>
    </row>
    <row r="7127" spans="1:6" x14ac:dyDescent="0.3">
      <c r="A7127" s="1">
        <v>43651</v>
      </c>
      <c r="B7127" s="2">
        <f t="shared" si="555"/>
        <v>20190705</v>
      </c>
      <c r="C7127">
        <f t="shared" si="556"/>
        <v>2019</v>
      </c>
      <c r="D7127" s="2">
        <f t="shared" si="557"/>
        <v>3</v>
      </c>
      <c r="E7127">
        <f t="shared" si="558"/>
        <v>7</v>
      </c>
      <c r="F7127" t="str">
        <f t="shared" si="559"/>
        <v>July</v>
      </c>
    </row>
    <row r="7128" spans="1:6" x14ac:dyDescent="0.3">
      <c r="A7128" s="1">
        <v>43652</v>
      </c>
      <c r="B7128" s="2">
        <f t="shared" si="555"/>
        <v>20190706</v>
      </c>
      <c r="C7128">
        <f t="shared" si="556"/>
        <v>2019</v>
      </c>
      <c r="D7128" s="2">
        <f t="shared" si="557"/>
        <v>3</v>
      </c>
      <c r="E7128">
        <f t="shared" si="558"/>
        <v>7</v>
      </c>
      <c r="F7128" t="str">
        <f t="shared" si="559"/>
        <v>July</v>
      </c>
    </row>
    <row r="7129" spans="1:6" x14ac:dyDescent="0.3">
      <c r="A7129" s="1">
        <v>43653</v>
      </c>
      <c r="B7129" s="2">
        <f t="shared" si="555"/>
        <v>20190707</v>
      </c>
      <c r="C7129">
        <f t="shared" si="556"/>
        <v>2019</v>
      </c>
      <c r="D7129" s="2">
        <f t="shared" si="557"/>
        <v>3</v>
      </c>
      <c r="E7129">
        <f t="shared" si="558"/>
        <v>7</v>
      </c>
      <c r="F7129" t="str">
        <f t="shared" si="559"/>
        <v>July</v>
      </c>
    </row>
    <row r="7130" spans="1:6" x14ac:dyDescent="0.3">
      <c r="A7130" s="1">
        <v>43654</v>
      </c>
      <c r="B7130" s="2">
        <f t="shared" si="555"/>
        <v>20190708</v>
      </c>
      <c r="C7130">
        <f t="shared" si="556"/>
        <v>2019</v>
      </c>
      <c r="D7130" s="2">
        <f t="shared" si="557"/>
        <v>3</v>
      </c>
      <c r="E7130">
        <f t="shared" si="558"/>
        <v>7</v>
      </c>
      <c r="F7130" t="str">
        <f t="shared" si="559"/>
        <v>July</v>
      </c>
    </row>
    <row r="7131" spans="1:6" x14ac:dyDescent="0.3">
      <c r="A7131" s="1">
        <v>43655</v>
      </c>
      <c r="B7131" s="2">
        <f t="shared" si="555"/>
        <v>20190709</v>
      </c>
      <c r="C7131">
        <f t="shared" si="556"/>
        <v>2019</v>
      </c>
      <c r="D7131" s="2">
        <f t="shared" si="557"/>
        <v>3</v>
      </c>
      <c r="E7131">
        <f t="shared" si="558"/>
        <v>7</v>
      </c>
      <c r="F7131" t="str">
        <f t="shared" si="559"/>
        <v>July</v>
      </c>
    </row>
    <row r="7132" spans="1:6" x14ac:dyDescent="0.3">
      <c r="A7132" s="1">
        <v>43656</v>
      </c>
      <c r="B7132" s="2">
        <f t="shared" si="555"/>
        <v>20190710</v>
      </c>
      <c r="C7132">
        <f t="shared" si="556"/>
        <v>2019</v>
      </c>
      <c r="D7132" s="2">
        <f t="shared" si="557"/>
        <v>3</v>
      </c>
      <c r="E7132">
        <f t="shared" si="558"/>
        <v>7</v>
      </c>
      <c r="F7132" t="str">
        <f t="shared" si="559"/>
        <v>July</v>
      </c>
    </row>
    <row r="7133" spans="1:6" x14ac:dyDescent="0.3">
      <c r="A7133" s="1">
        <v>43657</v>
      </c>
      <c r="B7133" s="2">
        <f t="shared" si="555"/>
        <v>20190711</v>
      </c>
      <c r="C7133">
        <f t="shared" si="556"/>
        <v>2019</v>
      </c>
      <c r="D7133" s="2">
        <f t="shared" si="557"/>
        <v>3</v>
      </c>
      <c r="E7133">
        <f t="shared" si="558"/>
        <v>7</v>
      </c>
      <c r="F7133" t="str">
        <f t="shared" si="559"/>
        <v>July</v>
      </c>
    </row>
    <row r="7134" spans="1:6" x14ac:dyDescent="0.3">
      <c r="A7134" s="1">
        <v>43658</v>
      </c>
      <c r="B7134" s="2">
        <f t="shared" si="555"/>
        <v>20190712</v>
      </c>
      <c r="C7134">
        <f t="shared" si="556"/>
        <v>2019</v>
      </c>
      <c r="D7134" s="2">
        <f t="shared" si="557"/>
        <v>3</v>
      </c>
      <c r="E7134">
        <f t="shared" si="558"/>
        <v>7</v>
      </c>
      <c r="F7134" t="str">
        <f t="shared" si="559"/>
        <v>July</v>
      </c>
    </row>
    <row r="7135" spans="1:6" x14ac:dyDescent="0.3">
      <c r="A7135" s="1">
        <v>43659</v>
      </c>
      <c r="B7135" s="2">
        <f t="shared" si="555"/>
        <v>20190713</v>
      </c>
      <c r="C7135">
        <f t="shared" si="556"/>
        <v>2019</v>
      </c>
      <c r="D7135" s="2">
        <f t="shared" si="557"/>
        <v>3</v>
      </c>
      <c r="E7135">
        <f t="shared" si="558"/>
        <v>7</v>
      </c>
      <c r="F7135" t="str">
        <f t="shared" si="559"/>
        <v>July</v>
      </c>
    </row>
    <row r="7136" spans="1:6" x14ac:dyDescent="0.3">
      <c r="A7136" s="1">
        <v>43660</v>
      </c>
      <c r="B7136" s="2">
        <f t="shared" si="555"/>
        <v>20190714</v>
      </c>
      <c r="C7136">
        <f t="shared" si="556"/>
        <v>2019</v>
      </c>
      <c r="D7136" s="2">
        <f t="shared" si="557"/>
        <v>3</v>
      </c>
      <c r="E7136">
        <f t="shared" si="558"/>
        <v>7</v>
      </c>
      <c r="F7136" t="str">
        <f t="shared" si="559"/>
        <v>July</v>
      </c>
    </row>
    <row r="7137" spans="1:6" x14ac:dyDescent="0.3">
      <c r="A7137" s="1">
        <v>43661</v>
      </c>
      <c r="B7137" s="2">
        <f t="shared" si="555"/>
        <v>20190715</v>
      </c>
      <c r="C7137">
        <f t="shared" si="556"/>
        <v>2019</v>
      </c>
      <c r="D7137" s="2">
        <f t="shared" si="557"/>
        <v>3</v>
      </c>
      <c r="E7137">
        <f t="shared" si="558"/>
        <v>7</v>
      </c>
      <c r="F7137" t="str">
        <f t="shared" si="559"/>
        <v>July</v>
      </c>
    </row>
    <row r="7138" spans="1:6" x14ac:dyDescent="0.3">
      <c r="A7138" s="1">
        <v>43662</v>
      </c>
      <c r="B7138" s="2">
        <f t="shared" si="555"/>
        <v>20190716</v>
      </c>
      <c r="C7138">
        <f t="shared" si="556"/>
        <v>2019</v>
      </c>
      <c r="D7138" s="2">
        <f t="shared" si="557"/>
        <v>3</v>
      </c>
      <c r="E7138">
        <f t="shared" si="558"/>
        <v>7</v>
      </c>
      <c r="F7138" t="str">
        <f t="shared" si="559"/>
        <v>July</v>
      </c>
    </row>
    <row r="7139" spans="1:6" x14ac:dyDescent="0.3">
      <c r="A7139" s="1">
        <v>43663</v>
      </c>
      <c r="B7139" s="2">
        <f t="shared" si="555"/>
        <v>20190717</v>
      </c>
      <c r="C7139">
        <f t="shared" si="556"/>
        <v>2019</v>
      </c>
      <c r="D7139" s="2">
        <f t="shared" si="557"/>
        <v>3</v>
      </c>
      <c r="E7139">
        <f t="shared" si="558"/>
        <v>7</v>
      </c>
      <c r="F7139" t="str">
        <f t="shared" si="559"/>
        <v>July</v>
      </c>
    </row>
    <row r="7140" spans="1:6" x14ac:dyDescent="0.3">
      <c r="A7140" s="1">
        <v>43664</v>
      </c>
      <c r="B7140" s="2">
        <f t="shared" si="555"/>
        <v>20190718</v>
      </c>
      <c r="C7140">
        <f t="shared" si="556"/>
        <v>2019</v>
      </c>
      <c r="D7140" s="2">
        <f t="shared" si="557"/>
        <v>3</v>
      </c>
      <c r="E7140">
        <f t="shared" si="558"/>
        <v>7</v>
      </c>
      <c r="F7140" t="str">
        <f t="shared" si="559"/>
        <v>July</v>
      </c>
    </row>
    <row r="7141" spans="1:6" x14ac:dyDescent="0.3">
      <c r="A7141" s="1">
        <v>43665</v>
      </c>
      <c r="B7141" s="2">
        <f t="shared" si="555"/>
        <v>20190719</v>
      </c>
      <c r="C7141">
        <f t="shared" si="556"/>
        <v>2019</v>
      </c>
      <c r="D7141" s="2">
        <f t="shared" si="557"/>
        <v>3</v>
      </c>
      <c r="E7141">
        <f t="shared" si="558"/>
        <v>7</v>
      </c>
      <c r="F7141" t="str">
        <f t="shared" si="559"/>
        <v>July</v>
      </c>
    </row>
    <row r="7142" spans="1:6" x14ac:dyDescent="0.3">
      <c r="A7142" s="1">
        <v>43666</v>
      </c>
      <c r="B7142" s="2">
        <f t="shared" si="555"/>
        <v>20190720</v>
      </c>
      <c r="C7142">
        <f t="shared" si="556"/>
        <v>2019</v>
      </c>
      <c r="D7142" s="2">
        <f t="shared" si="557"/>
        <v>3</v>
      </c>
      <c r="E7142">
        <f t="shared" si="558"/>
        <v>7</v>
      </c>
      <c r="F7142" t="str">
        <f t="shared" si="559"/>
        <v>July</v>
      </c>
    </row>
    <row r="7143" spans="1:6" x14ac:dyDescent="0.3">
      <c r="A7143" s="1">
        <v>43667</v>
      </c>
      <c r="B7143" s="2">
        <f t="shared" si="555"/>
        <v>20190721</v>
      </c>
      <c r="C7143">
        <f t="shared" si="556"/>
        <v>2019</v>
      </c>
      <c r="D7143" s="2">
        <f t="shared" si="557"/>
        <v>3</v>
      </c>
      <c r="E7143">
        <f t="shared" si="558"/>
        <v>7</v>
      </c>
      <c r="F7143" t="str">
        <f t="shared" si="559"/>
        <v>July</v>
      </c>
    </row>
    <row r="7144" spans="1:6" x14ac:dyDescent="0.3">
      <c r="A7144" s="1">
        <v>43668</v>
      </c>
      <c r="B7144" s="2">
        <f t="shared" si="555"/>
        <v>20190722</v>
      </c>
      <c r="C7144">
        <f t="shared" si="556"/>
        <v>2019</v>
      </c>
      <c r="D7144" s="2">
        <f t="shared" si="557"/>
        <v>3</v>
      </c>
      <c r="E7144">
        <f t="shared" si="558"/>
        <v>7</v>
      </c>
      <c r="F7144" t="str">
        <f t="shared" si="559"/>
        <v>July</v>
      </c>
    </row>
    <row r="7145" spans="1:6" x14ac:dyDescent="0.3">
      <c r="A7145" s="1">
        <v>43669</v>
      </c>
      <c r="B7145" s="2">
        <f t="shared" si="555"/>
        <v>20190723</v>
      </c>
      <c r="C7145">
        <f t="shared" si="556"/>
        <v>2019</v>
      </c>
      <c r="D7145" s="2">
        <f t="shared" si="557"/>
        <v>3</v>
      </c>
      <c r="E7145">
        <f t="shared" si="558"/>
        <v>7</v>
      </c>
      <c r="F7145" t="str">
        <f t="shared" si="559"/>
        <v>July</v>
      </c>
    </row>
    <row r="7146" spans="1:6" x14ac:dyDescent="0.3">
      <c r="A7146" s="1">
        <v>43670</v>
      </c>
      <c r="B7146" s="2">
        <f t="shared" si="555"/>
        <v>20190724</v>
      </c>
      <c r="C7146">
        <f t="shared" si="556"/>
        <v>2019</v>
      </c>
      <c r="D7146" s="2">
        <f t="shared" si="557"/>
        <v>3</v>
      </c>
      <c r="E7146">
        <f t="shared" si="558"/>
        <v>7</v>
      </c>
      <c r="F7146" t="str">
        <f t="shared" si="559"/>
        <v>July</v>
      </c>
    </row>
    <row r="7147" spans="1:6" x14ac:dyDescent="0.3">
      <c r="A7147" s="1">
        <v>43671</v>
      </c>
      <c r="B7147" s="2">
        <f t="shared" si="555"/>
        <v>20190725</v>
      </c>
      <c r="C7147">
        <f t="shared" si="556"/>
        <v>2019</v>
      </c>
      <c r="D7147" s="2">
        <f t="shared" si="557"/>
        <v>3</v>
      </c>
      <c r="E7147">
        <f t="shared" si="558"/>
        <v>7</v>
      </c>
      <c r="F7147" t="str">
        <f t="shared" si="559"/>
        <v>July</v>
      </c>
    </row>
    <row r="7148" spans="1:6" x14ac:dyDescent="0.3">
      <c r="A7148" s="1">
        <v>43672</v>
      </c>
      <c r="B7148" s="2">
        <f t="shared" si="555"/>
        <v>20190726</v>
      </c>
      <c r="C7148">
        <f t="shared" si="556"/>
        <v>2019</v>
      </c>
      <c r="D7148" s="2">
        <f t="shared" si="557"/>
        <v>3</v>
      </c>
      <c r="E7148">
        <f t="shared" si="558"/>
        <v>7</v>
      </c>
      <c r="F7148" t="str">
        <f t="shared" si="559"/>
        <v>July</v>
      </c>
    </row>
    <row r="7149" spans="1:6" x14ac:dyDescent="0.3">
      <c r="A7149" s="1">
        <v>43673</v>
      </c>
      <c r="B7149" s="2">
        <f t="shared" si="555"/>
        <v>20190727</v>
      </c>
      <c r="C7149">
        <f t="shared" si="556"/>
        <v>2019</v>
      </c>
      <c r="D7149" s="2">
        <f t="shared" si="557"/>
        <v>3</v>
      </c>
      <c r="E7149">
        <f t="shared" si="558"/>
        <v>7</v>
      </c>
      <c r="F7149" t="str">
        <f t="shared" si="559"/>
        <v>July</v>
      </c>
    </row>
    <row r="7150" spans="1:6" x14ac:dyDescent="0.3">
      <c r="A7150" s="1">
        <v>43674</v>
      </c>
      <c r="B7150" s="2">
        <f t="shared" si="555"/>
        <v>20190728</v>
      </c>
      <c r="C7150">
        <f t="shared" si="556"/>
        <v>2019</v>
      </c>
      <c r="D7150" s="2">
        <f t="shared" si="557"/>
        <v>3</v>
      </c>
      <c r="E7150">
        <f t="shared" si="558"/>
        <v>7</v>
      </c>
      <c r="F7150" t="str">
        <f t="shared" si="559"/>
        <v>July</v>
      </c>
    </row>
    <row r="7151" spans="1:6" x14ac:dyDescent="0.3">
      <c r="A7151" s="1">
        <v>43675</v>
      </c>
      <c r="B7151" s="2">
        <f t="shared" si="555"/>
        <v>20190729</v>
      </c>
      <c r="C7151">
        <f t="shared" si="556"/>
        <v>2019</v>
      </c>
      <c r="D7151" s="2">
        <f t="shared" si="557"/>
        <v>3</v>
      </c>
      <c r="E7151">
        <f t="shared" si="558"/>
        <v>7</v>
      </c>
      <c r="F7151" t="str">
        <f t="shared" si="559"/>
        <v>July</v>
      </c>
    </row>
    <row r="7152" spans="1:6" x14ac:dyDescent="0.3">
      <c r="A7152" s="1">
        <v>43676</v>
      </c>
      <c r="B7152" s="2">
        <f t="shared" si="555"/>
        <v>20190730</v>
      </c>
      <c r="C7152">
        <f t="shared" si="556"/>
        <v>2019</v>
      </c>
      <c r="D7152" s="2">
        <f t="shared" si="557"/>
        <v>3</v>
      </c>
      <c r="E7152">
        <f t="shared" si="558"/>
        <v>7</v>
      </c>
      <c r="F7152" t="str">
        <f t="shared" si="559"/>
        <v>July</v>
      </c>
    </row>
    <row r="7153" spans="1:6" x14ac:dyDescent="0.3">
      <c r="A7153" s="1">
        <v>43677</v>
      </c>
      <c r="B7153" s="2">
        <f t="shared" si="555"/>
        <v>20190731</v>
      </c>
      <c r="C7153">
        <f t="shared" si="556"/>
        <v>2019</v>
      </c>
      <c r="D7153" s="2">
        <f t="shared" si="557"/>
        <v>3</v>
      </c>
      <c r="E7153">
        <f t="shared" si="558"/>
        <v>7</v>
      </c>
      <c r="F7153" t="str">
        <f t="shared" si="559"/>
        <v>July</v>
      </c>
    </row>
    <row r="7154" spans="1:6" x14ac:dyDescent="0.3">
      <c r="A7154" s="1">
        <v>43678</v>
      </c>
      <c r="B7154" s="2">
        <f t="shared" si="555"/>
        <v>20190801</v>
      </c>
      <c r="C7154">
        <f t="shared" si="556"/>
        <v>2019</v>
      </c>
      <c r="D7154" s="2">
        <f t="shared" si="557"/>
        <v>3</v>
      </c>
      <c r="E7154">
        <f t="shared" si="558"/>
        <v>8</v>
      </c>
      <c r="F7154" t="str">
        <f t="shared" si="559"/>
        <v>August</v>
      </c>
    </row>
    <row r="7155" spans="1:6" x14ac:dyDescent="0.3">
      <c r="A7155" s="1">
        <v>43679</v>
      </c>
      <c r="B7155" s="2">
        <f t="shared" si="555"/>
        <v>20190802</v>
      </c>
      <c r="C7155">
        <f t="shared" si="556"/>
        <v>2019</v>
      </c>
      <c r="D7155" s="2">
        <f t="shared" si="557"/>
        <v>3</v>
      </c>
      <c r="E7155">
        <f t="shared" si="558"/>
        <v>8</v>
      </c>
      <c r="F7155" t="str">
        <f t="shared" si="559"/>
        <v>August</v>
      </c>
    </row>
    <row r="7156" spans="1:6" x14ac:dyDescent="0.3">
      <c r="A7156" s="1">
        <v>43680</v>
      </c>
      <c r="B7156" s="2">
        <f t="shared" si="555"/>
        <v>20190803</v>
      </c>
      <c r="C7156">
        <f t="shared" si="556"/>
        <v>2019</v>
      </c>
      <c r="D7156" s="2">
        <f t="shared" si="557"/>
        <v>3</v>
      </c>
      <c r="E7156">
        <f t="shared" si="558"/>
        <v>8</v>
      </c>
      <c r="F7156" t="str">
        <f t="shared" si="559"/>
        <v>August</v>
      </c>
    </row>
    <row r="7157" spans="1:6" x14ac:dyDescent="0.3">
      <c r="A7157" s="1">
        <v>43681</v>
      </c>
      <c r="B7157" s="2">
        <f t="shared" si="555"/>
        <v>20190804</v>
      </c>
      <c r="C7157">
        <f t="shared" si="556"/>
        <v>2019</v>
      </c>
      <c r="D7157" s="2">
        <f t="shared" si="557"/>
        <v>3</v>
      </c>
      <c r="E7157">
        <f t="shared" si="558"/>
        <v>8</v>
      </c>
      <c r="F7157" t="str">
        <f t="shared" si="559"/>
        <v>August</v>
      </c>
    </row>
    <row r="7158" spans="1:6" x14ac:dyDescent="0.3">
      <c r="A7158" s="1">
        <v>43682</v>
      </c>
      <c r="B7158" s="2">
        <f t="shared" si="555"/>
        <v>20190805</v>
      </c>
      <c r="C7158">
        <f t="shared" si="556"/>
        <v>2019</v>
      </c>
      <c r="D7158" s="2">
        <f t="shared" si="557"/>
        <v>3</v>
      </c>
      <c r="E7158">
        <f t="shared" si="558"/>
        <v>8</v>
      </c>
      <c r="F7158" t="str">
        <f t="shared" si="559"/>
        <v>August</v>
      </c>
    </row>
    <row r="7159" spans="1:6" x14ac:dyDescent="0.3">
      <c r="A7159" s="1">
        <v>43683</v>
      </c>
      <c r="B7159" s="2">
        <f t="shared" si="555"/>
        <v>20190806</v>
      </c>
      <c r="C7159">
        <f t="shared" si="556"/>
        <v>2019</v>
      </c>
      <c r="D7159" s="2">
        <f t="shared" si="557"/>
        <v>3</v>
      </c>
      <c r="E7159">
        <f t="shared" si="558"/>
        <v>8</v>
      </c>
      <c r="F7159" t="str">
        <f t="shared" si="559"/>
        <v>August</v>
      </c>
    </row>
    <row r="7160" spans="1:6" x14ac:dyDescent="0.3">
      <c r="A7160" s="1">
        <v>43684</v>
      </c>
      <c r="B7160" s="2">
        <f t="shared" si="555"/>
        <v>20190807</v>
      </c>
      <c r="C7160">
        <f t="shared" si="556"/>
        <v>2019</v>
      </c>
      <c r="D7160" s="2">
        <f t="shared" si="557"/>
        <v>3</v>
      </c>
      <c r="E7160">
        <f t="shared" si="558"/>
        <v>8</v>
      </c>
      <c r="F7160" t="str">
        <f t="shared" si="559"/>
        <v>August</v>
      </c>
    </row>
    <row r="7161" spans="1:6" x14ac:dyDescent="0.3">
      <c r="A7161" s="1">
        <v>43685</v>
      </c>
      <c r="B7161" s="2">
        <f t="shared" si="555"/>
        <v>20190808</v>
      </c>
      <c r="C7161">
        <f t="shared" si="556"/>
        <v>2019</v>
      </c>
      <c r="D7161" s="2">
        <f t="shared" si="557"/>
        <v>3</v>
      </c>
      <c r="E7161">
        <f t="shared" si="558"/>
        <v>8</v>
      </c>
      <c r="F7161" t="str">
        <f t="shared" si="559"/>
        <v>August</v>
      </c>
    </row>
    <row r="7162" spans="1:6" x14ac:dyDescent="0.3">
      <c r="A7162" s="1">
        <v>43686</v>
      </c>
      <c r="B7162" s="2">
        <f t="shared" si="555"/>
        <v>20190809</v>
      </c>
      <c r="C7162">
        <f t="shared" si="556"/>
        <v>2019</v>
      </c>
      <c r="D7162" s="2">
        <f t="shared" si="557"/>
        <v>3</v>
      </c>
      <c r="E7162">
        <f t="shared" si="558"/>
        <v>8</v>
      </c>
      <c r="F7162" t="str">
        <f t="shared" si="559"/>
        <v>August</v>
      </c>
    </row>
    <row r="7163" spans="1:6" x14ac:dyDescent="0.3">
      <c r="A7163" s="1">
        <v>43687</v>
      </c>
      <c r="B7163" s="2">
        <f t="shared" si="555"/>
        <v>20190810</v>
      </c>
      <c r="C7163">
        <f t="shared" si="556"/>
        <v>2019</v>
      </c>
      <c r="D7163" s="2">
        <f t="shared" si="557"/>
        <v>3</v>
      </c>
      <c r="E7163">
        <f t="shared" si="558"/>
        <v>8</v>
      </c>
      <c r="F7163" t="str">
        <f t="shared" si="559"/>
        <v>August</v>
      </c>
    </row>
    <row r="7164" spans="1:6" x14ac:dyDescent="0.3">
      <c r="A7164" s="1">
        <v>43688</v>
      </c>
      <c r="B7164" s="2">
        <f t="shared" si="555"/>
        <v>20190811</v>
      </c>
      <c r="C7164">
        <f t="shared" si="556"/>
        <v>2019</v>
      </c>
      <c r="D7164" s="2">
        <f t="shared" si="557"/>
        <v>3</v>
      </c>
      <c r="E7164">
        <f t="shared" si="558"/>
        <v>8</v>
      </c>
      <c r="F7164" t="str">
        <f t="shared" si="559"/>
        <v>August</v>
      </c>
    </row>
    <row r="7165" spans="1:6" x14ac:dyDescent="0.3">
      <c r="A7165" s="1">
        <v>43689</v>
      </c>
      <c r="B7165" s="2">
        <f t="shared" si="555"/>
        <v>20190812</v>
      </c>
      <c r="C7165">
        <f t="shared" si="556"/>
        <v>2019</v>
      </c>
      <c r="D7165" s="2">
        <f t="shared" si="557"/>
        <v>3</v>
      </c>
      <c r="E7165">
        <f t="shared" si="558"/>
        <v>8</v>
      </c>
      <c r="F7165" t="str">
        <f t="shared" si="559"/>
        <v>August</v>
      </c>
    </row>
    <row r="7166" spans="1:6" x14ac:dyDescent="0.3">
      <c r="A7166" s="1">
        <v>43690</v>
      </c>
      <c r="B7166" s="2">
        <f t="shared" si="555"/>
        <v>20190813</v>
      </c>
      <c r="C7166">
        <f t="shared" si="556"/>
        <v>2019</v>
      </c>
      <c r="D7166" s="2">
        <f t="shared" si="557"/>
        <v>3</v>
      </c>
      <c r="E7166">
        <f t="shared" si="558"/>
        <v>8</v>
      </c>
      <c r="F7166" t="str">
        <f t="shared" si="559"/>
        <v>August</v>
      </c>
    </row>
    <row r="7167" spans="1:6" x14ac:dyDescent="0.3">
      <c r="A7167" s="1">
        <v>43691</v>
      </c>
      <c r="B7167" s="2">
        <f t="shared" si="555"/>
        <v>20190814</v>
      </c>
      <c r="C7167">
        <f t="shared" si="556"/>
        <v>2019</v>
      </c>
      <c r="D7167" s="2">
        <f t="shared" si="557"/>
        <v>3</v>
      </c>
      <c r="E7167">
        <f t="shared" si="558"/>
        <v>8</v>
      </c>
      <c r="F7167" t="str">
        <f t="shared" si="559"/>
        <v>August</v>
      </c>
    </row>
    <row r="7168" spans="1:6" x14ac:dyDescent="0.3">
      <c r="A7168" s="1">
        <v>43692</v>
      </c>
      <c r="B7168" s="2">
        <f t="shared" si="555"/>
        <v>20190815</v>
      </c>
      <c r="C7168">
        <f t="shared" si="556"/>
        <v>2019</v>
      </c>
      <c r="D7168" s="2">
        <f t="shared" si="557"/>
        <v>3</v>
      </c>
      <c r="E7168">
        <f t="shared" si="558"/>
        <v>8</v>
      </c>
      <c r="F7168" t="str">
        <f t="shared" si="559"/>
        <v>August</v>
      </c>
    </row>
    <row r="7169" spans="1:6" x14ac:dyDescent="0.3">
      <c r="A7169" s="1">
        <v>43693</v>
      </c>
      <c r="B7169" s="2">
        <f t="shared" si="555"/>
        <v>20190816</v>
      </c>
      <c r="C7169">
        <f t="shared" si="556"/>
        <v>2019</v>
      </c>
      <c r="D7169" s="2">
        <f t="shared" si="557"/>
        <v>3</v>
      </c>
      <c r="E7169">
        <f t="shared" si="558"/>
        <v>8</v>
      </c>
      <c r="F7169" t="str">
        <f t="shared" si="559"/>
        <v>August</v>
      </c>
    </row>
    <row r="7170" spans="1:6" x14ac:dyDescent="0.3">
      <c r="A7170" s="1">
        <v>43694</v>
      </c>
      <c r="B7170" s="2">
        <f t="shared" si="555"/>
        <v>20190817</v>
      </c>
      <c r="C7170">
        <f t="shared" si="556"/>
        <v>2019</v>
      </c>
      <c r="D7170" s="2">
        <f t="shared" si="557"/>
        <v>3</v>
      </c>
      <c r="E7170">
        <f t="shared" si="558"/>
        <v>8</v>
      </c>
      <c r="F7170" t="str">
        <f t="shared" si="559"/>
        <v>August</v>
      </c>
    </row>
    <row r="7171" spans="1:6" x14ac:dyDescent="0.3">
      <c r="A7171" s="1">
        <v>43695</v>
      </c>
      <c r="B7171" s="2">
        <f t="shared" ref="B7171:B7234" si="560">YEAR(A7171)*10000+MONTH(A7171)*100+DAY(A7171)</f>
        <v>20190818</v>
      </c>
      <c r="C7171">
        <f t="shared" ref="C7171:C7234" si="561">YEAR(A7171)</f>
        <v>2019</v>
      </c>
      <c r="D7171" s="2">
        <f t="shared" ref="D7171:D7234" si="562">ROUNDUP(MONTH(A7171)/3,0)</f>
        <v>3</v>
      </c>
      <c r="E7171">
        <f t="shared" ref="E7171:E7234" si="563">MONTH(A7171)</f>
        <v>8</v>
      </c>
      <c r="F7171" t="str">
        <f t="shared" ref="F7171:F7234" si="564">TEXT(A7171,"b1mmmm")</f>
        <v>August</v>
      </c>
    </row>
    <row r="7172" spans="1:6" x14ac:dyDescent="0.3">
      <c r="A7172" s="1">
        <v>43696</v>
      </c>
      <c r="B7172" s="2">
        <f t="shared" si="560"/>
        <v>20190819</v>
      </c>
      <c r="C7172">
        <f t="shared" si="561"/>
        <v>2019</v>
      </c>
      <c r="D7172" s="2">
        <f t="shared" si="562"/>
        <v>3</v>
      </c>
      <c r="E7172">
        <f t="shared" si="563"/>
        <v>8</v>
      </c>
      <c r="F7172" t="str">
        <f t="shared" si="564"/>
        <v>August</v>
      </c>
    </row>
    <row r="7173" spans="1:6" x14ac:dyDescent="0.3">
      <c r="A7173" s="1">
        <v>43697</v>
      </c>
      <c r="B7173" s="2">
        <f t="shared" si="560"/>
        <v>20190820</v>
      </c>
      <c r="C7173">
        <f t="shared" si="561"/>
        <v>2019</v>
      </c>
      <c r="D7173" s="2">
        <f t="shared" si="562"/>
        <v>3</v>
      </c>
      <c r="E7173">
        <f t="shared" si="563"/>
        <v>8</v>
      </c>
      <c r="F7173" t="str">
        <f t="shared" si="564"/>
        <v>August</v>
      </c>
    </row>
    <row r="7174" spans="1:6" x14ac:dyDescent="0.3">
      <c r="A7174" s="1">
        <v>43698</v>
      </c>
      <c r="B7174" s="2">
        <f t="shared" si="560"/>
        <v>20190821</v>
      </c>
      <c r="C7174">
        <f t="shared" si="561"/>
        <v>2019</v>
      </c>
      <c r="D7174" s="2">
        <f t="shared" si="562"/>
        <v>3</v>
      </c>
      <c r="E7174">
        <f t="shared" si="563"/>
        <v>8</v>
      </c>
      <c r="F7174" t="str">
        <f t="shared" si="564"/>
        <v>August</v>
      </c>
    </row>
    <row r="7175" spans="1:6" x14ac:dyDescent="0.3">
      <c r="A7175" s="1">
        <v>43699</v>
      </c>
      <c r="B7175" s="2">
        <f t="shared" si="560"/>
        <v>20190822</v>
      </c>
      <c r="C7175">
        <f t="shared" si="561"/>
        <v>2019</v>
      </c>
      <c r="D7175" s="2">
        <f t="shared" si="562"/>
        <v>3</v>
      </c>
      <c r="E7175">
        <f t="shared" si="563"/>
        <v>8</v>
      </c>
      <c r="F7175" t="str">
        <f t="shared" si="564"/>
        <v>August</v>
      </c>
    </row>
    <row r="7176" spans="1:6" x14ac:dyDescent="0.3">
      <c r="A7176" s="1">
        <v>43700</v>
      </c>
      <c r="B7176" s="2">
        <f t="shared" si="560"/>
        <v>20190823</v>
      </c>
      <c r="C7176">
        <f t="shared" si="561"/>
        <v>2019</v>
      </c>
      <c r="D7176" s="2">
        <f t="shared" si="562"/>
        <v>3</v>
      </c>
      <c r="E7176">
        <f t="shared" si="563"/>
        <v>8</v>
      </c>
      <c r="F7176" t="str">
        <f t="shared" si="564"/>
        <v>August</v>
      </c>
    </row>
    <row r="7177" spans="1:6" x14ac:dyDescent="0.3">
      <c r="A7177" s="1">
        <v>43701</v>
      </c>
      <c r="B7177" s="2">
        <f t="shared" si="560"/>
        <v>20190824</v>
      </c>
      <c r="C7177">
        <f t="shared" si="561"/>
        <v>2019</v>
      </c>
      <c r="D7177" s="2">
        <f t="shared" si="562"/>
        <v>3</v>
      </c>
      <c r="E7177">
        <f t="shared" si="563"/>
        <v>8</v>
      </c>
      <c r="F7177" t="str">
        <f t="shared" si="564"/>
        <v>August</v>
      </c>
    </row>
    <row r="7178" spans="1:6" x14ac:dyDescent="0.3">
      <c r="A7178" s="1">
        <v>43702</v>
      </c>
      <c r="B7178" s="2">
        <f t="shared" si="560"/>
        <v>20190825</v>
      </c>
      <c r="C7178">
        <f t="shared" si="561"/>
        <v>2019</v>
      </c>
      <c r="D7178" s="2">
        <f t="shared" si="562"/>
        <v>3</v>
      </c>
      <c r="E7178">
        <f t="shared" si="563"/>
        <v>8</v>
      </c>
      <c r="F7178" t="str">
        <f t="shared" si="564"/>
        <v>August</v>
      </c>
    </row>
    <row r="7179" spans="1:6" x14ac:dyDescent="0.3">
      <c r="A7179" s="1">
        <v>43703</v>
      </c>
      <c r="B7179" s="2">
        <f t="shared" si="560"/>
        <v>20190826</v>
      </c>
      <c r="C7179">
        <f t="shared" si="561"/>
        <v>2019</v>
      </c>
      <c r="D7179" s="2">
        <f t="shared" si="562"/>
        <v>3</v>
      </c>
      <c r="E7179">
        <f t="shared" si="563"/>
        <v>8</v>
      </c>
      <c r="F7179" t="str">
        <f t="shared" si="564"/>
        <v>August</v>
      </c>
    </row>
    <row r="7180" spans="1:6" x14ac:dyDescent="0.3">
      <c r="A7180" s="1">
        <v>43704</v>
      </c>
      <c r="B7180" s="2">
        <f t="shared" si="560"/>
        <v>20190827</v>
      </c>
      <c r="C7180">
        <f t="shared" si="561"/>
        <v>2019</v>
      </c>
      <c r="D7180" s="2">
        <f t="shared" si="562"/>
        <v>3</v>
      </c>
      <c r="E7180">
        <f t="shared" si="563"/>
        <v>8</v>
      </c>
      <c r="F7180" t="str">
        <f t="shared" si="564"/>
        <v>August</v>
      </c>
    </row>
    <row r="7181" spans="1:6" x14ac:dyDescent="0.3">
      <c r="A7181" s="1">
        <v>43705</v>
      </c>
      <c r="B7181" s="2">
        <f t="shared" si="560"/>
        <v>20190828</v>
      </c>
      <c r="C7181">
        <f t="shared" si="561"/>
        <v>2019</v>
      </c>
      <c r="D7181" s="2">
        <f t="shared" si="562"/>
        <v>3</v>
      </c>
      <c r="E7181">
        <f t="shared" si="563"/>
        <v>8</v>
      </c>
      <c r="F7181" t="str">
        <f t="shared" si="564"/>
        <v>August</v>
      </c>
    </row>
    <row r="7182" spans="1:6" x14ac:dyDescent="0.3">
      <c r="A7182" s="1">
        <v>43706</v>
      </c>
      <c r="B7182" s="2">
        <f t="shared" si="560"/>
        <v>20190829</v>
      </c>
      <c r="C7182">
        <f t="shared" si="561"/>
        <v>2019</v>
      </c>
      <c r="D7182" s="2">
        <f t="shared" si="562"/>
        <v>3</v>
      </c>
      <c r="E7182">
        <f t="shared" si="563"/>
        <v>8</v>
      </c>
      <c r="F7182" t="str">
        <f t="shared" si="564"/>
        <v>August</v>
      </c>
    </row>
    <row r="7183" spans="1:6" x14ac:dyDescent="0.3">
      <c r="A7183" s="1">
        <v>43707</v>
      </c>
      <c r="B7183" s="2">
        <f t="shared" si="560"/>
        <v>20190830</v>
      </c>
      <c r="C7183">
        <f t="shared" si="561"/>
        <v>2019</v>
      </c>
      <c r="D7183" s="2">
        <f t="shared" si="562"/>
        <v>3</v>
      </c>
      <c r="E7183">
        <f t="shared" si="563"/>
        <v>8</v>
      </c>
      <c r="F7183" t="str">
        <f t="shared" si="564"/>
        <v>August</v>
      </c>
    </row>
    <row r="7184" spans="1:6" x14ac:dyDescent="0.3">
      <c r="A7184" s="1">
        <v>43708</v>
      </c>
      <c r="B7184" s="2">
        <f t="shared" si="560"/>
        <v>20190831</v>
      </c>
      <c r="C7184">
        <f t="shared" si="561"/>
        <v>2019</v>
      </c>
      <c r="D7184" s="2">
        <f t="shared" si="562"/>
        <v>3</v>
      </c>
      <c r="E7184">
        <f t="shared" si="563"/>
        <v>8</v>
      </c>
      <c r="F7184" t="str">
        <f t="shared" si="564"/>
        <v>August</v>
      </c>
    </row>
    <row r="7185" spans="1:6" x14ac:dyDescent="0.3">
      <c r="A7185" s="1">
        <v>43709</v>
      </c>
      <c r="B7185" s="2">
        <f t="shared" si="560"/>
        <v>20190901</v>
      </c>
      <c r="C7185">
        <f t="shared" si="561"/>
        <v>2019</v>
      </c>
      <c r="D7185" s="2">
        <f t="shared" si="562"/>
        <v>3</v>
      </c>
      <c r="E7185">
        <f t="shared" si="563"/>
        <v>9</v>
      </c>
      <c r="F7185" t="str">
        <f t="shared" si="564"/>
        <v>September</v>
      </c>
    </row>
    <row r="7186" spans="1:6" x14ac:dyDescent="0.3">
      <c r="A7186" s="1">
        <v>43710</v>
      </c>
      <c r="B7186" s="2">
        <f t="shared" si="560"/>
        <v>20190902</v>
      </c>
      <c r="C7186">
        <f t="shared" si="561"/>
        <v>2019</v>
      </c>
      <c r="D7186" s="2">
        <f t="shared" si="562"/>
        <v>3</v>
      </c>
      <c r="E7186">
        <f t="shared" si="563"/>
        <v>9</v>
      </c>
      <c r="F7186" t="str">
        <f t="shared" si="564"/>
        <v>September</v>
      </c>
    </row>
    <row r="7187" spans="1:6" x14ac:dyDescent="0.3">
      <c r="A7187" s="1">
        <v>43711</v>
      </c>
      <c r="B7187" s="2">
        <f t="shared" si="560"/>
        <v>20190903</v>
      </c>
      <c r="C7187">
        <f t="shared" si="561"/>
        <v>2019</v>
      </c>
      <c r="D7187" s="2">
        <f t="shared" si="562"/>
        <v>3</v>
      </c>
      <c r="E7187">
        <f t="shared" si="563"/>
        <v>9</v>
      </c>
      <c r="F7187" t="str">
        <f t="shared" si="564"/>
        <v>September</v>
      </c>
    </row>
    <row r="7188" spans="1:6" x14ac:dyDescent="0.3">
      <c r="A7188" s="1">
        <v>43712</v>
      </c>
      <c r="B7188" s="2">
        <f t="shared" si="560"/>
        <v>20190904</v>
      </c>
      <c r="C7188">
        <f t="shared" si="561"/>
        <v>2019</v>
      </c>
      <c r="D7188" s="2">
        <f t="shared" si="562"/>
        <v>3</v>
      </c>
      <c r="E7188">
        <f t="shared" si="563"/>
        <v>9</v>
      </c>
      <c r="F7188" t="str">
        <f t="shared" si="564"/>
        <v>September</v>
      </c>
    </row>
    <row r="7189" spans="1:6" x14ac:dyDescent="0.3">
      <c r="A7189" s="1">
        <v>43713</v>
      </c>
      <c r="B7189" s="2">
        <f t="shared" si="560"/>
        <v>20190905</v>
      </c>
      <c r="C7189">
        <f t="shared" si="561"/>
        <v>2019</v>
      </c>
      <c r="D7189" s="2">
        <f t="shared" si="562"/>
        <v>3</v>
      </c>
      <c r="E7189">
        <f t="shared" si="563"/>
        <v>9</v>
      </c>
      <c r="F7189" t="str">
        <f t="shared" si="564"/>
        <v>September</v>
      </c>
    </row>
    <row r="7190" spans="1:6" x14ac:dyDescent="0.3">
      <c r="A7190" s="1">
        <v>43714</v>
      </c>
      <c r="B7190" s="2">
        <f t="shared" si="560"/>
        <v>20190906</v>
      </c>
      <c r="C7190">
        <f t="shared" si="561"/>
        <v>2019</v>
      </c>
      <c r="D7190" s="2">
        <f t="shared" si="562"/>
        <v>3</v>
      </c>
      <c r="E7190">
        <f t="shared" si="563"/>
        <v>9</v>
      </c>
      <c r="F7190" t="str">
        <f t="shared" si="564"/>
        <v>September</v>
      </c>
    </row>
    <row r="7191" spans="1:6" x14ac:dyDescent="0.3">
      <c r="A7191" s="1">
        <v>43715</v>
      </c>
      <c r="B7191" s="2">
        <f t="shared" si="560"/>
        <v>20190907</v>
      </c>
      <c r="C7191">
        <f t="shared" si="561"/>
        <v>2019</v>
      </c>
      <c r="D7191" s="2">
        <f t="shared" si="562"/>
        <v>3</v>
      </c>
      <c r="E7191">
        <f t="shared" si="563"/>
        <v>9</v>
      </c>
      <c r="F7191" t="str">
        <f t="shared" si="564"/>
        <v>September</v>
      </c>
    </row>
    <row r="7192" spans="1:6" x14ac:dyDescent="0.3">
      <c r="A7192" s="1">
        <v>43716</v>
      </c>
      <c r="B7192" s="2">
        <f t="shared" si="560"/>
        <v>20190908</v>
      </c>
      <c r="C7192">
        <f t="shared" si="561"/>
        <v>2019</v>
      </c>
      <c r="D7192" s="2">
        <f t="shared" si="562"/>
        <v>3</v>
      </c>
      <c r="E7192">
        <f t="shared" si="563"/>
        <v>9</v>
      </c>
      <c r="F7192" t="str">
        <f t="shared" si="564"/>
        <v>September</v>
      </c>
    </row>
    <row r="7193" spans="1:6" x14ac:dyDescent="0.3">
      <c r="A7193" s="1">
        <v>43717</v>
      </c>
      <c r="B7193" s="2">
        <f t="shared" si="560"/>
        <v>20190909</v>
      </c>
      <c r="C7193">
        <f t="shared" si="561"/>
        <v>2019</v>
      </c>
      <c r="D7193" s="2">
        <f t="shared" si="562"/>
        <v>3</v>
      </c>
      <c r="E7193">
        <f t="shared" si="563"/>
        <v>9</v>
      </c>
      <c r="F7193" t="str">
        <f t="shared" si="564"/>
        <v>September</v>
      </c>
    </row>
    <row r="7194" spans="1:6" x14ac:dyDescent="0.3">
      <c r="A7194" s="1">
        <v>43718</v>
      </c>
      <c r="B7194" s="2">
        <f t="shared" si="560"/>
        <v>20190910</v>
      </c>
      <c r="C7194">
        <f t="shared" si="561"/>
        <v>2019</v>
      </c>
      <c r="D7194" s="2">
        <f t="shared" si="562"/>
        <v>3</v>
      </c>
      <c r="E7194">
        <f t="shared" si="563"/>
        <v>9</v>
      </c>
      <c r="F7194" t="str">
        <f t="shared" si="564"/>
        <v>September</v>
      </c>
    </row>
    <row r="7195" spans="1:6" x14ac:dyDescent="0.3">
      <c r="A7195" s="1">
        <v>43719</v>
      </c>
      <c r="B7195" s="2">
        <f t="shared" si="560"/>
        <v>20190911</v>
      </c>
      <c r="C7195">
        <f t="shared" si="561"/>
        <v>2019</v>
      </c>
      <c r="D7195" s="2">
        <f t="shared" si="562"/>
        <v>3</v>
      </c>
      <c r="E7195">
        <f t="shared" si="563"/>
        <v>9</v>
      </c>
      <c r="F7195" t="str">
        <f t="shared" si="564"/>
        <v>September</v>
      </c>
    </row>
    <row r="7196" spans="1:6" x14ac:dyDescent="0.3">
      <c r="A7196" s="1">
        <v>43720</v>
      </c>
      <c r="B7196" s="2">
        <f t="shared" si="560"/>
        <v>20190912</v>
      </c>
      <c r="C7196">
        <f t="shared" si="561"/>
        <v>2019</v>
      </c>
      <c r="D7196" s="2">
        <f t="shared" si="562"/>
        <v>3</v>
      </c>
      <c r="E7196">
        <f t="shared" si="563"/>
        <v>9</v>
      </c>
      <c r="F7196" t="str">
        <f t="shared" si="564"/>
        <v>September</v>
      </c>
    </row>
    <row r="7197" spans="1:6" x14ac:dyDescent="0.3">
      <c r="A7197" s="1">
        <v>43721</v>
      </c>
      <c r="B7197" s="2">
        <f t="shared" si="560"/>
        <v>20190913</v>
      </c>
      <c r="C7197">
        <f t="shared" si="561"/>
        <v>2019</v>
      </c>
      <c r="D7197" s="2">
        <f t="shared" si="562"/>
        <v>3</v>
      </c>
      <c r="E7197">
        <f t="shared" si="563"/>
        <v>9</v>
      </c>
      <c r="F7197" t="str">
        <f t="shared" si="564"/>
        <v>September</v>
      </c>
    </row>
    <row r="7198" spans="1:6" x14ac:dyDescent="0.3">
      <c r="A7198" s="1">
        <v>43722</v>
      </c>
      <c r="B7198" s="2">
        <f t="shared" si="560"/>
        <v>20190914</v>
      </c>
      <c r="C7198">
        <f t="shared" si="561"/>
        <v>2019</v>
      </c>
      <c r="D7198" s="2">
        <f t="shared" si="562"/>
        <v>3</v>
      </c>
      <c r="E7198">
        <f t="shared" si="563"/>
        <v>9</v>
      </c>
      <c r="F7198" t="str">
        <f t="shared" si="564"/>
        <v>September</v>
      </c>
    </row>
    <row r="7199" spans="1:6" x14ac:dyDescent="0.3">
      <c r="A7199" s="1">
        <v>43723</v>
      </c>
      <c r="B7199" s="2">
        <f t="shared" si="560"/>
        <v>20190915</v>
      </c>
      <c r="C7199">
        <f t="shared" si="561"/>
        <v>2019</v>
      </c>
      <c r="D7199" s="2">
        <f t="shared" si="562"/>
        <v>3</v>
      </c>
      <c r="E7199">
        <f t="shared" si="563"/>
        <v>9</v>
      </c>
      <c r="F7199" t="str">
        <f t="shared" si="564"/>
        <v>September</v>
      </c>
    </row>
    <row r="7200" spans="1:6" x14ac:dyDescent="0.3">
      <c r="A7200" s="1">
        <v>43724</v>
      </c>
      <c r="B7200" s="2">
        <f t="shared" si="560"/>
        <v>20190916</v>
      </c>
      <c r="C7200">
        <f t="shared" si="561"/>
        <v>2019</v>
      </c>
      <c r="D7200" s="2">
        <f t="shared" si="562"/>
        <v>3</v>
      </c>
      <c r="E7200">
        <f t="shared" si="563"/>
        <v>9</v>
      </c>
      <c r="F7200" t="str">
        <f t="shared" si="564"/>
        <v>September</v>
      </c>
    </row>
    <row r="7201" spans="1:6" x14ac:dyDescent="0.3">
      <c r="A7201" s="1">
        <v>43725</v>
      </c>
      <c r="B7201" s="2">
        <f t="shared" si="560"/>
        <v>20190917</v>
      </c>
      <c r="C7201">
        <f t="shared" si="561"/>
        <v>2019</v>
      </c>
      <c r="D7201" s="2">
        <f t="shared" si="562"/>
        <v>3</v>
      </c>
      <c r="E7201">
        <f t="shared" si="563"/>
        <v>9</v>
      </c>
      <c r="F7201" t="str">
        <f t="shared" si="564"/>
        <v>September</v>
      </c>
    </row>
    <row r="7202" spans="1:6" x14ac:dyDescent="0.3">
      <c r="A7202" s="1">
        <v>43726</v>
      </c>
      <c r="B7202" s="2">
        <f t="shared" si="560"/>
        <v>20190918</v>
      </c>
      <c r="C7202">
        <f t="shared" si="561"/>
        <v>2019</v>
      </c>
      <c r="D7202" s="2">
        <f t="shared" si="562"/>
        <v>3</v>
      </c>
      <c r="E7202">
        <f t="shared" si="563"/>
        <v>9</v>
      </c>
      <c r="F7202" t="str">
        <f t="shared" si="564"/>
        <v>September</v>
      </c>
    </row>
    <row r="7203" spans="1:6" x14ac:dyDescent="0.3">
      <c r="A7203" s="1">
        <v>43727</v>
      </c>
      <c r="B7203" s="2">
        <f t="shared" si="560"/>
        <v>20190919</v>
      </c>
      <c r="C7203">
        <f t="shared" si="561"/>
        <v>2019</v>
      </c>
      <c r="D7203" s="2">
        <f t="shared" si="562"/>
        <v>3</v>
      </c>
      <c r="E7203">
        <f t="shared" si="563"/>
        <v>9</v>
      </c>
      <c r="F7203" t="str">
        <f t="shared" si="564"/>
        <v>September</v>
      </c>
    </row>
    <row r="7204" spans="1:6" x14ac:dyDescent="0.3">
      <c r="A7204" s="1">
        <v>43728</v>
      </c>
      <c r="B7204" s="2">
        <f t="shared" si="560"/>
        <v>20190920</v>
      </c>
      <c r="C7204">
        <f t="shared" si="561"/>
        <v>2019</v>
      </c>
      <c r="D7204" s="2">
        <f t="shared" si="562"/>
        <v>3</v>
      </c>
      <c r="E7204">
        <f t="shared" si="563"/>
        <v>9</v>
      </c>
      <c r="F7204" t="str">
        <f t="shared" si="564"/>
        <v>September</v>
      </c>
    </row>
    <row r="7205" spans="1:6" x14ac:dyDescent="0.3">
      <c r="A7205" s="1">
        <v>43729</v>
      </c>
      <c r="B7205" s="2">
        <f t="shared" si="560"/>
        <v>20190921</v>
      </c>
      <c r="C7205">
        <f t="shared" si="561"/>
        <v>2019</v>
      </c>
      <c r="D7205" s="2">
        <f t="shared" si="562"/>
        <v>3</v>
      </c>
      <c r="E7205">
        <f t="shared" si="563"/>
        <v>9</v>
      </c>
      <c r="F7205" t="str">
        <f t="shared" si="564"/>
        <v>September</v>
      </c>
    </row>
    <row r="7206" spans="1:6" x14ac:dyDescent="0.3">
      <c r="A7206" s="1">
        <v>43730</v>
      </c>
      <c r="B7206" s="2">
        <f t="shared" si="560"/>
        <v>20190922</v>
      </c>
      <c r="C7206">
        <f t="shared" si="561"/>
        <v>2019</v>
      </c>
      <c r="D7206" s="2">
        <f t="shared" si="562"/>
        <v>3</v>
      </c>
      <c r="E7206">
        <f t="shared" si="563"/>
        <v>9</v>
      </c>
      <c r="F7206" t="str">
        <f t="shared" si="564"/>
        <v>September</v>
      </c>
    </row>
    <row r="7207" spans="1:6" x14ac:dyDescent="0.3">
      <c r="A7207" s="1">
        <v>43731</v>
      </c>
      <c r="B7207" s="2">
        <f t="shared" si="560"/>
        <v>20190923</v>
      </c>
      <c r="C7207">
        <f t="shared" si="561"/>
        <v>2019</v>
      </c>
      <c r="D7207" s="2">
        <f t="shared" si="562"/>
        <v>3</v>
      </c>
      <c r="E7207">
        <f t="shared" si="563"/>
        <v>9</v>
      </c>
      <c r="F7207" t="str">
        <f t="shared" si="564"/>
        <v>September</v>
      </c>
    </row>
    <row r="7208" spans="1:6" x14ac:dyDescent="0.3">
      <c r="A7208" s="1">
        <v>43732</v>
      </c>
      <c r="B7208" s="2">
        <f t="shared" si="560"/>
        <v>20190924</v>
      </c>
      <c r="C7208">
        <f t="shared" si="561"/>
        <v>2019</v>
      </c>
      <c r="D7208" s="2">
        <f t="shared" si="562"/>
        <v>3</v>
      </c>
      <c r="E7208">
        <f t="shared" si="563"/>
        <v>9</v>
      </c>
      <c r="F7208" t="str">
        <f t="shared" si="564"/>
        <v>September</v>
      </c>
    </row>
    <row r="7209" spans="1:6" x14ac:dyDescent="0.3">
      <c r="A7209" s="1">
        <v>43733</v>
      </c>
      <c r="B7209" s="2">
        <f t="shared" si="560"/>
        <v>20190925</v>
      </c>
      <c r="C7209">
        <f t="shared" si="561"/>
        <v>2019</v>
      </c>
      <c r="D7209" s="2">
        <f t="shared" si="562"/>
        <v>3</v>
      </c>
      <c r="E7209">
        <f t="shared" si="563"/>
        <v>9</v>
      </c>
      <c r="F7209" t="str">
        <f t="shared" si="564"/>
        <v>September</v>
      </c>
    </row>
    <row r="7210" spans="1:6" x14ac:dyDescent="0.3">
      <c r="A7210" s="1">
        <v>43734</v>
      </c>
      <c r="B7210" s="2">
        <f t="shared" si="560"/>
        <v>20190926</v>
      </c>
      <c r="C7210">
        <f t="shared" si="561"/>
        <v>2019</v>
      </c>
      <c r="D7210" s="2">
        <f t="shared" si="562"/>
        <v>3</v>
      </c>
      <c r="E7210">
        <f t="shared" si="563"/>
        <v>9</v>
      </c>
      <c r="F7210" t="str">
        <f t="shared" si="564"/>
        <v>September</v>
      </c>
    </row>
    <row r="7211" spans="1:6" x14ac:dyDescent="0.3">
      <c r="A7211" s="1">
        <v>43735</v>
      </c>
      <c r="B7211" s="2">
        <f t="shared" si="560"/>
        <v>20190927</v>
      </c>
      <c r="C7211">
        <f t="shared" si="561"/>
        <v>2019</v>
      </c>
      <c r="D7211" s="2">
        <f t="shared" si="562"/>
        <v>3</v>
      </c>
      <c r="E7211">
        <f t="shared" si="563"/>
        <v>9</v>
      </c>
      <c r="F7211" t="str">
        <f t="shared" si="564"/>
        <v>September</v>
      </c>
    </row>
    <row r="7212" spans="1:6" x14ac:dyDescent="0.3">
      <c r="A7212" s="1">
        <v>43736</v>
      </c>
      <c r="B7212" s="2">
        <f t="shared" si="560"/>
        <v>20190928</v>
      </c>
      <c r="C7212">
        <f t="shared" si="561"/>
        <v>2019</v>
      </c>
      <c r="D7212" s="2">
        <f t="shared" si="562"/>
        <v>3</v>
      </c>
      <c r="E7212">
        <f t="shared" si="563"/>
        <v>9</v>
      </c>
      <c r="F7212" t="str">
        <f t="shared" si="564"/>
        <v>September</v>
      </c>
    </row>
    <row r="7213" spans="1:6" x14ac:dyDescent="0.3">
      <c r="A7213" s="1">
        <v>43737</v>
      </c>
      <c r="B7213" s="2">
        <f t="shared" si="560"/>
        <v>20190929</v>
      </c>
      <c r="C7213">
        <f t="shared" si="561"/>
        <v>2019</v>
      </c>
      <c r="D7213" s="2">
        <f t="shared" si="562"/>
        <v>3</v>
      </c>
      <c r="E7213">
        <f t="shared" si="563"/>
        <v>9</v>
      </c>
      <c r="F7213" t="str">
        <f t="shared" si="564"/>
        <v>September</v>
      </c>
    </row>
    <row r="7214" spans="1:6" x14ac:dyDescent="0.3">
      <c r="A7214" s="1">
        <v>43738</v>
      </c>
      <c r="B7214" s="2">
        <f t="shared" si="560"/>
        <v>20190930</v>
      </c>
      <c r="C7214">
        <f t="shared" si="561"/>
        <v>2019</v>
      </c>
      <c r="D7214" s="2">
        <f t="shared" si="562"/>
        <v>3</v>
      </c>
      <c r="E7214">
        <f t="shared" si="563"/>
        <v>9</v>
      </c>
      <c r="F7214" t="str">
        <f t="shared" si="564"/>
        <v>September</v>
      </c>
    </row>
    <row r="7215" spans="1:6" x14ac:dyDescent="0.3">
      <c r="A7215" s="1">
        <v>43739</v>
      </c>
      <c r="B7215" s="2">
        <f t="shared" si="560"/>
        <v>20191001</v>
      </c>
      <c r="C7215">
        <f t="shared" si="561"/>
        <v>2019</v>
      </c>
      <c r="D7215" s="2">
        <f t="shared" si="562"/>
        <v>4</v>
      </c>
      <c r="E7215">
        <f t="shared" si="563"/>
        <v>10</v>
      </c>
      <c r="F7215" t="str">
        <f t="shared" si="564"/>
        <v>October</v>
      </c>
    </row>
    <row r="7216" spans="1:6" x14ac:dyDescent="0.3">
      <c r="A7216" s="1">
        <v>43740</v>
      </c>
      <c r="B7216" s="2">
        <f t="shared" si="560"/>
        <v>20191002</v>
      </c>
      <c r="C7216">
        <f t="shared" si="561"/>
        <v>2019</v>
      </c>
      <c r="D7216" s="2">
        <f t="shared" si="562"/>
        <v>4</v>
      </c>
      <c r="E7216">
        <f t="shared" si="563"/>
        <v>10</v>
      </c>
      <c r="F7216" t="str">
        <f t="shared" si="564"/>
        <v>October</v>
      </c>
    </row>
    <row r="7217" spans="1:6" x14ac:dyDescent="0.3">
      <c r="A7217" s="1">
        <v>43741</v>
      </c>
      <c r="B7217" s="2">
        <f t="shared" si="560"/>
        <v>20191003</v>
      </c>
      <c r="C7217">
        <f t="shared" si="561"/>
        <v>2019</v>
      </c>
      <c r="D7217" s="2">
        <f t="shared" si="562"/>
        <v>4</v>
      </c>
      <c r="E7217">
        <f t="shared" si="563"/>
        <v>10</v>
      </c>
      <c r="F7217" t="str">
        <f t="shared" si="564"/>
        <v>October</v>
      </c>
    </row>
    <row r="7218" spans="1:6" x14ac:dyDescent="0.3">
      <c r="A7218" s="1">
        <v>43742</v>
      </c>
      <c r="B7218" s="2">
        <f t="shared" si="560"/>
        <v>20191004</v>
      </c>
      <c r="C7218">
        <f t="shared" si="561"/>
        <v>2019</v>
      </c>
      <c r="D7218" s="2">
        <f t="shared" si="562"/>
        <v>4</v>
      </c>
      <c r="E7218">
        <f t="shared" si="563"/>
        <v>10</v>
      </c>
      <c r="F7218" t="str">
        <f t="shared" si="564"/>
        <v>October</v>
      </c>
    </row>
    <row r="7219" spans="1:6" x14ac:dyDescent="0.3">
      <c r="A7219" s="1">
        <v>43743</v>
      </c>
      <c r="B7219" s="2">
        <f t="shared" si="560"/>
        <v>20191005</v>
      </c>
      <c r="C7219">
        <f t="shared" si="561"/>
        <v>2019</v>
      </c>
      <c r="D7219" s="2">
        <f t="shared" si="562"/>
        <v>4</v>
      </c>
      <c r="E7219">
        <f t="shared" si="563"/>
        <v>10</v>
      </c>
      <c r="F7219" t="str">
        <f t="shared" si="564"/>
        <v>October</v>
      </c>
    </row>
    <row r="7220" spans="1:6" x14ac:dyDescent="0.3">
      <c r="A7220" s="1">
        <v>43744</v>
      </c>
      <c r="B7220" s="2">
        <f t="shared" si="560"/>
        <v>20191006</v>
      </c>
      <c r="C7220">
        <f t="shared" si="561"/>
        <v>2019</v>
      </c>
      <c r="D7220" s="2">
        <f t="shared" si="562"/>
        <v>4</v>
      </c>
      <c r="E7220">
        <f t="shared" si="563"/>
        <v>10</v>
      </c>
      <c r="F7220" t="str">
        <f t="shared" si="564"/>
        <v>October</v>
      </c>
    </row>
    <row r="7221" spans="1:6" x14ac:dyDescent="0.3">
      <c r="A7221" s="1">
        <v>43745</v>
      </c>
      <c r="B7221" s="2">
        <f t="shared" si="560"/>
        <v>20191007</v>
      </c>
      <c r="C7221">
        <f t="shared" si="561"/>
        <v>2019</v>
      </c>
      <c r="D7221" s="2">
        <f t="shared" si="562"/>
        <v>4</v>
      </c>
      <c r="E7221">
        <f t="shared" si="563"/>
        <v>10</v>
      </c>
      <c r="F7221" t="str">
        <f t="shared" si="564"/>
        <v>October</v>
      </c>
    </row>
    <row r="7222" spans="1:6" x14ac:dyDescent="0.3">
      <c r="A7222" s="1">
        <v>43746</v>
      </c>
      <c r="B7222" s="2">
        <f t="shared" si="560"/>
        <v>20191008</v>
      </c>
      <c r="C7222">
        <f t="shared" si="561"/>
        <v>2019</v>
      </c>
      <c r="D7222" s="2">
        <f t="shared" si="562"/>
        <v>4</v>
      </c>
      <c r="E7222">
        <f t="shared" si="563"/>
        <v>10</v>
      </c>
      <c r="F7222" t="str">
        <f t="shared" si="564"/>
        <v>October</v>
      </c>
    </row>
    <row r="7223" spans="1:6" x14ac:dyDescent="0.3">
      <c r="A7223" s="1">
        <v>43747</v>
      </c>
      <c r="B7223" s="2">
        <f t="shared" si="560"/>
        <v>20191009</v>
      </c>
      <c r="C7223">
        <f t="shared" si="561"/>
        <v>2019</v>
      </c>
      <c r="D7223" s="2">
        <f t="shared" si="562"/>
        <v>4</v>
      </c>
      <c r="E7223">
        <f t="shared" si="563"/>
        <v>10</v>
      </c>
      <c r="F7223" t="str">
        <f t="shared" si="564"/>
        <v>October</v>
      </c>
    </row>
    <row r="7224" spans="1:6" x14ac:dyDescent="0.3">
      <c r="A7224" s="1">
        <v>43748</v>
      </c>
      <c r="B7224" s="2">
        <f t="shared" si="560"/>
        <v>20191010</v>
      </c>
      <c r="C7224">
        <f t="shared" si="561"/>
        <v>2019</v>
      </c>
      <c r="D7224" s="2">
        <f t="shared" si="562"/>
        <v>4</v>
      </c>
      <c r="E7224">
        <f t="shared" si="563"/>
        <v>10</v>
      </c>
      <c r="F7224" t="str">
        <f t="shared" si="564"/>
        <v>October</v>
      </c>
    </row>
    <row r="7225" spans="1:6" x14ac:dyDescent="0.3">
      <c r="A7225" s="1">
        <v>43749</v>
      </c>
      <c r="B7225" s="2">
        <f t="shared" si="560"/>
        <v>20191011</v>
      </c>
      <c r="C7225">
        <f t="shared" si="561"/>
        <v>2019</v>
      </c>
      <c r="D7225" s="2">
        <f t="shared" si="562"/>
        <v>4</v>
      </c>
      <c r="E7225">
        <f t="shared" si="563"/>
        <v>10</v>
      </c>
      <c r="F7225" t="str">
        <f t="shared" si="564"/>
        <v>October</v>
      </c>
    </row>
    <row r="7226" spans="1:6" x14ac:dyDescent="0.3">
      <c r="A7226" s="1">
        <v>43750</v>
      </c>
      <c r="B7226" s="2">
        <f t="shared" si="560"/>
        <v>20191012</v>
      </c>
      <c r="C7226">
        <f t="shared" si="561"/>
        <v>2019</v>
      </c>
      <c r="D7226" s="2">
        <f t="shared" si="562"/>
        <v>4</v>
      </c>
      <c r="E7226">
        <f t="shared" si="563"/>
        <v>10</v>
      </c>
      <c r="F7226" t="str">
        <f t="shared" si="564"/>
        <v>October</v>
      </c>
    </row>
    <row r="7227" spans="1:6" x14ac:dyDescent="0.3">
      <c r="A7227" s="1">
        <v>43751</v>
      </c>
      <c r="B7227" s="2">
        <f t="shared" si="560"/>
        <v>20191013</v>
      </c>
      <c r="C7227">
        <f t="shared" si="561"/>
        <v>2019</v>
      </c>
      <c r="D7227" s="2">
        <f t="shared" si="562"/>
        <v>4</v>
      </c>
      <c r="E7227">
        <f t="shared" si="563"/>
        <v>10</v>
      </c>
      <c r="F7227" t="str">
        <f t="shared" si="564"/>
        <v>October</v>
      </c>
    </row>
    <row r="7228" spans="1:6" x14ac:dyDescent="0.3">
      <c r="A7228" s="1">
        <v>43752</v>
      </c>
      <c r="B7228" s="2">
        <f t="shared" si="560"/>
        <v>20191014</v>
      </c>
      <c r="C7228">
        <f t="shared" si="561"/>
        <v>2019</v>
      </c>
      <c r="D7228" s="2">
        <f t="shared" si="562"/>
        <v>4</v>
      </c>
      <c r="E7228">
        <f t="shared" si="563"/>
        <v>10</v>
      </c>
      <c r="F7228" t="str">
        <f t="shared" si="564"/>
        <v>October</v>
      </c>
    </row>
    <row r="7229" spans="1:6" x14ac:dyDescent="0.3">
      <c r="A7229" s="1">
        <v>43753</v>
      </c>
      <c r="B7229" s="2">
        <f t="shared" si="560"/>
        <v>20191015</v>
      </c>
      <c r="C7229">
        <f t="shared" si="561"/>
        <v>2019</v>
      </c>
      <c r="D7229" s="2">
        <f t="shared" si="562"/>
        <v>4</v>
      </c>
      <c r="E7229">
        <f t="shared" si="563"/>
        <v>10</v>
      </c>
      <c r="F7229" t="str">
        <f t="shared" si="564"/>
        <v>October</v>
      </c>
    </row>
    <row r="7230" spans="1:6" x14ac:dyDescent="0.3">
      <c r="A7230" s="1">
        <v>43754</v>
      </c>
      <c r="B7230" s="2">
        <f t="shared" si="560"/>
        <v>20191016</v>
      </c>
      <c r="C7230">
        <f t="shared" si="561"/>
        <v>2019</v>
      </c>
      <c r="D7230" s="2">
        <f t="shared" si="562"/>
        <v>4</v>
      </c>
      <c r="E7230">
        <f t="shared" si="563"/>
        <v>10</v>
      </c>
      <c r="F7230" t="str">
        <f t="shared" si="564"/>
        <v>October</v>
      </c>
    </row>
    <row r="7231" spans="1:6" x14ac:dyDescent="0.3">
      <c r="A7231" s="1">
        <v>43755</v>
      </c>
      <c r="B7231" s="2">
        <f t="shared" si="560"/>
        <v>20191017</v>
      </c>
      <c r="C7231">
        <f t="shared" si="561"/>
        <v>2019</v>
      </c>
      <c r="D7231" s="2">
        <f t="shared" si="562"/>
        <v>4</v>
      </c>
      <c r="E7231">
        <f t="shared" si="563"/>
        <v>10</v>
      </c>
      <c r="F7231" t="str">
        <f t="shared" si="564"/>
        <v>October</v>
      </c>
    </row>
    <row r="7232" spans="1:6" x14ac:dyDescent="0.3">
      <c r="A7232" s="1">
        <v>43756</v>
      </c>
      <c r="B7232" s="2">
        <f t="shared" si="560"/>
        <v>20191018</v>
      </c>
      <c r="C7232">
        <f t="shared" si="561"/>
        <v>2019</v>
      </c>
      <c r="D7232" s="2">
        <f t="shared" si="562"/>
        <v>4</v>
      </c>
      <c r="E7232">
        <f t="shared" si="563"/>
        <v>10</v>
      </c>
      <c r="F7232" t="str">
        <f t="shared" si="564"/>
        <v>October</v>
      </c>
    </row>
    <row r="7233" spans="1:6" x14ac:dyDescent="0.3">
      <c r="A7233" s="1">
        <v>43757</v>
      </c>
      <c r="B7233" s="2">
        <f t="shared" si="560"/>
        <v>20191019</v>
      </c>
      <c r="C7233">
        <f t="shared" si="561"/>
        <v>2019</v>
      </c>
      <c r="D7233" s="2">
        <f t="shared" si="562"/>
        <v>4</v>
      </c>
      <c r="E7233">
        <f t="shared" si="563"/>
        <v>10</v>
      </c>
      <c r="F7233" t="str">
        <f t="shared" si="564"/>
        <v>October</v>
      </c>
    </row>
    <row r="7234" spans="1:6" x14ac:dyDescent="0.3">
      <c r="A7234" s="1">
        <v>43758</v>
      </c>
      <c r="B7234" s="2">
        <f t="shared" si="560"/>
        <v>20191020</v>
      </c>
      <c r="C7234">
        <f t="shared" si="561"/>
        <v>2019</v>
      </c>
      <c r="D7234" s="2">
        <f t="shared" si="562"/>
        <v>4</v>
      </c>
      <c r="E7234">
        <f t="shared" si="563"/>
        <v>10</v>
      </c>
      <c r="F7234" t="str">
        <f t="shared" si="564"/>
        <v>October</v>
      </c>
    </row>
    <row r="7235" spans="1:6" x14ac:dyDescent="0.3">
      <c r="A7235" s="1">
        <v>43759</v>
      </c>
      <c r="B7235" s="2">
        <f t="shared" ref="B7235:B7298" si="565">YEAR(A7235)*10000+MONTH(A7235)*100+DAY(A7235)</f>
        <v>20191021</v>
      </c>
      <c r="C7235">
        <f t="shared" ref="C7235:C7298" si="566">YEAR(A7235)</f>
        <v>2019</v>
      </c>
      <c r="D7235" s="2">
        <f t="shared" ref="D7235:D7298" si="567">ROUNDUP(MONTH(A7235)/3,0)</f>
        <v>4</v>
      </c>
      <c r="E7235">
        <f t="shared" ref="E7235:E7298" si="568">MONTH(A7235)</f>
        <v>10</v>
      </c>
      <c r="F7235" t="str">
        <f t="shared" ref="F7235:F7298" si="569">TEXT(A7235,"b1mmmm")</f>
        <v>October</v>
      </c>
    </row>
    <row r="7236" spans="1:6" x14ac:dyDescent="0.3">
      <c r="A7236" s="1">
        <v>43760</v>
      </c>
      <c r="B7236" s="2">
        <f t="shared" si="565"/>
        <v>20191022</v>
      </c>
      <c r="C7236">
        <f t="shared" si="566"/>
        <v>2019</v>
      </c>
      <c r="D7236" s="2">
        <f t="shared" si="567"/>
        <v>4</v>
      </c>
      <c r="E7236">
        <f t="shared" si="568"/>
        <v>10</v>
      </c>
      <c r="F7236" t="str">
        <f t="shared" si="569"/>
        <v>October</v>
      </c>
    </row>
    <row r="7237" spans="1:6" x14ac:dyDescent="0.3">
      <c r="A7237" s="1">
        <v>43761</v>
      </c>
      <c r="B7237" s="2">
        <f t="shared" si="565"/>
        <v>20191023</v>
      </c>
      <c r="C7237">
        <f t="shared" si="566"/>
        <v>2019</v>
      </c>
      <c r="D7237" s="2">
        <f t="shared" si="567"/>
        <v>4</v>
      </c>
      <c r="E7237">
        <f t="shared" si="568"/>
        <v>10</v>
      </c>
      <c r="F7237" t="str">
        <f t="shared" si="569"/>
        <v>October</v>
      </c>
    </row>
    <row r="7238" spans="1:6" x14ac:dyDescent="0.3">
      <c r="A7238" s="1">
        <v>43762</v>
      </c>
      <c r="B7238" s="2">
        <f t="shared" si="565"/>
        <v>20191024</v>
      </c>
      <c r="C7238">
        <f t="shared" si="566"/>
        <v>2019</v>
      </c>
      <c r="D7238" s="2">
        <f t="shared" si="567"/>
        <v>4</v>
      </c>
      <c r="E7238">
        <f t="shared" si="568"/>
        <v>10</v>
      </c>
      <c r="F7238" t="str">
        <f t="shared" si="569"/>
        <v>October</v>
      </c>
    </row>
    <row r="7239" spans="1:6" x14ac:dyDescent="0.3">
      <c r="A7239" s="1">
        <v>43763</v>
      </c>
      <c r="B7239" s="2">
        <f t="shared" si="565"/>
        <v>20191025</v>
      </c>
      <c r="C7239">
        <f t="shared" si="566"/>
        <v>2019</v>
      </c>
      <c r="D7239" s="2">
        <f t="shared" si="567"/>
        <v>4</v>
      </c>
      <c r="E7239">
        <f t="shared" si="568"/>
        <v>10</v>
      </c>
      <c r="F7239" t="str">
        <f t="shared" si="569"/>
        <v>October</v>
      </c>
    </row>
    <row r="7240" spans="1:6" x14ac:dyDescent="0.3">
      <c r="A7240" s="1">
        <v>43764</v>
      </c>
      <c r="B7240" s="2">
        <f t="shared" si="565"/>
        <v>20191026</v>
      </c>
      <c r="C7240">
        <f t="shared" si="566"/>
        <v>2019</v>
      </c>
      <c r="D7240" s="2">
        <f t="shared" si="567"/>
        <v>4</v>
      </c>
      <c r="E7240">
        <f t="shared" si="568"/>
        <v>10</v>
      </c>
      <c r="F7240" t="str">
        <f t="shared" si="569"/>
        <v>October</v>
      </c>
    </row>
    <row r="7241" spans="1:6" x14ac:dyDescent="0.3">
      <c r="A7241" s="1">
        <v>43765</v>
      </c>
      <c r="B7241" s="2">
        <f t="shared" si="565"/>
        <v>20191027</v>
      </c>
      <c r="C7241">
        <f t="shared" si="566"/>
        <v>2019</v>
      </c>
      <c r="D7241" s="2">
        <f t="shared" si="567"/>
        <v>4</v>
      </c>
      <c r="E7241">
        <f t="shared" si="568"/>
        <v>10</v>
      </c>
      <c r="F7241" t="str">
        <f t="shared" si="569"/>
        <v>October</v>
      </c>
    </row>
    <row r="7242" spans="1:6" x14ac:dyDescent="0.3">
      <c r="A7242" s="1">
        <v>43766</v>
      </c>
      <c r="B7242" s="2">
        <f t="shared" si="565"/>
        <v>20191028</v>
      </c>
      <c r="C7242">
        <f t="shared" si="566"/>
        <v>2019</v>
      </c>
      <c r="D7242" s="2">
        <f t="shared" si="567"/>
        <v>4</v>
      </c>
      <c r="E7242">
        <f t="shared" si="568"/>
        <v>10</v>
      </c>
      <c r="F7242" t="str">
        <f t="shared" si="569"/>
        <v>October</v>
      </c>
    </row>
    <row r="7243" spans="1:6" x14ac:dyDescent="0.3">
      <c r="A7243" s="1">
        <v>43767</v>
      </c>
      <c r="B7243" s="2">
        <f t="shared" si="565"/>
        <v>20191029</v>
      </c>
      <c r="C7243">
        <f t="shared" si="566"/>
        <v>2019</v>
      </c>
      <c r="D7243" s="2">
        <f t="shared" si="567"/>
        <v>4</v>
      </c>
      <c r="E7243">
        <f t="shared" si="568"/>
        <v>10</v>
      </c>
      <c r="F7243" t="str">
        <f t="shared" si="569"/>
        <v>October</v>
      </c>
    </row>
    <row r="7244" spans="1:6" x14ac:dyDescent="0.3">
      <c r="A7244" s="1">
        <v>43768</v>
      </c>
      <c r="B7244" s="2">
        <f t="shared" si="565"/>
        <v>20191030</v>
      </c>
      <c r="C7244">
        <f t="shared" si="566"/>
        <v>2019</v>
      </c>
      <c r="D7244" s="2">
        <f t="shared" si="567"/>
        <v>4</v>
      </c>
      <c r="E7244">
        <f t="shared" si="568"/>
        <v>10</v>
      </c>
      <c r="F7244" t="str">
        <f t="shared" si="569"/>
        <v>October</v>
      </c>
    </row>
    <row r="7245" spans="1:6" x14ac:dyDescent="0.3">
      <c r="A7245" s="1">
        <v>43769</v>
      </c>
      <c r="B7245" s="2">
        <f t="shared" si="565"/>
        <v>20191031</v>
      </c>
      <c r="C7245">
        <f t="shared" si="566"/>
        <v>2019</v>
      </c>
      <c r="D7245" s="2">
        <f t="shared" si="567"/>
        <v>4</v>
      </c>
      <c r="E7245">
        <f t="shared" si="568"/>
        <v>10</v>
      </c>
      <c r="F7245" t="str">
        <f t="shared" si="569"/>
        <v>October</v>
      </c>
    </row>
    <row r="7246" spans="1:6" x14ac:dyDescent="0.3">
      <c r="A7246" s="1">
        <v>43770</v>
      </c>
      <c r="B7246" s="2">
        <f t="shared" si="565"/>
        <v>20191101</v>
      </c>
      <c r="C7246">
        <f t="shared" si="566"/>
        <v>2019</v>
      </c>
      <c r="D7246" s="2">
        <f t="shared" si="567"/>
        <v>4</v>
      </c>
      <c r="E7246">
        <f t="shared" si="568"/>
        <v>11</v>
      </c>
      <c r="F7246" t="str">
        <f t="shared" si="569"/>
        <v>November</v>
      </c>
    </row>
    <row r="7247" spans="1:6" x14ac:dyDescent="0.3">
      <c r="A7247" s="1">
        <v>43771</v>
      </c>
      <c r="B7247" s="2">
        <f t="shared" si="565"/>
        <v>20191102</v>
      </c>
      <c r="C7247">
        <f t="shared" si="566"/>
        <v>2019</v>
      </c>
      <c r="D7247" s="2">
        <f t="shared" si="567"/>
        <v>4</v>
      </c>
      <c r="E7247">
        <f t="shared" si="568"/>
        <v>11</v>
      </c>
      <c r="F7247" t="str">
        <f t="shared" si="569"/>
        <v>November</v>
      </c>
    </row>
    <row r="7248" spans="1:6" x14ac:dyDescent="0.3">
      <c r="A7248" s="1">
        <v>43772</v>
      </c>
      <c r="B7248" s="2">
        <f t="shared" si="565"/>
        <v>20191103</v>
      </c>
      <c r="C7248">
        <f t="shared" si="566"/>
        <v>2019</v>
      </c>
      <c r="D7248" s="2">
        <f t="shared" si="567"/>
        <v>4</v>
      </c>
      <c r="E7248">
        <f t="shared" si="568"/>
        <v>11</v>
      </c>
      <c r="F7248" t="str">
        <f t="shared" si="569"/>
        <v>November</v>
      </c>
    </row>
    <row r="7249" spans="1:6" x14ac:dyDescent="0.3">
      <c r="A7249" s="1">
        <v>43773</v>
      </c>
      <c r="B7249" s="2">
        <f t="shared" si="565"/>
        <v>20191104</v>
      </c>
      <c r="C7249">
        <f t="shared" si="566"/>
        <v>2019</v>
      </c>
      <c r="D7249" s="2">
        <f t="shared" si="567"/>
        <v>4</v>
      </c>
      <c r="E7249">
        <f t="shared" si="568"/>
        <v>11</v>
      </c>
      <c r="F7249" t="str">
        <f t="shared" si="569"/>
        <v>November</v>
      </c>
    </row>
    <row r="7250" spans="1:6" x14ac:dyDescent="0.3">
      <c r="A7250" s="1">
        <v>43774</v>
      </c>
      <c r="B7250" s="2">
        <f t="shared" si="565"/>
        <v>20191105</v>
      </c>
      <c r="C7250">
        <f t="shared" si="566"/>
        <v>2019</v>
      </c>
      <c r="D7250" s="2">
        <f t="shared" si="567"/>
        <v>4</v>
      </c>
      <c r="E7250">
        <f t="shared" si="568"/>
        <v>11</v>
      </c>
      <c r="F7250" t="str">
        <f t="shared" si="569"/>
        <v>November</v>
      </c>
    </row>
    <row r="7251" spans="1:6" x14ac:dyDescent="0.3">
      <c r="A7251" s="1">
        <v>43775</v>
      </c>
      <c r="B7251" s="2">
        <f t="shared" si="565"/>
        <v>20191106</v>
      </c>
      <c r="C7251">
        <f t="shared" si="566"/>
        <v>2019</v>
      </c>
      <c r="D7251" s="2">
        <f t="shared" si="567"/>
        <v>4</v>
      </c>
      <c r="E7251">
        <f t="shared" si="568"/>
        <v>11</v>
      </c>
      <c r="F7251" t="str">
        <f t="shared" si="569"/>
        <v>November</v>
      </c>
    </row>
    <row r="7252" spans="1:6" x14ac:dyDescent="0.3">
      <c r="A7252" s="1">
        <v>43776</v>
      </c>
      <c r="B7252" s="2">
        <f t="shared" si="565"/>
        <v>20191107</v>
      </c>
      <c r="C7252">
        <f t="shared" si="566"/>
        <v>2019</v>
      </c>
      <c r="D7252" s="2">
        <f t="shared" si="567"/>
        <v>4</v>
      </c>
      <c r="E7252">
        <f t="shared" si="568"/>
        <v>11</v>
      </c>
      <c r="F7252" t="str">
        <f t="shared" si="569"/>
        <v>November</v>
      </c>
    </row>
    <row r="7253" spans="1:6" x14ac:dyDescent="0.3">
      <c r="A7253" s="1">
        <v>43777</v>
      </c>
      <c r="B7253" s="2">
        <f t="shared" si="565"/>
        <v>20191108</v>
      </c>
      <c r="C7253">
        <f t="shared" si="566"/>
        <v>2019</v>
      </c>
      <c r="D7253" s="2">
        <f t="shared" si="567"/>
        <v>4</v>
      </c>
      <c r="E7253">
        <f t="shared" si="568"/>
        <v>11</v>
      </c>
      <c r="F7253" t="str">
        <f t="shared" si="569"/>
        <v>November</v>
      </c>
    </row>
    <row r="7254" spans="1:6" x14ac:dyDescent="0.3">
      <c r="A7254" s="1">
        <v>43778</v>
      </c>
      <c r="B7254" s="2">
        <f t="shared" si="565"/>
        <v>20191109</v>
      </c>
      <c r="C7254">
        <f t="shared" si="566"/>
        <v>2019</v>
      </c>
      <c r="D7254" s="2">
        <f t="shared" si="567"/>
        <v>4</v>
      </c>
      <c r="E7254">
        <f t="shared" si="568"/>
        <v>11</v>
      </c>
      <c r="F7254" t="str">
        <f t="shared" si="569"/>
        <v>November</v>
      </c>
    </row>
    <row r="7255" spans="1:6" x14ac:dyDescent="0.3">
      <c r="A7255" s="1">
        <v>43779</v>
      </c>
      <c r="B7255" s="2">
        <f t="shared" si="565"/>
        <v>20191110</v>
      </c>
      <c r="C7255">
        <f t="shared" si="566"/>
        <v>2019</v>
      </c>
      <c r="D7255" s="2">
        <f t="shared" si="567"/>
        <v>4</v>
      </c>
      <c r="E7255">
        <f t="shared" si="568"/>
        <v>11</v>
      </c>
      <c r="F7255" t="str">
        <f t="shared" si="569"/>
        <v>November</v>
      </c>
    </row>
    <row r="7256" spans="1:6" x14ac:dyDescent="0.3">
      <c r="A7256" s="1">
        <v>43780</v>
      </c>
      <c r="B7256" s="2">
        <f t="shared" si="565"/>
        <v>20191111</v>
      </c>
      <c r="C7256">
        <f t="shared" si="566"/>
        <v>2019</v>
      </c>
      <c r="D7256" s="2">
        <f t="shared" si="567"/>
        <v>4</v>
      </c>
      <c r="E7256">
        <f t="shared" si="568"/>
        <v>11</v>
      </c>
      <c r="F7256" t="str">
        <f t="shared" si="569"/>
        <v>November</v>
      </c>
    </row>
    <row r="7257" spans="1:6" x14ac:dyDescent="0.3">
      <c r="A7257" s="1">
        <v>43781</v>
      </c>
      <c r="B7257" s="2">
        <f t="shared" si="565"/>
        <v>20191112</v>
      </c>
      <c r="C7257">
        <f t="shared" si="566"/>
        <v>2019</v>
      </c>
      <c r="D7257" s="2">
        <f t="shared" si="567"/>
        <v>4</v>
      </c>
      <c r="E7257">
        <f t="shared" si="568"/>
        <v>11</v>
      </c>
      <c r="F7257" t="str">
        <f t="shared" si="569"/>
        <v>November</v>
      </c>
    </row>
    <row r="7258" spans="1:6" x14ac:dyDescent="0.3">
      <c r="A7258" s="1">
        <v>43782</v>
      </c>
      <c r="B7258" s="2">
        <f t="shared" si="565"/>
        <v>20191113</v>
      </c>
      <c r="C7258">
        <f t="shared" si="566"/>
        <v>2019</v>
      </c>
      <c r="D7258" s="2">
        <f t="shared" si="567"/>
        <v>4</v>
      </c>
      <c r="E7258">
        <f t="shared" si="568"/>
        <v>11</v>
      </c>
      <c r="F7258" t="str">
        <f t="shared" si="569"/>
        <v>November</v>
      </c>
    </row>
    <row r="7259" spans="1:6" x14ac:dyDescent="0.3">
      <c r="A7259" s="1">
        <v>43783</v>
      </c>
      <c r="B7259" s="2">
        <f t="shared" si="565"/>
        <v>20191114</v>
      </c>
      <c r="C7259">
        <f t="shared" si="566"/>
        <v>2019</v>
      </c>
      <c r="D7259" s="2">
        <f t="shared" si="567"/>
        <v>4</v>
      </c>
      <c r="E7259">
        <f t="shared" si="568"/>
        <v>11</v>
      </c>
      <c r="F7259" t="str">
        <f t="shared" si="569"/>
        <v>November</v>
      </c>
    </row>
    <row r="7260" spans="1:6" x14ac:dyDescent="0.3">
      <c r="A7260" s="1">
        <v>43784</v>
      </c>
      <c r="B7260" s="2">
        <f t="shared" si="565"/>
        <v>20191115</v>
      </c>
      <c r="C7260">
        <f t="shared" si="566"/>
        <v>2019</v>
      </c>
      <c r="D7260" s="2">
        <f t="shared" si="567"/>
        <v>4</v>
      </c>
      <c r="E7260">
        <f t="shared" si="568"/>
        <v>11</v>
      </c>
      <c r="F7260" t="str">
        <f t="shared" si="569"/>
        <v>November</v>
      </c>
    </row>
    <row r="7261" spans="1:6" x14ac:dyDescent="0.3">
      <c r="A7261" s="1">
        <v>43785</v>
      </c>
      <c r="B7261" s="2">
        <f t="shared" si="565"/>
        <v>20191116</v>
      </c>
      <c r="C7261">
        <f t="shared" si="566"/>
        <v>2019</v>
      </c>
      <c r="D7261" s="2">
        <f t="shared" si="567"/>
        <v>4</v>
      </c>
      <c r="E7261">
        <f t="shared" si="568"/>
        <v>11</v>
      </c>
      <c r="F7261" t="str">
        <f t="shared" si="569"/>
        <v>November</v>
      </c>
    </row>
    <row r="7262" spans="1:6" x14ac:dyDescent="0.3">
      <c r="A7262" s="1">
        <v>43786</v>
      </c>
      <c r="B7262" s="2">
        <f t="shared" si="565"/>
        <v>20191117</v>
      </c>
      <c r="C7262">
        <f t="shared" si="566"/>
        <v>2019</v>
      </c>
      <c r="D7262" s="2">
        <f t="shared" si="567"/>
        <v>4</v>
      </c>
      <c r="E7262">
        <f t="shared" si="568"/>
        <v>11</v>
      </c>
      <c r="F7262" t="str">
        <f t="shared" si="569"/>
        <v>November</v>
      </c>
    </row>
    <row r="7263" spans="1:6" x14ac:dyDescent="0.3">
      <c r="A7263" s="1">
        <v>43787</v>
      </c>
      <c r="B7263" s="2">
        <f t="shared" si="565"/>
        <v>20191118</v>
      </c>
      <c r="C7263">
        <f t="shared" si="566"/>
        <v>2019</v>
      </c>
      <c r="D7263" s="2">
        <f t="shared" si="567"/>
        <v>4</v>
      </c>
      <c r="E7263">
        <f t="shared" si="568"/>
        <v>11</v>
      </c>
      <c r="F7263" t="str">
        <f t="shared" si="569"/>
        <v>November</v>
      </c>
    </row>
    <row r="7264" spans="1:6" x14ac:dyDescent="0.3">
      <c r="A7264" s="1">
        <v>43788</v>
      </c>
      <c r="B7264" s="2">
        <f t="shared" si="565"/>
        <v>20191119</v>
      </c>
      <c r="C7264">
        <f t="shared" si="566"/>
        <v>2019</v>
      </c>
      <c r="D7264" s="2">
        <f t="shared" si="567"/>
        <v>4</v>
      </c>
      <c r="E7264">
        <f t="shared" si="568"/>
        <v>11</v>
      </c>
      <c r="F7264" t="str">
        <f t="shared" si="569"/>
        <v>November</v>
      </c>
    </row>
    <row r="7265" spans="1:6" x14ac:dyDescent="0.3">
      <c r="A7265" s="1">
        <v>43789</v>
      </c>
      <c r="B7265" s="2">
        <f t="shared" si="565"/>
        <v>20191120</v>
      </c>
      <c r="C7265">
        <f t="shared" si="566"/>
        <v>2019</v>
      </c>
      <c r="D7265" s="2">
        <f t="shared" si="567"/>
        <v>4</v>
      </c>
      <c r="E7265">
        <f t="shared" si="568"/>
        <v>11</v>
      </c>
      <c r="F7265" t="str">
        <f t="shared" si="569"/>
        <v>November</v>
      </c>
    </row>
    <row r="7266" spans="1:6" x14ac:dyDescent="0.3">
      <c r="A7266" s="1">
        <v>43790</v>
      </c>
      <c r="B7266" s="2">
        <f t="shared" si="565"/>
        <v>20191121</v>
      </c>
      <c r="C7266">
        <f t="shared" si="566"/>
        <v>2019</v>
      </c>
      <c r="D7266" s="2">
        <f t="shared" si="567"/>
        <v>4</v>
      </c>
      <c r="E7266">
        <f t="shared" si="568"/>
        <v>11</v>
      </c>
      <c r="F7266" t="str">
        <f t="shared" si="569"/>
        <v>November</v>
      </c>
    </row>
    <row r="7267" spans="1:6" x14ac:dyDescent="0.3">
      <c r="A7267" s="1">
        <v>43791</v>
      </c>
      <c r="B7267" s="2">
        <f t="shared" si="565"/>
        <v>20191122</v>
      </c>
      <c r="C7267">
        <f t="shared" si="566"/>
        <v>2019</v>
      </c>
      <c r="D7267" s="2">
        <f t="shared" si="567"/>
        <v>4</v>
      </c>
      <c r="E7267">
        <f t="shared" si="568"/>
        <v>11</v>
      </c>
      <c r="F7267" t="str">
        <f t="shared" si="569"/>
        <v>November</v>
      </c>
    </row>
    <row r="7268" spans="1:6" x14ac:dyDescent="0.3">
      <c r="A7268" s="1">
        <v>43792</v>
      </c>
      <c r="B7268" s="2">
        <f t="shared" si="565"/>
        <v>20191123</v>
      </c>
      <c r="C7268">
        <f t="shared" si="566"/>
        <v>2019</v>
      </c>
      <c r="D7268" s="2">
        <f t="shared" si="567"/>
        <v>4</v>
      </c>
      <c r="E7268">
        <f t="shared" si="568"/>
        <v>11</v>
      </c>
      <c r="F7268" t="str">
        <f t="shared" si="569"/>
        <v>November</v>
      </c>
    </row>
    <row r="7269" spans="1:6" x14ac:dyDescent="0.3">
      <c r="A7269" s="1">
        <v>43793</v>
      </c>
      <c r="B7269" s="2">
        <f t="shared" si="565"/>
        <v>20191124</v>
      </c>
      <c r="C7269">
        <f t="shared" si="566"/>
        <v>2019</v>
      </c>
      <c r="D7269" s="2">
        <f t="shared" si="567"/>
        <v>4</v>
      </c>
      <c r="E7269">
        <f t="shared" si="568"/>
        <v>11</v>
      </c>
      <c r="F7269" t="str">
        <f t="shared" si="569"/>
        <v>November</v>
      </c>
    </row>
    <row r="7270" spans="1:6" x14ac:dyDescent="0.3">
      <c r="A7270" s="1">
        <v>43794</v>
      </c>
      <c r="B7270" s="2">
        <f t="shared" si="565"/>
        <v>20191125</v>
      </c>
      <c r="C7270">
        <f t="shared" si="566"/>
        <v>2019</v>
      </c>
      <c r="D7270" s="2">
        <f t="shared" si="567"/>
        <v>4</v>
      </c>
      <c r="E7270">
        <f t="shared" si="568"/>
        <v>11</v>
      </c>
      <c r="F7270" t="str">
        <f t="shared" si="569"/>
        <v>November</v>
      </c>
    </row>
    <row r="7271" spans="1:6" x14ac:dyDescent="0.3">
      <c r="A7271" s="1">
        <v>43795</v>
      </c>
      <c r="B7271" s="2">
        <f t="shared" si="565"/>
        <v>20191126</v>
      </c>
      <c r="C7271">
        <f t="shared" si="566"/>
        <v>2019</v>
      </c>
      <c r="D7271" s="2">
        <f t="shared" si="567"/>
        <v>4</v>
      </c>
      <c r="E7271">
        <f t="shared" si="568"/>
        <v>11</v>
      </c>
      <c r="F7271" t="str">
        <f t="shared" si="569"/>
        <v>November</v>
      </c>
    </row>
    <row r="7272" spans="1:6" x14ac:dyDescent="0.3">
      <c r="A7272" s="1">
        <v>43796</v>
      </c>
      <c r="B7272" s="2">
        <f t="shared" si="565"/>
        <v>20191127</v>
      </c>
      <c r="C7272">
        <f t="shared" si="566"/>
        <v>2019</v>
      </c>
      <c r="D7272" s="2">
        <f t="shared" si="567"/>
        <v>4</v>
      </c>
      <c r="E7272">
        <f t="shared" si="568"/>
        <v>11</v>
      </c>
      <c r="F7272" t="str">
        <f t="shared" si="569"/>
        <v>November</v>
      </c>
    </row>
    <row r="7273" spans="1:6" x14ac:dyDescent="0.3">
      <c r="A7273" s="1">
        <v>43797</v>
      </c>
      <c r="B7273" s="2">
        <f t="shared" si="565"/>
        <v>20191128</v>
      </c>
      <c r="C7273">
        <f t="shared" si="566"/>
        <v>2019</v>
      </c>
      <c r="D7273" s="2">
        <f t="shared" si="567"/>
        <v>4</v>
      </c>
      <c r="E7273">
        <f t="shared" si="568"/>
        <v>11</v>
      </c>
      <c r="F7273" t="str">
        <f t="shared" si="569"/>
        <v>November</v>
      </c>
    </row>
    <row r="7274" spans="1:6" x14ac:dyDescent="0.3">
      <c r="A7274" s="1">
        <v>43798</v>
      </c>
      <c r="B7274" s="2">
        <f t="shared" si="565"/>
        <v>20191129</v>
      </c>
      <c r="C7274">
        <f t="shared" si="566"/>
        <v>2019</v>
      </c>
      <c r="D7274" s="2">
        <f t="shared" si="567"/>
        <v>4</v>
      </c>
      <c r="E7274">
        <f t="shared" si="568"/>
        <v>11</v>
      </c>
      <c r="F7274" t="str">
        <f t="shared" si="569"/>
        <v>November</v>
      </c>
    </row>
    <row r="7275" spans="1:6" x14ac:dyDescent="0.3">
      <c r="A7275" s="1">
        <v>43799</v>
      </c>
      <c r="B7275" s="2">
        <f t="shared" si="565"/>
        <v>20191130</v>
      </c>
      <c r="C7275">
        <f t="shared" si="566"/>
        <v>2019</v>
      </c>
      <c r="D7275" s="2">
        <f t="shared" si="567"/>
        <v>4</v>
      </c>
      <c r="E7275">
        <f t="shared" si="568"/>
        <v>11</v>
      </c>
      <c r="F7275" t="str">
        <f t="shared" si="569"/>
        <v>November</v>
      </c>
    </row>
    <row r="7276" spans="1:6" x14ac:dyDescent="0.3">
      <c r="A7276" s="1">
        <v>43800</v>
      </c>
      <c r="B7276" s="2">
        <f t="shared" si="565"/>
        <v>20191201</v>
      </c>
      <c r="C7276">
        <f t="shared" si="566"/>
        <v>2019</v>
      </c>
      <c r="D7276" s="2">
        <f t="shared" si="567"/>
        <v>4</v>
      </c>
      <c r="E7276">
        <f t="shared" si="568"/>
        <v>12</v>
      </c>
      <c r="F7276" t="str">
        <f t="shared" si="569"/>
        <v>December</v>
      </c>
    </row>
    <row r="7277" spans="1:6" x14ac:dyDescent="0.3">
      <c r="A7277" s="1">
        <v>43801</v>
      </c>
      <c r="B7277" s="2">
        <f t="shared" si="565"/>
        <v>20191202</v>
      </c>
      <c r="C7277">
        <f t="shared" si="566"/>
        <v>2019</v>
      </c>
      <c r="D7277" s="2">
        <f t="shared" si="567"/>
        <v>4</v>
      </c>
      <c r="E7277">
        <f t="shared" si="568"/>
        <v>12</v>
      </c>
      <c r="F7277" t="str">
        <f t="shared" si="569"/>
        <v>December</v>
      </c>
    </row>
    <row r="7278" spans="1:6" x14ac:dyDescent="0.3">
      <c r="A7278" s="1">
        <v>43802</v>
      </c>
      <c r="B7278" s="2">
        <f t="shared" si="565"/>
        <v>20191203</v>
      </c>
      <c r="C7278">
        <f t="shared" si="566"/>
        <v>2019</v>
      </c>
      <c r="D7278" s="2">
        <f t="shared" si="567"/>
        <v>4</v>
      </c>
      <c r="E7278">
        <f t="shared" si="568"/>
        <v>12</v>
      </c>
      <c r="F7278" t="str">
        <f t="shared" si="569"/>
        <v>December</v>
      </c>
    </row>
    <row r="7279" spans="1:6" x14ac:dyDescent="0.3">
      <c r="A7279" s="1">
        <v>43803</v>
      </c>
      <c r="B7279" s="2">
        <f t="shared" si="565"/>
        <v>20191204</v>
      </c>
      <c r="C7279">
        <f t="shared" si="566"/>
        <v>2019</v>
      </c>
      <c r="D7279" s="2">
        <f t="shared" si="567"/>
        <v>4</v>
      </c>
      <c r="E7279">
        <f t="shared" si="568"/>
        <v>12</v>
      </c>
      <c r="F7279" t="str">
        <f t="shared" si="569"/>
        <v>December</v>
      </c>
    </row>
    <row r="7280" spans="1:6" x14ac:dyDescent="0.3">
      <c r="A7280" s="1">
        <v>43804</v>
      </c>
      <c r="B7280" s="2">
        <f t="shared" si="565"/>
        <v>20191205</v>
      </c>
      <c r="C7280">
        <f t="shared" si="566"/>
        <v>2019</v>
      </c>
      <c r="D7280" s="2">
        <f t="shared" si="567"/>
        <v>4</v>
      </c>
      <c r="E7280">
        <f t="shared" si="568"/>
        <v>12</v>
      </c>
      <c r="F7280" t="str">
        <f t="shared" si="569"/>
        <v>December</v>
      </c>
    </row>
    <row r="7281" spans="1:6" x14ac:dyDescent="0.3">
      <c r="A7281" s="1">
        <v>43805</v>
      </c>
      <c r="B7281" s="2">
        <f t="shared" si="565"/>
        <v>20191206</v>
      </c>
      <c r="C7281">
        <f t="shared" si="566"/>
        <v>2019</v>
      </c>
      <c r="D7281" s="2">
        <f t="shared" si="567"/>
        <v>4</v>
      </c>
      <c r="E7281">
        <f t="shared" si="568"/>
        <v>12</v>
      </c>
      <c r="F7281" t="str">
        <f t="shared" si="569"/>
        <v>December</v>
      </c>
    </row>
    <row r="7282" spans="1:6" x14ac:dyDescent="0.3">
      <c r="A7282" s="1">
        <v>43806</v>
      </c>
      <c r="B7282" s="2">
        <f t="shared" si="565"/>
        <v>20191207</v>
      </c>
      <c r="C7282">
        <f t="shared" si="566"/>
        <v>2019</v>
      </c>
      <c r="D7282" s="2">
        <f t="shared" si="567"/>
        <v>4</v>
      </c>
      <c r="E7282">
        <f t="shared" si="568"/>
        <v>12</v>
      </c>
      <c r="F7282" t="str">
        <f t="shared" si="569"/>
        <v>December</v>
      </c>
    </row>
    <row r="7283" spans="1:6" x14ac:dyDescent="0.3">
      <c r="A7283" s="1">
        <v>43807</v>
      </c>
      <c r="B7283" s="2">
        <f t="shared" si="565"/>
        <v>20191208</v>
      </c>
      <c r="C7283">
        <f t="shared" si="566"/>
        <v>2019</v>
      </c>
      <c r="D7283" s="2">
        <f t="shared" si="567"/>
        <v>4</v>
      </c>
      <c r="E7283">
        <f t="shared" si="568"/>
        <v>12</v>
      </c>
      <c r="F7283" t="str">
        <f t="shared" si="569"/>
        <v>December</v>
      </c>
    </row>
    <row r="7284" spans="1:6" x14ac:dyDescent="0.3">
      <c r="A7284" s="1">
        <v>43808</v>
      </c>
      <c r="B7284" s="2">
        <f t="shared" si="565"/>
        <v>20191209</v>
      </c>
      <c r="C7284">
        <f t="shared" si="566"/>
        <v>2019</v>
      </c>
      <c r="D7284" s="2">
        <f t="shared" si="567"/>
        <v>4</v>
      </c>
      <c r="E7284">
        <f t="shared" si="568"/>
        <v>12</v>
      </c>
      <c r="F7284" t="str">
        <f t="shared" si="569"/>
        <v>December</v>
      </c>
    </row>
    <row r="7285" spans="1:6" x14ac:dyDescent="0.3">
      <c r="A7285" s="1">
        <v>43809</v>
      </c>
      <c r="B7285" s="2">
        <f t="shared" si="565"/>
        <v>20191210</v>
      </c>
      <c r="C7285">
        <f t="shared" si="566"/>
        <v>2019</v>
      </c>
      <c r="D7285" s="2">
        <f t="shared" si="567"/>
        <v>4</v>
      </c>
      <c r="E7285">
        <f t="shared" si="568"/>
        <v>12</v>
      </c>
      <c r="F7285" t="str">
        <f t="shared" si="569"/>
        <v>December</v>
      </c>
    </row>
    <row r="7286" spans="1:6" x14ac:dyDescent="0.3">
      <c r="A7286" s="1">
        <v>43810</v>
      </c>
      <c r="B7286" s="2">
        <f t="shared" si="565"/>
        <v>20191211</v>
      </c>
      <c r="C7286">
        <f t="shared" si="566"/>
        <v>2019</v>
      </c>
      <c r="D7286" s="2">
        <f t="shared" si="567"/>
        <v>4</v>
      </c>
      <c r="E7286">
        <f t="shared" si="568"/>
        <v>12</v>
      </c>
      <c r="F7286" t="str">
        <f t="shared" si="569"/>
        <v>December</v>
      </c>
    </row>
    <row r="7287" spans="1:6" x14ac:dyDescent="0.3">
      <c r="A7287" s="1">
        <v>43811</v>
      </c>
      <c r="B7287" s="2">
        <f t="shared" si="565"/>
        <v>20191212</v>
      </c>
      <c r="C7287">
        <f t="shared" si="566"/>
        <v>2019</v>
      </c>
      <c r="D7287" s="2">
        <f t="shared" si="567"/>
        <v>4</v>
      </c>
      <c r="E7287">
        <f t="shared" si="568"/>
        <v>12</v>
      </c>
      <c r="F7287" t="str">
        <f t="shared" si="569"/>
        <v>December</v>
      </c>
    </row>
    <row r="7288" spans="1:6" x14ac:dyDescent="0.3">
      <c r="A7288" s="1">
        <v>43812</v>
      </c>
      <c r="B7288" s="2">
        <f t="shared" si="565"/>
        <v>20191213</v>
      </c>
      <c r="C7288">
        <f t="shared" si="566"/>
        <v>2019</v>
      </c>
      <c r="D7288" s="2">
        <f t="shared" si="567"/>
        <v>4</v>
      </c>
      <c r="E7288">
        <f t="shared" si="568"/>
        <v>12</v>
      </c>
      <c r="F7288" t="str">
        <f t="shared" si="569"/>
        <v>December</v>
      </c>
    </row>
    <row r="7289" spans="1:6" x14ac:dyDescent="0.3">
      <c r="A7289" s="1">
        <v>43813</v>
      </c>
      <c r="B7289" s="2">
        <f t="shared" si="565"/>
        <v>20191214</v>
      </c>
      <c r="C7289">
        <f t="shared" si="566"/>
        <v>2019</v>
      </c>
      <c r="D7289" s="2">
        <f t="shared" si="567"/>
        <v>4</v>
      </c>
      <c r="E7289">
        <f t="shared" si="568"/>
        <v>12</v>
      </c>
      <c r="F7289" t="str">
        <f t="shared" si="569"/>
        <v>December</v>
      </c>
    </row>
    <row r="7290" spans="1:6" x14ac:dyDescent="0.3">
      <c r="A7290" s="1">
        <v>43814</v>
      </c>
      <c r="B7290" s="2">
        <f t="shared" si="565"/>
        <v>20191215</v>
      </c>
      <c r="C7290">
        <f t="shared" si="566"/>
        <v>2019</v>
      </c>
      <c r="D7290" s="2">
        <f t="shared" si="567"/>
        <v>4</v>
      </c>
      <c r="E7290">
        <f t="shared" si="568"/>
        <v>12</v>
      </c>
      <c r="F7290" t="str">
        <f t="shared" si="569"/>
        <v>December</v>
      </c>
    </row>
    <row r="7291" spans="1:6" x14ac:dyDescent="0.3">
      <c r="A7291" s="1">
        <v>43815</v>
      </c>
      <c r="B7291" s="2">
        <f t="shared" si="565"/>
        <v>20191216</v>
      </c>
      <c r="C7291">
        <f t="shared" si="566"/>
        <v>2019</v>
      </c>
      <c r="D7291" s="2">
        <f t="shared" si="567"/>
        <v>4</v>
      </c>
      <c r="E7291">
        <f t="shared" si="568"/>
        <v>12</v>
      </c>
      <c r="F7291" t="str">
        <f t="shared" si="569"/>
        <v>December</v>
      </c>
    </row>
    <row r="7292" spans="1:6" x14ac:dyDescent="0.3">
      <c r="A7292" s="1">
        <v>43816</v>
      </c>
      <c r="B7292" s="2">
        <f t="shared" si="565"/>
        <v>20191217</v>
      </c>
      <c r="C7292">
        <f t="shared" si="566"/>
        <v>2019</v>
      </c>
      <c r="D7292" s="2">
        <f t="shared" si="567"/>
        <v>4</v>
      </c>
      <c r="E7292">
        <f t="shared" si="568"/>
        <v>12</v>
      </c>
      <c r="F7292" t="str">
        <f t="shared" si="569"/>
        <v>December</v>
      </c>
    </row>
    <row r="7293" spans="1:6" x14ac:dyDescent="0.3">
      <c r="A7293" s="1">
        <v>43817</v>
      </c>
      <c r="B7293" s="2">
        <f t="shared" si="565"/>
        <v>20191218</v>
      </c>
      <c r="C7293">
        <f t="shared" si="566"/>
        <v>2019</v>
      </c>
      <c r="D7293" s="2">
        <f t="shared" si="567"/>
        <v>4</v>
      </c>
      <c r="E7293">
        <f t="shared" si="568"/>
        <v>12</v>
      </c>
      <c r="F7293" t="str">
        <f t="shared" si="569"/>
        <v>December</v>
      </c>
    </row>
    <row r="7294" spans="1:6" x14ac:dyDescent="0.3">
      <c r="A7294" s="1">
        <v>43818</v>
      </c>
      <c r="B7294" s="2">
        <f t="shared" si="565"/>
        <v>20191219</v>
      </c>
      <c r="C7294">
        <f t="shared" si="566"/>
        <v>2019</v>
      </c>
      <c r="D7294" s="2">
        <f t="shared" si="567"/>
        <v>4</v>
      </c>
      <c r="E7294">
        <f t="shared" si="568"/>
        <v>12</v>
      </c>
      <c r="F7294" t="str">
        <f t="shared" si="569"/>
        <v>December</v>
      </c>
    </row>
    <row r="7295" spans="1:6" x14ac:dyDescent="0.3">
      <c r="A7295" s="1">
        <v>43819</v>
      </c>
      <c r="B7295" s="2">
        <f t="shared" si="565"/>
        <v>20191220</v>
      </c>
      <c r="C7295">
        <f t="shared" si="566"/>
        <v>2019</v>
      </c>
      <c r="D7295" s="2">
        <f t="shared" si="567"/>
        <v>4</v>
      </c>
      <c r="E7295">
        <f t="shared" si="568"/>
        <v>12</v>
      </c>
      <c r="F7295" t="str">
        <f t="shared" si="569"/>
        <v>December</v>
      </c>
    </row>
    <row r="7296" spans="1:6" x14ac:dyDescent="0.3">
      <c r="A7296" s="1">
        <v>43820</v>
      </c>
      <c r="B7296" s="2">
        <f t="shared" si="565"/>
        <v>20191221</v>
      </c>
      <c r="C7296">
        <f t="shared" si="566"/>
        <v>2019</v>
      </c>
      <c r="D7296" s="2">
        <f t="shared" si="567"/>
        <v>4</v>
      </c>
      <c r="E7296">
        <f t="shared" si="568"/>
        <v>12</v>
      </c>
      <c r="F7296" t="str">
        <f t="shared" si="569"/>
        <v>December</v>
      </c>
    </row>
    <row r="7297" spans="1:6" x14ac:dyDescent="0.3">
      <c r="A7297" s="1">
        <v>43821</v>
      </c>
      <c r="B7297" s="2">
        <f t="shared" si="565"/>
        <v>20191222</v>
      </c>
      <c r="C7297">
        <f t="shared" si="566"/>
        <v>2019</v>
      </c>
      <c r="D7297" s="2">
        <f t="shared" si="567"/>
        <v>4</v>
      </c>
      <c r="E7297">
        <f t="shared" si="568"/>
        <v>12</v>
      </c>
      <c r="F7297" t="str">
        <f t="shared" si="569"/>
        <v>December</v>
      </c>
    </row>
    <row r="7298" spans="1:6" x14ac:dyDescent="0.3">
      <c r="A7298" s="1">
        <v>43822</v>
      </c>
      <c r="B7298" s="2">
        <f t="shared" si="565"/>
        <v>20191223</v>
      </c>
      <c r="C7298">
        <f t="shared" si="566"/>
        <v>2019</v>
      </c>
      <c r="D7298" s="2">
        <f t="shared" si="567"/>
        <v>4</v>
      </c>
      <c r="E7298">
        <f t="shared" si="568"/>
        <v>12</v>
      </c>
      <c r="F7298" t="str">
        <f t="shared" si="569"/>
        <v>December</v>
      </c>
    </row>
    <row r="7299" spans="1:6" x14ac:dyDescent="0.3">
      <c r="A7299" s="1">
        <v>43823</v>
      </c>
      <c r="B7299" s="2">
        <f t="shared" ref="B7299:B7362" si="570">YEAR(A7299)*10000+MONTH(A7299)*100+DAY(A7299)</f>
        <v>20191224</v>
      </c>
      <c r="C7299">
        <f t="shared" ref="C7299:C7362" si="571">YEAR(A7299)</f>
        <v>2019</v>
      </c>
      <c r="D7299" s="2">
        <f t="shared" ref="D7299:D7362" si="572">ROUNDUP(MONTH(A7299)/3,0)</f>
        <v>4</v>
      </c>
      <c r="E7299">
        <f t="shared" ref="E7299:E7362" si="573">MONTH(A7299)</f>
        <v>12</v>
      </c>
      <c r="F7299" t="str">
        <f t="shared" ref="F7299:F7362" si="574">TEXT(A7299,"b1mmmm")</f>
        <v>December</v>
      </c>
    </row>
    <row r="7300" spans="1:6" x14ac:dyDescent="0.3">
      <c r="A7300" s="1">
        <v>43824</v>
      </c>
      <c r="B7300" s="2">
        <f t="shared" si="570"/>
        <v>20191225</v>
      </c>
      <c r="C7300">
        <f t="shared" si="571"/>
        <v>2019</v>
      </c>
      <c r="D7300" s="2">
        <f t="shared" si="572"/>
        <v>4</v>
      </c>
      <c r="E7300">
        <f t="shared" si="573"/>
        <v>12</v>
      </c>
      <c r="F7300" t="str">
        <f t="shared" si="574"/>
        <v>December</v>
      </c>
    </row>
    <row r="7301" spans="1:6" x14ac:dyDescent="0.3">
      <c r="A7301" s="1">
        <v>43825</v>
      </c>
      <c r="B7301" s="2">
        <f t="shared" si="570"/>
        <v>20191226</v>
      </c>
      <c r="C7301">
        <f t="shared" si="571"/>
        <v>2019</v>
      </c>
      <c r="D7301" s="2">
        <f t="shared" si="572"/>
        <v>4</v>
      </c>
      <c r="E7301">
        <f t="shared" si="573"/>
        <v>12</v>
      </c>
      <c r="F7301" t="str">
        <f t="shared" si="574"/>
        <v>December</v>
      </c>
    </row>
    <row r="7302" spans="1:6" x14ac:dyDescent="0.3">
      <c r="A7302" s="1">
        <v>43826</v>
      </c>
      <c r="B7302" s="2">
        <f t="shared" si="570"/>
        <v>20191227</v>
      </c>
      <c r="C7302">
        <f t="shared" si="571"/>
        <v>2019</v>
      </c>
      <c r="D7302" s="2">
        <f t="shared" si="572"/>
        <v>4</v>
      </c>
      <c r="E7302">
        <f t="shared" si="573"/>
        <v>12</v>
      </c>
      <c r="F7302" t="str">
        <f t="shared" si="574"/>
        <v>December</v>
      </c>
    </row>
    <row r="7303" spans="1:6" x14ac:dyDescent="0.3">
      <c r="A7303" s="1">
        <v>43827</v>
      </c>
      <c r="B7303" s="2">
        <f t="shared" si="570"/>
        <v>20191228</v>
      </c>
      <c r="C7303">
        <f t="shared" si="571"/>
        <v>2019</v>
      </c>
      <c r="D7303" s="2">
        <f t="shared" si="572"/>
        <v>4</v>
      </c>
      <c r="E7303">
        <f t="shared" si="573"/>
        <v>12</v>
      </c>
      <c r="F7303" t="str">
        <f t="shared" si="574"/>
        <v>December</v>
      </c>
    </row>
    <row r="7304" spans="1:6" x14ac:dyDescent="0.3">
      <c r="A7304" s="1">
        <v>43828</v>
      </c>
      <c r="B7304" s="2">
        <f t="shared" si="570"/>
        <v>20191229</v>
      </c>
      <c r="C7304">
        <f t="shared" si="571"/>
        <v>2019</v>
      </c>
      <c r="D7304" s="2">
        <f t="shared" si="572"/>
        <v>4</v>
      </c>
      <c r="E7304">
        <f t="shared" si="573"/>
        <v>12</v>
      </c>
      <c r="F7304" t="str">
        <f t="shared" si="574"/>
        <v>December</v>
      </c>
    </row>
    <row r="7305" spans="1:6" x14ac:dyDescent="0.3">
      <c r="A7305" s="1">
        <v>43829</v>
      </c>
      <c r="B7305" s="2">
        <f t="shared" si="570"/>
        <v>20191230</v>
      </c>
      <c r="C7305">
        <f t="shared" si="571"/>
        <v>2019</v>
      </c>
      <c r="D7305" s="2">
        <f t="shared" si="572"/>
        <v>4</v>
      </c>
      <c r="E7305">
        <f t="shared" si="573"/>
        <v>12</v>
      </c>
      <c r="F7305" t="str">
        <f t="shared" si="574"/>
        <v>December</v>
      </c>
    </row>
    <row r="7306" spans="1:6" x14ac:dyDescent="0.3">
      <c r="A7306" s="1">
        <v>43830</v>
      </c>
      <c r="B7306" s="2">
        <f t="shared" si="570"/>
        <v>20191231</v>
      </c>
      <c r="C7306">
        <f t="shared" si="571"/>
        <v>2019</v>
      </c>
      <c r="D7306" s="2">
        <f t="shared" si="572"/>
        <v>4</v>
      </c>
      <c r="E7306">
        <f t="shared" si="573"/>
        <v>12</v>
      </c>
      <c r="F7306" t="str">
        <f t="shared" si="574"/>
        <v>December</v>
      </c>
    </row>
    <row r="7307" spans="1:6" x14ac:dyDescent="0.3">
      <c r="A7307" s="1">
        <v>43831</v>
      </c>
      <c r="B7307" s="2">
        <f t="shared" si="570"/>
        <v>20200101</v>
      </c>
      <c r="C7307">
        <f t="shared" si="571"/>
        <v>2020</v>
      </c>
      <c r="D7307" s="2">
        <f t="shared" si="572"/>
        <v>1</v>
      </c>
      <c r="E7307">
        <f t="shared" si="573"/>
        <v>1</v>
      </c>
      <c r="F7307" t="str">
        <f t="shared" si="574"/>
        <v>January</v>
      </c>
    </row>
    <row r="7308" spans="1:6" x14ac:dyDescent="0.3">
      <c r="A7308" s="1">
        <v>43832</v>
      </c>
      <c r="B7308" s="2">
        <f t="shared" si="570"/>
        <v>20200102</v>
      </c>
      <c r="C7308">
        <f t="shared" si="571"/>
        <v>2020</v>
      </c>
      <c r="D7308" s="2">
        <f t="shared" si="572"/>
        <v>1</v>
      </c>
      <c r="E7308">
        <f t="shared" si="573"/>
        <v>1</v>
      </c>
      <c r="F7308" t="str">
        <f t="shared" si="574"/>
        <v>January</v>
      </c>
    </row>
    <row r="7309" spans="1:6" x14ac:dyDescent="0.3">
      <c r="A7309" s="1">
        <v>43833</v>
      </c>
      <c r="B7309" s="2">
        <f t="shared" si="570"/>
        <v>20200103</v>
      </c>
      <c r="C7309">
        <f t="shared" si="571"/>
        <v>2020</v>
      </c>
      <c r="D7309" s="2">
        <f t="shared" si="572"/>
        <v>1</v>
      </c>
      <c r="E7309">
        <f t="shared" si="573"/>
        <v>1</v>
      </c>
      <c r="F7309" t="str">
        <f t="shared" si="574"/>
        <v>January</v>
      </c>
    </row>
    <row r="7310" spans="1:6" x14ac:dyDescent="0.3">
      <c r="A7310" s="1">
        <v>43834</v>
      </c>
      <c r="B7310" s="2">
        <f t="shared" si="570"/>
        <v>20200104</v>
      </c>
      <c r="C7310">
        <f t="shared" si="571"/>
        <v>2020</v>
      </c>
      <c r="D7310" s="2">
        <f t="shared" si="572"/>
        <v>1</v>
      </c>
      <c r="E7310">
        <f t="shared" si="573"/>
        <v>1</v>
      </c>
      <c r="F7310" t="str">
        <f t="shared" si="574"/>
        <v>January</v>
      </c>
    </row>
    <row r="7311" spans="1:6" x14ac:dyDescent="0.3">
      <c r="A7311" s="1">
        <v>43835</v>
      </c>
      <c r="B7311" s="2">
        <f t="shared" si="570"/>
        <v>20200105</v>
      </c>
      <c r="C7311">
        <f t="shared" si="571"/>
        <v>2020</v>
      </c>
      <c r="D7311" s="2">
        <f t="shared" si="572"/>
        <v>1</v>
      </c>
      <c r="E7311">
        <f t="shared" si="573"/>
        <v>1</v>
      </c>
      <c r="F7311" t="str">
        <f t="shared" si="574"/>
        <v>January</v>
      </c>
    </row>
    <row r="7312" spans="1:6" x14ac:dyDescent="0.3">
      <c r="A7312" s="1">
        <v>43836</v>
      </c>
      <c r="B7312" s="2">
        <f t="shared" si="570"/>
        <v>20200106</v>
      </c>
      <c r="C7312">
        <f t="shared" si="571"/>
        <v>2020</v>
      </c>
      <c r="D7312" s="2">
        <f t="shared" si="572"/>
        <v>1</v>
      </c>
      <c r="E7312">
        <f t="shared" si="573"/>
        <v>1</v>
      </c>
      <c r="F7312" t="str">
        <f t="shared" si="574"/>
        <v>January</v>
      </c>
    </row>
    <row r="7313" spans="1:6" x14ac:dyDescent="0.3">
      <c r="A7313" s="1">
        <v>43837</v>
      </c>
      <c r="B7313" s="2">
        <f t="shared" si="570"/>
        <v>20200107</v>
      </c>
      <c r="C7313">
        <f t="shared" si="571"/>
        <v>2020</v>
      </c>
      <c r="D7313" s="2">
        <f t="shared" si="572"/>
        <v>1</v>
      </c>
      <c r="E7313">
        <f t="shared" si="573"/>
        <v>1</v>
      </c>
      <c r="F7313" t="str">
        <f t="shared" si="574"/>
        <v>January</v>
      </c>
    </row>
    <row r="7314" spans="1:6" x14ac:dyDescent="0.3">
      <c r="A7314" s="1">
        <v>43838</v>
      </c>
      <c r="B7314" s="2">
        <f t="shared" si="570"/>
        <v>20200108</v>
      </c>
      <c r="C7314">
        <f t="shared" si="571"/>
        <v>2020</v>
      </c>
      <c r="D7314" s="2">
        <f t="shared" si="572"/>
        <v>1</v>
      </c>
      <c r="E7314">
        <f t="shared" si="573"/>
        <v>1</v>
      </c>
      <c r="F7314" t="str">
        <f t="shared" si="574"/>
        <v>January</v>
      </c>
    </row>
    <row r="7315" spans="1:6" x14ac:dyDescent="0.3">
      <c r="A7315" s="1">
        <v>43839</v>
      </c>
      <c r="B7315" s="2">
        <f t="shared" si="570"/>
        <v>20200109</v>
      </c>
      <c r="C7315">
        <f t="shared" si="571"/>
        <v>2020</v>
      </c>
      <c r="D7315" s="2">
        <f t="shared" si="572"/>
        <v>1</v>
      </c>
      <c r="E7315">
        <f t="shared" si="573"/>
        <v>1</v>
      </c>
      <c r="F7315" t="str">
        <f t="shared" si="574"/>
        <v>January</v>
      </c>
    </row>
    <row r="7316" spans="1:6" x14ac:dyDescent="0.3">
      <c r="A7316" s="1">
        <v>43840</v>
      </c>
      <c r="B7316" s="2">
        <f t="shared" si="570"/>
        <v>20200110</v>
      </c>
      <c r="C7316">
        <f t="shared" si="571"/>
        <v>2020</v>
      </c>
      <c r="D7316" s="2">
        <f t="shared" si="572"/>
        <v>1</v>
      </c>
      <c r="E7316">
        <f t="shared" si="573"/>
        <v>1</v>
      </c>
      <c r="F7316" t="str">
        <f t="shared" si="574"/>
        <v>January</v>
      </c>
    </row>
    <row r="7317" spans="1:6" x14ac:dyDescent="0.3">
      <c r="A7317" s="1">
        <v>43841</v>
      </c>
      <c r="B7317" s="2">
        <f t="shared" si="570"/>
        <v>20200111</v>
      </c>
      <c r="C7317">
        <f t="shared" si="571"/>
        <v>2020</v>
      </c>
      <c r="D7317" s="2">
        <f t="shared" si="572"/>
        <v>1</v>
      </c>
      <c r="E7317">
        <f t="shared" si="573"/>
        <v>1</v>
      </c>
      <c r="F7317" t="str">
        <f t="shared" si="574"/>
        <v>January</v>
      </c>
    </row>
    <row r="7318" spans="1:6" x14ac:dyDescent="0.3">
      <c r="A7318" s="1">
        <v>43842</v>
      </c>
      <c r="B7318" s="2">
        <f t="shared" si="570"/>
        <v>20200112</v>
      </c>
      <c r="C7318">
        <f t="shared" si="571"/>
        <v>2020</v>
      </c>
      <c r="D7318" s="2">
        <f t="shared" si="572"/>
        <v>1</v>
      </c>
      <c r="E7318">
        <f t="shared" si="573"/>
        <v>1</v>
      </c>
      <c r="F7318" t="str">
        <f t="shared" si="574"/>
        <v>January</v>
      </c>
    </row>
    <row r="7319" spans="1:6" x14ac:dyDescent="0.3">
      <c r="A7319" s="1">
        <v>43843</v>
      </c>
      <c r="B7319" s="2">
        <f t="shared" si="570"/>
        <v>20200113</v>
      </c>
      <c r="C7319">
        <f t="shared" si="571"/>
        <v>2020</v>
      </c>
      <c r="D7319" s="2">
        <f t="shared" si="572"/>
        <v>1</v>
      </c>
      <c r="E7319">
        <f t="shared" si="573"/>
        <v>1</v>
      </c>
      <c r="F7319" t="str">
        <f t="shared" si="574"/>
        <v>January</v>
      </c>
    </row>
    <row r="7320" spans="1:6" x14ac:dyDescent="0.3">
      <c r="A7320" s="1">
        <v>43844</v>
      </c>
      <c r="B7320" s="2">
        <f t="shared" si="570"/>
        <v>20200114</v>
      </c>
      <c r="C7320">
        <f t="shared" si="571"/>
        <v>2020</v>
      </c>
      <c r="D7320" s="2">
        <f t="shared" si="572"/>
        <v>1</v>
      </c>
      <c r="E7320">
        <f t="shared" si="573"/>
        <v>1</v>
      </c>
      <c r="F7320" t="str">
        <f t="shared" si="574"/>
        <v>January</v>
      </c>
    </row>
    <row r="7321" spans="1:6" x14ac:dyDescent="0.3">
      <c r="A7321" s="1">
        <v>43845</v>
      </c>
      <c r="B7321" s="2">
        <f t="shared" si="570"/>
        <v>20200115</v>
      </c>
      <c r="C7321">
        <f t="shared" si="571"/>
        <v>2020</v>
      </c>
      <c r="D7321" s="2">
        <f t="shared" si="572"/>
        <v>1</v>
      </c>
      <c r="E7321">
        <f t="shared" si="573"/>
        <v>1</v>
      </c>
      <c r="F7321" t="str">
        <f t="shared" si="574"/>
        <v>January</v>
      </c>
    </row>
    <row r="7322" spans="1:6" x14ac:dyDescent="0.3">
      <c r="A7322" s="1">
        <v>43846</v>
      </c>
      <c r="B7322" s="2">
        <f t="shared" si="570"/>
        <v>20200116</v>
      </c>
      <c r="C7322">
        <f t="shared" si="571"/>
        <v>2020</v>
      </c>
      <c r="D7322" s="2">
        <f t="shared" si="572"/>
        <v>1</v>
      </c>
      <c r="E7322">
        <f t="shared" si="573"/>
        <v>1</v>
      </c>
      <c r="F7322" t="str">
        <f t="shared" si="574"/>
        <v>January</v>
      </c>
    </row>
    <row r="7323" spans="1:6" x14ac:dyDescent="0.3">
      <c r="A7323" s="1">
        <v>43847</v>
      </c>
      <c r="B7323" s="2">
        <f t="shared" si="570"/>
        <v>20200117</v>
      </c>
      <c r="C7323">
        <f t="shared" si="571"/>
        <v>2020</v>
      </c>
      <c r="D7323" s="2">
        <f t="shared" si="572"/>
        <v>1</v>
      </c>
      <c r="E7323">
        <f t="shared" si="573"/>
        <v>1</v>
      </c>
      <c r="F7323" t="str">
        <f t="shared" si="574"/>
        <v>January</v>
      </c>
    </row>
    <row r="7324" spans="1:6" x14ac:dyDescent="0.3">
      <c r="A7324" s="1">
        <v>43848</v>
      </c>
      <c r="B7324" s="2">
        <f t="shared" si="570"/>
        <v>20200118</v>
      </c>
      <c r="C7324">
        <f t="shared" si="571"/>
        <v>2020</v>
      </c>
      <c r="D7324" s="2">
        <f t="shared" si="572"/>
        <v>1</v>
      </c>
      <c r="E7324">
        <f t="shared" si="573"/>
        <v>1</v>
      </c>
      <c r="F7324" t="str">
        <f t="shared" si="574"/>
        <v>January</v>
      </c>
    </row>
    <row r="7325" spans="1:6" x14ac:dyDescent="0.3">
      <c r="A7325" s="1">
        <v>43849</v>
      </c>
      <c r="B7325" s="2">
        <f t="shared" si="570"/>
        <v>20200119</v>
      </c>
      <c r="C7325">
        <f t="shared" si="571"/>
        <v>2020</v>
      </c>
      <c r="D7325" s="2">
        <f t="shared" si="572"/>
        <v>1</v>
      </c>
      <c r="E7325">
        <f t="shared" si="573"/>
        <v>1</v>
      </c>
      <c r="F7325" t="str">
        <f t="shared" si="574"/>
        <v>January</v>
      </c>
    </row>
    <row r="7326" spans="1:6" x14ac:dyDescent="0.3">
      <c r="A7326" s="1">
        <v>43850</v>
      </c>
      <c r="B7326" s="2">
        <f t="shared" si="570"/>
        <v>20200120</v>
      </c>
      <c r="C7326">
        <f t="shared" si="571"/>
        <v>2020</v>
      </c>
      <c r="D7326" s="2">
        <f t="shared" si="572"/>
        <v>1</v>
      </c>
      <c r="E7326">
        <f t="shared" si="573"/>
        <v>1</v>
      </c>
      <c r="F7326" t="str">
        <f t="shared" si="574"/>
        <v>January</v>
      </c>
    </row>
    <row r="7327" spans="1:6" x14ac:dyDescent="0.3">
      <c r="A7327" s="1">
        <v>43851</v>
      </c>
      <c r="B7327" s="2">
        <f t="shared" si="570"/>
        <v>20200121</v>
      </c>
      <c r="C7327">
        <f t="shared" si="571"/>
        <v>2020</v>
      </c>
      <c r="D7327" s="2">
        <f t="shared" si="572"/>
        <v>1</v>
      </c>
      <c r="E7327">
        <f t="shared" si="573"/>
        <v>1</v>
      </c>
      <c r="F7327" t="str">
        <f t="shared" si="574"/>
        <v>January</v>
      </c>
    </row>
    <row r="7328" spans="1:6" x14ac:dyDescent="0.3">
      <c r="A7328" s="1">
        <v>43852</v>
      </c>
      <c r="B7328" s="2">
        <f t="shared" si="570"/>
        <v>20200122</v>
      </c>
      <c r="C7328">
        <f t="shared" si="571"/>
        <v>2020</v>
      </c>
      <c r="D7328" s="2">
        <f t="shared" si="572"/>
        <v>1</v>
      </c>
      <c r="E7328">
        <f t="shared" si="573"/>
        <v>1</v>
      </c>
      <c r="F7328" t="str">
        <f t="shared" si="574"/>
        <v>January</v>
      </c>
    </row>
    <row r="7329" spans="1:6" x14ac:dyDescent="0.3">
      <c r="A7329" s="1">
        <v>43853</v>
      </c>
      <c r="B7329" s="2">
        <f t="shared" si="570"/>
        <v>20200123</v>
      </c>
      <c r="C7329">
        <f t="shared" si="571"/>
        <v>2020</v>
      </c>
      <c r="D7329" s="2">
        <f t="shared" si="572"/>
        <v>1</v>
      </c>
      <c r="E7329">
        <f t="shared" si="573"/>
        <v>1</v>
      </c>
      <c r="F7329" t="str">
        <f t="shared" si="574"/>
        <v>January</v>
      </c>
    </row>
    <row r="7330" spans="1:6" x14ac:dyDescent="0.3">
      <c r="A7330" s="1">
        <v>43854</v>
      </c>
      <c r="B7330" s="2">
        <f t="shared" si="570"/>
        <v>20200124</v>
      </c>
      <c r="C7330">
        <f t="shared" si="571"/>
        <v>2020</v>
      </c>
      <c r="D7330" s="2">
        <f t="shared" si="572"/>
        <v>1</v>
      </c>
      <c r="E7330">
        <f t="shared" si="573"/>
        <v>1</v>
      </c>
      <c r="F7330" t="str">
        <f t="shared" si="574"/>
        <v>January</v>
      </c>
    </row>
    <row r="7331" spans="1:6" x14ac:dyDescent="0.3">
      <c r="A7331" s="1">
        <v>43855</v>
      </c>
      <c r="B7331" s="2">
        <f t="shared" si="570"/>
        <v>20200125</v>
      </c>
      <c r="C7331">
        <f t="shared" si="571"/>
        <v>2020</v>
      </c>
      <c r="D7331" s="2">
        <f t="shared" si="572"/>
        <v>1</v>
      </c>
      <c r="E7331">
        <f t="shared" si="573"/>
        <v>1</v>
      </c>
      <c r="F7331" t="str">
        <f t="shared" si="574"/>
        <v>January</v>
      </c>
    </row>
    <row r="7332" spans="1:6" x14ac:dyDescent="0.3">
      <c r="A7332" s="1">
        <v>43856</v>
      </c>
      <c r="B7332" s="2">
        <f t="shared" si="570"/>
        <v>20200126</v>
      </c>
      <c r="C7332">
        <f t="shared" si="571"/>
        <v>2020</v>
      </c>
      <c r="D7332" s="2">
        <f t="shared" si="572"/>
        <v>1</v>
      </c>
      <c r="E7332">
        <f t="shared" si="573"/>
        <v>1</v>
      </c>
      <c r="F7332" t="str">
        <f t="shared" si="574"/>
        <v>January</v>
      </c>
    </row>
    <row r="7333" spans="1:6" x14ac:dyDescent="0.3">
      <c r="A7333" s="1">
        <v>43857</v>
      </c>
      <c r="B7333" s="2">
        <f t="shared" si="570"/>
        <v>20200127</v>
      </c>
      <c r="C7333">
        <f t="shared" si="571"/>
        <v>2020</v>
      </c>
      <c r="D7333" s="2">
        <f t="shared" si="572"/>
        <v>1</v>
      </c>
      <c r="E7333">
        <f t="shared" si="573"/>
        <v>1</v>
      </c>
      <c r="F7333" t="str">
        <f t="shared" si="574"/>
        <v>January</v>
      </c>
    </row>
    <row r="7334" spans="1:6" x14ac:dyDescent="0.3">
      <c r="A7334" s="1">
        <v>43858</v>
      </c>
      <c r="B7334" s="2">
        <f t="shared" si="570"/>
        <v>20200128</v>
      </c>
      <c r="C7334">
        <f t="shared" si="571"/>
        <v>2020</v>
      </c>
      <c r="D7334" s="2">
        <f t="shared" si="572"/>
        <v>1</v>
      </c>
      <c r="E7334">
        <f t="shared" si="573"/>
        <v>1</v>
      </c>
      <c r="F7334" t="str">
        <f t="shared" si="574"/>
        <v>January</v>
      </c>
    </row>
    <row r="7335" spans="1:6" x14ac:dyDescent="0.3">
      <c r="A7335" s="1">
        <v>43859</v>
      </c>
      <c r="B7335" s="2">
        <f t="shared" si="570"/>
        <v>20200129</v>
      </c>
      <c r="C7335">
        <f t="shared" si="571"/>
        <v>2020</v>
      </c>
      <c r="D7335" s="2">
        <f t="shared" si="572"/>
        <v>1</v>
      </c>
      <c r="E7335">
        <f t="shared" si="573"/>
        <v>1</v>
      </c>
      <c r="F7335" t="str">
        <f t="shared" si="574"/>
        <v>January</v>
      </c>
    </row>
    <row r="7336" spans="1:6" x14ac:dyDescent="0.3">
      <c r="A7336" s="1">
        <v>43860</v>
      </c>
      <c r="B7336" s="2">
        <f t="shared" si="570"/>
        <v>20200130</v>
      </c>
      <c r="C7336">
        <f t="shared" si="571"/>
        <v>2020</v>
      </c>
      <c r="D7336" s="2">
        <f t="shared" si="572"/>
        <v>1</v>
      </c>
      <c r="E7336">
        <f t="shared" si="573"/>
        <v>1</v>
      </c>
      <c r="F7336" t="str">
        <f t="shared" si="574"/>
        <v>January</v>
      </c>
    </row>
    <row r="7337" spans="1:6" x14ac:dyDescent="0.3">
      <c r="A7337" s="1">
        <v>43861</v>
      </c>
      <c r="B7337" s="2">
        <f t="shared" si="570"/>
        <v>20200131</v>
      </c>
      <c r="C7337">
        <f t="shared" si="571"/>
        <v>2020</v>
      </c>
      <c r="D7337" s="2">
        <f t="shared" si="572"/>
        <v>1</v>
      </c>
      <c r="E7337">
        <f t="shared" si="573"/>
        <v>1</v>
      </c>
      <c r="F7337" t="str">
        <f t="shared" si="574"/>
        <v>January</v>
      </c>
    </row>
    <row r="7338" spans="1:6" x14ac:dyDescent="0.3">
      <c r="A7338" s="1">
        <v>43862</v>
      </c>
      <c r="B7338" s="2">
        <f t="shared" si="570"/>
        <v>20200201</v>
      </c>
      <c r="C7338">
        <f t="shared" si="571"/>
        <v>2020</v>
      </c>
      <c r="D7338" s="2">
        <f t="shared" si="572"/>
        <v>1</v>
      </c>
      <c r="E7338">
        <f t="shared" si="573"/>
        <v>2</v>
      </c>
      <c r="F7338" t="str">
        <f t="shared" si="574"/>
        <v>February</v>
      </c>
    </row>
    <row r="7339" spans="1:6" x14ac:dyDescent="0.3">
      <c r="A7339" s="1">
        <v>43863</v>
      </c>
      <c r="B7339" s="2">
        <f t="shared" si="570"/>
        <v>20200202</v>
      </c>
      <c r="C7339">
        <f t="shared" si="571"/>
        <v>2020</v>
      </c>
      <c r="D7339" s="2">
        <f t="shared" si="572"/>
        <v>1</v>
      </c>
      <c r="E7339">
        <f t="shared" si="573"/>
        <v>2</v>
      </c>
      <c r="F7339" t="str">
        <f t="shared" si="574"/>
        <v>February</v>
      </c>
    </row>
    <row r="7340" spans="1:6" x14ac:dyDescent="0.3">
      <c r="A7340" s="1">
        <v>43864</v>
      </c>
      <c r="B7340" s="2">
        <f t="shared" si="570"/>
        <v>20200203</v>
      </c>
      <c r="C7340">
        <f t="shared" si="571"/>
        <v>2020</v>
      </c>
      <c r="D7340" s="2">
        <f t="shared" si="572"/>
        <v>1</v>
      </c>
      <c r="E7340">
        <f t="shared" si="573"/>
        <v>2</v>
      </c>
      <c r="F7340" t="str">
        <f t="shared" si="574"/>
        <v>February</v>
      </c>
    </row>
    <row r="7341" spans="1:6" x14ac:dyDescent="0.3">
      <c r="A7341" s="1">
        <v>43865</v>
      </c>
      <c r="B7341" s="2">
        <f t="shared" si="570"/>
        <v>20200204</v>
      </c>
      <c r="C7341">
        <f t="shared" si="571"/>
        <v>2020</v>
      </c>
      <c r="D7341" s="2">
        <f t="shared" si="572"/>
        <v>1</v>
      </c>
      <c r="E7341">
        <f t="shared" si="573"/>
        <v>2</v>
      </c>
      <c r="F7341" t="str">
        <f t="shared" si="574"/>
        <v>February</v>
      </c>
    </row>
    <row r="7342" spans="1:6" x14ac:dyDescent="0.3">
      <c r="A7342" s="1">
        <v>43866</v>
      </c>
      <c r="B7342" s="2">
        <f t="shared" si="570"/>
        <v>20200205</v>
      </c>
      <c r="C7342">
        <f t="shared" si="571"/>
        <v>2020</v>
      </c>
      <c r="D7342" s="2">
        <f t="shared" si="572"/>
        <v>1</v>
      </c>
      <c r="E7342">
        <f t="shared" si="573"/>
        <v>2</v>
      </c>
      <c r="F7342" t="str">
        <f t="shared" si="574"/>
        <v>February</v>
      </c>
    </row>
    <row r="7343" spans="1:6" x14ac:dyDescent="0.3">
      <c r="A7343" s="1">
        <v>43867</v>
      </c>
      <c r="B7343" s="2">
        <f t="shared" si="570"/>
        <v>20200206</v>
      </c>
      <c r="C7343">
        <f t="shared" si="571"/>
        <v>2020</v>
      </c>
      <c r="D7343" s="2">
        <f t="shared" si="572"/>
        <v>1</v>
      </c>
      <c r="E7343">
        <f t="shared" si="573"/>
        <v>2</v>
      </c>
      <c r="F7343" t="str">
        <f t="shared" si="574"/>
        <v>February</v>
      </c>
    </row>
    <row r="7344" spans="1:6" x14ac:dyDescent="0.3">
      <c r="A7344" s="1">
        <v>43868</v>
      </c>
      <c r="B7344" s="2">
        <f t="shared" si="570"/>
        <v>20200207</v>
      </c>
      <c r="C7344">
        <f t="shared" si="571"/>
        <v>2020</v>
      </c>
      <c r="D7344" s="2">
        <f t="shared" si="572"/>
        <v>1</v>
      </c>
      <c r="E7344">
        <f t="shared" si="573"/>
        <v>2</v>
      </c>
      <c r="F7344" t="str">
        <f t="shared" si="574"/>
        <v>February</v>
      </c>
    </row>
    <row r="7345" spans="1:6" x14ac:dyDescent="0.3">
      <c r="A7345" s="1">
        <v>43869</v>
      </c>
      <c r="B7345" s="2">
        <f t="shared" si="570"/>
        <v>20200208</v>
      </c>
      <c r="C7345">
        <f t="shared" si="571"/>
        <v>2020</v>
      </c>
      <c r="D7345" s="2">
        <f t="shared" si="572"/>
        <v>1</v>
      </c>
      <c r="E7345">
        <f t="shared" si="573"/>
        <v>2</v>
      </c>
      <c r="F7345" t="str">
        <f t="shared" si="574"/>
        <v>February</v>
      </c>
    </row>
    <row r="7346" spans="1:6" x14ac:dyDescent="0.3">
      <c r="A7346" s="1">
        <v>43870</v>
      </c>
      <c r="B7346" s="2">
        <f t="shared" si="570"/>
        <v>20200209</v>
      </c>
      <c r="C7346">
        <f t="shared" si="571"/>
        <v>2020</v>
      </c>
      <c r="D7346" s="2">
        <f t="shared" si="572"/>
        <v>1</v>
      </c>
      <c r="E7346">
        <f t="shared" si="573"/>
        <v>2</v>
      </c>
      <c r="F7346" t="str">
        <f t="shared" si="574"/>
        <v>February</v>
      </c>
    </row>
    <row r="7347" spans="1:6" x14ac:dyDescent="0.3">
      <c r="A7347" s="1">
        <v>43871</v>
      </c>
      <c r="B7347" s="2">
        <f t="shared" si="570"/>
        <v>20200210</v>
      </c>
      <c r="C7347">
        <f t="shared" si="571"/>
        <v>2020</v>
      </c>
      <c r="D7347" s="2">
        <f t="shared" si="572"/>
        <v>1</v>
      </c>
      <c r="E7347">
        <f t="shared" si="573"/>
        <v>2</v>
      </c>
      <c r="F7347" t="str">
        <f t="shared" si="574"/>
        <v>February</v>
      </c>
    </row>
    <row r="7348" spans="1:6" x14ac:dyDescent="0.3">
      <c r="A7348" s="1">
        <v>43872</v>
      </c>
      <c r="B7348" s="2">
        <f t="shared" si="570"/>
        <v>20200211</v>
      </c>
      <c r="C7348">
        <f t="shared" si="571"/>
        <v>2020</v>
      </c>
      <c r="D7348" s="2">
        <f t="shared" si="572"/>
        <v>1</v>
      </c>
      <c r="E7348">
        <f t="shared" si="573"/>
        <v>2</v>
      </c>
      <c r="F7348" t="str">
        <f t="shared" si="574"/>
        <v>February</v>
      </c>
    </row>
    <row r="7349" spans="1:6" x14ac:dyDescent="0.3">
      <c r="A7349" s="1">
        <v>43873</v>
      </c>
      <c r="B7349" s="2">
        <f t="shared" si="570"/>
        <v>20200212</v>
      </c>
      <c r="C7349">
        <f t="shared" si="571"/>
        <v>2020</v>
      </c>
      <c r="D7349" s="2">
        <f t="shared" si="572"/>
        <v>1</v>
      </c>
      <c r="E7349">
        <f t="shared" si="573"/>
        <v>2</v>
      </c>
      <c r="F7349" t="str">
        <f t="shared" si="574"/>
        <v>February</v>
      </c>
    </row>
    <row r="7350" spans="1:6" x14ac:dyDescent="0.3">
      <c r="A7350" s="1">
        <v>43874</v>
      </c>
      <c r="B7350" s="2">
        <f t="shared" si="570"/>
        <v>20200213</v>
      </c>
      <c r="C7350">
        <f t="shared" si="571"/>
        <v>2020</v>
      </c>
      <c r="D7350" s="2">
        <f t="shared" si="572"/>
        <v>1</v>
      </c>
      <c r="E7350">
        <f t="shared" si="573"/>
        <v>2</v>
      </c>
      <c r="F7350" t="str">
        <f t="shared" si="574"/>
        <v>February</v>
      </c>
    </row>
    <row r="7351" spans="1:6" x14ac:dyDescent="0.3">
      <c r="A7351" s="1">
        <v>43875</v>
      </c>
      <c r="B7351" s="2">
        <f t="shared" si="570"/>
        <v>20200214</v>
      </c>
      <c r="C7351">
        <f t="shared" si="571"/>
        <v>2020</v>
      </c>
      <c r="D7351" s="2">
        <f t="shared" si="572"/>
        <v>1</v>
      </c>
      <c r="E7351">
        <f t="shared" si="573"/>
        <v>2</v>
      </c>
      <c r="F7351" t="str">
        <f t="shared" si="574"/>
        <v>February</v>
      </c>
    </row>
    <row r="7352" spans="1:6" x14ac:dyDescent="0.3">
      <c r="A7352" s="1">
        <v>43876</v>
      </c>
      <c r="B7352" s="2">
        <f t="shared" si="570"/>
        <v>20200215</v>
      </c>
      <c r="C7352">
        <f t="shared" si="571"/>
        <v>2020</v>
      </c>
      <c r="D7352" s="2">
        <f t="shared" si="572"/>
        <v>1</v>
      </c>
      <c r="E7352">
        <f t="shared" si="573"/>
        <v>2</v>
      </c>
      <c r="F7352" t="str">
        <f t="shared" si="574"/>
        <v>February</v>
      </c>
    </row>
    <row r="7353" spans="1:6" x14ac:dyDescent="0.3">
      <c r="A7353" s="1">
        <v>43877</v>
      </c>
      <c r="B7353" s="2">
        <f t="shared" si="570"/>
        <v>20200216</v>
      </c>
      <c r="C7353">
        <f t="shared" si="571"/>
        <v>2020</v>
      </c>
      <c r="D7353" s="2">
        <f t="shared" si="572"/>
        <v>1</v>
      </c>
      <c r="E7353">
        <f t="shared" si="573"/>
        <v>2</v>
      </c>
      <c r="F7353" t="str">
        <f t="shared" si="574"/>
        <v>February</v>
      </c>
    </row>
    <row r="7354" spans="1:6" x14ac:dyDescent="0.3">
      <c r="A7354" s="1">
        <v>43878</v>
      </c>
      <c r="B7354" s="2">
        <f t="shared" si="570"/>
        <v>20200217</v>
      </c>
      <c r="C7354">
        <f t="shared" si="571"/>
        <v>2020</v>
      </c>
      <c r="D7354" s="2">
        <f t="shared" si="572"/>
        <v>1</v>
      </c>
      <c r="E7354">
        <f t="shared" si="573"/>
        <v>2</v>
      </c>
      <c r="F7354" t="str">
        <f t="shared" si="574"/>
        <v>February</v>
      </c>
    </row>
    <row r="7355" spans="1:6" x14ac:dyDescent="0.3">
      <c r="A7355" s="1">
        <v>43879</v>
      </c>
      <c r="B7355" s="2">
        <f t="shared" si="570"/>
        <v>20200218</v>
      </c>
      <c r="C7355">
        <f t="shared" si="571"/>
        <v>2020</v>
      </c>
      <c r="D7355" s="2">
        <f t="shared" si="572"/>
        <v>1</v>
      </c>
      <c r="E7355">
        <f t="shared" si="573"/>
        <v>2</v>
      </c>
      <c r="F7355" t="str">
        <f t="shared" si="574"/>
        <v>February</v>
      </c>
    </row>
    <row r="7356" spans="1:6" x14ac:dyDescent="0.3">
      <c r="A7356" s="1">
        <v>43880</v>
      </c>
      <c r="B7356" s="2">
        <f t="shared" si="570"/>
        <v>20200219</v>
      </c>
      <c r="C7356">
        <f t="shared" si="571"/>
        <v>2020</v>
      </c>
      <c r="D7356" s="2">
        <f t="shared" si="572"/>
        <v>1</v>
      </c>
      <c r="E7356">
        <f t="shared" si="573"/>
        <v>2</v>
      </c>
      <c r="F7356" t="str">
        <f t="shared" si="574"/>
        <v>February</v>
      </c>
    </row>
    <row r="7357" spans="1:6" x14ac:dyDescent="0.3">
      <c r="A7357" s="1">
        <v>43881</v>
      </c>
      <c r="B7357" s="2">
        <f t="shared" si="570"/>
        <v>20200220</v>
      </c>
      <c r="C7357">
        <f t="shared" si="571"/>
        <v>2020</v>
      </c>
      <c r="D7357" s="2">
        <f t="shared" si="572"/>
        <v>1</v>
      </c>
      <c r="E7357">
        <f t="shared" si="573"/>
        <v>2</v>
      </c>
      <c r="F7357" t="str">
        <f t="shared" si="574"/>
        <v>February</v>
      </c>
    </row>
    <row r="7358" spans="1:6" x14ac:dyDescent="0.3">
      <c r="A7358" s="1">
        <v>43882</v>
      </c>
      <c r="B7358" s="2">
        <f t="shared" si="570"/>
        <v>20200221</v>
      </c>
      <c r="C7358">
        <f t="shared" si="571"/>
        <v>2020</v>
      </c>
      <c r="D7358" s="2">
        <f t="shared" si="572"/>
        <v>1</v>
      </c>
      <c r="E7358">
        <f t="shared" si="573"/>
        <v>2</v>
      </c>
      <c r="F7358" t="str">
        <f t="shared" si="574"/>
        <v>February</v>
      </c>
    </row>
    <row r="7359" spans="1:6" x14ac:dyDescent="0.3">
      <c r="A7359" s="1">
        <v>43883</v>
      </c>
      <c r="B7359" s="2">
        <f t="shared" si="570"/>
        <v>20200222</v>
      </c>
      <c r="C7359">
        <f t="shared" si="571"/>
        <v>2020</v>
      </c>
      <c r="D7359" s="2">
        <f t="shared" si="572"/>
        <v>1</v>
      </c>
      <c r="E7359">
        <f t="shared" si="573"/>
        <v>2</v>
      </c>
      <c r="F7359" t="str">
        <f t="shared" si="574"/>
        <v>February</v>
      </c>
    </row>
    <row r="7360" spans="1:6" x14ac:dyDescent="0.3">
      <c r="A7360" s="1">
        <v>43884</v>
      </c>
      <c r="B7360" s="2">
        <f t="shared" si="570"/>
        <v>20200223</v>
      </c>
      <c r="C7360">
        <f t="shared" si="571"/>
        <v>2020</v>
      </c>
      <c r="D7360" s="2">
        <f t="shared" si="572"/>
        <v>1</v>
      </c>
      <c r="E7360">
        <f t="shared" si="573"/>
        <v>2</v>
      </c>
      <c r="F7360" t="str">
        <f t="shared" si="574"/>
        <v>February</v>
      </c>
    </row>
    <row r="7361" spans="1:6" x14ac:dyDescent="0.3">
      <c r="A7361" s="1">
        <v>43885</v>
      </c>
      <c r="B7361" s="2">
        <f t="shared" si="570"/>
        <v>20200224</v>
      </c>
      <c r="C7361">
        <f t="shared" si="571"/>
        <v>2020</v>
      </c>
      <c r="D7361" s="2">
        <f t="shared" si="572"/>
        <v>1</v>
      </c>
      <c r="E7361">
        <f t="shared" si="573"/>
        <v>2</v>
      </c>
      <c r="F7361" t="str">
        <f t="shared" si="574"/>
        <v>February</v>
      </c>
    </row>
    <row r="7362" spans="1:6" x14ac:dyDescent="0.3">
      <c r="A7362" s="1">
        <v>43886</v>
      </c>
      <c r="B7362" s="2">
        <f t="shared" si="570"/>
        <v>20200225</v>
      </c>
      <c r="C7362">
        <f t="shared" si="571"/>
        <v>2020</v>
      </c>
      <c r="D7362" s="2">
        <f t="shared" si="572"/>
        <v>1</v>
      </c>
      <c r="E7362">
        <f t="shared" si="573"/>
        <v>2</v>
      </c>
      <c r="F7362" t="str">
        <f t="shared" si="574"/>
        <v>February</v>
      </c>
    </row>
    <row r="7363" spans="1:6" x14ac:dyDescent="0.3">
      <c r="A7363" s="1">
        <v>43887</v>
      </c>
      <c r="B7363" s="2">
        <f t="shared" ref="B7363:B7426" si="575">YEAR(A7363)*10000+MONTH(A7363)*100+DAY(A7363)</f>
        <v>20200226</v>
      </c>
      <c r="C7363">
        <f t="shared" ref="C7363:C7426" si="576">YEAR(A7363)</f>
        <v>2020</v>
      </c>
      <c r="D7363" s="2">
        <f t="shared" ref="D7363:D7426" si="577">ROUNDUP(MONTH(A7363)/3,0)</f>
        <v>1</v>
      </c>
      <c r="E7363">
        <f t="shared" ref="E7363:E7426" si="578">MONTH(A7363)</f>
        <v>2</v>
      </c>
      <c r="F7363" t="str">
        <f t="shared" ref="F7363:F7426" si="579">TEXT(A7363,"b1mmmm")</f>
        <v>February</v>
      </c>
    </row>
    <row r="7364" spans="1:6" x14ac:dyDescent="0.3">
      <c r="A7364" s="1">
        <v>43888</v>
      </c>
      <c r="B7364" s="2">
        <f t="shared" si="575"/>
        <v>20200227</v>
      </c>
      <c r="C7364">
        <f t="shared" si="576"/>
        <v>2020</v>
      </c>
      <c r="D7364" s="2">
        <f t="shared" si="577"/>
        <v>1</v>
      </c>
      <c r="E7364">
        <f t="shared" si="578"/>
        <v>2</v>
      </c>
      <c r="F7364" t="str">
        <f t="shared" si="579"/>
        <v>February</v>
      </c>
    </row>
    <row r="7365" spans="1:6" x14ac:dyDescent="0.3">
      <c r="A7365" s="1">
        <v>43889</v>
      </c>
      <c r="B7365" s="2">
        <f t="shared" si="575"/>
        <v>20200228</v>
      </c>
      <c r="C7365">
        <f t="shared" si="576"/>
        <v>2020</v>
      </c>
      <c r="D7365" s="2">
        <f t="shared" si="577"/>
        <v>1</v>
      </c>
      <c r="E7365">
        <f t="shared" si="578"/>
        <v>2</v>
      </c>
      <c r="F7365" t="str">
        <f t="shared" si="579"/>
        <v>February</v>
      </c>
    </row>
    <row r="7366" spans="1:6" x14ac:dyDescent="0.3">
      <c r="A7366" s="1">
        <v>43890</v>
      </c>
      <c r="B7366" s="2">
        <f t="shared" si="575"/>
        <v>20200229</v>
      </c>
      <c r="C7366">
        <f t="shared" si="576"/>
        <v>2020</v>
      </c>
      <c r="D7366" s="2">
        <f t="shared" si="577"/>
        <v>1</v>
      </c>
      <c r="E7366">
        <f t="shared" si="578"/>
        <v>2</v>
      </c>
      <c r="F7366" t="str">
        <f t="shared" si="579"/>
        <v>February</v>
      </c>
    </row>
    <row r="7367" spans="1:6" x14ac:dyDescent="0.3">
      <c r="A7367" s="1">
        <v>43891</v>
      </c>
      <c r="B7367" s="2">
        <f t="shared" si="575"/>
        <v>20200301</v>
      </c>
      <c r="C7367">
        <f t="shared" si="576"/>
        <v>2020</v>
      </c>
      <c r="D7367" s="2">
        <f t="shared" si="577"/>
        <v>1</v>
      </c>
      <c r="E7367">
        <f t="shared" si="578"/>
        <v>3</v>
      </c>
      <c r="F7367" t="str">
        <f t="shared" si="579"/>
        <v>March</v>
      </c>
    </row>
    <row r="7368" spans="1:6" x14ac:dyDescent="0.3">
      <c r="A7368" s="1">
        <v>43892</v>
      </c>
      <c r="B7368" s="2">
        <f t="shared" si="575"/>
        <v>20200302</v>
      </c>
      <c r="C7368">
        <f t="shared" si="576"/>
        <v>2020</v>
      </c>
      <c r="D7368" s="2">
        <f t="shared" si="577"/>
        <v>1</v>
      </c>
      <c r="E7368">
        <f t="shared" si="578"/>
        <v>3</v>
      </c>
      <c r="F7368" t="str">
        <f t="shared" si="579"/>
        <v>March</v>
      </c>
    </row>
    <row r="7369" spans="1:6" x14ac:dyDescent="0.3">
      <c r="A7369" s="1">
        <v>43893</v>
      </c>
      <c r="B7369" s="2">
        <f t="shared" si="575"/>
        <v>20200303</v>
      </c>
      <c r="C7369">
        <f t="shared" si="576"/>
        <v>2020</v>
      </c>
      <c r="D7369" s="2">
        <f t="shared" si="577"/>
        <v>1</v>
      </c>
      <c r="E7369">
        <f t="shared" si="578"/>
        <v>3</v>
      </c>
      <c r="F7369" t="str">
        <f t="shared" si="579"/>
        <v>March</v>
      </c>
    </row>
    <row r="7370" spans="1:6" x14ac:dyDescent="0.3">
      <c r="A7370" s="1">
        <v>43894</v>
      </c>
      <c r="B7370" s="2">
        <f t="shared" si="575"/>
        <v>20200304</v>
      </c>
      <c r="C7370">
        <f t="shared" si="576"/>
        <v>2020</v>
      </c>
      <c r="D7370" s="2">
        <f t="shared" si="577"/>
        <v>1</v>
      </c>
      <c r="E7370">
        <f t="shared" si="578"/>
        <v>3</v>
      </c>
      <c r="F7370" t="str">
        <f t="shared" si="579"/>
        <v>March</v>
      </c>
    </row>
    <row r="7371" spans="1:6" x14ac:dyDescent="0.3">
      <c r="A7371" s="1">
        <v>43895</v>
      </c>
      <c r="B7371" s="2">
        <f t="shared" si="575"/>
        <v>20200305</v>
      </c>
      <c r="C7371">
        <f t="shared" si="576"/>
        <v>2020</v>
      </c>
      <c r="D7371" s="2">
        <f t="shared" si="577"/>
        <v>1</v>
      </c>
      <c r="E7371">
        <f t="shared" si="578"/>
        <v>3</v>
      </c>
      <c r="F7371" t="str">
        <f t="shared" si="579"/>
        <v>March</v>
      </c>
    </row>
    <row r="7372" spans="1:6" x14ac:dyDescent="0.3">
      <c r="A7372" s="1">
        <v>43896</v>
      </c>
      <c r="B7372" s="2">
        <f t="shared" si="575"/>
        <v>20200306</v>
      </c>
      <c r="C7372">
        <f t="shared" si="576"/>
        <v>2020</v>
      </c>
      <c r="D7372" s="2">
        <f t="shared" si="577"/>
        <v>1</v>
      </c>
      <c r="E7372">
        <f t="shared" si="578"/>
        <v>3</v>
      </c>
      <c r="F7372" t="str">
        <f t="shared" si="579"/>
        <v>March</v>
      </c>
    </row>
    <row r="7373" spans="1:6" x14ac:dyDescent="0.3">
      <c r="A7373" s="1">
        <v>43897</v>
      </c>
      <c r="B7373" s="2">
        <f t="shared" si="575"/>
        <v>20200307</v>
      </c>
      <c r="C7373">
        <f t="shared" si="576"/>
        <v>2020</v>
      </c>
      <c r="D7373" s="2">
        <f t="shared" si="577"/>
        <v>1</v>
      </c>
      <c r="E7373">
        <f t="shared" si="578"/>
        <v>3</v>
      </c>
      <c r="F7373" t="str">
        <f t="shared" si="579"/>
        <v>March</v>
      </c>
    </row>
    <row r="7374" spans="1:6" x14ac:dyDescent="0.3">
      <c r="A7374" s="1">
        <v>43898</v>
      </c>
      <c r="B7374" s="2">
        <f t="shared" si="575"/>
        <v>20200308</v>
      </c>
      <c r="C7374">
        <f t="shared" si="576"/>
        <v>2020</v>
      </c>
      <c r="D7374" s="2">
        <f t="shared" si="577"/>
        <v>1</v>
      </c>
      <c r="E7374">
        <f t="shared" si="578"/>
        <v>3</v>
      </c>
      <c r="F7374" t="str">
        <f t="shared" si="579"/>
        <v>March</v>
      </c>
    </row>
    <row r="7375" spans="1:6" x14ac:dyDescent="0.3">
      <c r="A7375" s="1">
        <v>43899</v>
      </c>
      <c r="B7375" s="2">
        <f t="shared" si="575"/>
        <v>20200309</v>
      </c>
      <c r="C7375">
        <f t="shared" si="576"/>
        <v>2020</v>
      </c>
      <c r="D7375" s="2">
        <f t="shared" si="577"/>
        <v>1</v>
      </c>
      <c r="E7375">
        <f t="shared" si="578"/>
        <v>3</v>
      </c>
      <c r="F7375" t="str">
        <f t="shared" si="579"/>
        <v>March</v>
      </c>
    </row>
    <row r="7376" spans="1:6" x14ac:dyDescent="0.3">
      <c r="A7376" s="1">
        <v>43900</v>
      </c>
      <c r="B7376" s="2">
        <f t="shared" si="575"/>
        <v>20200310</v>
      </c>
      <c r="C7376">
        <f t="shared" si="576"/>
        <v>2020</v>
      </c>
      <c r="D7376" s="2">
        <f t="shared" si="577"/>
        <v>1</v>
      </c>
      <c r="E7376">
        <f t="shared" si="578"/>
        <v>3</v>
      </c>
      <c r="F7376" t="str">
        <f t="shared" si="579"/>
        <v>March</v>
      </c>
    </row>
    <row r="7377" spans="1:6" x14ac:dyDescent="0.3">
      <c r="A7377" s="1">
        <v>43901</v>
      </c>
      <c r="B7377" s="2">
        <f t="shared" si="575"/>
        <v>20200311</v>
      </c>
      <c r="C7377">
        <f t="shared" si="576"/>
        <v>2020</v>
      </c>
      <c r="D7377" s="2">
        <f t="shared" si="577"/>
        <v>1</v>
      </c>
      <c r="E7377">
        <f t="shared" si="578"/>
        <v>3</v>
      </c>
      <c r="F7377" t="str">
        <f t="shared" si="579"/>
        <v>March</v>
      </c>
    </row>
    <row r="7378" spans="1:6" x14ac:dyDescent="0.3">
      <c r="A7378" s="1">
        <v>43902</v>
      </c>
      <c r="B7378" s="2">
        <f t="shared" si="575"/>
        <v>20200312</v>
      </c>
      <c r="C7378">
        <f t="shared" si="576"/>
        <v>2020</v>
      </c>
      <c r="D7378" s="2">
        <f t="shared" si="577"/>
        <v>1</v>
      </c>
      <c r="E7378">
        <f t="shared" si="578"/>
        <v>3</v>
      </c>
      <c r="F7378" t="str">
        <f t="shared" si="579"/>
        <v>March</v>
      </c>
    </row>
    <row r="7379" spans="1:6" x14ac:dyDescent="0.3">
      <c r="A7379" s="1">
        <v>43903</v>
      </c>
      <c r="B7379" s="2">
        <f t="shared" si="575"/>
        <v>20200313</v>
      </c>
      <c r="C7379">
        <f t="shared" si="576"/>
        <v>2020</v>
      </c>
      <c r="D7379" s="2">
        <f t="shared" si="577"/>
        <v>1</v>
      </c>
      <c r="E7379">
        <f t="shared" si="578"/>
        <v>3</v>
      </c>
      <c r="F7379" t="str">
        <f t="shared" si="579"/>
        <v>March</v>
      </c>
    </row>
    <row r="7380" spans="1:6" x14ac:dyDescent="0.3">
      <c r="A7380" s="1">
        <v>43904</v>
      </c>
      <c r="B7380" s="2">
        <f t="shared" si="575"/>
        <v>20200314</v>
      </c>
      <c r="C7380">
        <f t="shared" si="576"/>
        <v>2020</v>
      </c>
      <c r="D7380" s="2">
        <f t="shared" si="577"/>
        <v>1</v>
      </c>
      <c r="E7380">
        <f t="shared" si="578"/>
        <v>3</v>
      </c>
      <c r="F7380" t="str">
        <f t="shared" si="579"/>
        <v>March</v>
      </c>
    </row>
    <row r="7381" spans="1:6" x14ac:dyDescent="0.3">
      <c r="A7381" s="1">
        <v>43905</v>
      </c>
      <c r="B7381" s="2">
        <f t="shared" si="575"/>
        <v>20200315</v>
      </c>
      <c r="C7381">
        <f t="shared" si="576"/>
        <v>2020</v>
      </c>
      <c r="D7381" s="2">
        <f t="shared" si="577"/>
        <v>1</v>
      </c>
      <c r="E7381">
        <f t="shared" si="578"/>
        <v>3</v>
      </c>
      <c r="F7381" t="str">
        <f t="shared" si="579"/>
        <v>March</v>
      </c>
    </row>
    <row r="7382" spans="1:6" x14ac:dyDescent="0.3">
      <c r="A7382" s="1">
        <v>43906</v>
      </c>
      <c r="B7382" s="2">
        <f t="shared" si="575"/>
        <v>20200316</v>
      </c>
      <c r="C7382">
        <f t="shared" si="576"/>
        <v>2020</v>
      </c>
      <c r="D7382" s="2">
        <f t="shared" si="577"/>
        <v>1</v>
      </c>
      <c r="E7382">
        <f t="shared" si="578"/>
        <v>3</v>
      </c>
      <c r="F7382" t="str">
        <f t="shared" si="579"/>
        <v>March</v>
      </c>
    </row>
    <row r="7383" spans="1:6" x14ac:dyDescent="0.3">
      <c r="A7383" s="1">
        <v>43907</v>
      </c>
      <c r="B7383" s="2">
        <f t="shared" si="575"/>
        <v>20200317</v>
      </c>
      <c r="C7383">
        <f t="shared" si="576"/>
        <v>2020</v>
      </c>
      <c r="D7383" s="2">
        <f t="shared" si="577"/>
        <v>1</v>
      </c>
      <c r="E7383">
        <f t="shared" si="578"/>
        <v>3</v>
      </c>
      <c r="F7383" t="str">
        <f t="shared" si="579"/>
        <v>March</v>
      </c>
    </row>
    <row r="7384" spans="1:6" x14ac:dyDescent="0.3">
      <c r="A7384" s="1">
        <v>43908</v>
      </c>
      <c r="B7384" s="2">
        <f t="shared" si="575"/>
        <v>20200318</v>
      </c>
      <c r="C7384">
        <f t="shared" si="576"/>
        <v>2020</v>
      </c>
      <c r="D7384" s="2">
        <f t="shared" si="577"/>
        <v>1</v>
      </c>
      <c r="E7384">
        <f t="shared" si="578"/>
        <v>3</v>
      </c>
      <c r="F7384" t="str">
        <f t="shared" si="579"/>
        <v>March</v>
      </c>
    </row>
    <row r="7385" spans="1:6" x14ac:dyDescent="0.3">
      <c r="A7385" s="1">
        <v>43909</v>
      </c>
      <c r="B7385" s="2">
        <f t="shared" si="575"/>
        <v>20200319</v>
      </c>
      <c r="C7385">
        <f t="shared" si="576"/>
        <v>2020</v>
      </c>
      <c r="D7385" s="2">
        <f t="shared" si="577"/>
        <v>1</v>
      </c>
      <c r="E7385">
        <f t="shared" si="578"/>
        <v>3</v>
      </c>
      <c r="F7385" t="str">
        <f t="shared" si="579"/>
        <v>March</v>
      </c>
    </row>
    <row r="7386" spans="1:6" x14ac:dyDescent="0.3">
      <c r="A7386" s="1">
        <v>43910</v>
      </c>
      <c r="B7386" s="2">
        <f t="shared" si="575"/>
        <v>20200320</v>
      </c>
      <c r="C7386">
        <f t="shared" si="576"/>
        <v>2020</v>
      </c>
      <c r="D7386" s="2">
        <f t="shared" si="577"/>
        <v>1</v>
      </c>
      <c r="E7386">
        <f t="shared" si="578"/>
        <v>3</v>
      </c>
      <c r="F7386" t="str">
        <f t="shared" si="579"/>
        <v>March</v>
      </c>
    </row>
    <row r="7387" spans="1:6" x14ac:dyDescent="0.3">
      <c r="A7387" s="1">
        <v>43911</v>
      </c>
      <c r="B7387" s="2">
        <f t="shared" si="575"/>
        <v>20200321</v>
      </c>
      <c r="C7387">
        <f t="shared" si="576"/>
        <v>2020</v>
      </c>
      <c r="D7387" s="2">
        <f t="shared" si="577"/>
        <v>1</v>
      </c>
      <c r="E7387">
        <f t="shared" si="578"/>
        <v>3</v>
      </c>
      <c r="F7387" t="str">
        <f t="shared" si="579"/>
        <v>March</v>
      </c>
    </row>
    <row r="7388" spans="1:6" x14ac:dyDescent="0.3">
      <c r="A7388" s="1">
        <v>43912</v>
      </c>
      <c r="B7388" s="2">
        <f t="shared" si="575"/>
        <v>20200322</v>
      </c>
      <c r="C7388">
        <f t="shared" si="576"/>
        <v>2020</v>
      </c>
      <c r="D7388" s="2">
        <f t="shared" si="577"/>
        <v>1</v>
      </c>
      <c r="E7388">
        <f t="shared" si="578"/>
        <v>3</v>
      </c>
      <c r="F7388" t="str">
        <f t="shared" si="579"/>
        <v>March</v>
      </c>
    </row>
    <row r="7389" spans="1:6" x14ac:dyDescent="0.3">
      <c r="A7389" s="1">
        <v>43913</v>
      </c>
      <c r="B7389" s="2">
        <f t="shared" si="575"/>
        <v>20200323</v>
      </c>
      <c r="C7389">
        <f t="shared" si="576"/>
        <v>2020</v>
      </c>
      <c r="D7389" s="2">
        <f t="shared" si="577"/>
        <v>1</v>
      </c>
      <c r="E7389">
        <f t="shared" si="578"/>
        <v>3</v>
      </c>
      <c r="F7389" t="str">
        <f t="shared" si="579"/>
        <v>March</v>
      </c>
    </row>
    <row r="7390" spans="1:6" x14ac:dyDescent="0.3">
      <c r="A7390" s="1">
        <v>43914</v>
      </c>
      <c r="B7390" s="2">
        <f t="shared" si="575"/>
        <v>20200324</v>
      </c>
      <c r="C7390">
        <f t="shared" si="576"/>
        <v>2020</v>
      </c>
      <c r="D7390" s="2">
        <f t="shared" si="577"/>
        <v>1</v>
      </c>
      <c r="E7390">
        <f t="shared" si="578"/>
        <v>3</v>
      </c>
      <c r="F7390" t="str">
        <f t="shared" si="579"/>
        <v>March</v>
      </c>
    </row>
    <row r="7391" spans="1:6" x14ac:dyDescent="0.3">
      <c r="A7391" s="1">
        <v>43915</v>
      </c>
      <c r="B7391" s="2">
        <f t="shared" si="575"/>
        <v>20200325</v>
      </c>
      <c r="C7391">
        <f t="shared" si="576"/>
        <v>2020</v>
      </c>
      <c r="D7391" s="2">
        <f t="shared" si="577"/>
        <v>1</v>
      </c>
      <c r="E7391">
        <f t="shared" si="578"/>
        <v>3</v>
      </c>
      <c r="F7391" t="str">
        <f t="shared" si="579"/>
        <v>March</v>
      </c>
    </row>
    <row r="7392" spans="1:6" x14ac:dyDescent="0.3">
      <c r="A7392" s="1">
        <v>43916</v>
      </c>
      <c r="B7392" s="2">
        <f t="shared" si="575"/>
        <v>20200326</v>
      </c>
      <c r="C7392">
        <f t="shared" si="576"/>
        <v>2020</v>
      </c>
      <c r="D7392" s="2">
        <f t="shared" si="577"/>
        <v>1</v>
      </c>
      <c r="E7392">
        <f t="shared" si="578"/>
        <v>3</v>
      </c>
      <c r="F7392" t="str">
        <f t="shared" si="579"/>
        <v>March</v>
      </c>
    </row>
    <row r="7393" spans="1:6" x14ac:dyDescent="0.3">
      <c r="A7393" s="1">
        <v>43917</v>
      </c>
      <c r="B7393" s="2">
        <f t="shared" si="575"/>
        <v>20200327</v>
      </c>
      <c r="C7393">
        <f t="shared" si="576"/>
        <v>2020</v>
      </c>
      <c r="D7393" s="2">
        <f t="shared" si="577"/>
        <v>1</v>
      </c>
      <c r="E7393">
        <f t="shared" si="578"/>
        <v>3</v>
      </c>
      <c r="F7393" t="str">
        <f t="shared" si="579"/>
        <v>March</v>
      </c>
    </row>
    <row r="7394" spans="1:6" x14ac:dyDescent="0.3">
      <c r="A7394" s="1">
        <v>43918</v>
      </c>
      <c r="B7394" s="2">
        <f t="shared" si="575"/>
        <v>20200328</v>
      </c>
      <c r="C7394">
        <f t="shared" si="576"/>
        <v>2020</v>
      </c>
      <c r="D7394" s="2">
        <f t="shared" si="577"/>
        <v>1</v>
      </c>
      <c r="E7394">
        <f t="shared" si="578"/>
        <v>3</v>
      </c>
      <c r="F7394" t="str">
        <f t="shared" si="579"/>
        <v>March</v>
      </c>
    </row>
    <row r="7395" spans="1:6" x14ac:dyDescent="0.3">
      <c r="A7395" s="1">
        <v>43919</v>
      </c>
      <c r="B7395" s="2">
        <f t="shared" si="575"/>
        <v>20200329</v>
      </c>
      <c r="C7395">
        <f t="shared" si="576"/>
        <v>2020</v>
      </c>
      <c r="D7395" s="2">
        <f t="shared" si="577"/>
        <v>1</v>
      </c>
      <c r="E7395">
        <f t="shared" si="578"/>
        <v>3</v>
      </c>
      <c r="F7395" t="str">
        <f t="shared" si="579"/>
        <v>March</v>
      </c>
    </row>
    <row r="7396" spans="1:6" x14ac:dyDescent="0.3">
      <c r="A7396" s="1">
        <v>43920</v>
      </c>
      <c r="B7396" s="2">
        <f t="shared" si="575"/>
        <v>20200330</v>
      </c>
      <c r="C7396">
        <f t="shared" si="576"/>
        <v>2020</v>
      </c>
      <c r="D7396" s="2">
        <f t="shared" si="577"/>
        <v>1</v>
      </c>
      <c r="E7396">
        <f t="shared" si="578"/>
        <v>3</v>
      </c>
      <c r="F7396" t="str">
        <f t="shared" si="579"/>
        <v>March</v>
      </c>
    </row>
    <row r="7397" spans="1:6" x14ac:dyDescent="0.3">
      <c r="A7397" s="1">
        <v>43921</v>
      </c>
      <c r="B7397" s="2">
        <f t="shared" si="575"/>
        <v>20200331</v>
      </c>
      <c r="C7397">
        <f t="shared" si="576"/>
        <v>2020</v>
      </c>
      <c r="D7397" s="2">
        <f t="shared" si="577"/>
        <v>1</v>
      </c>
      <c r="E7397">
        <f t="shared" si="578"/>
        <v>3</v>
      </c>
      <c r="F7397" t="str">
        <f t="shared" si="579"/>
        <v>March</v>
      </c>
    </row>
    <row r="7398" spans="1:6" x14ac:dyDescent="0.3">
      <c r="A7398" s="1">
        <v>43922</v>
      </c>
      <c r="B7398" s="2">
        <f t="shared" si="575"/>
        <v>20200401</v>
      </c>
      <c r="C7398">
        <f t="shared" si="576"/>
        <v>2020</v>
      </c>
      <c r="D7398" s="2">
        <f t="shared" si="577"/>
        <v>2</v>
      </c>
      <c r="E7398">
        <f t="shared" si="578"/>
        <v>4</v>
      </c>
      <c r="F7398" t="str">
        <f t="shared" si="579"/>
        <v>April</v>
      </c>
    </row>
    <row r="7399" spans="1:6" x14ac:dyDescent="0.3">
      <c r="A7399" s="1">
        <v>43923</v>
      </c>
      <c r="B7399" s="2">
        <f t="shared" si="575"/>
        <v>20200402</v>
      </c>
      <c r="C7399">
        <f t="shared" si="576"/>
        <v>2020</v>
      </c>
      <c r="D7399" s="2">
        <f t="shared" si="577"/>
        <v>2</v>
      </c>
      <c r="E7399">
        <f t="shared" si="578"/>
        <v>4</v>
      </c>
      <c r="F7399" t="str">
        <f t="shared" si="579"/>
        <v>April</v>
      </c>
    </row>
    <row r="7400" spans="1:6" x14ac:dyDescent="0.3">
      <c r="A7400" s="1">
        <v>43924</v>
      </c>
      <c r="B7400" s="2">
        <f t="shared" si="575"/>
        <v>20200403</v>
      </c>
      <c r="C7400">
        <f t="shared" si="576"/>
        <v>2020</v>
      </c>
      <c r="D7400" s="2">
        <f t="shared" si="577"/>
        <v>2</v>
      </c>
      <c r="E7400">
        <f t="shared" si="578"/>
        <v>4</v>
      </c>
      <c r="F7400" t="str">
        <f t="shared" si="579"/>
        <v>April</v>
      </c>
    </row>
    <row r="7401" spans="1:6" x14ac:dyDescent="0.3">
      <c r="A7401" s="1">
        <v>43925</v>
      </c>
      <c r="B7401" s="2">
        <f t="shared" si="575"/>
        <v>20200404</v>
      </c>
      <c r="C7401">
        <f t="shared" si="576"/>
        <v>2020</v>
      </c>
      <c r="D7401" s="2">
        <f t="shared" si="577"/>
        <v>2</v>
      </c>
      <c r="E7401">
        <f t="shared" si="578"/>
        <v>4</v>
      </c>
      <c r="F7401" t="str">
        <f t="shared" si="579"/>
        <v>April</v>
      </c>
    </row>
    <row r="7402" spans="1:6" x14ac:dyDescent="0.3">
      <c r="A7402" s="1">
        <v>43926</v>
      </c>
      <c r="B7402" s="2">
        <f t="shared" si="575"/>
        <v>20200405</v>
      </c>
      <c r="C7402">
        <f t="shared" si="576"/>
        <v>2020</v>
      </c>
      <c r="D7402" s="2">
        <f t="shared" si="577"/>
        <v>2</v>
      </c>
      <c r="E7402">
        <f t="shared" si="578"/>
        <v>4</v>
      </c>
      <c r="F7402" t="str">
        <f t="shared" si="579"/>
        <v>April</v>
      </c>
    </row>
    <row r="7403" spans="1:6" x14ac:dyDescent="0.3">
      <c r="A7403" s="1">
        <v>43927</v>
      </c>
      <c r="B7403" s="2">
        <f t="shared" si="575"/>
        <v>20200406</v>
      </c>
      <c r="C7403">
        <f t="shared" si="576"/>
        <v>2020</v>
      </c>
      <c r="D7403" s="2">
        <f t="shared" si="577"/>
        <v>2</v>
      </c>
      <c r="E7403">
        <f t="shared" si="578"/>
        <v>4</v>
      </c>
      <c r="F7403" t="str">
        <f t="shared" si="579"/>
        <v>April</v>
      </c>
    </row>
    <row r="7404" spans="1:6" x14ac:dyDescent="0.3">
      <c r="A7404" s="1">
        <v>43928</v>
      </c>
      <c r="B7404" s="2">
        <f t="shared" si="575"/>
        <v>20200407</v>
      </c>
      <c r="C7404">
        <f t="shared" si="576"/>
        <v>2020</v>
      </c>
      <c r="D7404" s="2">
        <f t="shared" si="577"/>
        <v>2</v>
      </c>
      <c r="E7404">
        <f t="shared" si="578"/>
        <v>4</v>
      </c>
      <c r="F7404" t="str">
        <f t="shared" si="579"/>
        <v>April</v>
      </c>
    </row>
    <row r="7405" spans="1:6" x14ac:dyDescent="0.3">
      <c r="A7405" s="1">
        <v>43929</v>
      </c>
      <c r="B7405" s="2">
        <f t="shared" si="575"/>
        <v>20200408</v>
      </c>
      <c r="C7405">
        <f t="shared" si="576"/>
        <v>2020</v>
      </c>
      <c r="D7405" s="2">
        <f t="shared" si="577"/>
        <v>2</v>
      </c>
      <c r="E7405">
        <f t="shared" si="578"/>
        <v>4</v>
      </c>
      <c r="F7405" t="str">
        <f t="shared" si="579"/>
        <v>April</v>
      </c>
    </row>
    <row r="7406" spans="1:6" x14ac:dyDescent="0.3">
      <c r="A7406" s="1">
        <v>43930</v>
      </c>
      <c r="B7406" s="2">
        <f t="shared" si="575"/>
        <v>20200409</v>
      </c>
      <c r="C7406">
        <f t="shared" si="576"/>
        <v>2020</v>
      </c>
      <c r="D7406" s="2">
        <f t="shared" si="577"/>
        <v>2</v>
      </c>
      <c r="E7406">
        <f t="shared" si="578"/>
        <v>4</v>
      </c>
      <c r="F7406" t="str">
        <f t="shared" si="579"/>
        <v>April</v>
      </c>
    </row>
    <row r="7407" spans="1:6" x14ac:dyDescent="0.3">
      <c r="A7407" s="1">
        <v>43931</v>
      </c>
      <c r="B7407" s="2">
        <f t="shared" si="575"/>
        <v>20200410</v>
      </c>
      <c r="C7407">
        <f t="shared" si="576"/>
        <v>2020</v>
      </c>
      <c r="D7407" s="2">
        <f t="shared" si="577"/>
        <v>2</v>
      </c>
      <c r="E7407">
        <f t="shared" si="578"/>
        <v>4</v>
      </c>
      <c r="F7407" t="str">
        <f t="shared" si="579"/>
        <v>April</v>
      </c>
    </row>
    <row r="7408" spans="1:6" x14ac:dyDescent="0.3">
      <c r="A7408" s="1">
        <v>43932</v>
      </c>
      <c r="B7408" s="2">
        <f t="shared" si="575"/>
        <v>20200411</v>
      </c>
      <c r="C7408">
        <f t="shared" si="576"/>
        <v>2020</v>
      </c>
      <c r="D7408" s="2">
        <f t="shared" si="577"/>
        <v>2</v>
      </c>
      <c r="E7408">
        <f t="shared" si="578"/>
        <v>4</v>
      </c>
      <c r="F7408" t="str">
        <f t="shared" si="579"/>
        <v>April</v>
      </c>
    </row>
    <row r="7409" spans="1:6" x14ac:dyDescent="0.3">
      <c r="A7409" s="1">
        <v>43933</v>
      </c>
      <c r="B7409" s="2">
        <f t="shared" si="575"/>
        <v>20200412</v>
      </c>
      <c r="C7409">
        <f t="shared" si="576"/>
        <v>2020</v>
      </c>
      <c r="D7409" s="2">
        <f t="shared" si="577"/>
        <v>2</v>
      </c>
      <c r="E7409">
        <f t="shared" si="578"/>
        <v>4</v>
      </c>
      <c r="F7409" t="str">
        <f t="shared" si="579"/>
        <v>April</v>
      </c>
    </row>
    <row r="7410" spans="1:6" x14ac:dyDescent="0.3">
      <c r="A7410" s="1">
        <v>43934</v>
      </c>
      <c r="B7410" s="2">
        <f t="shared" si="575"/>
        <v>20200413</v>
      </c>
      <c r="C7410">
        <f t="shared" si="576"/>
        <v>2020</v>
      </c>
      <c r="D7410" s="2">
        <f t="shared" si="577"/>
        <v>2</v>
      </c>
      <c r="E7410">
        <f t="shared" si="578"/>
        <v>4</v>
      </c>
      <c r="F7410" t="str">
        <f t="shared" si="579"/>
        <v>April</v>
      </c>
    </row>
    <row r="7411" spans="1:6" x14ac:dyDescent="0.3">
      <c r="A7411" s="1">
        <v>43935</v>
      </c>
      <c r="B7411" s="2">
        <f t="shared" si="575"/>
        <v>20200414</v>
      </c>
      <c r="C7411">
        <f t="shared" si="576"/>
        <v>2020</v>
      </c>
      <c r="D7411" s="2">
        <f t="shared" si="577"/>
        <v>2</v>
      </c>
      <c r="E7411">
        <f t="shared" si="578"/>
        <v>4</v>
      </c>
      <c r="F7411" t="str">
        <f t="shared" si="579"/>
        <v>April</v>
      </c>
    </row>
    <row r="7412" spans="1:6" x14ac:dyDescent="0.3">
      <c r="A7412" s="1">
        <v>43936</v>
      </c>
      <c r="B7412" s="2">
        <f t="shared" si="575"/>
        <v>20200415</v>
      </c>
      <c r="C7412">
        <f t="shared" si="576"/>
        <v>2020</v>
      </c>
      <c r="D7412" s="2">
        <f t="shared" si="577"/>
        <v>2</v>
      </c>
      <c r="E7412">
        <f t="shared" si="578"/>
        <v>4</v>
      </c>
      <c r="F7412" t="str">
        <f t="shared" si="579"/>
        <v>April</v>
      </c>
    </row>
    <row r="7413" spans="1:6" x14ac:dyDescent="0.3">
      <c r="A7413" s="1">
        <v>43937</v>
      </c>
      <c r="B7413" s="2">
        <f t="shared" si="575"/>
        <v>20200416</v>
      </c>
      <c r="C7413">
        <f t="shared" si="576"/>
        <v>2020</v>
      </c>
      <c r="D7413" s="2">
        <f t="shared" si="577"/>
        <v>2</v>
      </c>
      <c r="E7413">
        <f t="shared" si="578"/>
        <v>4</v>
      </c>
      <c r="F7413" t="str">
        <f t="shared" si="579"/>
        <v>April</v>
      </c>
    </row>
    <row r="7414" spans="1:6" x14ac:dyDescent="0.3">
      <c r="A7414" s="1">
        <v>43938</v>
      </c>
      <c r="B7414" s="2">
        <f t="shared" si="575"/>
        <v>20200417</v>
      </c>
      <c r="C7414">
        <f t="shared" si="576"/>
        <v>2020</v>
      </c>
      <c r="D7414" s="2">
        <f t="shared" si="577"/>
        <v>2</v>
      </c>
      <c r="E7414">
        <f t="shared" si="578"/>
        <v>4</v>
      </c>
      <c r="F7414" t="str">
        <f t="shared" si="579"/>
        <v>April</v>
      </c>
    </row>
    <row r="7415" spans="1:6" x14ac:dyDescent="0.3">
      <c r="A7415" s="1">
        <v>43939</v>
      </c>
      <c r="B7415" s="2">
        <f t="shared" si="575"/>
        <v>20200418</v>
      </c>
      <c r="C7415">
        <f t="shared" si="576"/>
        <v>2020</v>
      </c>
      <c r="D7415" s="2">
        <f t="shared" si="577"/>
        <v>2</v>
      </c>
      <c r="E7415">
        <f t="shared" si="578"/>
        <v>4</v>
      </c>
      <c r="F7415" t="str">
        <f t="shared" si="579"/>
        <v>April</v>
      </c>
    </row>
    <row r="7416" spans="1:6" x14ac:dyDescent="0.3">
      <c r="A7416" s="1">
        <v>43940</v>
      </c>
      <c r="B7416" s="2">
        <f t="shared" si="575"/>
        <v>20200419</v>
      </c>
      <c r="C7416">
        <f t="shared" si="576"/>
        <v>2020</v>
      </c>
      <c r="D7416" s="2">
        <f t="shared" si="577"/>
        <v>2</v>
      </c>
      <c r="E7416">
        <f t="shared" si="578"/>
        <v>4</v>
      </c>
      <c r="F7416" t="str">
        <f t="shared" si="579"/>
        <v>April</v>
      </c>
    </row>
    <row r="7417" spans="1:6" x14ac:dyDescent="0.3">
      <c r="A7417" s="1">
        <v>43941</v>
      </c>
      <c r="B7417" s="2">
        <f t="shared" si="575"/>
        <v>20200420</v>
      </c>
      <c r="C7417">
        <f t="shared" si="576"/>
        <v>2020</v>
      </c>
      <c r="D7417" s="2">
        <f t="shared" si="577"/>
        <v>2</v>
      </c>
      <c r="E7417">
        <f t="shared" si="578"/>
        <v>4</v>
      </c>
      <c r="F7417" t="str">
        <f t="shared" si="579"/>
        <v>April</v>
      </c>
    </row>
    <row r="7418" spans="1:6" x14ac:dyDescent="0.3">
      <c r="A7418" s="1">
        <v>43942</v>
      </c>
      <c r="B7418" s="2">
        <f t="shared" si="575"/>
        <v>20200421</v>
      </c>
      <c r="C7418">
        <f t="shared" si="576"/>
        <v>2020</v>
      </c>
      <c r="D7418" s="2">
        <f t="shared" si="577"/>
        <v>2</v>
      </c>
      <c r="E7418">
        <f t="shared" si="578"/>
        <v>4</v>
      </c>
      <c r="F7418" t="str">
        <f t="shared" si="579"/>
        <v>April</v>
      </c>
    </row>
    <row r="7419" spans="1:6" x14ac:dyDescent="0.3">
      <c r="A7419" s="1">
        <v>43943</v>
      </c>
      <c r="B7419" s="2">
        <f t="shared" si="575"/>
        <v>20200422</v>
      </c>
      <c r="C7419">
        <f t="shared" si="576"/>
        <v>2020</v>
      </c>
      <c r="D7419" s="2">
        <f t="shared" si="577"/>
        <v>2</v>
      </c>
      <c r="E7419">
        <f t="shared" si="578"/>
        <v>4</v>
      </c>
      <c r="F7419" t="str">
        <f t="shared" si="579"/>
        <v>April</v>
      </c>
    </row>
    <row r="7420" spans="1:6" x14ac:dyDescent="0.3">
      <c r="A7420" s="1">
        <v>43944</v>
      </c>
      <c r="B7420" s="2">
        <f t="shared" si="575"/>
        <v>20200423</v>
      </c>
      <c r="C7420">
        <f t="shared" si="576"/>
        <v>2020</v>
      </c>
      <c r="D7420" s="2">
        <f t="shared" si="577"/>
        <v>2</v>
      </c>
      <c r="E7420">
        <f t="shared" si="578"/>
        <v>4</v>
      </c>
      <c r="F7420" t="str">
        <f t="shared" si="579"/>
        <v>April</v>
      </c>
    </row>
    <row r="7421" spans="1:6" x14ac:dyDescent="0.3">
      <c r="A7421" s="1">
        <v>43945</v>
      </c>
      <c r="B7421" s="2">
        <f t="shared" si="575"/>
        <v>20200424</v>
      </c>
      <c r="C7421">
        <f t="shared" si="576"/>
        <v>2020</v>
      </c>
      <c r="D7421" s="2">
        <f t="shared" si="577"/>
        <v>2</v>
      </c>
      <c r="E7421">
        <f t="shared" si="578"/>
        <v>4</v>
      </c>
      <c r="F7421" t="str">
        <f t="shared" si="579"/>
        <v>April</v>
      </c>
    </row>
    <row r="7422" spans="1:6" x14ac:dyDescent="0.3">
      <c r="A7422" s="1">
        <v>43946</v>
      </c>
      <c r="B7422" s="2">
        <f t="shared" si="575"/>
        <v>20200425</v>
      </c>
      <c r="C7422">
        <f t="shared" si="576"/>
        <v>2020</v>
      </c>
      <c r="D7422" s="2">
        <f t="shared" si="577"/>
        <v>2</v>
      </c>
      <c r="E7422">
        <f t="shared" si="578"/>
        <v>4</v>
      </c>
      <c r="F7422" t="str">
        <f t="shared" si="579"/>
        <v>April</v>
      </c>
    </row>
    <row r="7423" spans="1:6" x14ac:dyDescent="0.3">
      <c r="A7423" s="1">
        <v>43947</v>
      </c>
      <c r="B7423" s="2">
        <f t="shared" si="575"/>
        <v>20200426</v>
      </c>
      <c r="C7423">
        <f t="shared" si="576"/>
        <v>2020</v>
      </c>
      <c r="D7423" s="2">
        <f t="shared" si="577"/>
        <v>2</v>
      </c>
      <c r="E7423">
        <f t="shared" si="578"/>
        <v>4</v>
      </c>
      <c r="F7423" t="str">
        <f t="shared" si="579"/>
        <v>April</v>
      </c>
    </row>
    <row r="7424" spans="1:6" x14ac:dyDescent="0.3">
      <c r="A7424" s="1">
        <v>43948</v>
      </c>
      <c r="B7424" s="2">
        <f t="shared" si="575"/>
        <v>20200427</v>
      </c>
      <c r="C7424">
        <f t="shared" si="576"/>
        <v>2020</v>
      </c>
      <c r="D7424" s="2">
        <f t="shared" si="577"/>
        <v>2</v>
      </c>
      <c r="E7424">
        <f t="shared" si="578"/>
        <v>4</v>
      </c>
      <c r="F7424" t="str">
        <f t="shared" si="579"/>
        <v>April</v>
      </c>
    </row>
    <row r="7425" spans="1:6" x14ac:dyDescent="0.3">
      <c r="A7425" s="1">
        <v>43949</v>
      </c>
      <c r="B7425" s="2">
        <f t="shared" si="575"/>
        <v>20200428</v>
      </c>
      <c r="C7425">
        <f t="shared" si="576"/>
        <v>2020</v>
      </c>
      <c r="D7425" s="2">
        <f t="shared" si="577"/>
        <v>2</v>
      </c>
      <c r="E7425">
        <f t="shared" si="578"/>
        <v>4</v>
      </c>
      <c r="F7425" t="str">
        <f t="shared" si="579"/>
        <v>April</v>
      </c>
    </row>
    <row r="7426" spans="1:6" x14ac:dyDescent="0.3">
      <c r="A7426" s="1">
        <v>43950</v>
      </c>
      <c r="B7426" s="2">
        <f t="shared" si="575"/>
        <v>20200429</v>
      </c>
      <c r="C7426">
        <f t="shared" si="576"/>
        <v>2020</v>
      </c>
      <c r="D7426" s="2">
        <f t="shared" si="577"/>
        <v>2</v>
      </c>
      <c r="E7426">
        <f t="shared" si="578"/>
        <v>4</v>
      </c>
      <c r="F7426" t="str">
        <f t="shared" si="579"/>
        <v>April</v>
      </c>
    </row>
    <row r="7427" spans="1:6" x14ac:dyDescent="0.3">
      <c r="A7427" s="1">
        <v>43951</v>
      </c>
      <c r="B7427" s="2">
        <f t="shared" ref="B7427:B7490" si="580">YEAR(A7427)*10000+MONTH(A7427)*100+DAY(A7427)</f>
        <v>20200430</v>
      </c>
      <c r="C7427">
        <f t="shared" ref="C7427:C7490" si="581">YEAR(A7427)</f>
        <v>2020</v>
      </c>
      <c r="D7427" s="2">
        <f t="shared" ref="D7427:D7490" si="582">ROUNDUP(MONTH(A7427)/3,0)</f>
        <v>2</v>
      </c>
      <c r="E7427">
        <f t="shared" ref="E7427:E7490" si="583">MONTH(A7427)</f>
        <v>4</v>
      </c>
      <c r="F7427" t="str">
        <f t="shared" ref="F7427:F7490" si="584">TEXT(A7427,"b1mmmm")</f>
        <v>April</v>
      </c>
    </row>
    <row r="7428" spans="1:6" x14ac:dyDescent="0.3">
      <c r="A7428" s="1">
        <v>43952</v>
      </c>
      <c r="B7428" s="2">
        <f t="shared" si="580"/>
        <v>20200501</v>
      </c>
      <c r="C7428">
        <f t="shared" si="581"/>
        <v>2020</v>
      </c>
      <c r="D7428" s="2">
        <f t="shared" si="582"/>
        <v>2</v>
      </c>
      <c r="E7428">
        <f t="shared" si="583"/>
        <v>5</v>
      </c>
      <c r="F7428" t="str">
        <f t="shared" si="584"/>
        <v>May</v>
      </c>
    </row>
    <row r="7429" spans="1:6" x14ac:dyDescent="0.3">
      <c r="A7429" s="1">
        <v>43953</v>
      </c>
      <c r="B7429" s="2">
        <f t="shared" si="580"/>
        <v>20200502</v>
      </c>
      <c r="C7429">
        <f t="shared" si="581"/>
        <v>2020</v>
      </c>
      <c r="D7429" s="2">
        <f t="shared" si="582"/>
        <v>2</v>
      </c>
      <c r="E7429">
        <f t="shared" si="583"/>
        <v>5</v>
      </c>
      <c r="F7429" t="str">
        <f t="shared" si="584"/>
        <v>May</v>
      </c>
    </row>
    <row r="7430" spans="1:6" x14ac:dyDescent="0.3">
      <c r="A7430" s="1">
        <v>43954</v>
      </c>
      <c r="B7430" s="2">
        <f t="shared" si="580"/>
        <v>20200503</v>
      </c>
      <c r="C7430">
        <f t="shared" si="581"/>
        <v>2020</v>
      </c>
      <c r="D7430" s="2">
        <f t="shared" si="582"/>
        <v>2</v>
      </c>
      <c r="E7430">
        <f t="shared" si="583"/>
        <v>5</v>
      </c>
      <c r="F7430" t="str">
        <f t="shared" si="584"/>
        <v>May</v>
      </c>
    </row>
    <row r="7431" spans="1:6" x14ac:dyDescent="0.3">
      <c r="A7431" s="1">
        <v>43955</v>
      </c>
      <c r="B7431" s="2">
        <f t="shared" si="580"/>
        <v>20200504</v>
      </c>
      <c r="C7431">
        <f t="shared" si="581"/>
        <v>2020</v>
      </c>
      <c r="D7431" s="2">
        <f t="shared" si="582"/>
        <v>2</v>
      </c>
      <c r="E7431">
        <f t="shared" si="583"/>
        <v>5</v>
      </c>
      <c r="F7431" t="str">
        <f t="shared" si="584"/>
        <v>May</v>
      </c>
    </row>
    <row r="7432" spans="1:6" x14ac:dyDescent="0.3">
      <c r="A7432" s="1">
        <v>43956</v>
      </c>
      <c r="B7432" s="2">
        <f t="shared" si="580"/>
        <v>20200505</v>
      </c>
      <c r="C7432">
        <f t="shared" si="581"/>
        <v>2020</v>
      </c>
      <c r="D7432" s="2">
        <f t="shared" si="582"/>
        <v>2</v>
      </c>
      <c r="E7432">
        <f t="shared" si="583"/>
        <v>5</v>
      </c>
      <c r="F7432" t="str">
        <f t="shared" si="584"/>
        <v>May</v>
      </c>
    </row>
    <row r="7433" spans="1:6" x14ac:dyDescent="0.3">
      <c r="A7433" s="1">
        <v>43957</v>
      </c>
      <c r="B7433" s="2">
        <f t="shared" si="580"/>
        <v>20200506</v>
      </c>
      <c r="C7433">
        <f t="shared" si="581"/>
        <v>2020</v>
      </c>
      <c r="D7433" s="2">
        <f t="shared" si="582"/>
        <v>2</v>
      </c>
      <c r="E7433">
        <f t="shared" si="583"/>
        <v>5</v>
      </c>
      <c r="F7433" t="str">
        <f t="shared" si="584"/>
        <v>May</v>
      </c>
    </row>
    <row r="7434" spans="1:6" x14ac:dyDescent="0.3">
      <c r="A7434" s="1">
        <v>43958</v>
      </c>
      <c r="B7434" s="2">
        <f t="shared" si="580"/>
        <v>20200507</v>
      </c>
      <c r="C7434">
        <f t="shared" si="581"/>
        <v>2020</v>
      </c>
      <c r="D7434" s="2">
        <f t="shared" si="582"/>
        <v>2</v>
      </c>
      <c r="E7434">
        <f t="shared" si="583"/>
        <v>5</v>
      </c>
      <c r="F7434" t="str">
        <f t="shared" si="584"/>
        <v>May</v>
      </c>
    </row>
    <row r="7435" spans="1:6" x14ac:dyDescent="0.3">
      <c r="A7435" s="1">
        <v>43959</v>
      </c>
      <c r="B7435" s="2">
        <f t="shared" si="580"/>
        <v>20200508</v>
      </c>
      <c r="C7435">
        <f t="shared" si="581"/>
        <v>2020</v>
      </c>
      <c r="D7435" s="2">
        <f t="shared" si="582"/>
        <v>2</v>
      </c>
      <c r="E7435">
        <f t="shared" si="583"/>
        <v>5</v>
      </c>
      <c r="F7435" t="str">
        <f t="shared" si="584"/>
        <v>May</v>
      </c>
    </row>
    <row r="7436" spans="1:6" x14ac:dyDescent="0.3">
      <c r="A7436" s="1">
        <v>43960</v>
      </c>
      <c r="B7436" s="2">
        <f t="shared" si="580"/>
        <v>20200509</v>
      </c>
      <c r="C7436">
        <f t="shared" si="581"/>
        <v>2020</v>
      </c>
      <c r="D7436" s="2">
        <f t="shared" si="582"/>
        <v>2</v>
      </c>
      <c r="E7436">
        <f t="shared" si="583"/>
        <v>5</v>
      </c>
      <c r="F7436" t="str">
        <f t="shared" si="584"/>
        <v>May</v>
      </c>
    </row>
    <row r="7437" spans="1:6" x14ac:dyDescent="0.3">
      <c r="A7437" s="1">
        <v>43961</v>
      </c>
      <c r="B7437" s="2">
        <f t="shared" si="580"/>
        <v>20200510</v>
      </c>
      <c r="C7437">
        <f t="shared" si="581"/>
        <v>2020</v>
      </c>
      <c r="D7437" s="2">
        <f t="shared" si="582"/>
        <v>2</v>
      </c>
      <c r="E7437">
        <f t="shared" si="583"/>
        <v>5</v>
      </c>
      <c r="F7437" t="str">
        <f t="shared" si="584"/>
        <v>May</v>
      </c>
    </row>
    <row r="7438" spans="1:6" x14ac:dyDescent="0.3">
      <c r="A7438" s="1">
        <v>43962</v>
      </c>
      <c r="B7438" s="2">
        <f t="shared" si="580"/>
        <v>20200511</v>
      </c>
      <c r="C7438">
        <f t="shared" si="581"/>
        <v>2020</v>
      </c>
      <c r="D7438" s="2">
        <f t="shared" si="582"/>
        <v>2</v>
      </c>
      <c r="E7438">
        <f t="shared" si="583"/>
        <v>5</v>
      </c>
      <c r="F7438" t="str">
        <f t="shared" si="584"/>
        <v>May</v>
      </c>
    </row>
    <row r="7439" spans="1:6" x14ac:dyDescent="0.3">
      <c r="A7439" s="1">
        <v>43963</v>
      </c>
      <c r="B7439" s="2">
        <f t="shared" si="580"/>
        <v>20200512</v>
      </c>
      <c r="C7439">
        <f t="shared" si="581"/>
        <v>2020</v>
      </c>
      <c r="D7439" s="2">
        <f t="shared" si="582"/>
        <v>2</v>
      </c>
      <c r="E7439">
        <f t="shared" si="583"/>
        <v>5</v>
      </c>
      <c r="F7439" t="str">
        <f t="shared" si="584"/>
        <v>May</v>
      </c>
    </row>
    <row r="7440" spans="1:6" x14ac:dyDescent="0.3">
      <c r="A7440" s="1">
        <v>43964</v>
      </c>
      <c r="B7440" s="2">
        <f t="shared" si="580"/>
        <v>20200513</v>
      </c>
      <c r="C7440">
        <f t="shared" si="581"/>
        <v>2020</v>
      </c>
      <c r="D7440" s="2">
        <f t="shared" si="582"/>
        <v>2</v>
      </c>
      <c r="E7440">
        <f t="shared" si="583"/>
        <v>5</v>
      </c>
      <c r="F7440" t="str">
        <f t="shared" si="584"/>
        <v>May</v>
      </c>
    </row>
    <row r="7441" spans="1:6" x14ac:dyDescent="0.3">
      <c r="A7441" s="1">
        <v>43965</v>
      </c>
      <c r="B7441" s="2">
        <f t="shared" si="580"/>
        <v>20200514</v>
      </c>
      <c r="C7441">
        <f t="shared" si="581"/>
        <v>2020</v>
      </c>
      <c r="D7441" s="2">
        <f t="shared" si="582"/>
        <v>2</v>
      </c>
      <c r="E7441">
        <f t="shared" si="583"/>
        <v>5</v>
      </c>
      <c r="F7441" t="str">
        <f t="shared" si="584"/>
        <v>May</v>
      </c>
    </row>
    <row r="7442" spans="1:6" x14ac:dyDescent="0.3">
      <c r="A7442" s="1">
        <v>43966</v>
      </c>
      <c r="B7442" s="2">
        <f t="shared" si="580"/>
        <v>20200515</v>
      </c>
      <c r="C7442">
        <f t="shared" si="581"/>
        <v>2020</v>
      </c>
      <c r="D7442" s="2">
        <f t="shared" si="582"/>
        <v>2</v>
      </c>
      <c r="E7442">
        <f t="shared" si="583"/>
        <v>5</v>
      </c>
      <c r="F7442" t="str">
        <f t="shared" si="584"/>
        <v>May</v>
      </c>
    </row>
    <row r="7443" spans="1:6" x14ac:dyDescent="0.3">
      <c r="A7443" s="1">
        <v>43967</v>
      </c>
      <c r="B7443" s="2">
        <f t="shared" si="580"/>
        <v>20200516</v>
      </c>
      <c r="C7443">
        <f t="shared" si="581"/>
        <v>2020</v>
      </c>
      <c r="D7443" s="2">
        <f t="shared" si="582"/>
        <v>2</v>
      </c>
      <c r="E7443">
        <f t="shared" si="583"/>
        <v>5</v>
      </c>
      <c r="F7443" t="str">
        <f t="shared" si="584"/>
        <v>May</v>
      </c>
    </row>
    <row r="7444" spans="1:6" x14ac:dyDescent="0.3">
      <c r="A7444" s="1">
        <v>43968</v>
      </c>
      <c r="B7444" s="2">
        <f t="shared" si="580"/>
        <v>20200517</v>
      </c>
      <c r="C7444">
        <f t="shared" si="581"/>
        <v>2020</v>
      </c>
      <c r="D7444" s="2">
        <f t="shared" si="582"/>
        <v>2</v>
      </c>
      <c r="E7444">
        <f t="shared" si="583"/>
        <v>5</v>
      </c>
      <c r="F7444" t="str">
        <f t="shared" si="584"/>
        <v>May</v>
      </c>
    </row>
    <row r="7445" spans="1:6" x14ac:dyDescent="0.3">
      <c r="A7445" s="1">
        <v>43969</v>
      </c>
      <c r="B7445" s="2">
        <f t="shared" si="580"/>
        <v>20200518</v>
      </c>
      <c r="C7445">
        <f t="shared" si="581"/>
        <v>2020</v>
      </c>
      <c r="D7445" s="2">
        <f t="shared" si="582"/>
        <v>2</v>
      </c>
      <c r="E7445">
        <f t="shared" si="583"/>
        <v>5</v>
      </c>
      <c r="F7445" t="str">
        <f t="shared" si="584"/>
        <v>May</v>
      </c>
    </row>
    <row r="7446" spans="1:6" x14ac:dyDescent="0.3">
      <c r="A7446" s="1">
        <v>43970</v>
      </c>
      <c r="B7446" s="2">
        <f t="shared" si="580"/>
        <v>20200519</v>
      </c>
      <c r="C7446">
        <f t="shared" si="581"/>
        <v>2020</v>
      </c>
      <c r="D7446" s="2">
        <f t="shared" si="582"/>
        <v>2</v>
      </c>
      <c r="E7446">
        <f t="shared" si="583"/>
        <v>5</v>
      </c>
      <c r="F7446" t="str">
        <f t="shared" si="584"/>
        <v>May</v>
      </c>
    </row>
    <row r="7447" spans="1:6" x14ac:dyDescent="0.3">
      <c r="A7447" s="1">
        <v>43971</v>
      </c>
      <c r="B7447" s="2">
        <f t="shared" si="580"/>
        <v>20200520</v>
      </c>
      <c r="C7447">
        <f t="shared" si="581"/>
        <v>2020</v>
      </c>
      <c r="D7447" s="2">
        <f t="shared" si="582"/>
        <v>2</v>
      </c>
      <c r="E7447">
        <f t="shared" si="583"/>
        <v>5</v>
      </c>
      <c r="F7447" t="str">
        <f t="shared" si="584"/>
        <v>May</v>
      </c>
    </row>
    <row r="7448" spans="1:6" x14ac:dyDescent="0.3">
      <c r="A7448" s="1">
        <v>43972</v>
      </c>
      <c r="B7448" s="2">
        <f t="shared" si="580"/>
        <v>20200521</v>
      </c>
      <c r="C7448">
        <f t="shared" si="581"/>
        <v>2020</v>
      </c>
      <c r="D7448" s="2">
        <f t="shared" si="582"/>
        <v>2</v>
      </c>
      <c r="E7448">
        <f t="shared" si="583"/>
        <v>5</v>
      </c>
      <c r="F7448" t="str">
        <f t="shared" si="584"/>
        <v>May</v>
      </c>
    </row>
    <row r="7449" spans="1:6" x14ac:dyDescent="0.3">
      <c r="A7449" s="1">
        <v>43973</v>
      </c>
      <c r="B7449" s="2">
        <f t="shared" si="580"/>
        <v>20200522</v>
      </c>
      <c r="C7449">
        <f t="shared" si="581"/>
        <v>2020</v>
      </c>
      <c r="D7449" s="2">
        <f t="shared" si="582"/>
        <v>2</v>
      </c>
      <c r="E7449">
        <f t="shared" si="583"/>
        <v>5</v>
      </c>
      <c r="F7449" t="str">
        <f t="shared" si="584"/>
        <v>May</v>
      </c>
    </row>
    <row r="7450" spans="1:6" x14ac:dyDescent="0.3">
      <c r="A7450" s="1">
        <v>43974</v>
      </c>
      <c r="B7450" s="2">
        <f t="shared" si="580"/>
        <v>20200523</v>
      </c>
      <c r="C7450">
        <f t="shared" si="581"/>
        <v>2020</v>
      </c>
      <c r="D7450" s="2">
        <f t="shared" si="582"/>
        <v>2</v>
      </c>
      <c r="E7450">
        <f t="shared" si="583"/>
        <v>5</v>
      </c>
      <c r="F7450" t="str">
        <f t="shared" si="584"/>
        <v>May</v>
      </c>
    </row>
    <row r="7451" spans="1:6" x14ac:dyDescent="0.3">
      <c r="A7451" s="1">
        <v>43975</v>
      </c>
      <c r="B7451" s="2">
        <f t="shared" si="580"/>
        <v>20200524</v>
      </c>
      <c r="C7451">
        <f t="shared" si="581"/>
        <v>2020</v>
      </c>
      <c r="D7451" s="2">
        <f t="shared" si="582"/>
        <v>2</v>
      </c>
      <c r="E7451">
        <f t="shared" si="583"/>
        <v>5</v>
      </c>
      <c r="F7451" t="str">
        <f t="shared" si="584"/>
        <v>May</v>
      </c>
    </row>
    <row r="7452" spans="1:6" x14ac:dyDescent="0.3">
      <c r="A7452" s="1">
        <v>43976</v>
      </c>
      <c r="B7452" s="2">
        <f t="shared" si="580"/>
        <v>20200525</v>
      </c>
      <c r="C7452">
        <f t="shared" si="581"/>
        <v>2020</v>
      </c>
      <c r="D7452" s="2">
        <f t="shared" si="582"/>
        <v>2</v>
      </c>
      <c r="E7452">
        <f t="shared" si="583"/>
        <v>5</v>
      </c>
      <c r="F7452" t="str">
        <f t="shared" si="584"/>
        <v>May</v>
      </c>
    </row>
    <row r="7453" spans="1:6" x14ac:dyDescent="0.3">
      <c r="A7453" s="1">
        <v>43977</v>
      </c>
      <c r="B7453" s="2">
        <f t="shared" si="580"/>
        <v>20200526</v>
      </c>
      <c r="C7453">
        <f t="shared" si="581"/>
        <v>2020</v>
      </c>
      <c r="D7453" s="2">
        <f t="shared" si="582"/>
        <v>2</v>
      </c>
      <c r="E7453">
        <f t="shared" si="583"/>
        <v>5</v>
      </c>
      <c r="F7453" t="str">
        <f t="shared" si="584"/>
        <v>May</v>
      </c>
    </row>
    <row r="7454" spans="1:6" x14ac:dyDescent="0.3">
      <c r="A7454" s="1">
        <v>43978</v>
      </c>
      <c r="B7454" s="2">
        <f t="shared" si="580"/>
        <v>20200527</v>
      </c>
      <c r="C7454">
        <f t="shared" si="581"/>
        <v>2020</v>
      </c>
      <c r="D7454" s="2">
        <f t="shared" si="582"/>
        <v>2</v>
      </c>
      <c r="E7454">
        <f t="shared" si="583"/>
        <v>5</v>
      </c>
      <c r="F7454" t="str">
        <f t="shared" si="584"/>
        <v>May</v>
      </c>
    </row>
    <row r="7455" spans="1:6" x14ac:dyDescent="0.3">
      <c r="A7455" s="1">
        <v>43979</v>
      </c>
      <c r="B7455" s="2">
        <f t="shared" si="580"/>
        <v>20200528</v>
      </c>
      <c r="C7455">
        <f t="shared" si="581"/>
        <v>2020</v>
      </c>
      <c r="D7455" s="2">
        <f t="shared" si="582"/>
        <v>2</v>
      </c>
      <c r="E7455">
        <f t="shared" si="583"/>
        <v>5</v>
      </c>
      <c r="F7455" t="str">
        <f t="shared" si="584"/>
        <v>May</v>
      </c>
    </row>
    <row r="7456" spans="1:6" x14ac:dyDescent="0.3">
      <c r="A7456" s="1">
        <v>43980</v>
      </c>
      <c r="B7456" s="2">
        <f t="shared" si="580"/>
        <v>20200529</v>
      </c>
      <c r="C7456">
        <f t="shared" si="581"/>
        <v>2020</v>
      </c>
      <c r="D7456" s="2">
        <f t="shared" si="582"/>
        <v>2</v>
      </c>
      <c r="E7456">
        <f t="shared" si="583"/>
        <v>5</v>
      </c>
      <c r="F7456" t="str">
        <f t="shared" si="584"/>
        <v>May</v>
      </c>
    </row>
    <row r="7457" spans="1:6" x14ac:dyDescent="0.3">
      <c r="A7457" s="1">
        <v>43981</v>
      </c>
      <c r="B7457" s="2">
        <f t="shared" si="580"/>
        <v>20200530</v>
      </c>
      <c r="C7457">
        <f t="shared" si="581"/>
        <v>2020</v>
      </c>
      <c r="D7457" s="2">
        <f t="shared" si="582"/>
        <v>2</v>
      </c>
      <c r="E7457">
        <f t="shared" si="583"/>
        <v>5</v>
      </c>
      <c r="F7457" t="str">
        <f t="shared" si="584"/>
        <v>May</v>
      </c>
    </row>
    <row r="7458" spans="1:6" x14ac:dyDescent="0.3">
      <c r="A7458" s="1">
        <v>43982</v>
      </c>
      <c r="B7458" s="2">
        <f t="shared" si="580"/>
        <v>20200531</v>
      </c>
      <c r="C7458">
        <f t="shared" si="581"/>
        <v>2020</v>
      </c>
      <c r="D7458" s="2">
        <f t="shared" si="582"/>
        <v>2</v>
      </c>
      <c r="E7458">
        <f t="shared" si="583"/>
        <v>5</v>
      </c>
      <c r="F7458" t="str">
        <f t="shared" si="584"/>
        <v>May</v>
      </c>
    </row>
    <row r="7459" spans="1:6" x14ac:dyDescent="0.3">
      <c r="A7459" s="1">
        <v>43983</v>
      </c>
      <c r="B7459" s="2">
        <f t="shared" si="580"/>
        <v>20200601</v>
      </c>
      <c r="C7459">
        <f t="shared" si="581"/>
        <v>2020</v>
      </c>
      <c r="D7459" s="2">
        <f t="shared" si="582"/>
        <v>2</v>
      </c>
      <c r="E7459">
        <f t="shared" si="583"/>
        <v>6</v>
      </c>
      <c r="F7459" t="str">
        <f t="shared" si="584"/>
        <v>June</v>
      </c>
    </row>
    <row r="7460" spans="1:6" x14ac:dyDescent="0.3">
      <c r="A7460" s="1">
        <v>43984</v>
      </c>
      <c r="B7460" s="2">
        <f t="shared" si="580"/>
        <v>20200602</v>
      </c>
      <c r="C7460">
        <f t="shared" si="581"/>
        <v>2020</v>
      </c>
      <c r="D7460" s="2">
        <f t="shared" si="582"/>
        <v>2</v>
      </c>
      <c r="E7460">
        <f t="shared" si="583"/>
        <v>6</v>
      </c>
      <c r="F7460" t="str">
        <f t="shared" si="584"/>
        <v>June</v>
      </c>
    </row>
    <row r="7461" spans="1:6" x14ac:dyDescent="0.3">
      <c r="A7461" s="1">
        <v>43985</v>
      </c>
      <c r="B7461" s="2">
        <f t="shared" si="580"/>
        <v>20200603</v>
      </c>
      <c r="C7461">
        <f t="shared" si="581"/>
        <v>2020</v>
      </c>
      <c r="D7461" s="2">
        <f t="shared" si="582"/>
        <v>2</v>
      </c>
      <c r="E7461">
        <f t="shared" si="583"/>
        <v>6</v>
      </c>
      <c r="F7461" t="str">
        <f t="shared" si="584"/>
        <v>June</v>
      </c>
    </row>
    <row r="7462" spans="1:6" x14ac:dyDescent="0.3">
      <c r="A7462" s="1">
        <v>43986</v>
      </c>
      <c r="B7462" s="2">
        <f t="shared" si="580"/>
        <v>20200604</v>
      </c>
      <c r="C7462">
        <f t="shared" si="581"/>
        <v>2020</v>
      </c>
      <c r="D7462" s="2">
        <f t="shared" si="582"/>
        <v>2</v>
      </c>
      <c r="E7462">
        <f t="shared" si="583"/>
        <v>6</v>
      </c>
      <c r="F7462" t="str">
        <f t="shared" si="584"/>
        <v>June</v>
      </c>
    </row>
    <row r="7463" spans="1:6" x14ac:dyDescent="0.3">
      <c r="A7463" s="1">
        <v>43987</v>
      </c>
      <c r="B7463" s="2">
        <f t="shared" si="580"/>
        <v>20200605</v>
      </c>
      <c r="C7463">
        <f t="shared" si="581"/>
        <v>2020</v>
      </c>
      <c r="D7463" s="2">
        <f t="shared" si="582"/>
        <v>2</v>
      </c>
      <c r="E7463">
        <f t="shared" si="583"/>
        <v>6</v>
      </c>
      <c r="F7463" t="str">
        <f t="shared" si="584"/>
        <v>June</v>
      </c>
    </row>
    <row r="7464" spans="1:6" x14ac:dyDescent="0.3">
      <c r="A7464" s="1">
        <v>43988</v>
      </c>
      <c r="B7464" s="2">
        <f t="shared" si="580"/>
        <v>20200606</v>
      </c>
      <c r="C7464">
        <f t="shared" si="581"/>
        <v>2020</v>
      </c>
      <c r="D7464" s="2">
        <f t="shared" si="582"/>
        <v>2</v>
      </c>
      <c r="E7464">
        <f t="shared" si="583"/>
        <v>6</v>
      </c>
      <c r="F7464" t="str">
        <f t="shared" si="584"/>
        <v>June</v>
      </c>
    </row>
    <row r="7465" spans="1:6" x14ac:dyDescent="0.3">
      <c r="A7465" s="1">
        <v>43989</v>
      </c>
      <c r="B7465" s="2">
        <f t="shared" si="580"/>
        <v>20200607</v>
      </c>
      <c r="C7465">
        <f t="shared" si="581"/>
        <v>2020</v>
      </c>
      <c r="D7465" s="2">
        <f t="shared" si="582"/>
        <v>2</v>
      </c>
      <c r="E7465">
        <f t="shared" si="583"/>
        <v>6</v>
      </c>
      <c r="F7465" t="str">
        <f t="shared" si="584"/>
        <v>June</v>
      </c>
    </row>
    <row r="7466" spans="1:6" x14ac:dyDescent="0.3">
      <c r="A7466" s="1">
        <v>43990</v>
      </c>
      <c r="B7466" s="2">
        <f t="shared" si="580"/>
        <v>20200608</v>
      </c>
      <c r="C7466">
        <f t="shared" si="581"/>
        <v>2020</v>
      </c>
      <c r="D7466" s="2">
        <f t="shared" si="582"/>
        <v>2</v>
      </c>
      <c r="E7466">
        <f t="shared" si="583"/>
        <v>6</v>
      </c>
      <c r="F7466" t="str">
        <f t="shared" si="584"/>
        <v>June</v>
      </c>
    </row>
    <row r="7467" spans="1:6" x14ac:dyDescent="0.3">
      <c r="A7467" s="1">
        <v>43991</v>
      </c>
      <c r="B7467" s="2">
        <f t="shared" si="580"/>
        <v>20200609</v>
      </c>
      <c r="C7467">
        <f t="shared" si="581"/>
        <v>2020</v>
      </c>
      <c r="D7467" s="2">
        <f t="shared" si="582"/>
        <v>2</v>
      </c>
      <c r="E7467">
        <f t="shared" si="583"/>
        <v>6</v>
      </c>
      <c r="F7467" t="str">
        <f t="shared" si="584"/>
        <v>June</v>
      </c>
    </row>
    <row r="7468" spans="1:6" x14ac:dyDescent="0.3">
      <c r="A7468" s="1">
        <v>43992</v>
      </c>
      <c r="B7468" s="2">
        <f t="shared" si="580"/>
        <v>20200610</v>
      </c>
      <c r="C7468">
        <f t="shared" si="581"/>
        <v>2020</v>
      </c>
      <c r="D7468" s="2">
        <f t="shared" si="582"/>
        <v>2</v>
      </c>
      <c r="E7468">
        <f t="shared" si="583"/>
        <v>6</v>
      </c>
      <c r="F7468" t="str">
        <f t="shared" si="584"/>
        <v>June</v>
      </c>
    </row>
    <row r="7469" spans="1:6" x14ac:dyDescent="0.3">
      <c r="A7469" s="1">
        <v>43993</v>
      </c>
      <c r="B7469" s="2">
        <f t="shared" si="580"/>
        <v>20200611</v>
      </c>
      <c r="C7469">
        <f t="shared" si="581"/>
        <v>2020</v>
      </c>
      <c r="D7469" s="2">
        <f t="shared" si="582"/>
        <v>2</v>
      </c>
      <c r="E7469">
        <f t="shared" si="583"/>
        <v>6</v>
      </c>
      <c r="F7469" t="str">
        <f t="shared" si="584"/>
        <v>June</v>
      </c>
    </row>
    <row r="7470" spans="1:6" x14ac:dyDescent="0.3">
      <c r="A7470" s="1">
        <v>43994</v>
      </c>
      <c r="B7470" s="2">
        <f t="shared" si="580"/>
        <v>20200612</v>
      </c>
      <c r="C7470">
        <f t="shared" si="581"/>
        <v>2020</v>
      </c>
      <c r="D7470" s="2">
        <f t="shared" si="582"/>
        <v>2</v>
      </c>
      <c r="E7470">
        <f t="shared" si="583"/>
        <v>6</v>
      </c>
      <c r="F7470" t="str">
        <f t="shared" si="584"/>
        <v>June</v>
      </c>
    </row>
    <row r="7471" spans="1:6" x14ac:dyDescent="0.3">
      <c r="A7471" s="1">
        <v>43995</v>
      </c>
      <c r="B7471" s="2">
        <f t="shared" si="580"/>
        <v>20200613</v>
      </c>
      <c r="C7471">
        <f t="shared" si="581"/>
        <v>2020</v>
      </c>
      <c r="D7471" s="2">
        <f t="shared" si="582"/>
        <v>2</v>
      </c>
      <c r="E7471">
        <f t="shared" si="583"/>
        <v>6</v>
      </c>
      <c r="F7471" t="str">
        <f t="shared" si="584"/>
        <v>June</v>
      </c>
    </row>
    <row r="7472" spans="1:6" x14ac:dyDescent="0.3">
      <c r="A7472" s="1">
        <v>43996</v>
      </c>
      <c r="B7472" s="2">
        <f t="shared" si="580"/>
        <v>20200614</v>
      </c>
      <c r="C7472">
        <f t="shared" si="581"/>
        <v>2020</v>
      </c>
      <c r="D7472" s="2">
        <f t="shared" si="582"/>
        <v>2</v>
      </c>
      <c r="E7472">
        <f t="shared" si="583"/>
        <v>6</v>
      </c>
      <c r="F7472" t="str">
        <f t="shared" si="584"/>
        <v>June</v>
      </c>
    </row>
    <row r="7473" spans="1:6" x14ac:dyDescent="0.3">
      <c r="A7473" s="1">
        <v>43997</v>
      </c>
      <c r="B7473" s="2">
        <f t="shared" si="580"/>
        <v>20200615</v>
      </c>
      <c r="C7473">
        <f t="shared" si="581"/>
        <v>2020</v>
      </c>
      <c r="D7473" s="2">
        <f t="shared" si="582"/>
        <v>2</v>
      </c>
      <c r="E7473">
        <f t="shared" si="583"/>
        <v>6</v>
      </c>
      <c r="F7473" t="str">
        <f t="shared" si="584"/>
        <v>June</v>
      </c>
    </row>
    <row r="7474" spans="1:6" x14ac:dyDescent="0.3">
      <c r="A7474" s="1">
        <v>43998</v>
      </c>
      <c r="B7474" s="2">
        <f t="shared" si="580"/>
        <v>20200616</v>
      </c>
      <c r="C7474">
        <f t="shared" si="581"/>
        <v>2020</v>
      </c>
      <c r="D7474" s="2">
        <f t="shared" si="582"/>
        <v>2</v>
      </c>
      <c r="E7474">
        <f t="shared" si="583"/>
        <v>6</v>
      </c>
      <c r="F7474" t="str">
        <f t="shared" si="584"/>
        <v>June</v>
      </c>
    </row>
    <row r="7475" spans="1:6" x14ac:dyDescent="0.3">
      <c r="A7475" s="1">
        <v>43999</v>
      </c>
      <c r="B7475" s="2">
        <f t="shared" si="580"/>
        <v>20200617</v>
      </c>
      <c r="C7475">
        <f t="shared" si="581"/>
        <v>2020</v>
      </c>
      <c r="D7475" s="2">
        <f t="shared" si="582"/>
        <v>2</v>
      </c>
      <c r="E7475">
        <f t="shared" si="583"/>
        <v>6</v>
      </c>
      <c r="F7475" t="str">
        <f t="shared" si="584"/>
        <v>June</v>
      </c>
    </row>
    <row r="7476" spans="1:6" x14ac:dyDescent="0.3">
      <c r="A7476" s="1">
        <v>44000</v>
      </c>
      <c r="B7476" s="2">
        <f t="shared" si="580"/>
        <v>20200618</v>
      </c>
      <c r="C7476">
        <f t="shared" si="581"/>
        <v>2020</v>
      </c>
      <c r="D7476" s="2">
        <f t="shared" si="582"/>
        <v>2</v>
      </c>
      <c r="E7476">
        <f t="shared" si="583"/>
        <v>6</v>
      </c>
      <c r="F7476" t="str">
        <f t="shared" si="584"/>
        <v>June</v>
      </c>
    </row>
    <row r="7477" spans="1:6" x14ac:dyDescent="0.3">
      <c r="A7477" s="1">
        <v>44001</v>
      </c>
      <c r="B7477" s="2">
        <f t="shared" si="580"/>
        <v>20200619</v>
      </c>
      <c r="C7477">
        <f t="shared" si="581"/>
        <v>2020</v>
      </c>
      <c r="D7477" s="2">
        <f t="shared" si="582"/>
        <v>2</v>
      </c>
      <c r="E7477">
        <f t="shared" si="583"/>
        <v>6</v>
      </c>
      <c r="F7477" t="str">
        <f t="shared" si="584"/>
        <v>June</v>
      </c>
    </row>
    <row r="7478" spans="1:6" x14ac:dyDescent="0.3">
      <c r="A7478" s="1">
        <v>44002</v>
      </c>
      <c r="B7478" s="2">
        <f t="shared" si="580"/>
        <v>20200620</v>
      </c>
      <c r="C7478">
        <f t="shared" si="581"/>
        <v>2020</v>
      </c>
      <c r="D7478" s="2">
        <f t="shared" si="582"/>
        <v>2</v>
      </c>
      <c r="E7478">
        <f t="shared" si="583"/>
        <v>6</v>
      </c>
      <c r="F7478" t="str">
        <f t="shared" si="584"/>
        <v>June</v>
      </c>
    </row>
    <row r="7479" spans="1:6" x14ac:dyDescent="0.3">
      <c r="A7479" s="1">
        <v>44003</v>
      </c>
      <c r="B7479" s="2">
        <f t="shared" si="580"/>
        <v>20200621</v>
      </c>
      <c r="C7479">
        <f t="shared" si="581"/>
        <v>2020</v>
      </c>
      <c r="D7479" s="2">
        <f t="shared" si="582"/>
        <v>2</v>
      </c>
      <c r="E7479">
        <f t="shared" si="583"/>
        <v>6</v>
      </c>
      <c r="F7479" t="str">
        <f t="shared" si="584"/>
        <v>June</v>
      </c>
    </row>
    <row r="7480" spans="1:6" x14ac:dyDescent="0.3">
      <c r="A7480" s="1">
        <v>44004</v>
      </c>
      <c r="B7480" s="2">
        <f t="shared" si="580"/>
        <v>20200622</v>
      </c>
      <c r="C7480">
        <f t="shared" si="581"/>
        <v>2020</v>
      </c>
      <c r="D7480" s="2">
        <f t="shared" si="582"/>
        <v>2</v>
      </c>
      <c r="E7480">
        <f t="shared" si="583"/>
        <v>6</v>
      </c>
      <c r="F7480" t="str">
        <f t="shared" si="584"/>
        <v>June</v>
      </c>
    </row>
    <row r="7481" spans="1:6" x14ac:dyDescent="0.3">
      <c r="A7481" s="1">
        <v>44005</v>
      </c>
      <c r="B7481" s="2">
        <f t="shared" si="580"/>
        <v>20200623</v>
      </c>
      <c r="C7481">
        <f t="shared" si="581"/>
        <v>2020</v>
      </c>
      <c r="D7481" s="2">
        <f t="shared" si="582"/>
        <v>2</v>
      </c>
      <c r="E7481">
        <f t="shared" si="583"/>
        <v>6</v>
      </c>
      <c r="F7481" t="str">
        <f t="shared" si="584"/>
        <v>June</v>
      </c>
    </row>
    <row r="7482" spans="1:6" x14ac:dyDescent="0.3">
      <c r="A7482" s="1">
        <v>44006</v>
      </c>
      <c r="B7482" s="2">
        <f t="shared" si="580"/>
        <v>20200624</v>
      </c>
      <c r="C7482">
        <f t="shared" si="581"/>
        <v>2020</v>
      </c>
      <c r="D7482" s="2">
        <f t="shared" si="582"/>
        <v>2</v>
      </c>
      <c r="E7482">
        <f t="shared" si="583"/>
        <v>6</v>
      </c>
      <c r="F7482" t="str">
        <f t="shared" si="584"/>
        <v>June</v>
      </c>
    </row>
    <row r="7483" spans="1:6" x14ac:dyDescent="0.3">
      <c r="A7483" s="1">
        <v>44007</v>
      </c>
      <c r="B7483" s="2">
        <f t="shared" si="580"/>
        <v>20200625</v>
      </c>
      <c r="C7483">
        <f t="shared" si="581"/>
        <v>2020</v>
      </c>
      <c r="D7483" s="2">
        <f t="shared" si="582"/>
        <v>2</v>
      </c>
      <c r="E7483">
        <f t="shared" si="583"/>
        <v>6</v>
      </c>
      <c r="F7483" t="str">
        <f t="shared" si="584"/>
        <v>June</v>
      </c>
    </row>
    <row r="7484" spans="1:6" x14ac:dyDescent="0.3">
      <c r="A7484" s="1">
        <v>44008</v>
      </c>
      <c r="B7484" s="2">
        <f t="shared" si="580"/>
        <v>20200626</v>
      </c>
      <c r="C7484">
        <f t="shared" si="581"/>
        <v>2020</v>
      </c>
      <c r="D7484" s="2">
        <f t="shared" si="582"/>
        <v>2</v>
      </c>
      <c r="E7484">
        <f t="shared" si="583"/>
        <v>6</v>
      </c>
      <c r="F7484" t="str">
        <f t="shared" si="584"/>
        <v>June</v>
      </c>
    </row>
    <row r="7485" spans="1:6" x14ac:dyDescent="0.3">
      <c r="A7485" s="1">
        <v>44009</v>
      </c>
      <c r="B7485" s="2">
        <f t="shared" si="580"/>
        <v>20200627</v>
      </c>
      <c r="C7485">
        <f t="shared" si="581"/>
        <v>2020</v>
      </c>
      <c r="D7485" s="2">
        <f t="shared" si="582"/>
        <v>2</v>
      </c>
      <c r="E7485">
        <f t="shared" si="583"/>
        <v>6</v>
      </c>
      <c r="F7485" t="str">
        <f t="shared" si="584"/>
        <v>June</v>
      </c>
    </row>
    <row r="7486" spans="1:6" x14ac:dyDescent="0.3">
      <c r="A7486" s="1">
        <v>44010</v>
      </c>
      <c r="B7486" s="2">
        <f t="shared" si="580"/>
        <v>20200628</v>
      </c>
      <c r="C7486">
        <f t="shared" si="581"/>
        <v>2020</v>
      </c>
      <c r="D7486" s="2">
        <f t="shared" si="582"/>
        <v>2</v>
      </c>
      <c r="E7486">
        <f t="shared" si="583"/>
        <v>6</v>
      </c>
      <c r="F7486" t="str">
        <f t="shared" si="584"/>
        <v>June</v>
      </c>
    </row>
    <row r="7487" spans="1:6" x14ac:dyDescent="0.3">
      <c r="A7487" s="1">
        <v>44011</v>
      </c>
      <c r="B7487" s="2">
        <f t="shared" si="580"/>
        <v>20200629</v>
      </c>
      <c r="C7487">
        <f t="shared" si="581"/>
        <v>2020</v>
      </c>
      <c r="D7487" s="2">
        <f t="shared" si="582"/>
        <v>2</v>
      </c>
      <c r="E7487">
        <f t="shared" si="583"/>
        <v>6</v>
      </c>
      <c r="F7487" t="str">
        <f t="shared" si="584"/>
        <v>June</v>
      </c>
    </row>
    <row r="7488" spans="1:6" x14ac:dyDescent="0.3">
      <c r="A7488" s="1">
        <v>44012</v>
      </c>
      <c r="B7488" s="2">
        <f t="shared" si="580"/>
        <v>20200630</v>
      </c>
      <c r="C7488">
        <f t="shared" si="581"/>
        <v>2020</v>
      </c>
      <c r="D7488" s="2">
        <f t="shared" si="582"/>
        <v>2</v>
      </c>
      <c r="E7488">
        <f t="shared" si="583"/>
        <v>6</v>
      </c>
      <c r="F7488" t="str">
        <f t="shared" si="584"/>
        <v>June</v>
      </c>
    </row>
    <row r="7489" spans="1:6" x14ac:dyDescent="0.3">
      <c r="A7489" s="1">
        <v>44013</v>
      </c>
      <c r="B7489" s="2">
        <f t="shared" si="580"/>
        <v>20200701</v>
      </c>
      <c r="C7489">
        <f t="shared" si="581"/>
        <v>2020</v>
      </c>
      <c r="D7489" s="2">
        <f t="shared" si="582"/>
        <v>3</v>
      </c>
      <c r="E7489">
        <f t="shared" si="583"/>
        <v>7</v>
      </c>
      <c r="F7489" t="str">
        <f t="shared" si="584"/>
        <v>July</v>
      </c>
    </row>
    <row r="7490" spans="1:6" x14ac:dyDescent="0.3">
      <c r="A7490" s="1">
        <v>44014</v>
      </c>
      <c r="B7490" s="2">
        <f t="shared" si="580"/>
        <v>20200702</v>
      </c>
      <c r="C7490">
        <f t="shared" si="581"/>
        <v>2020</v>
      </c>
      <c r="D7490" s="2">
        <f t="shared" si="582"/>
        <v>3</v>
      </c>
      <c r="E7490">
        <f t="shared" si="583"/>
        <v>7</v>
      </c>
      <c r="F7490" t="str">
        <f t="shared" si="584"/>
        <v>July</v>
      </c>
    </row>
    <row r="7491" spans="1:6" x14ac:dyDescent="0.3">
      <c r="A7491" s="1">
        <v>44015</v>
      </c>
      <c r="B7491" s="2">
        <f t="shared" ref="B7491:B7554" si="585">YEAR(A7491)*10000+MONTH(A7491)*100+DAY(A7491)</f>
        <v>20200703</v>
      </c>
      <c r="C7491">
        <f t="shared" ref="C7491:C7554" si="586">YEAR(A7491)</f>
        <v>2020</v>
      </c>
      <c r="D7491" s="2">
        <f t="shared" ref="D7491:D7554" si="587">ROUNDUP(MONTH(A7491)/3,0)</f>
        <v>3</v>
      </c>
      <c r="E7491">
        <f t="shared" ref="E7491:E7554" si="588">MONTH(A7491)</f>
        <v>7</v>
      </c>
      <c r="F7491" t="str">
        <f t="shared" ref="F7491:F7554" si="589">TEXT(A7491,"b1mmmm")</f>
        <v>July</v>
      </c>
    </row>
    <row r="7492" spans="1:6" x14ac:dyDescent="0.3">
      <c r="A7492" s="1">
        <v>44016</v>
      </c>
      <c r="B7492" s="2">
        <f t="shared" si="585"/>
        <v>20200704</v>
      </c>
      <c r="C7492">
        <f t="shared" si="586"/>
        <v>2020</v>
      </c>
      <c r="D7492" s="2">
        <f t="shared" si="587"/>
        <v>3</v>
      </c>
      <c r="E7492">
        <f t="shared" si="588"/>
        <v>7</v>
      </c>
      <c r="F7492" t="str">
        <f t="shared" si="589"/>
        <v>July</v>
      </c>
    </row>
    <row r="7493" spans="1:6" x14ac:dyDescent="0.3">
      <c r="A7493" s="1">
        <v>44017</v>
      </c>
      <c r="B7493" s="2">
        <f t="shared" si="585"/>
        <v>20200705</v>
      </c>
      <c r="C7493">
        <f t="shared" si="586"/>
        <v>2020</v>
      </c>
      <c r="D7493" s="2">
        <f t="shared" si="587"/>
        <v>3</v>
      </c>
      <c r="E7493">
        <f t="shared" si="588"/>
        <v>7</v>
      </c>
      <c r="F7493" t="str">
        <f t="shared" si="589"/>
        <v>July</v>
      </c>
    </row>
    <row r="7494" spans="1:6" x14ac:dyDescent="0.3">
      <c r="A7494" s="1">
        <v>44018</v>
      </c>
      <c r="B7494" s="2">
        <f t="shared" si="585"/>
        <v>20200706</v>
      </c>
      <c r="C7494">
        <f t="shared" si="586"/>
        <v>2020</v>
      </c>
      <c r="D7494" s="2">
        <f t="shared" si="587"/>
        <v>3</v>
      </c>
      <c r="E7494">
        <f t="shared" si="588"/>
        <v>7</v>
      </c>
      <c r="F7494" t="str">
        <f t="shared" si="589"/>
        <v>July</v>
      </c>
    </row>
    <row r="7495" spans="1:6" x14ac:dyDescent="0.3">
      <c r="A7495" s="1">
        <v>44019</v>
      </c>
      <c r="B7495" s="2">
        <f t="shared" si="585"/>
        <v>20200707</v>
      </c>
      <c r="C7495">
        <f t="shared" si="586"/>
        <v>2020</v>
      </c>
      <c r="D7495" s="2">
        <f t="shared" si="587"/>
        <v>3</v>
      </c>
      <c r="E7495">
        <f t="shared" si="588"/>
        <v>7</v>
      </c>
      <c r="F7495" t="str">
        <f t="shared" si="589"/>
        <v>July</v>
      </c>
    </row>
    <row r="7496" spans="1:6" x14ac:dyDescent="0.3">
      <c r="A7496" s="1">
        <v>44020</v>
      </c>
      <c r="B7496" s="2">
        <f t="shared" si="585"/>
        <v>20200708</v>
      </c>
      <c r="C7496">
        <f t="shared" si="586"/>
        <v>2020</v>
      </c>
      <c r="D7496" s="2">
        <f t="shared" si="587"/>
        <v>3</v>
      </c>
      <c r="E7496">
        <f t="shared" si="588"/>
        <v>7</v>
      </c>
      <c r="F7496" t="str">
        <f t="shared" si="589"/>
        <v>July</v>
      </c>
    </row>
    <row r="7497" spans="1:6" x14ac:dyDescent="0.3">
      <c r="A7497" s="1">
        <v>44021</v>
      </c>
      <c r="B7497" s="2">
        <f t="shared" si="585"/>
        <v>20200709</v>
      </c>
      <c r="C7497">
        <f t="shared" si="586"/>
        <v>2020</v>
      </c>
      <c r="D7497" s="2">
        <f t="shared" si="587"/>
        <v>3</v>
      </c>
      <c r="E7497">
        <f t="shared" si="588"/>
        <v>7</v>
      </c>
      <c r="F7497" t="str">
        <f t="shared" si="589"/>
        <v>July</v>
      </c>
    </row>
    <row r="7498" spans="1:6" x14ac:dyDescent="0.3">
      <c r="A7498" s="1">
        <v>44022</v>
      </c>
      <c r="B7498" s="2">
        <f t="shared" si="585"/>
        <v>20200710</v>
      </c>
      <c r="C7498">
        <f t="shared" si="586"/>
        <v>2020</v>
      </c>
      <c r="D7498" s="2">
        <f t="shared" si="587"/>
        <v>3</v>
      </c>
      <c r="E7498">
        <f t="shared" si="588"/>
        <v>7</v>
      </c>
      <c r="F7498" t="str">
        <f t="shared" si="589"/>
        <v>July</v>
      </c>
    </row>
    <row r="7499" spans="1:6" x14ac:dyDescent="0.3">
      <c r="A7499" s="1">
        <v>44023</v>
      </c>
      <c r="B7499" s="2">
        <f t="shared" si="585"/>
        <v>20200711</v>
      </c>
      <c r="C7499">
        <f t="shared" si="586"/>
        <v>2020</v>
      </c>
      <c r="D7499" s="2">
        <f t="shared" si="587"/>
        <v>3</v>
      </c>
      <c r="E7499">
        <f t="shared" si="588"/>
        <v>7</v>
      </c>
      <c r="F7499" t="str">
        <f t="shared" si="589"/>
        <v>July</v>
      </c>
    </row>
    <row r="7500" spans="1:6" x14ac:dyDescent="0.3">
      <c r="A7500" s="1">
        <v>44024</v>
      </c>
      <c r="B7500" s="2">
        <f t="shared" si="585"/>
        <v>20200712</v>
      </c>
      <c r="C7500">
        <f t="shared" si="586"/>
        <v>2020</v>
      </c>
      <c r="D7500" s="2">
        <f t="shared" si="587"/>
        <v>3</v>
      </c>
      <c r="E7500">
        <f t="shared" si="588"/>
        <v>7</v>
      </c>
      <c r="F7500" t="str">
        <f t="shared" si="589"/>
        <v>July</v>
      </c>
    </row>
    <row r="7501" spans="1:6" x14ac:dyDescent="0.3">
      <c r="A7501" s="1">
        <v>44025</v>
      </c>
      <c r="B7501" s="2">
        <f t="shared" si="585"/>
        <v>20200713</v>
      </c>
      <c r="C7501">
        <f t="shared" si="586"/>
        <v>2020</v>
      </c>
      <c r="D7501" s="2">
        <f t="shared" si="587"/>
        <v>3</v>
      </c>
      <c r="E7501">
        <f t="shared" si="588"/>
        <v>7</v>
      </c>
      <c r="F7501" t="str">
        <f t="shared" si="589"/>
        <v>July</v>
      </c>
    </row>
    <row r="7502" spans="1:6" x14ac:dyDescent="0.3">
      <c r="A7502" s="1">
        <v>44026</v>
      </c>
      <c r="B7502" s="2">
        <f t="shared" si="585"/>
        <v>20200714</v>
      </c>
      <c r="C7502">
        <f t="shared" si="586"/>
        <v>2020</v>
      </c>
      <c r="D7502" s="2">
        <f t="shared" si="587"/>
        <v>3</v>
      </c>
      <c r="E7502">
        <f t="shared" si="588"/>
        <v>7</v>
      </c>
      <c r="F7502" t="str">
        <f t="shared" si="589"/>
        <v>July</v>
      </c>
    </row>
    <row r="7503" spans="1:6" x14ac:dyDescent="0.3">
      <c r="A7503" s="1">
        <v>44027</v>
      </c>
      <c r="B7503" s="2">
        <f t="shared" si="585"/>
        <v>20200715</v>
      </c>
      <c r="C7503">
        <f t="shared" si="586"/>
        <v>2020</v>
      </c>
      <c r="D7503" s="2">
        <f t="shared" si="587"/>
        <v>3</v>
      </c>
      <c r="E7503">
        <f t="shared" si="588"/>
        <v>7</v>
      </c>
      <c r="F7503" t="str">
        <f t="shared" si="589"/>
        <v>July</v>
      </c>
    </row>
    <row r="7504" spans="1:6" x14ac:dyDescent="0.3">
      <c r="A7504" s="1">
        <v>44028</v>
      </c>
      <c r="B7504" s="2">
        <f t="shared" si="585"/>
        <v>20200716</v>
      </c>
      <c r="C7504">
        <f t="shared" si="586"/>
        <v>2020</v>
      </c>
      <c r="D7504" s="2">
        <f t="shared" si="587"/>
        <v>3</v>
      </c>
      <c r="E7504">
        <f t="shared" si="588"/>
        <v>7</v>
      </c>
      <c r="F7504" t="str">
        <f t="shared" si="589"/>
        <v>July</v>
      </c>
    </row>
    <row r="7505" spans="1:6" x14ac:dyDescent="0.3">
      <c r="A7505" s="1">
        <v>44029</v>
      </c>
      <c r="B7505" s="2">
        <f t="shared" si="585"/>
        <v>20200717</v>
      </c>
      <c r="C7505">
        <f t="shared" si="586"/>
        <v>2020</v>
      </c>
      <c r="D7505" s="2">
        <f t="shared" si="587"/>
        <v>3</v>
      </c>
      <c r="E7505">
        <f t="shared" si="588"/>
        <v>7</v>
      </c>
      <c r="F7505" t="str">
        <f t="shared" si="589"/>
        <v>July</v>
      </c>
    </row>
    <row r="7506" spans="1:6" x14ac:dyDescent="0.3">
      <c r="A7506" s="1">
        <v>44030</v>
      </c>
      <c r="B7506" s="2">
        <f t="shared" si="585"/>
        <v>20200718</v>
      </c>
      <c r="C7506">
        <f t="shared" si="586"/>
        <v>2020</v>
      </c>
      <c r="D7506" s="2">
        <f t="shared" si="587"/>
        <v>3</v>
      </c>
      <c r="E7506">
        <f t="shared" si="588"/>
        <v>7</v>
      </c>
      <c r="F7506" t="str">
        <f t="shared" si="589"/>
        <v>July</v>
      </c>
    </row>
    <row r="7507" spans="1:6" x14ac:dyDescent="0.3">
      <c r="A7507" s="1">
        <v>44031</v>
      </c>
      <c r="B7507" s="2">
        <f t="shared" si="585"/>
        <v>20200719</v>
      </c>
      <c r="C7507">
        <f t="shared" si="586"/>
        <v>2020</v>
      </c>
      <c r="D7507" s="2">
        <f t="shared" si="587"/>
        <v>3</v>
      </c>
      <c r="E7507">
        <f t="shared" si="588"/>
        <v>7</v>
      </c>
      <c r="F7507" t="str">
        <f t="shared" si="589"/>
        <v>July</v>
      </c>
    </row>
    <row r="7508" spans="1:6" x14ac:dyDescent="0.3">
      <c r="A7508" s="1">
        <v>44032</v>
      </c>
      <c r="B7508" s="2">
        <f t="shared" si="585"/>
        <v>20200720</v>
      </c>
      <c r="C7508">
        <f t="shared" si="586"/>
        <v>2020</v>
      </c>
      <c r="D7508" s="2">
        <f t="shared" si="587"/>
        <v>3</v>
      </c>
      <c r="E7508">
        <f t="shared" si="588"/>
        <v>7</v>
      </c>
      <c r="F7508" t="str">
        <f t="shared" si="589"/>
        <v>July</v>
      </c>
    </row>
    <row r="7509" spans="1:6" x14ac:dyDescent="0.3">
      <c r="A7509" s="1">
        <v>44033</v>
      </c>
      <c r="B7509" s="2">
        <f t="shared" si="585"/>
        <v>20200721</v>
      </c>
      <c r="C7509">
        <f t="shared" si="586"/>
        <v>2020</v>
      </c>
      <c r="D7509" s="2">
        <f t="shared" si="587"/>
        <v>3</v>
      </c>
      <c r="E7509">
        <f t="shared" si="588"/>
        <v>7</v>
      </c>
      <c r="F7509" t="str">
        <f t="shared" si="589"/>
        <v>July</v>
      </c>
    </row>
    <row r="7510" spans="1:6" x14ac:dyDescent="0.3">
      <c r="A7510" s="1">
        <v>44034</v>
      </c>
      <c r="B7510" s="2">
        <f t="shared" si="585"/>
        <v>20200722</v>
      </c>
      <c r="C7510">
        <f t="shared" si="586"/>
        <v>2020</v>
      </c>
      <c r="D7510" s="2">
        <f t="shared" si="587"/>
        <v>3</v>
      </c>
      <c r="E7510">
        <f t="shared" si="588"/>
        <v>7</v>
      </c>
      <c r="F7510" t="str">
        <f t="shared" si="589"/>
        <v>July</v>
      </c>
    </row>
    <row r="7511" spans="1:6" x14ac:dyDescent="0.3">
      <c r="A7511" s="1">
        <v>44035</v>
      </c>
      <c r="B7511" s="2">
        <f t="shared" si="585"/>
        <v>20200723</v>
      </c>
      <c r="C7511">
        <f t="shared" si="586"/>
        <v>2020</v>
      </c>
      <c r="D7511" s="2">
        <f t="shared" si="587"/>
        <v>3</v>
      </c>
      <c r="E7511">
        <f t="shared" si="588"/>
        <v>7</v>
      </c>
      <c r="F7511" t="str">
        <f t="shared" si="589"/>
        <v>July</v>
      </c>
    </row>
    <row r="7512" spans="1:6" x14ac:dyDescent="0.3">
      <c r="A7512" s="1">
        <v>44036</v>
      </c>
      <c r="B7512" s="2">
        <f t="shared" si="585"/>
        <v>20200724</v>
      </c>
      <c r="C7512">
        <f t="shared" si="586"/>
        <v>2020</v>
      </c>
      <c r="D7512" s="2">
        <f t="shared" si="587"/>
        <v>3</v>
      </c>
      <c r="E7512">
        <f t="shared" si="588"/>
        <v>7</v>
      </c>
      <c r="F7512" t="str">
        <f t="shared" si="589"/>
        <v>July</v>
      </c>
    </row>
    <row r="7513" spans="1:6" x14ac:dyDescent="0.3">
      <c r="A7513" s="1">
        <v>44037</v>
      </c>
      <c r="B7513" s="2">
        <f t="shared" si="585"/>
        <v>20200725</v>
      </c>
      <c r="C7513">
        <f t="shared" si="586"/>
        <v>2020</v>
      </c>
      <c r="D7513" s="2">
        <f t="shared" si="587"/>
        <v>3</v>
      </c>
      <c r="E7513">
        <f t="shared" si="588"/>
        <v>7</v>
      </c>
      <c r="F7513" t="str">
        <f t="shared" si="589"/>
        <v>July</v>
      </c>
    </row>
    <row r="7514" spans="1:6" x14ac:dyDescent="0.3">
      <c r="A7514" s="1">
        <v>44038</v>
      </c>
      <c r="B7514" s="2">
        <f t="shared" si="585"/>
        <v>20200726</v>
      </c>
      <c r="C7514">
        <f t="shared" si="586"/>
        <v>2020</v>
      </c>
      <c r="D7514" s="2">
        <f t="shared" si="587"/>
        <v>3</v>
      </c>
      <c r="E7514">
        <f t="shared" si="588"/>
        <v>7</v>
      </c>
      <c r="F7514" t="str">
        <f t="shared" si="589"/>
        <v>July</v>
      </c>
    </row>
    <row r="7515" spans="1:6" x14ac:dyDescent="0.3">
      <c r="A7515" s="1">
        <v>44039</v>
      </c>
      <c r="B7515" s="2">
        <f t="shared" si="585"/>
        <v>20200727</v>
      </c>
      <c r="C7515">
        <f t="shared" si="586"/>
        <v>2020</v>
      </c>
      <c r="D7515" s="2">
        <f t="shared" si="587"/>
        <v>3</v>
      </c>
      <c r="E7515">
        <f t="shared" si="588"/>
        <v>7</v>
      </c>
      <c r="F7515" t="str">
        <f t="shared" si="589"/>
        <v>July</v>
      </c>
    </row>
    <row r="7516" spans="1:6" x14ac:dyDescent="0.3">
      <c r="A7516" s="1">
        <v>44040</v>
      </c>
      <c r="B7516" s="2">
        <f t="shared" si="585"/>
        <v>20200728</v>
      </c>
      <c r="C7516">
        <f t="shared" si="586"/>
        <v>2020</v>
      </c>
      <c r="D7516" s="2">
        <f t="shared" si="587"/>
        <v>3</v>
      </c>
      <c r="E7516">
        <f t="shared" si="588"/>
        <v>7</v>
      </c>
      <c r="F7516" t="str">
        <f t="shared" si="589"/>
        <v>July</v>
      </c>
    </row>
    <row r="7517" spans="1:6" x14ac:dyDescent="0.3">
      <c r="A7517" s="1">
        <v>44041</v>
      </c>
      <c r="B7517" s="2">
        <f t="shared" si="585"/>
        <v>20200729</v>
      </c>
      <c r="C7517">
        <f t="shared" si="586"/>
        <v>2020</v>
      </c>
      <c r="D7517" s="2">
        <f t="shared" si="587"/>
        <v>3</v>
      </c>
      <c r="E7517">
        <f t="shared" si="588"/>
        <v>7</v>
      </c>
      <c r="F7517" t="str">
        <f t="shared" si="589"/>
        <v>July</v>
      </c>
    </row>
    <row r="7518" spans="1:6" x14ac:dyDescent="0.3">
      <c r="A7518" s="1">
        <v>44042</v>
      </c>
      <c r="B7518" s="2">
        <f t="shared" si="585"/>
        <v>20200730</v>
      </c>
      <c r="C7518">
        <f t="shared" si="586"/>
        <v>2020</v>
      </c>
      <c r="D7518" s="2">
        <f t="shared" si="587"/>
        <v>3</v>
      </c>
      <c r="E7518">
        <f t="shared" si="588"/>
        <v>7</v>
      </c>
      <c r="F7518" t="str">
        <f t="shared" si="589"/>
        <v>July</v>
      </c>
    </row>
    <row r="7519" spans="1:6" x14ac:dyDescent="0.3">
      <c r="A7519" s="1">
        <v>44043</v>
      </c>
      <c r="B7519" s="2">
        <f t="shared" si="585"/>
        <v>20200731</v>
      </c>
      <c r="C7519">
        <f t="shared" si="586"/>
        <v>2020</v>
      </c>
      <c r="D7519" s="2">
        <f t="shared" si="587"/>
        <v>3</v>
      </c>
      <c r="E7519">
        <f t="shared" si="588"/>
        <v>7</v>
      </c>
      <c r="F7519" t="str">
        <f t="shared" si="589"/>
        <v>July</v>
      </c>
    </row>
    <row r="7520" spans="1:6" x14ac:dyDescent="0.3">
      <c r="A7520" s="1">
        <v>44044</v>
      </c>
      <c r="B7520" s="2">
        <f t="shared" si="585"/>
        <v>20200801</v>
      </c>
      <c r="C7520">
        <f t="shared" si="586"/>
        <v>2020</v>
      </c>
      <c r="D7520" s="2">
        <f t="shared" si="587"/>
        <v>3</v>
      </c>
      <c r="E7520">
        <f t="shared" si="588"/>
        <v>8</v>
      </c>
      <c r="F7520" t="str">
        <f t="shared" si="589"/>
        <v>August</v>
      </c>
    </row>
    <row r="7521" spans="1:6" x14ac:dyDescent="0.3">
      <c r="A7521" s="1">
        <v>44045</v>
      </c>
      <c r="B7521" s="2">
        <f t="shared" si="585"/>
        <v>20200802</v>
      </c>
      <c r="C7521">
        <f t="shared" si="586"/>
        <v>2020</v>
      </c>
      <c r="D7521" s="2">
        <f t="shared" si="587"/>
        <v>3</v>
      </c>
      <c r="E7521">
        <f t="shared" si="588"/>
        <v>8</v>
      </c>
      <c r="F7521" t="str">
        <f t="shared" si="589"/>
        <v>August</v>
      </c>
    </row>
    <row r="7522" spans="1:6" x14ac:dyDescent="0.3">
      <c r="A7522" s="1">
        <v>44046</v>
      </c>
      <c r="B7522" s="2">
        <f t="shared" si="585"/>
        <v>20200803</v>
      </c>
      <c r="C7522">
        <f t="shared" si="586"/>
        <v>2020</v>
      </c>
      <c r="D7522" s="2">
        <f t="shared" si="587"/>
        <v>3</v>
      </c>
      <c r="E7522">
        <f t="shared" si="588"/>
        <v>8</v>
      </c>
      <c r="F7522" t="str">
        <f t="shared" si="589"/>
        <v>August</v>
      </c>
    </row>
    <row r="7523" spans="1:6" x14ac:dyDescent="0.3">
      <c r="A7523" s="1">
        <v>44047</v>
      </c>
      <c r="B7523" s="2">
        <f t="shared" si="585"/>
        <v>20200804</v>
      </c>
      <c r="C7523">
        <f t="shared" si="586"/>
        <v>2020</v>
      </c>
      <c r="D7523" s="2">
        <f t="shared" si="587"/>
        <v>3</v>
      </c>
      <c r="E7523">
        <f t="shared" si="588"/>
        <v>8</v>
      </c>
      <c r="F7523" t="str">
        <f t="shared" si="589"/>
        <v>August</v>
      </c>
    </row>
    <row r="7524" spans="1:6" x14ac:dyDescent="0.3">
      <c r="A7524" s="1">
        <v>44048</v>
      </c>
      <c r="B7524" s="2">
        <f t="shared" si="585"/>
        <v>20200805</v>
      </c>
      <c r="C7524">
        <f t="shared" si="586"/>
        <v>2020</v>
      </c>
      <c r="D7524" s="2">
        <f t="shared" si="587"/>
        <v>3</v>
      </c>
      <c r="E7524">
        <f t="shared" si="588"/>
        <v>8</v>
      </c>
      <c r="F7524" t="str">
        <f t="shared" si="589"/>
        <v>August</v>
      </c>
    </row>
    <row r="7525" spans="1:6" x14ac:dyDescent="0.3">
      <c r="A7525" s="1">
        <v>44049</v>
      </c>
      <c r="B7525" s="2">
        <f t="shared" si="585"/>
        <v>20200806</v>
      </c>
      <c r="C7525">
        <f t="shared" si="586"/>
        <v>2020</v>
      </c>
      <c r="D7525" s="2">
        <f t="shared" si="587"/>
        <v>3</v>
      </c>
      <c r="E7525">
        <f t="shared" si="588"/>
        <v>8</v>
      </c>
      <c r="F7525" t="str">
        <f t="shared" si="589"/>
        <v>August</v>
      </c>
    </row>
    <row r="7526" spans="1:6" x14ac:dyDescent="0.3">
      <c r="A7526" s="1">
        <v>44050</v>
      </c>
      <c r="B7526" s="2">
        <f t="shared" si="585"/>
        <v>20200807</v>
      </c>
      <c r="C7526">
        <f t="shared" si="586"/>
        <v>2020</v>
      </c>
      <c r="D7526" s="2">
        <f t="shared" si="587"/>
        <v>3</v>
      </c>
      <c r="E7526">
        <f t="shared" si="588"/>
        <v>8</v>
      </c>
      <c r="F7526" t="str">
        <f t="shared" si="589"/>
        <v>August</v>
      </c>
    </row>
    <row r="7527" spans="1:6" x14ac:dyDescent="0.3">
      <c r="A7527" s="1">
        <v>44051</v>
      </c>
      <c r="B7527" s="2">
        <f t="shared" si="585"/>
        <v>20200808</v>
      </c>
      <c r="C7527">
        <f t="shared" si="586"/>
        <v>2020</v>
      </c>
      <c r="D7527" s="2">
        <f t="shared" si="587"/>
        <v>3</v>
      </c>
      <c r="E7527">
        <f t="shared" si="588"/>
        <v>8</v>
      </c>
      <c r="F7527" t="str">
        <f t="shared" si="589"/>
        <v>August</v>
      </c>
    </row>
    <row r="7528" spans="1:6" x14ac:dyDescent="0.3">
      <c r="A7528" s="1">
        <v>44052</v>
      </c>
      <c r="B7528" s="2">
        <f t="shared" si="585"/>
        <v>20200809</v>
      </c>
      <c r="C7528">
        <f t="shared" si="586"/>
        <v>2020</v>
      </c>
      <c r="D7528" s="2">
        <f t="shared" si="587"/>
        <v>3</v>
      </c>
      <c r="E7528">
        <f t="shared" si="588"/>
        <v>8</v>
      </c>
      <c r="F7528" t="str">
        <f t="shared" si="589"/>
        <v>August</v>
      </c>
    </row>
    <row r="7529" spans="1:6" x14ac:dyDescent="0.3">
      <c r="A7529" s="1">
        <v>44053</v>
      </c>
      <c r="B7529" s="2">
        <f t="shared" si="585"/>
        <v>20200810</v>
      </c>
      <c r="C7529">
        <f t="shared" si="586"/>
        <v>2020</v>
      </c>
      <c r="D7529" s="2">
        <f t="shared" si="587"/>
        <v>3</v>
      </c>
      <c r="E7529">
        <f t="shared" si="588"/>
        <v>8</v>
      </c>
      <c r="F7529" t="str">
        <f t="shared" si="589"/>
        <v>August</v>
      </c>
    </row>
    <row r="7530" spans="1:6" x14ac:dyDescent="0.3">
      <c r="A7530" s="1">
        <v>44054</v>
      </c>
      <c r="B7530" s="2">
        <f t="shared" si="585"/>
        <v>20200811</v>
      </c>
      <c r="C7530">
        <f t="shared" si="586"/>
        <v>2020</v>
      </c>
      <c r="D7530" s="2">
        <f t="shared" si="587"/>
        <v>3</v>
      </c>
      <c r="E7530">
        <f t="shared" si="588"/>
        <v>8</v>
      </c>
      <c r="F7530" t="str">
        <f t="shared" si="589"/>
        <v>August</v>
      </c>
    </row>
    <row r="7531" spans="1:6" x14ac:dyDescent="0.3">
      <c r="A7531" s="1">
        <v>44055</v>
      </c>
      <c r="B7531" s="2">
        <f t="shared" si="585"/>
        <v>20200812</v>
      </c>
      <c r="C7531">
        <f t="shared" si="586"/>
        <v>2020</v>
      </c>
      <c r="D7531" s="2">
        <f t="shared" si="587"/>
        <v>3</v>
      </c>
      <c r="E7531">
        <f t="shared" si="588"/>
        <v>8</v>
      </c>
      <c r="F7531" t="str">
        <f t="shared" si="589"/>
        <v>August</v>
      </c>
    </row>
    <row r="7532" spans="1:6" x14ac:dyDescent="0.3">
      <c r="A7532" s="1">
        <v>44056</v>
      </c>
      <c r="B7532" s="2">
        <f t="shared" si="585"/>
        <v>20200813</v>
      </c>
      <c r="C7532">
        <f t="shared" si="586"/>
        <v>2020</v>
      </c>
      <c r="D7532" s="2">
        <f t="shared" si="587"/>
        <v>3</v>
      </c>
      <c r="E7532">
        <f t="shared" si="588"/>
        <v>8</v>
      </c>
      <c r="F7532" t="str">
        <f t="shared" si="589"/>
        <v>August</v>
      </c>
    </row>
    <row r="7533" spans="1:6" x14ac:dyDescent="0.3">
      <c r="A7533" s="1">
        <v>44057</v>
      </c>
      <c r="B7533" s="2">
        <f t="shared" si="585"/>
        <v>20200814</v>
      </c>
      <c r="C7533">
        <f t="shared" si="586"/>
        <v>2020</v>
      </c>
      <c r="D7533" s="2">
        <f t="shared" si="587"/>
        <v>3</v>
      </c>
      <c r="E7533">
        <f t="shared" si="588"/>
        <v>8</v>
      </c>
      <c r="F7533" t="str">
        <f t="shared" si="589"/>
        <v>August</v>
      </c>
    </row>
    <row r="7534" spans="1:6" x14ac:dyDescent="0.3">
      <c r="A7534" s="1">
        <v>44058</v>
      </c>
      <c r="B7534" s="2">
        <f t="shared" si="585"/>
        <v>20200815</v>
      </c>
      <c r="C7534">
        <f t="shared" si="586"/>
        <v>2020</v>
      </c>
      <c r="D7534" s="2">
        <f t="shared" si="587"/>
        <v>3</v>
      </c>
      <c r="E7534">
        <f t="shared" si="588"/>
        <v>8</v>
      </c>
      <c r="F7534" t="str">
        <f t="shared" si="589"/>
        <v>August</v>
      </c>
    </row>
    <row r="7535" spans="1:6" x14ac:dyDescent="0.3">
      <c r="A7535" s="1">
        <v>44059</v>
      </c>
      <c r="B7535" s="2">
        <f t="shared" si="585"/>
        <v>20200816</v>
      </c>
      <c r="C7535">
        <f t="shared" si="586"/>
        <v>2020</v>
      </c>
      <c r="D7535" s="2">
        <f t="shared" si="587"/>
        <v>3</v>
      </c>
      <c r="E7535">
        <f t="shared" si="588"/>
        <v>8</v>
      </c>
      <c r="F7535" t="str">
        <f t="shared" si="589"/>
        <v>August</v>
      </c>
    </row>
    <row r="7536" spans="1:6" x14ac:dyDescent="0.3">
      <c r="A7536" s="1">
        <v>44060</v>
      </c>
      <c r="B7536" s="2">
        <f t="shared" si="585"/>
        <v>20200817</v>
      </c>
      <c r="C7536">
        <f t="shared" si="586"/>
        <v>2020</v>
      </c>
      <c r="D7536" s="2">
        <f t="shared" si="587"/>
        <v>3</v>
      </c>
      <c r="E7536">
        <f t="shared" si="588"/>
        <v>8</v>
      </c>
      <c r="F7536" t="str">
        <f t="shared" si="589"/>
        <v>August</v>
      </c>
    </row>
    <row r="7537" spans="1:6" x14ac:dyDescent="0.3">
      <c r="A7537" s="1">
        <v>44061</v>
      </c>
      <c r="B7537" s="2">
        <f t="shared" si="585"/>
        <v>20200818</v>
      </c>
      <c r="C7537">
        <f t="shared" si="586"/>
        <v>2020</v>
      </c>
      <c r="D7537" s="2">
        <f t="shared" si="587"/>
        <v>3</v>
      </c>
      <c r="E7537">
        <f t="shared" si="588"/>
        <v>8</v>
      </c>
      <c r="F7537" t="str">
        <f t="shared" si="589"/>
        <v>August</v>
      </c>
    </row>
    <row r="7538" spans="1:6" x14ac:dyDescent="0.3">
      <c r="A7538" s="1">
        <v>44062</v>
      </c>
      <c r="B7538" s="2">
        <f t="shared" si="585"/>
        <v>20200819</v>
      </c>
      <c r="C7538">
        <f t="shared" si="586"/>
        <v>2020</v>
      </c>
      <c r="D7538" s="2">
        <f t="shared" si="587"/>
        <v>3</v>
      </c>
      <c r="E7538">
        <f t="shared" si="588"/>
        <v>8</v>
      </c>
      <c r="F7538" t="str">
        <f t="shared" si="589"/>
        <v>August</v>
      </c>
    </row>
    <row r="7539" spans="1:6" x14ac:dyDescent="0.3">
      <c r="A7539" s="1">
        <v>44063</v>
      </c>
      <c r="B7539" s="2">
        <f t="shared" si="585"/>
        <v>20200820</v>
      </c>
      <c r="C7539">
        <f t="shared" si="586"/>
        <v>2020</v>
      </c>
      <c r="D7539" s="2">
        <f t="shared" si="587"/>
        <v>3</v>
      </c>
      <c r="E7539">
        <f t="shared" si="588"/>
        <v>8</v>
      </c>
      <c r="F7539" t="str">
        <f t="shared" si="589"/>
        <v>August</v>
      </c>
    </row>
    <row r="7540" spans="1:6" x14ac:dyDescent="0.3">
      <c r="A7540" s="1">
        <v>44064</v>
      </c>
      <c r="B7540" s="2">
        <f t="shared" si="585"/>
        <v>20200821</v>
      </c>
      <c r="C7540">
        <f t="shared" si="586"/>
        <v>2020</v>
      </c>
      <c r="D7540" s="2">
        <f t="shared" si="587"/>
        <v>3</v>
      </c>
      <c r="E7540">
        <f t="shared" si="588"/>
        <v>8</v>
      </c>
      <c r="F7540" t="str">
        <f t="shared" si="589"/>
        <v>August</v>
      </c>
    </row>
    <row r="7541" spans="1:6" x14ac:dyDescent="0.3">
      <c r="A7541" s="1">
        <v>44065</v>
      </c>
      <c r="B7541" s="2">
        <f t="shared" si="585"/>
        <v>20200822</v>
      </c>
      <c r="C7541">
        <f t="shared" si="586"/>
        <v>2020</v>
      </c>
      <c r="D7541" s="2">
        <f t="shared" si="587"/>
        <v>3</v>
      </c>
      <c r="E7541">
        <f t="shared" si="588"/>
        <v>8</v>
      </c>
      <c r="F7541" t="str">
        <f t="shared" si="589"/>
        <v>August</v>
      </c>
    </row>
    <row r="7542" spans="1:6" x14ac:dyDescent="0.3">
      <c r="A7542" s="1">
        <v>44066</v>
      </c>
      <c r="B7542" s="2">
        <f t="shared" si="585"/>
        <v>20200823</v>
      </c>
      <c r="C7542">
        <f t="shared" si="586"/>
        <v>2020</v>
      </c>
      <c r="D7542" s="2">
        <f t="shared" si="587"/>
        <v>3</v>
      </c>
      <c r="E7542">
        <f t="shared" si="588"/>
        <v>8</v>
      </c>
      <c r="F7542" t="str">
        <f t="shared" si="589"/>
        <v>August</v>
      </c>
    </row>
    <row r="7543" spans="1:6" x14ac:dyDescent="0.3">
      <c r="A7543" s="1">
        <v>44067</v>
      </c>
      <c r="B7543" s="2">
        <f t="shared" si="585"/>
        <v>20200824</v>
      </c>
      <c r="C7543">
        <f t="shared" si="586"/>
        <v>2020</v>
      </c>
      <c r="D7543" s="2">
        <f t="shared" si="587"/>
        <v>3</v>
      </c>
      <c r="E7543">
        <f t="shared" si="588"/>
        <v>8</v>
      </c>
      <c r="F7543" t="str">
        <f t="shared" si="589"/>
        <v>August</v>
      </c>
    </row>
    <row r="7544" spans="1:6" x14ac:dyDescent="0.3">
      <c r="A7544" s="1">
        <v>44068</v>
      </c>
      <c r="B7544" s="2">
        <f t="shared" si="585"/>
        <v>20200825</v>
      </c>
      <c r="C7544">
        <f t="shared" si="586"/>
        <v>2020</v>
      </c>
      <c r="D7544" s="2">
        <f t="shared" si="587"/>
        <v>3</v>
      </c>
      <c r="E7544">
        <f t="shared" si="588"/>
        <v>8</v>
      </c>
      <c r="F7544" t="str">
        <f t="shared" si="589"/>
        <v>August</v>
      </c>
    </row>
    <row r="7545" spans="1:6" x14ac:dyDescent="0.3">
      <c r="A7545" s="1">
        <v>44069</v>
      </c>
      <c r="B7545" s="2">
        <f t="shared" si="585"/>
        <v>20200826</v>
      </c>
      <c r="C7545">
        <f t="shared" si="586"/>
        <v>2020</v>
      </c>
      <c r="D7545" s="2">
        <f t="shared" si="587"/>
        <v>3</v>
      </c>
      <c r="E7545">
        <f t="shared" si="588"/>
        <v>8</v>
      </c>
      <c r="F7545" t="str">
        <f t="shared" si="589"/>
        <v>August</v>
      </c>
    </row>
    <row r="7546" spans="1:6" x14ac:dyDescent="0.3">
      <c r="A7546" s="1">
        <v>44070</v>
      </c>
      <c r="B7546" s="2">
        <f t="shared" si="585"/>
        <v>20200827</v>
      </c>
      <c r="C7546">
        <f t="shared" si="586"/>
        <v>2020</v>
      </c>
      <c r="D7546" s="2">
        <f t="shared" si="587"/>
        <v>3</v>
      </c>
      <c r="E7546">
        <f t="shared" si="588"/>
        <v>8</v>
      </c>
      <c r="F7546" t="str">
        <f t="shared" si="589"/>
        <v>August</v>
      </c>
    </row>
    <row r="7547" spans="1:6" x14ac:dyDescent="0.3">
      <c r="A7547" s="1">
        <v>44071</v>
      </c>
      <c r="B7547" s="2">
        <f t="shared" si="585"/>
        <v>20200828</v>
      </c>
      <c r="C7547">
        <f t="shared" si="586"/>
        <v>2020</v>
      </c>
      <c r="D7547" s="2">
        <f t="shared" si="587"/>
        <v>3</v>
      </c>
      <c r="E7547">
        <f t="shared" si="588"/>
        <v>8</v>
      </c>
      <c r="F7547" t="str">
        <f t="shared" si="589"/>
        <v>August</v>
      </c>
    </row>
    <row r="7548" spans="1:6" x14ac:dyDescent="0.3">
      <c r="A7548" s="1">
        <v>44072</v>
      </c>
      <c r="B7548" s="2">
        <f t="shared" si="585"/>
        <v>20200829</v>
      </c>
      <c r="C7548">
        <f t="shared" si="586"/>
        <v>2020</v>
      </c>
      <c r="D7548" s="2">
        <f t="shared" si="587"/>
        <v>3</v>
      </c>
      <c r="E7548">
        <f t="shared" si="588"/>
        <v>8</v>
      </c>
      <c r="F7548" t="str">
        <f t="shared" si="589"/>
        <v>August</v>
      </c>
    </row>
    <row r="7549" spans="1:6" x14ac:dyDescent="0.3">
      <c r="A7549" s="1">
        <v>44073</v>
      </c>
      <c r="B7549" s="2">
        <f t="shared" si="585"/>
        <v>20200830</v>
      </c>
      <c r="C7549">
        <f t="shared" si="586"/>
        <v>2020</v>
      </c>
      <c r="D7549" s="2">
        <f t="shared" si="587"/>
        <v>3</v>
      </c>
      <c r="E7549">
        <f t="shared" si="588"/>
        <v>8</v>
      </c>
      <c r="F7549" t="str">
        <f t="shared" si="589"/>
        <v>August</v>
      </c>
    </row>
    <row r="7550" spans="1:6" x14ac:dyDescent="0.3">
      <c r="A7550" s="1">
        <v>44074</v>
      </c>
      <c r="B7550" s="2">
        <f t="shared" si="585"/>
        <v>20200831</v>
      </c>
      <c r="C7550">
        <f t="shared" si="586"/>
        <v>2020</v>
      </c>
      <c r="D7550" s="2">
        <f t="shared" si="587"/>
        <v>3</v>
      </c>
      <c r="E7550">
        <f t="shared" si="588"/>
        <v>8</v>
      </c>
      <c r="F7550" t="str">
        <f t="shared" si="589"/>
        <v>August</v>
      </c>
    </row>
    <row r="7551" spans="1:6" x14ac:dyDescent="0.3">
      <c r="A7551" s="1">
        <v>44075</v>
      </c>
      <c r="B7551" s="2">
        <f t="shared" si="585"/>
        <v>20200901</v>
      </c>
      <c r="C7551">
        <f t="shared" si="586"/>
        <v>2020</v>
      </c>
      <c r="D7551" s="2">
        <f t="shared" si="587"/>
        <v>3</v>
      </c>
      <c r="E7551">
        <f t="shared" si="588"/>
        <v>9</v>
      </c>
      <c r="F7551" t="str">
        <f t="shared" si="589"/>
        <v>September</v>
      </c>
    </row>
    <row r="7552" spans="1:6" x14ac:dyDescent="0.3">
      <c r="A7552" s="1">
        <v>44076</v>
      </c>
      <c r="B7552" s="2">
        <f t="shared" si="585"/>
        <v>20200902</v>
      </c>
      <c r="C7552">
        <f t="shared" si="586"/>
        <v>2020</v>
      </c>
      <c r="D7552" s="2">
        <f t="shared" si="587"/>
        <v>3</v>
      </c>
      <c r="E7552">
        <f t="shared" si="588"/>
        <v>9</v>
      </c>
      <c r="F7552" t="str">
        <f t="shared" si="589"/>
        <v>September</v>
      </c>
    </row>
    <row r="7553" spans="1:6" x14ac:dyDescent="0.3">
      <c r="A7553" s="1">
        <v>44077</v>
      </c>
      <c r="B7553" s="2">
        <f t="shared" si="585"/>
        <v>20200903</v>
      </c>
      <c r="C7553">
        <f t="shared" si="586"/>
        <v>2020</v>
      </c>
      <c r="D7553" s="2">
        <f t="shared" si="587"/>
        <v>3</v>
      </c>
      <c r="E7553">
        <f t="shared" si="588"/>
        <v>9</v>
      </c>
      <c r="F7553" t="str">
        <f t="shared" si="589"/>
        <v>September</v>
      </c>
    </row>
    <row r="7554" spans="1:6" x14ac:dyDescent="0.3">
      <c r="A7554" s="1">
        <v>44078</v>
      </c>
      <c r="B7554" s="2">
        <f t="shared" si="585"/>
        <v>20200904</v>
      </c>
      <c r="C7554">
        <f t="shared" si="586"/>
        <v>2020</v>
      </c>
      <c r="D7554" s="2">
        <f t="shared" si="587"/>
        <v>3</v>
      </c>
      <c r="E7554">
        <f t="shared" si="588"/>
        <v>9</v>
      </c>
      <c r="F7554" t="str">
        <f t="shared" si="589"/>
        <v>September</v>
      </c>
    </row>
    <row r="7555" spans="1:6" x14ac:dyDescent="0.3">
      <c r="A7555" s="1">
        <v>44079</v>
      </c>
      <c r="B7555" s="2">
        <f t="shared" ref="B7555:B7618" si="590">YEAR(A7555)*10000+MONTH(A7555)*100+DAY(A7555)</f>
        <v>20200905</v>
      </c>
      <c r="C7555">
        <f t="shared" ref="C7555:C7618" si="591">YEAR(A7555)</f>
        <v>2020</v>
      </c>
      <c r="D7555" s="2">
        <f t="shared" ref="D7555:D7618" si="592">ROUNDUP(MONTH(A7555)/3,0)</f>
        <v>3</v>
      </c>
      <c r="E7555">
        <f t="shared" ref="E7555:E7618" si="593">MONTH(A7555)</f>
        <v>9</v>
      </c>
      <c r="F7555" t="str">
        <f t="shared" ref="F7555:F7618" si="594">TEXT(A7555,"b1mmmm")</f>
        <v>September</v>
      </c>
    </row>
    <row r="7556" spans="1:6" x14ac:dyDescent="0.3">
      <c r="A7556" s="1">
        <v>44080</v>
      </c>
      <c r="B7556" s="2">
        <f t="shared" si="590"/>
        <v>20200906</v>
      </c>
      <c r="C7556">
        <f t="shared" si="591"/>
        <v>2020</v>
      </c>
      <c r="D7556" s="2">
        <f t="shared" si="592"/>
        <v>3</v>
      </c>
      <c r="E7556">
        <f t="shared" si="593"/>
        <v>9</v>
      </c>
      <c r="F7556" t="str">
        <f t="shared" si="594"/>
        <v>September</v>
      </c>
    </row>
    <row r="7557" spans="1:6" x14ac:dyDescent="0.3">
      <c r="A7557" s="1">
        <v>44081</v>
      </c>
      <c r="B7557" s="2">
        <f t="shared" si="590"/>
        <v>20200907</v>
      </c>
      <c r="C7557">
        <f t="shared" si="591"/>
        <v>2020</v>
      </c>
      <c r="D7557" s="2">
        <f t="shared" si="592"/>
        <v>3</v>
      </c>
      <c r="E7557">
        <f t="shared" si="593"/>
        <v>9</v>
      </c>
      <c r="F7557" t="str">
        <f t="shared" si="594"/>
        <v>September</v>
      </c>
    </row>
    <row r="7558" spans="1:6" x14ac:dyDescent="0.3">
      <c r="A7558" s="1">
        <v>44082</v>
      </c>
      <c r="B7558" s="2">
        <f t="shared" si="590"/>
        <v>20200908</v>
      </c>
      <c r="C7558">
        <f t="shared" si="591"/>
        <v>2020</v>
      </c>
      <c r="D7558" s="2">
        <f t="shared" si="592"/>
        <v>3</v>
      </c>
      <c r="E7558">
        <f t="shared" si="593"/>
        <v>9</v>
      </c>
      <c r="F7558" t="str">
        <f t="shared" si="594"/>
        <v>September</v>
      </c>
    </row>
    <row r="7559" spans="1:6" x14ac:dyDescent="0.3">
      <c r="A7559" s="1">
        <v>44083</v>
      </c>
      <c r="B7559" s="2">
        <f t="shared" si="590"/>
        <v>20200909</v>
      </c>
      <c r="C7559">
        <f t="shared" si="591"/>
        <v>2020</v>
      </c>
      <c r="D7559" s="2">
        <f t="shared" si="592"/>
        <v>3</v>
      </c>
      <c r="E7559">
        <f t="shared" si="593"/>
        <v>9</v>
      </c>
      <c r="F7559" t="str">
        <f t="shared" si="594"/>
        <v>September</v>
      </c>
    </row>
    <row r="7560" spans="1:6" x14ac:dyDescent="0.3">
      <c r="A7560" s="1">
        <v>44084</v>
      </c>
      <c r="B7560" s="2">
        <f t="shared" si="590"/>
        <v>20200910</v>
      </c>
      <c r="C7560">
        <f t="shared" si="591"/>
        <v>2020</v>
      </c>
      <c r="D7560" s="2">
        <f t="shared" si="592"/>
        <v>3</v>
      </c>
      <c r="E7560">
        <f t="shared" si="593"/>
        <v>9</v>
      </c>
      <c r="F7560" t="str">
        <f t="shared" si="594"/>
        <v>September</v>
      </c>
    </row>
    <row r="7561" spans="1:6" x14ac:dyDescent="0.3">
      <c r="A7561" s="1">
        <v>44085</v>
      </c>
      <c r="B7561" s="2">
        <f t="shared" si="590"/>
        <v>20200911</v>
      </c>
      <c r="C7561">
        <f t="shared" si="591"/>
        <v>2020</v>
      </c>
      <c r="D7561" s="2">
        <f t="shared" si="592"/>
        <v>3</v>
      </c>
      <c r="E7561">
        <f t="shared" si="593"/>
        <v>9</v>
      </c>
      <c r="F7561" t="str">
        <f t="shared" si="594"/>
        <v>September</v>
      </c>
    </row>
    <row r="7562" spans="1:6" x14ac:dyDescent="0.3">
      <c r="A7562" s="1">
        <v>44086</v>
      </c>
      <c r="B7562" s="2">
        <f t="shared" si="590"/>
        <v>20200912</v>
      </c>
      <c r="C7562">
        <f t="shared" si="591"/>
        <v>2020</v>
      </c>
      <c r="D7562" s="2">
        <f t="shared" si="592"/>
        <v>3</v>
      </c>
      <c r="E7562">
        <f t="shared" si="593"/>
        <v>9</v>
      </c>
      <c r="F7562" t="str">
        <f t="shared" si="594"/>
        <v>September</v>
      </c>
    </row>
    <row r="7563" spans="1:6" x14ac:dyDescent="0.3">
      <c r="A7563" s="1">
        <v>44087</v>
      </c>
      <c r="B7563" s="2">
        <f t="shared" si="590"/>
        <v>20200913</v>
      </c>
      <c r="C7563">
        <f t="shared" si="591"/>
        <v>2020</v>
      </c>
      <c r="D7563" s="2">
        <f t="shared" si="592"/>
        <v>3</v>
      </c>
      <c r="E7563">
        <f t="shared" si="593"/>
        <v>9</v>
      </c>
      <c r="F7563" t="str">
        <f t="shared" si="594"/>
        <v>September</v>
      </c>
    </row>
    <row r="7564" spans="1:6" x14ac:dyDescent="0.3">
      <c r="A7564" s="1">
        <v>44088</v>
      </c>
      <c r="B7564" s="2">
        <f t="shared" si="590"/>
        <v>20200914</v>
      </c>
      <c r="C7564">
        <f t="shared" si="591"/>
        <v>2020</v>
      </c>
      <c r="D7564" s="2">
        <f t="shared" si="592"/>
        <v>3</v>
      </c>
      <c r="E7564">
        <f t="shared" si="593"/>
        <v>9</v>
      </c>
      <c r="F7564" t="str">
        <f t="shared" si="594"/>
        <v>September</v>
      </c>
    </row>
    <row r="7565" spans="1:6" x14ac:dyDescent="0.3">
      <c r="A7565" s="1">
        <v>44089</v>
      </c>
      <c r="B7565" s="2">
        <f t="shared" si="590"/>
        <v>20200915</v>
      </c>
      <c r="C7565">
        <f t="shared" si="591"/>
        <v>2020</v>
      </c>
      <c r="D7565" s="2">
        <f t="shared" si="592"/>
        <v>3</v>
      </c>
      <c r="E7565">
        <f t="shared" si="593"/>
        <v>9</v>
      </c>
      <c r="F7565" t="str">
        <f t="shared" si="594"/>
        <v>September</v>
      </c>
    </row>
    <row r="7566" spans="1:6" x14ac:dyDescent="0.3">
      <c r="A7566" s="1">
        <v>44090</v>
      </c>
      <c r="B7566" s="2">
        <f t="shared" si="590"/>
        <v>20200916</v>
      </c>
      <c r="C7566">
        <f t="shared" si="591"/>
        <v>2020</v>
      </c>
      <c r="D7566" s="2">
        <f t="shared" si="592"/>
        <v>3</v>
      </c>
      <c r="E7566">
        <f t="shared" si="593"/>
        <v>9</v>
      </c>
      <c r="F7566" t="str">
        <f t="shared" si="594"/>
        <v>September</v>
      </c>
    </row>
    <row r="7567" spans="1:6" x14ac:dyDescent="0.3">
      <c r="A7567" s="1">
        <v>44091</v>
      </c>
      <c r="B7567" s="2">
        <f t="shared" si="590"/>
        <v>20200917</v>
      </c>
      <c r="C7567">
        <f t="shared" si="591"/>
        <v>2020</v>
      </c>
      <c r="D7567" s="2">
        <f t="shared" si="592"/>
        <v>3</v>
      </c>
      <c r="E7567">
        <f t="shared" si="593"/>
        <v>9</v>
      </c>
      <c r="F7567" t="str">
        <f t="shared" si="594"/>
        <v>September</v>
      </c>
    </row>
    <row r="7568" spans="1:6" x14ac:dyDescent="0.3">
      <c r="A7568" s="1">
        <v>44092</v>
      </c>
      <c r="B7568" s="2">
        <f t="shared" si="590"/>
        <v>20200918</v>
      </c>
      <c r="C7568">
        <f t="shared" si="591"/>
        <v>2020</v>
      </c>
      <c r="D7568" s="2">
        <f t="shared" si="592"/>
        <v>3</v>
      </c>
      <c r="E7568">
        <f t="shared" si="593"/>
        <v>9</v>
      </c>
      <c r="F7568" t="str">
        <f t="shared" si="594"/>
        <v>September</v>
      </c>
    </row>
    <row r="7569" spans="1:6" x14ac:dyDescent="0.3">
      <c r="A7569" s="1">
        <v>44093</v>
      </c>
      <c r="B7569" s="2">
        <f t="shared" si="590"/>
        <v>20200919</v>
      </c>
      <c r="C7569">
        <f t="shared" si="591"/>
        <v>2020</v>
      </c>
      <c r="D7569" s="2">
        <f t="shared" si="592"/>
        <v>3</v>
      </c>
      <c r="E7569">
        <f t="shared" si="593"/>
        <v>9</v>
      </c>
      <c r="F7569" t="str">
        <f t="shared" si="594"/>
        <v>September</v>
      </c>
    </row>
    <row r="7570" spans="1:6" x14ac:dyDescent="0.3">
      <c r="A7570" s="1">
        <v>44094</v>
      </c>
      <c r="B7570" s="2">
        <f t="shared" si="590"/>
        <v>20200920</v>
      </c>
      <c r="C7570">
        <f t="shared" si="591"/>
        <v>2020</v>
      </c>
      <c r="D7570" s="2">
        <f t="shared" si="592"/>
        <v>3</v>
      </c>
      <c r="E7570">
        <f t="shared" si="593"/>
        <v>9</v>
      </c>
      <c r="F7570" t="str">
        <f t="shared" si="594"/>
        <v>September</v>
      </c>
    </row>
    <row r="7571" spans="1:6" x14ac:dyDescent="0.3">
      <c r="A7571" s="1">
        <v>44095</v>
      </c>
      <c r="B7571" s="2">
        <f t="shared" si="590"/>
        <v>20200921</v>
      </c>
      <c r="C7571">
        <f t="shared" si="591"/>
        <v>2020</v>
      </c>
      <c r="D7571" s="2">
        <f t="shared" si="592"/>
        <v>3</v>
      </c>
      <c r="E7571">
        <f t="shared" si="593"/>
        <v>9</v>
      </c>
      <c r="F7571" t="str">
        <f t="shared" si="594"/>
        <v>September</v>
      </c>
    </row>
    <row r="7572" spans="1:6" x14ac:dyDescent="0.3">
      <c r="A7572" s="1">
        <v>44096</v>
      </c>
      <c r="B7572" s="2">
        <f t="shared" si="590"/>
        <v>20200922</v>
      </c>
      <c r="C7572">
        <f t="shared" si="591"/>
        <v>2020</v>
      </c>
      <c r="D7572" s="2">
        <f t="shared" si="592"/>
        <v>3</v>
      </c>
      <c r="E7572">
        <f t="shared" si="593"/>
        <v>9</v>
      </c>
      <c r="F7572" t="str">
        <f t="shared" si="594"/>
        <v>September</v>
      </c>
    </row>
    <row r="7573" spans="1:6" x14ac:dyDescent="0.3">
      <c r="A7573" s="1">
        <v>44097</v>
      </c>
      <c r="B7573" s="2">
        <f t="shared" si="590"/>
        <v>20200923</v>
      </c>
      <c r="C7573">
        <f t="shared" si="591"/>
        <v>2020</v>
      </c>
      <c r="D7573" s="2">
        <f t="shared" si="592"/>
        <v>3</v>
      </c>
      <c r="E7573">
        <f t="shared" si="593"/>
        <v>9</v>
      </c>
      <c r="F7573" t="str">
        <f t="shared" si="594"/>
        <v>September</v>
      </c>
    </row>
    <row r="7574" spans="1:6" x14ac:dyDescent="0.3">
      <c r="A7574" s="1">
        <v>44098</v>
      </c>
      <c r="B7574" s="2">
        <f t="shared" si="590"/>
        <v>20200924</v>
      </c>
      <c r="C7574">
        <f t="shared" si="591"/>
        <v>2020</v>
      </c>
      <c r="D7574" s="2">
        <f t="shared" si="592"/>
        <v>3</v>
      </c>
      <c r="E7574">
        <f t="shared" si="593"/>
        <v>9</v>
      </c>
      <c r="F7574" t="str">
        <f t="shared" si="594"/>
        <v>September</v>
      </c>
    </row>
    <row r="7575" spans="1:6" x14ac:dyDescent="0.3">
      <c r="A7575" s="1">
        <v>44099</v>
      </c>
      <c r="B7575" s="2">
        <f t="shared" si="590"/>
        <v>20200925</v>
      </c>
      <c r="C7575">
        <f t="shared" si="591"/>
        <v>2020</v>
      </c>
      <c r="D7575" s="2">
        <f t="shared" si="592"/>
        <v>3</v>
      </c>
      <c r="E7575">
        <f t="shared" si="593"/>
        <v>9</v>
      </c>
      <c r="F7575" t="str">
        <f t="shared" si="594"/>
        <v>September</v>
      </c>
    </row>
    <row r="7576" spans="1:6" x14ac:dyDescent="0.3">
      <c r="A7576" s="1">
        <v>44100</v>
      </c>
      <c r="B7576" s="2">
        <f t="shared" si="590"/>
        <v>20200926</v>
      </c>
      <c r="C7576">
        <f t="shared" si="591"/>
        <v>2020</v>
      </c>
      <c r="D7576" s="2">
        <f t="shared" si="592"/>
        <v>3</v>
      </c>
      <c r="E7576">
        <f t="shared" si="593"/>
        <v>9</v>
      </c>
      <c r="F7576" t="str">
        <f t="shared" si="594"/>
        <v>September</v>
      </c>
    </row>
    <row r="7577" spans="1:6" x14ac:dyDescent="0.3">
      <c r="A7577" s="1">
        <v>44101</v>
      </c>
      <c r="B7577" s="2">
        <f t="shared" si="590"/>
        <v>20200927</v>
      </c>
      <c r="C7577">
        <f t="shared" si="591"/>
        <v>2020</v>
      </c>
      <c r="D7577" s="2">
        <f t="shared" si="592"/>
        <v>3</v>
      </c>
      <c r="E7577">
        <f t="shared" si="593"/>
        <v>9</v>
      </c>
      <c r="F7577" t="str">
        <f t="shared" si="594"/>
        <v>September</v>
      </c>
    </row>
    <row r="7578" spans="1:6" x14ac:dyDescent="0.3">
      <c r="A7578" s="1">
        <v>44102</v>
      </c>
      <c r="B7578" s="2">
        <f t="shared" si="590"/>
        <v>20200928</v>
      </c>
      <c r="C7578">
        <f t="shared" si="591"/>
        <v>2020</v>
      </c>
      <c r="D7578" s="2">
        <f t="shared" si="592"/>
        <v>3</v>
      </c>
      <c r="E7578">
        <f t="shared" si="593"/>
        <v>9</v>
      </c>
      <c r="F7578" t="str">
        <f t="shared" si="594"/>
        <v>September</v>
      </c>
    </row>
    <row r="7579" spans="1:6" x14ac:dyDescent="0.3">
      <c r="A7579" s="1">
        <v>44103</v>
      </c>
      <c r="B7579" s="2">
        <f t="shared" si="590"/>
        <v>20200929</v>
      </c>
      <c r="C7579">
        <f t="shared" si="591"/>
        <v>2020</v>
      </c>
      <c r="D7579" s="2">
        <f t="shared" si="592"/>
        <v>3</v>
      </c>
      <c r="E7579">
        <f t="shared" si="593"/>
        <v>9</v>
      </c>
      <c r="F7579" t="str">
        <f t="shared" si="594"/>
        <v>September</v>
      </c>
    </row>
    <row r="7580" spans="1:6" x14ac:dyDescent="0.3">
      <c r="A7580" s="1">
        <v>44104</v>
      </c>
      <c r="B7580" s="2">
        <f t="shared" si="590"/>
        <v>20200930</v>
      </c>
      <c r="C7580">
        <f t="shared" si="591"/>
        <v>2020</v>
      </c>
      <c r="D7580" s="2">
        <f t="shared" si="592"/>
        <v>3</v>
      </c>
      <c r="E7580">
        <f t="shared" si="593"/>
        <v>9</v>
      </c>
      <c r="F7580" t="str">
        <f t="shared" si="594"/>
        <v>September</v>
      </c>
    </row>
    <row r="7581" spans="1:6" x14ac:dyDescent="0.3">
      <c r="A7581" s="1">
        <v>44105</v>
      </c>
      <c r="B7581" s="2">
        <f t="shared" si="590"/>
        <v>20201001</v>
      </c>
      <c r="C7581">
        <f t="shared" si="591"/>
        <v>2020</v>
      </c>
      <c r="D7581" s="2">
        <f t="shared" si="592"/>
        <v>4</v>
      </c>
      <c r="E7581">
        <f t="shared" si="593"/>
        <v>10</v>
      </c>
      <c r="F7581" t="str">
        <f t="shared" si="594"/>
        <v>October</v>
      </c>
    </row>
    <row r="7582" spans="1:6" x14ac:dyDescent="0.3">
      <c r="A7582" s="1">
        <v>44106</v>
      </c>
      <c r="B7582" s="2">
        <f t="shared" si="590"/>
        <v>20201002</v>
      </c>
      <c r="C7582">
        <f t="shared" si="591"/>
        <v>2020</v>
      </c>
      <c r="D7582" s="2">
        <f t="shared" si="592"/>
        <v>4</v>
      </c>
      <c r="E7582">
        <f t="shared" si="593"/>
        <v>10</v>
      </c>
      <c r="F7582" t="str">
        <f t="shared" si="594"/>
        <v>October</v>
      </c>
    </row>
    <row r="7583" spans="1:6" x14ac:dyDescent="0.3">
      <c r="A7583" s="1">
        <v>44107</v>
      </c>
      <c r="B7583" s="2">
        <f t="shared" si="590"/>
        <v>20201003</v>
      </c>
      <c r="C7583">
        <f t="shared" si="591"/>
        <v>2020</v>
      </c>
      <c r="D7583" s="2">
        <f t="shared" si="592"/>
        <v>4</v>
      </c>
      <c r="E7583">
        <f t="shared" si="593"/>
        <v>10</v>
      </c>
      <c r="F7583" t="str">
        <f t="shared" si="594"/>
        <v>October</v>
      </c>
    </row>
    <row r="7584" spans="1:6" x14ac:dyDescent="0.3">
      <c r="A7584" s="1">
        <v>44108</v>
      </c>
      <c r="B7584" s="2">
        <f t="shared" si="590"/>
        <v>20201004</v>
      </c>
      <c r="C7584">
        <f t="shared" si="591"/>
        <v>2020</v>
      </c>
      <c r="D7584" s="2">
        <f t="shared" si="592"/>
        <v>4</v>
      </c>
      <c r="E7584">
        <f t="shared" si="593"/>
        <v>10</v>
      </c>
      <c r="F7584" t="str">
        <f t="shared" si="594"/>
        <v>October</v>
      </c>
    </row>
    <row r="7585" spans="1:6" x14ac:dyDescent="0.3">
      <c r="A7585" s="1">
        <v>44109</v>
      </c>
      <c r="B7585" s="2">
        <f t="shared" si="590"/>
        <v>20201005</v>
      </c>
      <c r="C7585">
        <f t="shared" si="591"/>
        <v>2020</v>
      </c>
      <c r="D7585" s="2">
        <f t="shared" si="592"/>
        <v>4</v>
      </c>
      <c r="E7585">
        <f t="shared" si="593"/>
        <v>10</v>
      </c>
      <c r="F7585" t="str">
        <f t="shared" si="594"/>
        <v>October</v>
      </c>
    </row>
    <row r="7586" spans="1:6" x14ac:dyDescent="0.3">
      <c r="A7586" s="1">
        <v>44110</v>
      </c>
      <c r="B7586" s="2">
        <f t="shared" si="590"/>
        <v>20201006</v>
      </c>
      <c r="C7586">
        <f t="shared" si="591"/>
        <v>2020</v>
      </c>
      <c r="D7586" s="2">
        <f t="shared" si="592"/>
        <v>4</v>
      </c>
      <c r="E7586">
        <f t="shared" si="593"/>
        <v>10</v>
      </c>
      <c r="F7586" t="str">
        <f t="shared" si="594"/>
        <v>October</v>
      </c>
    </row>
    <row r="7587" spans="1:6" x14ac:dyDescent="0.3">
      <c r="A7587" s="1">
        <v>44111</v>
      </c>
      <c r="B7587" s="2">
        <f t="shared" si="590"/>
        <v>20201007</v>
      </c>
      <c r="C7587">
        <f t="shared" si="591"/>
        <v>2020</v>
      </c>
      <c r="D7587" s="2">
        <f t="shared" si="592"/>
        <v>4</v>
      </c>
      <c r="E7587">
        <f t="shared" si="593"/>
        <v>10</v>
      </c>
      <c r="F7587" t="str">
        <f t="shared" si="594"/>
        <v>October</v>
      </c>
    </row>
    <row r="7588" spans="1:6" x14ac:dyDescent="0.3">
      <c r="A7588" s="1">
        <v>44112</v>
      </c>
      <c r="B7588" s="2">
        <f t="shared" si="590"/>
        <v>20201008</v>
      </c>
      <c r="C7588">
        <f t="shared" si="591"/>
        <v>2020</v>
      </c>
      <c r="D7588" s="2">
        <f t="shared" si="592"/>
        <v>4</v>
      </c>
      <c r="E7588">
        <f t="shared" si="593"/>
        <v>10</v>
      </c>
      <c r="F7588" t="str">
        <f t="shared" si="594"/>
        <v>October</v>
      </c>
    </row>
    <row r="7589" spans="1:6" x14ac:dyDescent="0.3">
      <c r="A7589" s="1">
        <v>44113</v>
      </c>
      <c r="B7589" s="2">
        <f t="shared" si="590"/>
        <v>20201009</v>
      </c>
      <c r="C7589">
        <f t="shared" si="591"/>
        <v>2020</v>
      </c>
      <c r="D7589" s="2">
        <f t="shared" si="592"/>
        <v>4</v>
      </c>
      <c r="E7589">
        <f t="shared" si="593"/>
        <v>10</v>
      </c>
      <c r="F7589" t="str">
        <f t="shared" si="594"/>
        <v>October</v>
      </c>
    </row>
    <row r="7590" spans="1:6" x14ac:dyDescent="0.3">
      <c r="A7590" s="1">
        <v>44114</v>
      </c>
      <c r="B7590" s="2">
        <f t="shared" si="590"/>
        <v>20201010</v>
      </c>
      <c r="C7590">
        <f t="shared" si="591"/>
        <v>2020</v>
      </c>
      <c r="D7590" s="2">
        <f t="shared" si="592"/>
        <v>4</v>
      </c>
      <c r="E7590">
        <f t="shared" si="593"/>
        <v>10</v>
      </c>
      <c r="F7590" t="str">
        <f t="shared" si="594"/>
        <v>October</v>
      </c>
    </row>
    <row r="7591" spans="1:6" x14ac:dyDescent="0.3">
      <c r="A7591" s="1">
        <v>44115</v>
      </c>
      <c r="B7591" s="2">
        <f t="shared" si="590"/>
        <v>20201011</v>
      </c>
      <c r="C7591">
        <f t="shared" si="591"/>
        <v>2020</v>
      </c>
      <c r="D7591" s="2">
        <f t="shared" si="592"/>
        <v>4</v>
      </c>
      <c r="E7591">
        <f t="shared" si="593"/>
        <v>10</v>
      </c>
      <c r="F7591" t="str">
        <f t="shared" si="594"/>
        <v>October</v>
      </c>
    </row>
    <row r="7592" spans="1:6" x14ac:dyDescent="0.3">
      <c r="A7592" s="1">
        <v>44116</v>
      </c>
      <c r="B7592" s="2">
        <f t="shared" si="590"/>
        <v>20201012</v>
      </c>
      <c r="C7592">
        <f t="shared" si="591"/>
        <v>2020</v>
      </c>
      <c r="D7592" s="2">
        <f t="shared" si="592"/>
        <v>4</v>
      </c>
      <c r="E7592">
        <f t="shared" si="593"/>
        <v>10</v>
      </c>
      <c r="F7592" t="str">
        <f t="shared" si="594"/>
        <v>October</v>
      </c>
    </row>
    <row r="7593" spans="1:6" x14ac:dyDescent="0.3">
      <c r="A7593" s="1">
        <v>44117</v>
      </c>
      <c r="B7593" s="2">
        <f t="shared" si="590"/>
        <v>20201013</v>
      </c>
      <c r="C7593">
        <f t="shared" si="591"/>
        <v>2020</v>
      </c>
      <c r="D7593" s="2">
        <f t="shared" si="592"/>
        <v>4</v>
      </c>
      <c r="E7593">
        <f t="shared" si="593"/>
        <v>10</v>
      </c>
      <c r="F7593" t="str">
        <f t="shared" si="594"/>
        <v>October</v>
      </c>
    </row>
    <row r="7594" spans="1:6" x14ac:dyDescent="0.3">
      <c r="A7594" s="1">
        <v>44118</v>
      </c>
      <c r="B7594" s="2">
        <f t="shared" si="590"/>
        <v>20201014</v>
      </c>
      <c r="C7594">
        <f t="shared" si="591"/>
        <v>2020</v>
      </c>
      <c r="D7594" s="2">
        <f t="shared" si="592"/>
        <v>4</v>
      </c>
      <c r="E7594">
        <f t="shared" si="593"/>
        <v>10</v>
      </c>
      <c r="F7594" t="str">
        <f t="shared" si="594"/>
        <v>October</v>
      </c>
    </row>
    <row r="7595" spans="1:6" x14ac:dyDescent="0.3">
      <c r="A7595" s="1">
        <v>44119</v>
      </c>
      <c r="B7595" s="2">
        <f t="shared" si="590"/>
        <v>20201015</v>
      </c>
      <c r="C7595">
        <f t="shared" si="591"/>
        <v>2020</v>
      </c>
      <c r="D7595" s="2">
        <f t="shared" si="592"/>
        <v>4</v>
      </c>
      <c r="E7595">
        <f t="shared" si="593"/>
        <v>10</v>
      </c>
      <c r="F7595" t="str">
        <f t="shared" si="594"/>
        <v>October</v>
      </c>
    </row>
    <row r="7596" spans="1:6" x14ac:dyDescent="0.3">
      <c r="A7596" s="1">
        <v>44120</v>
      </c>
      <c r="B7596" s="2">
        <f t="shared" si="590"/>
        <v>20201016</v>
      </c>
      <c r="C7596">
        <f t="shared" si="591"/>
        <v>2020</v>
      </c>
      <c r="D7596" s="2">
        <f t="shared" si="592"/>
        <v>4</v>
      </c>
      <c r="E7596">
        <f t="shared" si="593"/>
        <v>10</v>
      </c>
      <c r="F7596" t="str">
        <f t="shared" si="594"/>
        <v>October</v>
      </c>
    </row>
    <row r="7597" spans="1:6" x14ac:dyDescent="0.3">
      <c r="A7597" s="1">
        <v>44121</v>
      </c>
      <c r="B7597" s="2">
        <f t="shared" si="590"/>
        <v>20201017</v>
      </c>
      <c r="C7597">
        <f t="shared" si="591"/>
        <v>2020</v>
      </c>
      <c r="D7597" s="2">
        <f t="shared" si="592"/>
        <v>4</v>
      </c>
      <c r="E7597">
        <f t="shared" si="593"/>
        <v>10</v>
      </c>
      <c r="F7597" t="str">
        <f t="shared" si="594"/>
        <v>October</v>
      </c>
    </row>
    <row r="7598" spans="1:6" x14ac:dyDescent="0.3">
      <c r="A7598" s="1">
        <v>44122</v>
      </c>
      <c r="B7598" s="2">
        <f t="shared" si="590"/>
        <v>20201018</v>
      </c>
      <c r="C7598">
        <f t="shared" si="591"/>
        <v>2020</v>
      </c>
      <c r="D7598" s="2">
        <f t="shared" si="592"/>
        <v>4</v>
      </c>
      <c r="E7598">
        <f t="shared" si="593"/>
        <v>10</v>
      </c>
      <c r="F7598" t="str">
        <f t="shared" si="594"/>
        <v>October</v>
      </c>
    </row>
    <row r="7599" spans="1:6" x14ac:dyDescent="0.3">
      <c r="A7599" s="1">
        <v>44123</v>
      </c>
      <c r="B7599" s="2">
        <f t="shared" si="590"/>
        <v>20201019</v>
      </c>
      <c r="C7599">
        <f t="shared" si="591"/>
        <v>2020</v>
      </c>
      <c r="D7599" s="2">
        <f t="shared" si="592"/>
        <v>4</v>
      </c>
      <c r="E7599">
        <f t="shared" si="593"/>
        <v>10</v>
      </c>
      <c r="F7599" t="str">
        <f t="shared" si="594"/>
        <v>October</v>
      </c>
    </row>
    <row r="7600" spans="1:6" x14ac:dyDescent="0.3">
      <c r="A7600" s="1">
        <v>44124</v>
      </c>
      <c r="B7600" s="2">
        <f t="shared" si="590"/>
        <v>20201020</v>
      </c>
      <c r="C7600">
        <f t="shared" si="591"/>
        <v>2020</v>
      </c>
      <c r="D7600" s="2">
        <f t="shared" si="592"/>
        <v>4</v>
      </c>
      <c r="E7600">
        <f t="shared" si="593"/>
        <v>10</v>
      </c>
      <c r="F7600" t="str">
        <f t="shared" si="594"/>
        <v>October</v>
      </c>
    </row>
    <row r="7601" spans="1:6" x14ac:dyDescent="0.3">
      <c r="A7601" s="1">
        <v>44125</v>
      </c>
      <c r="B7601" s="2">
        <f t="shared" si="590"/>
        <v>20201021</v>
      </c>
      <c r="C7601">
        <f t="shared" si="591"/>
        <v>2020</v>
      </c>
      <c r="D7601" s="2">
        <f t="shared" si="592"/>
        <v>4</v>
      </c>
      <c r="E7601">
        <f t="shared" si="593"/>
        <v>10</v>
      </c>
      <c r="F7601" t="str">
        <f t="shared" si="594"/>
        <v>October</v>
      </c>
    </row>
    <row r="7602" spans="1:6" x14ac:dyDescent="0.3">
      <c r="A7602" s="1">
        <v>44126</v>
      </c>
      <c r="B7602" s="2">
        <f t="shared" si="590"/>
        <v>20201022</v>
      </c>
      <c r="C7602">
        <f t="shared" si="591"/>
        <v>2020</v>
      </c>
      <c r="D7602" s="2">
        <f t="shared" si="592"/>
        <v>4</v>
      </c>
      <c r="E7602">
        <f t="shared" si="593"/>
        <v>10</v>
      </c>
      <c r="F7602" t="str">
        <f t="shared" si="594"/>
        <v>October</v>
      </c>
    </row>
    <row r="7603" spans="1:6" x14ac:dyDescent="0.3">
      <c r="A7603" s="1">
        <v>44127</v>
      </c>
      <c r="B7603" s="2">
        <f t="shared" si="590"/>
        <v>20201023</v>
      </c>
      <c r="C7603">
        <f t="shared" si="591"/>
        <v>2020</v>
      </c>
      <c r="D7603" s="2">
        <f t="shared" si="592"/>
        <v>4</v>
      </c>
      <c r="E7603">
        <f t="shared" si="593"/>
        <v>10</v>
      </c>
      <c r="F7603" t="str">
        <f t="shared" si="594"/>
        <v>October</v>
      </c>
    </row>
    <row r="7604" spans="1:6" x14ac:dyDescent="0.3">
      <c r="A7604" s="1">
        <v>44128</v>
      </c>
      <c r="B7604" s="2">
        <f t="shared" si="590"/>
        <v>20201024</v>
      </c>
      <c r="C7604">
        <f t="shared" si="591"/>
        <v>2020</v>
      </c>
      <c r="D7604" s="2">
        <f t="shared" si="592"/>
        <v>4</v>
      </c>
      <c r="E7604">
        <f t="shared" si="593"/>
        <v>10</v>
      </c>
      <c r="F7604" t="str">
        <f t="shared" si="594"/>
        <v>October</v>
      </c>
    </row>
    <row r="7605" spans="1:6" x14ac:dyDescent="0.3">
      <c r="A7605" s="1">
        <v>44129</v>
      </c>
      <c r="B7605" s="2">
        <f t="shared" si="590"/>
        <v>20201025</v>
      </c>
      <c r="C7605">
        <f t="shared" si="591"/>
        <v>2020</v>
      </c>
      <c r="D7605" s="2">
        <f t="shared" si="592"/>
        <v>4</v>
      </c>
      <c r="E7605">
        <f t="shared" si="593"/>
        <v>10</v>
      </c>
      <c r="F7605" t="str">
        <f t="shared" si="594"/>
        <v>October</v>
      </c>
    </row>
    <row r="7606" spans="1:6" x14ac:dyDescent="0.3">
      <c r="A7606" s="1">
        <v>44130</v>
      </c>
      <c r="B7606" s="2">
        <f t="shared" si="590"/>
        <v>20201026</v>
      </c>
      <c r="C7606">
        <f t="shared" si="591"/>
        <v>2020</v>
      </c>
      <c r="D7606" s="2">
        <f t="shared" si="592"/>
        <v>4</v>
      </c>
      <c r="E7606">
        <f t="shared" si="593"/>
        <v>10</v>
      </c>
      <c r="F7606" t="str">
        <f t="shared" si="594"/>
        <v>October</v>
      </c>
    </row>
    <row r="7607" spans="1:6" x14ac:dyDescent="0.3">
      <c r="A7607" s="1">
        <v>44131</v>
      </c>
      <c r="B7607" s="2">
        <f t="shared" si="590"/>
        <v>20201027</v>
      </c>
      <c r="C7607">
        <f t="shared" si="591"/>
        <v>2020</v>
      </c>
      <c r="D7607" s="2">
        <f t="shared" si="592"/>
        <v>4</v>
      </c>
      <c r="E7607">
        <f t="shared" si="593"/>
        <v>10</v>
      </c>
      <c r="F7607" t="str">
        <f t="shared" si="594"/>
        <v>October</v>
      </c>
    </row>
    <row r="7608" spans="1:6" x14ac:dyDescent="0.3">
      <c r="A7608" s="1">
        <v>44132</v>
      </c>
      <c r="B7608" s="2">
        <f t="shared" si="590"/>
        <v>20201028</v>
      </c>
      <c r="C7608">
        <f t="shared" si="591"/>
        <v>2020</v>
      </c>
      <c r="D7608" s="2">
        <f t="shared" si="592"/>
        <v>4</v>
      </c>
      <c r="E7608">
        <f t="shared" si="593"/>
        <v>10</v>
      </c>
      <c r="F7608" t="str">
        <f t="shared" si="594"/>
        <v>October</v>
      </c>
    </row>
    <row r="7609" spans="1:6" x14ac:dyDescent="0.3">
      <c r="A7609" s="1">
        <v>44133</v>
      </c>
      <c r="B7609" s="2">
        <f t="shared" si="590"/>
        <v>20201029</v>
      </c>
      <c r="C7609">
        <f t="shared" si="591"/>
        <v>2020</v>
      </c>
      <c r="D7609" s="2">
        <f t="shared" si="592"/>
        <v>4</v>
      </c>
      <c r="E7609">
        <f t="shared" si="593"/>
        <v>10</v>
      </c>
      <c r="F7609" t="str">
        <f t="shared" si="594"/>
        <v>October</v>
      </c>
    </row>
    <row r="7610" spans="1:6" x14ac:dyDescent="0.3">
      <c r="A7610" s="1">
        <v>44134</v>
      </c>
      <c r="B7610" s="2">
        <f t="shared" si="590"/>
        <v>20201030</v>
      </c>
      <c r="C7610">
        <f t="shared" si="591"/>
        <v>2020</v>
      </c>
      <c r="D7610" s="2">
        <f t="shared" si="592"/>
        <v>4</v>
      </c>
      <c r="E7610">
        <f t="shared" si="593"/>
        <v>10</v>
      </c>
      <c r="F7610" t="str">
        <f t="shared" si="594"/>
        <v>October</v>
      </c>
    </row>
    <row r="7611" spans="1:6" x14ac:dyDescent="0.3">
      <c r="A7611" s="1">
        <v>44135</v>
      </c>
      <c r="B7611" s="2">
        <f t="shared" si="590"/>
        <v>20201031</v>
      </c>
      <c r="C7611">
        <f t="shared" si="591"/>
        <v>2020</v>
      </c>
      <c r="D7611" s="2">
        <f t="shared" si="592"/>
        <v>4</v>
      </c>
      <c r="E7611">
        <f t="shared" si="593"/>
        <v>10</v>
      </c>
      <c r="F7611" t="str">
        <f t="shared" si="594"/>
        <v>October</v>
      </c>
    </row>
    <row r="7612" spans="1:6" x14ac:dyDescent="0.3">
      <c r="A7612" s="1">
        <v>44136</v>
      </c>
      <c r="B7612" s="2">
        <f t="shared" si="590"/>
        <v>20201101</v>
      </c>
      <c r="C7612">
        <f t="shared" si="591"/>
        <v>2020</v>
      </c>
      <c r="D7612" s="2">
        <f t="shared" si="592"/>
        <v>4</v>
      </c>
      <c r="E7612">
        <f t="shared" si="593"/>
        <v>11</v>
      </c>
      <c r="F7612" t="str">
        <f t="shared" si="594"/>
        <v>November</v>
      </c>
    </row>
    <row r="7613" spans="1:6" x14ac:dyDescent="0.3">
      <c r="A7613" s="1">
        <v>44137</v>
      </c>
      <c r="B7613" s="2">
        <f t="shared" si="590"/>
        <v>20201102</v>
      </c>
      <c r="C7613">
        <f t="shared" si="591"/>
        <v>2020</v>
      </c>
      <c r="D7613" s="2">
        <f t="shared" si="592"/>
        <v>4</v>
      </c>
      <c r="E7613">
        <f t="shared" si="593"/>
        <v>11</v>
      </c>
      <c r="F7613" t="str">
        <f t="shared" si="594"/>
        <v>November</v>
      </c>
    </row>
    <row r="7614" spans="1:6" x14ac:dyDescent="0.3">
      <c r="A7614" s="1">
        <v>44138</v>
      </c>
      <c r="B7614" s="2">
        <f t="shared" si="590"/>
        <v>20201103</v>
      </c>
      <c r="C7614">
        <f t="shared" si="591"/>
        <v>2020</v>
      </c>
      <c r="D7614" s="2">
        <f t="shared" si="592"/>
        <v>4</v>
      </c>
      <c r="E7614">
        <f t="shared" si="593"/>
        <v>11</v>
      </c>
      <c r="F7614" t="str">
        <f t="shared" si="594"/>
        <v>November</v>
      </c>
    </row>
    <row r="7615" spans="1:6" x14ac:dyDescent="0.3">
      <c r="A7615" s="1">
        <v>44139</v>
      </c>
      <c r="B7615" s="2">
        <f t="shared" si="590"/>
        <v>20201104</v>
      </c>
      <c r="C7615">
        <f t="shared" si="591"/>
        <v>2020</v>
      </c>
      <c r="D7615" s="2">
        <f t="shared" si="592"/>
        <v>4</v>
      </c>
      <c r="E7615">
        <f t="shared" si="593"/>
        <v>11</v>
      </c>
      <c r="F7615" t="str">
        <f t="shared" si="594"/>
        <v>November</v>
      </c>
    </row>
    <row r="7616" spans="1:6" x14ac:dyDescent="0.3">
      <c r="A7616" s="1">
        <v>44140</v>
      </c>
      <c r="B7616" s="2">
        <f t="shared" si="590"/>
        <v>20201105</v>
      </c>
      <c r="C7616">
        <f t="shared" si="591"/>
        <v>2020</v>
      </c>
      <c r="D7616" s="2">
        <f t="shared" si="592"/>
        <v>4</v>
      </c>
      <c r="E7616">
        <f t="shared" si="593"/>
        <v>11</v>
      </c>
      <c r="F7616" t="str">
        <f t="shared" si="594"/>
        <v>November</v>
      </c>
    </row>
    <row r="7617" spans="1:6" x14ac:dyDescent="0.3">
      <c r="A7617" s="1">
        <v>44141</v>
      </c>
      <c r="B7617" s="2">
        <f t="shared" si="590"/>
        <v>20201106</v>
      </c>
      <c r="C7617">
        <f t="shared" si="591"/>
        <v>2020</v>
      </c>
      <c r="D7617" s="2">
        <f t="shared" si="592"/>
        <v>4</v>
      </c>
      <c r="E7617">
        <f t="shared" si="593"/>
        <v>11</v>
      </c>
      <c r="F7617" t="str">
        <f t="shared" si="594"/>
        <v>November</v>
      </c>
    </row>
    <row r="7618" spans="1:6" x14ac:dyDescent="0.3">
      <c r="A7618" s="1">
        <v>44142</v>
      </c>
      <c r="B7618" s="2">
        <f t="shared" si="590"/>
        <v>20201107</v>
      </c>
      <c r="C7618">
        <f t="shared" si="591"/>
        <v>2020</v>
      </c>
      <c r="D7618" s="2">
        <f t="shared" si="592"/>
        <v>4</v>
      </c>
      <c r="E7618">
        <f t="shared" si="593"/>
        <v>11</v>
      </c>
      <c r="F7618" t="str">
        <f t="shared" si="594"/>
        <v>November</v>
      </c>
    </row>
    <row r="7619" spans="1:6" x14ac:dyDescent="0.3">
      <c r="A7619" s="1">
        <v>44143</v>
      </c>
      <c r="B7619" s="2">
        <f t="shared" ref="B7619:B7682" si="595">YEAR(A7619)*10000+MONTH(A7619)*100+DAY(A7619)</f>
        <v>20201108</v>
      </c>
      <c r="C7619">
        <f t="shared" ref="C7619:C7682" si="596">YEAR(A7619)</f>
        <v>2020</v>
      </c>
      <c r="D7619" s="2">
        <f t="shared" ref="D7619:D7682" si="597">ROUNDUP(MONTH(A7619)/3,0)</f>
        <v>4</v>
      </c>
      <c r="E7619">
        <f t="shared" ref="E7619:E7682" si="598">MONTH(A7619)</f>
        <v>11</v>
      </c>
      <c r="F7619" t="str">
        <f t="shared" ref="F7619:F7682" si="599">TEXT(A7619,"b1mmmm")</f>
        <v>November</v>
      </c>
    </row>
    <row r="7620" spans="1:6" x14ac:dyDescent="0.3">
      <c r="A7620" s="1">
        <v>44144</v>
      </c>
      <c r="B7620" s="2">
        <f t="shared" si="595"/>
        <v>20201109</v>
      </c>
      <c r="C7620">
        <f t="shared" si="596"/>
        <v>2020</v>
      </c>
      <c r="D7620" s="2">
        <f t="shared" si="597"/>
        <v>4</v>
      </c>
      <c r="E7620">
        <f t="shared" si="598"/>
        <v>11</v>
      </c>
      <c r="F7620" t="str">
        <f t="shared" si="599"/>
        <v>November</v>
      </c>
    </row>
    <row r="7621" spans="1:6" x14ac:dyDescent="0.3">
      <c r="A7621" s="1">
        <v>44145</v>
      </c>
      <c r="B7621" s="2">
        <f t="shared" si="595"/>
        <v>20201110</v>
      </c>
      <c r="C7621">
        <f t="shared" si="596"/>
        <v>2020</v>
      </c>
      <c r="D7621" s="2">
        <f t="shared" si="597"/>
        <v>4</v>
      </c>
      <c r="E7621">
        <f t="shared" si="598"/>
        <v>11</v>
      </c>
      <c r="F7621" t="str">
        <f t="shared" si="599"/>
        <v>November</v>
      </c>
    </row>
    <row r="7622" spans="1:6" x14ac:dyDescent="0.3">
      <c r="A7622" s="1">
        <v>44146</v>
      </c>
      <c r="B7622" s="2">
        <f t="shared" si="595"/>
        <v>20201111</v>
      </c>
      <c r="C7622">
        <f t="shared" si="596"/>
        <v>2020</v>
      </c>
      <c r="D7622" s="2">
        <f t="shared" si="597"/>
        <v>4</v>
      </c>
      <c r="E7622">
        <f t="shared" si="598"/>
        <v>11</v>
      </c>
      <c r="F7622" t="str">
        <f t="shared" si="599"/>
        <v>November</v>
      </c>
    </row>
    <row r="7623" spans="1:6" x14ac:dyDescent="0.3">
      <c r="A7623" s="1">
        <v>44147</v>
      </c>
      <c r="B7623" s="2">
        <f t="shared" si="595"/>
        <v>20201112</v>
      </c>
      <c r="C7623">
        <f t="shared" si="596"/>
        <v>2020</v>
      </c>
      <c r="D7623" s="2">
        <f t="shared" si="597"/>
        <v>4</v>
      </c>
      <c r="E7623">
        <f t="shared" si="598"/>
        <v>11</v>
      </c>
      <c r="F7623" t="str">
        <f t="shared" si="599"/>
        <v>November</v>
      </c>
    </row>
    <row r="7624" spans="1:6" x14ac:dyDescent="0.3">
      <c r="A7624" s="1">
        <v>44148</v>
      </c>
      <c r="B7624" s="2">
        <f t="shared" si="595"/>
        <v>20201113</v>
      </c>
      <c r="C7624">
        <f t="shared" si="596"/>
        <v>2020</v>
      </c>
      <c r="D7624" s="2">
        <f t="shared" si="597"/>
        <v>4</v>
      </c>
      <c r="E7624">
        <f t="shared" si="598"/>
        <v>11</v>
      </c>
      <c r="F7624" t="str">
        <f t="shared" si="599"/>
        <v>November</v>
      </c>
    </row>
    <row r="7625" spans="1:6" x14ac:dyDescent="0.3">
      <c r="A7625" s="1">
        <v>44149</v>
      </c>
      <c r="B7625" s="2">
        <f t="shared" si="595"/>
        <v>20201114</v>
      </c>
      <c r="C7625">
        <f t="shared" si="596"/>
        <v>2020</v>
      </c>
      <c r="D7625" s="2">
        <f t="shared" si="597"/>
        <v>4</v>
      </c>
      <c r="E7625">
        <f t="shared" si="598"/>
        <v>11</v>
      </c>
      <c r="F7625" t="str">
        <f t="shared" si="599"/>
        <v>November</v>
      </c>
    </row>
    <row r="7626" spans="1:6" x14ac:dyDescent="0.3">
      <c r="A7626" s="1">
        <v>44150</v>
      </c>
      <c r="B7626" s="2">
        <f t="shared" si="595"/>
        <v>20201115</v>
      </c>
      <c r="C7626">
        <f t="shared" si="596"/>
        <v>2020</v>
      </c>
      <c r="D7626" s="2">
        <f t="shared" si="597"/>
        <v>4</v>
      </c>
      <c r="E7626">
        <f t="shared" si="598"/>
        <v>11</v>
      </c>
      <c r="F7626" t="str">
        <f t="shared" si="599"/>
        <v>November</v>
      </c>
    </row>
    <row r="7627" spans="1:6" x14ac:dyDescent="0.3">
      <c r="A7627" s="1">
        <v>44151</v>
      </c>
      <c r="B7627" s="2">
        <f t="shared" si="595"/>
        <v>20201116</v>
      </c>
      <c r="C7627">
        <f t="shared" si="596"/>
        <v>2020</v>
      </c>
      <c r="D7627" s="2">
        <f t="shared" si="597"/>
        <v>4</v>
      </c>
      <c r="E7627">
        <f t="shared" si="598"/>
        <v>11</v>
      </c>
      <c r="F7627" t="str">
        <f t="shared" si="599"/>
        <v>November</v>
      </c>
    </row>
    <row r="7628" spans="1:6" x14ac:dyDescent="0.3">
      <c r="A7628" s="1">
        <v>44152</v>
      </c>
      <c r="B7628" s="2">
        <f t="shared" si="595"/>
        <v>20201117</v>
      </c>
      <c r="C7628">
        <f t="shared" si="596"/>
        <v>2020</v>
      </c>
      <c r="D7628" s="2">
        <f t="shared" si="597"/>
        <v>4</v>
      </c>
      <c r="E7628">
        <f t="shared" si="598"/>
        <v>11</v>
      </c>
      <c r="F7628" t="str">
        <f t="shared" si="599"/>
        <v>November</v>
      </c>
    </row>
    <row r="7629" spans="1:6" x14ac:dyDescent="0.3">
      <c r="A7629" s="1">
        <v>44153</v>
      </c>
      <c r="B7629" s="2">
        <f t="shared" si="595"/>
        <v>20201118</v>
      </c>
      <c r="C7629">
        <f t="shared" si="596"/>
        <v>2020</v>
      </c>
      <c r="D7629" s="2">
        <f t="shared" si="597"/>
        <v>4</v>
      </c>
      <c r="E7629">
        <f t="shared" si="598"/>
        <v>11</v>
      </c>
      <c r="F7629" t="str">
        <f t="shared" si="599"/>
        <v>November</v>
      </c>
    </row>
    <row r="7630" spans="1:6" x14ac:dyDescent="0.3">
      <c r="A7630" s="1">
        <v>44154</v>
      </c>
      <c r="B7630" s="2">
        <f t="shared" si="595"/>
        <v>20201119</v>
      </c>
      <c r="C7630">
        <f t="shared" si="596"/>
        <v>2020</v>
      </c>
      <c r="D7630" s="2">
        <f t="shared" si="597"/>
        <v>4</v>
      </c>
      <c r="E7630">
        <f t="shared" si="598"/>
        <v>11</v>
      </c>
      <c r="F7630" t="str">
        <f t="shared" si="599"/>
        <v>November</v>
      </c>
    </row>
    <row r="7631" spans="1:6" x14ac:dyDescent="0.3">
      <c r="A7631" s="1">
        <v>44155</v>
      </c>
      <c r="B7631" s="2">
        <f t="shared" si="595"/>
        <v>20201120</v>
      </c>
      <c r="C7631">
        <f t="shared" si="596"/>
        <v>2020</v>
      </c>
      <c r="D7631" s="2">
        <f t="shared" si="597"/>
        <v>4</v>
      </c>
      <c r="E7631">
        <f t="shared" si="598"/>
        <v>11</v>
      </c>
      <c r="F7631" t="str">
        <f t="shared" si="599"/>
        <v>November</v>
      </c>
    </row>
    <row r="7632" spans="1:6" x14ac:dyDescent="0.3">
      <c r="A7632" s="1">
        <v>44156</v>
      </c>
      <c r="B7632" s="2">
        <f t="shared" si="595"/>
        <v>20201121</v>
      </c>
      <c r="C7632">
        <f t="shared" si="596"/>
        <v>2020</v>
      </c>
      <c r="D7632" s="2">
        <f t="shared" si="597"/>
        <v>4</v>
      </c>
      <c r="E7632">
        <f t="shared" si="598"/>
        <v>11</v>
      </c>
      <c r="F7632" t="str">
        <f t="shared" si="599"/>
        <v>November</v>
      </c>
    </row>
    <row r="7633" spans="1:6" x14ac:dyDescent="0.3">
      <c r="A7633" s="1">
        <v>44157</v>
      </c>
      <c r="B7633" s="2">
        <f t="shared" si="595"/>
        <v>20201122</v>
      </c>
      <c r="C7633">
        <f t="shared" si="596"/>
        <v>2020</v>
      </c>
      <c r="D7633" s="2">
        <f t="shared" si="597"/>
        <v>4</v>
      </c>
      <c r="E7633">
        <f t="shared" si="598"/>
        <v>11</v>
      </c>
      <c r="F7633" t="str">
        <f t="shared" si="599"/>
        <v>November</v>
      </c>
    </row>
    <row r="7634" spans="1:6" x14ac:dyDescent="0.3">
      <c r="A7634" s="1">
        <v>44158</v>
      </c>
      <c r="B7634" s="2">
        <f t="shared" si="595"/>
        <v>20201123</v>
      </c>
      <c r="C7634">
        <f t="shared" si="596"/>
        <v>2020</v>
      </c>
      <c r="D7634" s="2">
        <f t="shared" si="597"/>
        <v>4</v>
      </c>
      <c r="E7634">
        <f t="shared" si="598"/>
        <v>11</v>
      </c>
      <c r="F7634" t="str">
        <f t="shared" si="599"/>
        <v>November</v>
      </c>
    </row>
    <row r="7635" spans="1:6" x14ac:dyDescent="0.3">
      <c r="A7635" s="1">
        <v>44159</v>
      </c>
      <c r="B7635" s="2">
        <f t="shared" si="595"/>
        <v>20201124</v>
      </c>
      <c r="C7635">
        <f t="shared" si="596"/>
        <v>2020</v>
      </c>
      <c r="D7635" s="2">
        <f t="shared" si="597"/>
        <v>4</v>
      </c>
      <c r="E7635">
        <f t="shared" si="598"/>
        <v>11</v>
      </c>
      <c r="F7635" t="str">
        <f t="shared" si="599"/>
        <v>November</v>
      </c>
    </row>
    <row r="7636" spans="1:6" x14ac:dyDescent="0.3">
      <c r="A7636" s="1">
        <v>44160</v>
      </c>
      <c r="B7636" s="2">
        <f t="shared" si="595"/>
        <v>20201125</v>
      </c>
      <c r="C7636">
        <f t="shared" si="596"/>
        <v>2020</v>
      </c>
      <c r="D7636" s="2">
        <f t="shared" si="597"/>
        <v>4</v>
      </c>
      <c r="E7636">
        <f t="shared" si="598"/>
        <v>11</v>
      </c>
      <c r="F7636" t="str">
        <f t="shared" si="599"/>
        <v>November</v>
      </c>
    </row>
    <row r="7637" spans="1:6" x14ac:dyDescent="0.3">
      <c r="A7637" s="1">
        <v>44161</v>
      </c>
      <c r="B7637" s="2">
        <f t="shared" si="595"/>
        <v>20201126</v>
      </c>
      <c r="C7637">
        <f t="shared" si="596"/>
        <v>2020</v>
      </c>
      <c r="D7637" s="2">
        <f t="shared" si="597"/>
        <v>4</v>
      </c>
      <c r="E7637">
        <f t="shared" si="598"/>
        <v>11</v>
      </c>
      <c r="F7637" t="str">
        <f t="shared" si="599"/>
        <v>November</v>
      </c>
    </row>
    <row r="7638" spans="1:6" x14ac:dyDescent="0.3">
      <c r="A7638" s="1">
        <v>44162</v>
      </c>
      <c r="B7638" s="2">
        <f t="shared" si="595"/>
        <v>20201127</v>
      </c>
      <c r="C7638">
        <f t="shared" si="596"/>
        <v>2020</v>
      </c>
      <c r="D7638" s="2">
        <f t="shared" si="597"/>
        <v>4</v>
      </c>
      <c r="E7638">
        <f t="shared" si="598"/>
        <v>11</v>
      </c>
      <c r="F7638" t="str">
        <f t="shared" si="599"/>
        <v>November</v>
      </c>
    </row>
    <row r="7639" spans="1:6" x14ac:dyDescent="0.3">
      <c r="A7639" s="1">
        <v>44163</v>
      </c>
      <c r="B7639" s="2">
        <f t="shared" si="595"/>
        <v>20201128</v>
      </c>
      <c r="C7639">
        <f t="shared" si="596"/>
        <v>2020</v>
      </c>
      <c r="D7639" s="2">
        <f t="shared" si="597"/>
        <v>4</v>
      </c>
      <c r="E7639">
        <f t="shared" si="598"/>
        <v>11</v>
      </c>
      <c r="F7639" t="str">
        <f t="shared" si="599"/>
        <v>November</v>
      </c>
    </row>
    <row r="7640" spans="1:6" x14ac:dyDescent="0.3">
      <c r="A7640" s="1">
        <v>44164</v>
      </c>
      <c r="B7640" s="2">
        <f t="shared" si="595"/>
        <v>20201129</v>
      </c>
      <c r="C7640">
        <f t="shared" si="596"/>
        <v>2020</v>
      </c>
      <c r="D7640" s="2">
        <f t="shared" si="597"/>
        <v>4</v>
      </c>
      <c r="E7640">
        <f t="shared" si="598"/>
        <v>11</v>
      </c>
      <c r="F7640" t="str">
        <f t="shared" si="599"/>
        <v>November</v>
      </c>
    </row>
    <row r="7641" spans="1:6" x14ac:dyDescent="0.3">
      <c r="A7641" s="1">
        <v>44165</v>
      </c>
      <c r="B7641" s="2">
        <f t="shared" si="595"/>
        <v>20201130</v>
      </c>
      <c r="C7641">
        <f t="shared" si="596"/>
        <v>2020</v>
      </c>
      <c r="D7641" s="2">
        <f t="shared" si="597"/>
        <v>4</v>
      </c>
      <c r="E7641">
        <f t="shared" si="598"/>
        <v>11</v>
      </c>
      <c r="F7641" t="str">
        <f t="shared" si="599"/>
        <v>November</v>
      </c>
    </row>
    <row r="7642" spans="1:6" x14ac:dyDescent="0.3">
      <c r="A7642" s="1">
        <v>44166</v>
      </c>
      <c r="B7642" s="2">
        <f t="shared" si="595"/>
        <v>20201201</v>
      </c>
      <c r="C7642">
        <f t="shared" si="596"/>
        <v>2020</v>
      </c>
      <c r="D7642" s="2">
        <f t="shared" si="597"/>
        <v>4</v>
      </c>
      <c r="E7642">
        <f t="shared" si="598"/>
        <v>12</v>
      </c>
      <c r="F7642" t="str">
        <f t="shared" si="599"/>
        <v>December</v>
      </c>
    </row>
    <row r="7643" spans="1:6" x14ac:dyDescent="0.3">
      <c r="A7643" s="1">
        <v>44167</v>
      </c>
      <c r="B7643" s="2">
        <f t="shared" si="595"/>
        <v>20201202</v>
      </c>
      <c r="C7643">
        <f t="shared" si="596"/>
        <v>2020</v>
      </c>
      <c r="D7643" s="2">
        <f t="shared" si="597"/>
        <v>4</v>
      </c>
      <c r="E7643">
        <f t="shared" si="598"/>
        <v>12</v>
      </c>
      <c r="F7643" t="str">
        <f t="shared" si="599"/>
        <v>December</v>
      </c>
    </row>
    <row r="7644" spans="1:6" x14ac:dyDescent="0.3">
      <c r="A7644" s="1">
        <v>44168</v>
      </c>
      <c r="B7644" s="2">
        <f t="shared" si="595"/>
        <v>20201203</v>
      </c>
      <c r="C7644">
        <f t="shared" si="596"/>
        <v>2020</v>
      </c>
      <c r="D7644" s="2">
        <f t="shared" si="597"/>
        <v>4</v>
      </c>
      <c r="E7644">
        <f t="shared" si="598"/>
        <v>12</v>
      </c>
      <c r="F7644" t="str">
        <f t="shared" si="599"/>
        <v>December</v>
      </c>
    </row>
    <row r="7645" spans="1:6" x14ac:dyDescent="0.3">
      <c r="A7645" s="1">
        <v>44169</v>
      </c>
      <c r="B7645" s="2">
        <f t="shared" si="595"/>
        <v>20201204</v>
      </c>
      <c r="C7645">
        <f t="shared" si="596"/>
        <v>2020</v>
      </c>
      <c r="D7645" s="2">
        <f t="shared" si="597"/>
        <v>4</v>
      </c>
      <c r="E7645">
        <f t="shared" si="598"/>
        <v>12</v>
      </c>
      <c r="F7645" t="str">
        <f t="shared" si="599"/>
        <v>December</v>
      </c>
    </row>
    <row r="7646" spans="1:6" x14ac:dyDescent="0.3">
      <c r="A7646" s="1">
        <v>44170</v>
      </c>
      <c r="B7646" s="2">
        <f t="shared" si="595"/>
        <v>20201205</v>
      </c>
      <c r="C7646">
        <f t="shared" si="596"/>
        <v>2020</v>
      </c>
      <c r="D7646" s="2">
        <f t="shared" si="597"/>
        <v>4</v>
      </c>
      <c r="E7646">
        <f t="shared" si="598"/>
        <v>12</v>
      </c>
      <c r="F7646" t="str">
        <f t="shared" si="599"/>
        <v>December</v>
      </c>
    </row>
    <row r="7647" spans="1:6" x14ac:dyDescent="0.3">
      <c r="A7647" s="1">
        <v>44171</v>
      </c>
      <c r="B7647" s="2">
        <f t="shared" si="595"/>
        <v>20201206</v>
      </c>
      <c r="C7647">
        <f t="shared" si="596"/>
        <v>2020</v>
      </c>
      <c r="D7647" s="2">
        <f t="shared" si="597"/>
        <v>4</v>
      </c>
      <c r="E7647">
        <f t="shared" si="598"/>
        <v>12</v>
      </c>
      <c r="F7647" t="str">
        <f t="shared" si="599"/>
        <v>December</v>
      </c>
    </row>
    <row r="7648" spans="1:6" x14ac:dyDescent="0.3">
      <c r="A7648" s="1">
        <v>44172</v>
      </c>
      <c r="B7648" s="2">
        <f t="shared" si="595"/>
        <v>20201207</v>
      </c>
      <c r="C7648">
        <f t="shared" si="596"/>
        <v>2020</v>
      </c>
      <c r="D7648" s="2">
        <f t="shared" si="597"/>
        <v>4</v>
      </c>
      <c r="E7648">
        <f t="shared" si="598"/>
        <v>12</v>
      </c>
      <c r="F7648" t="str">
        <f t="shared" si="599"/>
        <v>December</v>
      </c>
    </row>
    <row r="7649" spans="1:6" x14ac:dyDescent="0.3">
      <c r="A7649" s="1">
        <v>44173</v>
      </c>
      <c r="B7649" s="2">
        <f t="shared" si="595"/>
        <v>20201208</v>
      </c>
      <c r="C7649">
        <f t="shared" si="596"/>
        <v>2020</v>
      </c>
      <c r="D7649" s="2">
        <f t="shared" si="597"/>
        <v>4</v>
      </c>
      <c r="E7649">
        <f t="shared" si="598"/>
        <v>12</v>
      </c>
      <c r="F7649" t="str">
        <f t="shared" si="599"/>
        <v>December</v>
      </c>
    </row>
    <row r="7650" spans="1:6" x14ac:dyDescent="0.3">
      <c r="A7650" s="1">
        <v>44174</v>
      </c>
      <c r="B7650" s="2">
        <f t="shared" si="595"/>
        <v>20201209</v>
      </c>
      <c r="C7650">
        <f t="shared" si="596"/>
        <v>2020</v>
      </c>
      <c r="D7650" s="2">
        <f t="shared" si="597"/>
        <v>4</v>
      </c>
      <c r="E7650">
        <f t="shared" si="598"/>
        <v>12</v>
      </c>
      <c r="F7650" t="str">
        <f t="shared" si="599"/>
        <v>December</v>
      </c>
    </row>
    <row r="7651" spans="1:6" x14ac:dyDescent="0.3">
      <c r="A7651" s="1">
        <v>44175</v>
      </c>
      <c r="B7651" s="2">
        <f t="shared" si="595"/>
        <v>20201210</v>
      </c>
      <c r="C7651">
        <f t="shared" si="596"/>
        <v>2020</v>
      </c>
      <c r="D7651" s="2">
        <f t="shared" si="597"/>
        <v>4</v>
      </c>
      <c r="E7651">
        <f t="shared" si="598"/>
        <v>12</v>
      </c>
      <c r="F7651" t="str">
        <f t="shared" si="599"/>
        <v>December</v>
      </c>
    </row>
    <row r="7652" spans="1:6" x14ac:dyDescent="0.3">
      <c r="A7652" s="1">
        <v>44176</v>
      </c>
      <c r="B7652" s="2">
        <f t="shared" si="595"/>
        <v>20201211</v>
      </c>
      <c r="C7652">
        <f t="shared" si="596"/>
        <v>2020</v>
      </c>
      <c r="D7652" s="2">
        <f t="shared" si="597"/>
        <v>4</v>
      </c>
      <c r="E7652">
        <f t="shared" si="598"/>
        <v>12</v>
      </c>
      <c r="F7652" t="str">
        <f t="shared" si="599"/>
        <v>December</v>
      </c>
    </row>
    <row r="7653" spans="1:6" x14ac:dyDescent="0.3">
      <c r="A7653" s="1">
        <v>44177</v>
      </c>
      <c r="B7653" s="2">
        <f t="shared" si="595"/>
        <v>20201212</v>
      </c>
      <c r="C7653">
        <f t="shared" si="596"/>
        <v>2020</v>
      </c>
      <c r="D7653" s="2">
        <f t="shared" si="597"/>
        <v>4</v>
      </c>
      <c r="E7653">
        <f t="shared" si="598"/>
        <v>12</v>
      </c>
      <c r="F7653" t="str">
        <f t="shared" si="599"/>
        <v>December</v>
      </c>
    </row>
    <row r="7654" spans="1:6" x14ac:dyDescent="0.3">
      <c r="A7654" s="1">
        <v>44178</v>
      </c>
      <c r="B7654" s="2">
        <f t="shared" si="595"/>
        <v>20201213</v>
      </c>
      <c r="C7654">
        <f t="shared" si="596"/>
        <v>2020</v>
      </c>
      <c r="D7654" s="2">
        <f t="shared" si="597"/>
        <v>4</v>
      </c>
      <c r="E7654">
        <f t="shared" si="598"/>
        <v>12</v>
      </c>
      <c r="F7654" t="str">
        <f t="shared" si="599"/>
        <v>December</v>
      </c>
    </row>
    <row r="7655" spans="1:6" x14ac:dyDescent="0.3">
      <c r="A7655" s="1">
        <v>44179</v>
      </c>
      <c r="B7655" s="2">
        <f t="shared" si="595"/>
        <v>20201214</v>
      </c>
      <c r="C7655">
        <f t="shared" si="596"/>
        <v>2020</v>
      </c>
      <c r="D7655" s="2">
        <f t="shared" si="597"/>
        <v>4</v>
      </c>
      <c r="E7655">
        <f t="shared" si="598"/>
        <v>12</v>
      </c>
      <c r="F7655" t="str">
        <f t="shared" si="599"/>
        <v>December</v>
      </c>
    </row>
    <row r="7656" spans="1:6" x14ac:dyDescent="0.3">
      <c r="A7656" s="1">
        <v>44180</v>
      </c>
      <c r="B7656" s="2">
        <f t="shared" si="595"/>
        <v>20201215</v>
      </c>
      <c r="C7656">
        <f t="shared" si="596"/>
        <v>2020</v>
      </c>
      <c r="D7656" s="2">
        <f t="shared" si="597"/>
        <v>4</v>
      </c>
      <c r="E7656">
        <f t="shared" si="598"/>
        <v>12</v>
      </c>
      <c r="F7656" t="str">
        <f t="shared" si="599"/>
        <v>December</v>
      </c>
    </row>
    <row r="7657" spans="1:6" x14ac:dyDescent="0.3">
      <c r="A7657" s="1">
        <v>44181</v>
      </c>
      <c r="B7657" s="2">
        <f t="shared" si="595"/>
        <v>20201216</v>
      </c>
      <c r="C7657">
        <f t="shared" si="596"/>
        <v>2020</v>
      </c>
      <c r="D7657" s="2">
        <f t="shared" si="597"/>
        <v>4</v>
      </c>
      <c r="E7657">
        <f t="shared" si="598"/>
        <v>12</v>
      </c>
      <c r="F7657" t="str">
        <f t="shared" si="599"/>
        <v>December</v>
      </c>
    </row>
    <row r="7658" spans="1:6" x14ac:dyDescent="0.3">
      <c r="A7658" s="1">
        <v>44182</v>
      </c>
      <c r="B7658" s="2">
        <f t="shared" si="595"/>
        <v>20201217</v>
      </c>
      <c r="C7658">
        <f t="shared" si="596"/>
        <v>2020</v>
      </c>
      <c r="D7658" s="2">
        <f t="shared" si="597"/>
        <v>4</v>
      </c>
      <c r="E7658">
        <f t="shared" si="598"/>
        <v>12</v>
      </c>
      <c r="F7658" t="str">
        <f t="shared" si="599"/>
        <v>December</v>
      </c>
    </row>
    <row r="7659" spans="1:6" x14ac:dyDescent="0.3">
      <c r="A7659" s="1">
        <v>44183</v>
      </c>
      <c r="B7659" s="2">
        <f t="shared" si="595"/>
        <v>20201218</v>
      </c>
      <c r="C7659">
        <f t="shared" si="596"/>
        <v>2020</v>
      </c>
      <c r="D7659" s="2">
        <f t="shared" si="597"/>
        <v>4</v>
      </c>
      <c r="E7659">
        <f t="shared" si="598"/>
        <v>12</v>
      </c>
      <c r="F7659" t="str">
        <f t="shared" si="599"/>
        <v>December</v>
      </c>
    </row>
    <row r="7660" spans="1:6" x14ac:dyDescent="0.3">
      <c r="A7660" s="1">
        <v>44184</v>
      </c>
      <c r="B7660" s="2">
        <f t="shared" si="595"/>
        <v>20201219</v>
      </c>
      <c r="C7660">
        <f t="shared" si="596"/>
        <v>2020</v>
      </c>
      <c r="D7660" s="2">
        <f t="shared" si="597"/>
        <v>4</v>
      </c>
      <c r="E7660">
        <f t="shared" si="598"/>
        <v>12</v>
      </c>
      <c r="F7660" t="str">
        <f t="shared" si="599"/>
        <v>December</v>
      </c>
    </row>
    <row r="7661" spans="1:6" x14ac:dyDescent="0.3">
      <c r="A7661" s="1">
        <v>44185</v>
      </c>
      <c r="B7661" s="2">
        <f t="shared" si="595"/>
        <v>20201220</v>
      </c>
      <c r="C7661">
        <f t="shared" si="596"/>
        <v>2020</v>
      </c>
      <c r="D7661" s="2">
        <f t="shared" si="597"/>
        <v>4</v>
      </c>
      <c r="E7661">
        <f t="shared" si="598"/>
        <v>12</v>
      </c>
      <c r="F7661" t="str">
        <f t="shared" si="599"/>
        <v>December</v>
      </c>
    </row>
    <row r="7662" spans="1:6" x14ac:dyDescent="0.3">
      <c r="A7662" s="1">
        <v>44186</v>
      </c>
      <c r="B7662" s="2">
        <f t="shared" si="595"/>
        <v>20201221</v>
      </c>
      <c r="C7662">
        <f t="shared" si="596"/>
        <v>2020</v>
      </c>
      <c r="D7662" s="2">
        <f t="shared" si="597"/>
        <v>4</v>
      </c>
      <c r="E7662">
        <f t="shared" si="598"/>
        <v>12</v>
      </c>
      <c r="F7662" t="str">
        <f t="shared" si="599"/>
        <v>December</v>
      </c>
    </row>
    <row r="7663" spans="1:6" x14ac:dyDescent="0.3">
      <c r="A7663" s="1">
        <v>44187</v>
      </c>
      <c r="B7663" s="2">
        <f t="shared" si="595"/>
        <v>20201222</v>
      </c>
      <c r="C7663">
        <f t="shared" si="596"/>
        <v>2020</v>
      </c>
      <c r="D7663" s="2">
        <f t="shared" si="597"/>
        <v>4</v>
      </c>
      <c r="E7663">
        <f t="shared" si="598"/>
        <v>12</v>
      </c>
      <c r="F7663" t="str">
        <f t="shared" si="599"/>
        <v>December</v>
      </c>
    </row>
    <row r="7664" spans="1:6" x14ac:dyDescent="0.3">
      <c r="A7664" s="1">
        <v>44188</v>
      </c>
      <c r="B7664" s="2">
        <f t="shared" si="595"/>
        <v>20201223</v>
      </c>
      <c r="C7664">
        <f t="shared" si="596"/>
        <v>2020</v>
      </c>
      <c r="D7664" s="2">
        <f t="shared" si="597"/>
        <v>4</v>
      </c>
      <c r="E7664">
        <f t="shared" si="598"/>
        <v>12</v>
      </c>
      <c r="F7664" t="str">
        <f t="shared" si="599"/>
        <v>December</v>
      </c>
    </row>
    <row r="7665" spans="1:6" x14ac:dyDescent="0.3">
      <c r="A7665" s="1">
        <v>44189</v>
      </c>
      <c r="B7665" s="2">
        <f t="shared" si="595"/>
        <v>20201224</v>
      </c>
      <c r="C7665">
        <f t="shared" si="596"/>
        <v>2020</v>
      </c>
      <c r="D7665" s="2">
        <f t="shared" si="597"/>
        <v>4</v>
      </c>
      <c r="E7665">
        <f t="shared" si="598"/>
        <v>12</v>
      </c>
      <c r="F7665" t="str">
        <f t="shared" si="599"/>
        <v>December</v>
      </c>
    </row>
    <row r="7666" spans="1:6" x14ac:dyDescent="0.3">
      <c r="A7666" s="1">
        <v>44190</v>
      </c>
      <c r="B7666" s="2">
        <f t="shared" si="595"/>
        <v>20201225</v>
      </c>
      <c r="C7666">
        <f t="shared" si="596"/>
        <v>2020</v>
      </c>
      <c r="D7666" s="2">
        <f t="shared" si="597"/>
        <v>4</v>
      </c>
      <c r="E7666">
        <f t="shared" si="598"/>
        <v>12</v>
      </c>
      <c r="F7666" t="str">
        <f t="shared" si="599"/>
        <v>December</v>
      </c>
    </row>
    <row r="7667" spans="1:6" x14ac:dyDescent="0.3">
      <c r="A7667" s="1">
        <v>44191</v>
      </c>
      <c r="B7667" s="2">
        <f t="shared" si="595"/>
        <v>20201226</v>
      </c>
      <c r="C7667">
        <f t="shared" si="596"/>
        <v>2020</v>
      </c>
      <c r="D7667" s="2">
        <f t="shared" si="597"/>
        <v>4</v>
      </c>
      <c r="E7667">
        <f t="shared" si="598"/>
        <v>12</v>
      </c>
      <c r="F7667" t="str">
        <f t="shared" si="599"/>
        <v>December</v>
      </c>
    </row>
    <row r="7668" spans="1:6" x14ac:dyDescent="0.3">
      <c r="A7668" s="1">
        <v>44192</v>
      </c>
      <c r="B7668" s="2">
        <f t="shared" si="595"/>
        <v>20201227</v>
      </c>
      <c r="C7668">
        <f t="shared" si="596"/>
        <v>2020</v>
      </c>
      <c r="D7668" s="2">
        <f t="shared" si="597"/>
        <v>4</v>
      </c>
      <c r="E7668">
        <f t="shared" si="598"/>
        <v>12</v>
      </c>
      <c r="F7668" t="str">
        <f t="shared" si="599"/>
        <v>December</v>
      </c>
    </row>
    <row r="7669" spans="1:6" x14ac:dyDescent="0.3">
      <c r="A7669" s="1">
        <v>44193</v>
      </c>
      <c r="B7669" s="2">
        <f t="shared" si="595"/>
        <v>20201228</v>
      </c>
      <c r="C7669">
        <f t="shared" si="596"/>
        <v>2020</v>
      </c>
      <c r="D7669" s="2">
        <f t="shared" si="597"/>
        <v>4</v>
      </c>
      <c r="E7669">
        <f t="shared" si="598"/>
        <v>12</v>
      </c>
      <c r="F7669" t="str">
        <f t="shared" si="599"/>
        <v>December</v>
      </c>
    </row>
    <row r="7670" spans="1:6" x14ac:dyDescent="0.3">
      <c r="A7670" s="1">
        <v>44194</v>
      </c>
      <c r="B7670" s="2">
        <f t="shared" si="595"/>
        <v>20201229</v>
      </c>
      <c r="C7670">
        <f t="shared" si="596"/>
        <v>2020</v>
      </c>
      <c r="D7670" s="2">
        <f t="shared" si="597"/>
        <v>4</v>
      </c>
      <c r="E7670">
        <f t="shared" si="598"/>
        <v>12</v>
      </c>
      <c r="F7670" t="str">
        <f t="shared" si="599"/>
        <v>December</v>
      </c>
    </row>
    <row r="7671" spans="1:6" x14ac:dyDescent="0.3">
      <c r="A7671" s="1">
        <v>44195</v>
      </c>
      <c r="B7671" s="2">
        <f t="shared" si="595"/>
        <v>20201230</v>
      </c>
      <c r="C7671">
        <f t="shared" si="596"/>
        <v>2020</v>
      </c>
      <c r="D7671" s="2">
        <f t="shared" si="597"/>
        <v>4</v>
      </c>
      <c r="E7671">
        <f t="shared" si="598"/>
        <v>12</v>
      </c>
      <c r="F7671" t="str">
        <f t="shared" si="599"/>
        <v>December</v>
      </c>
    </row>
    <row r="7672" spans="1:6" x14ac:dyDescent="0.3">
      <c r="A7672" s="1">
        <v>44196</v>
      </c>
      <c r="B7672" s="2">
        <f t="shared" si="595"/>
        <v>20201231</v>
      </c>
      <c r="C7672">
        <f t="shared" si="596"/>
        <v>2020</v>
      </c>
      <c r="D7672" s="2">
        <f t="shared" si="597"/>
        <v>4</v>
      </c>
      <c r="E7672">
        <f t="shared" si="598"/>
        <v>12</v>
      </c>
      <c r="F7672" t="str">
        <f t="shared" si="599"/>
        <v>December</v>
      </c>
    </row>
    <row r="7673" spans="1:6" x14ac:dyDescent="0.3">
      <c r="A7673" s="1">
        <v>44197</v>
      </c>
      <c r="B7673" s="2">
        <f t="shared" si="595"/>
        <v>20210101</v>
      </c>
      <c r="C7673">
        <f t="shared" si="596"/>
        <v>2021</v>
      </c>
      <c r="D7673" s="2">
        <f t="shared" si="597"/>
        <v>1</v>
      </c>
      <c r="E7673">
        <f t="shared" si="598"/>
        <v>1</v>
      </c>
      <c r="F7673" t="str">
        <f t="shared" si="599"/>
        <v>January</v>
      </c>
    </row>
    <row r="7674" spans="1:6" x14ac:dyDescent="0.3">
      <c r="A7674" s="1">
        <v>44198</v>
      </c>
      <c r="B7674" s="2">
        <f t="shared" si="595"/>
        <v>20210102</v>
      </c>
      <c r="C7674">
        <f t="shared" si="596"/>
        <v>2021</v>
      </c>
      <c r="D7674" s="2">
        <f t="shared" si="597"/>
        <v>1</v>
      </c>
      <c r="E7674">
        <f t="shared" si="598"/>
        <v>1</v>
      </c>
      <c r="F7674" t="str">
        <f t="shared" si="599"/>
        <v>January</v>
      </c>
    </row>
    <row r="7675" spans="1:6" x14ac:dyDescent="0.3">
      <c r="A7675" s="1">
        <v>44199</v>
      </c>
      <c r="B7675" s="2">
        <f t="shared" si="595"/>
        <v>20210103</v>
      </c>
      <c r="C7675">
        <f t="shared" si="596"/>
        <v>2021</v>
      </c>
      <c r="D7675" s="2">
        <f t="shared" si="597"/>
        <v>1</v>
      </c>
      <c r="E7675">
        <f t="shared" si="598"/>
        <v>1</v>
      </c>
      <c r="F7675" t="str">
        <f t="shared" si="599"/>
        <v>January</v>
      </c>
    </row>
    <row r="7676" spans="1:6" x14ac:dyDescent="0.3">
      <c r="A7676" s="1">
        <v>44200</v>
      </c>
      <c r="B7676" s="2">
        <f t="shared" si="595"/>
        <v>20210104</v>
      </c>
      <c r="C7676">
        <f t="shared" si="596"/>
        <v>2021</v>
      </c>
      <c r="D7676" s="2">
        <f t="shared" si="597"/>
        <v>1</v>
      </c>
      <c r="E7676">
        <f t="shared" si="598"/>
        <v>1</v>
      </c>
      <c r="F7676" t="str">
        <f t="shared" si="599"/>
        <v>January</v>
      </c>
    </row>
    <row r="7677" spans="1:6" x14ac:dyDescent="0.3">
      <c r="A7677" s="1">
        <v>44201</v>
      </c>
      <c r="B7677" s="2">
        <f t="shared" si="595"/>
        <v>20210105</v>
      </c>
      <c r="C7677">
        <f t="shared" si="596"/>
        <v>2021</v>
      </c>
      <c r="D7677" s="2">
        <f t="shared" si="597"/>
        <v>1</v>
      </c>
      <c r="E7677">
        <f t="shared" si="598"/>
        <v>1</v>
      </c>
      <c r="F7677" t="str">
        <f t="shared" si="599"/>
        <v>January</v>
      </c>
    </row>
    <row r="7678" spans="1:6" x14ac:dyDescent="0.3">
      <c r="A7678" s="1">
        <v>44202</v>
      </c>
      <c r="B7678" s="2">
        <f t="shared" si="595"/>
        <v>20210106</v>
      </c>
      <c r="C7678">
        <f t="shared" si="596"/>
        <v>2021</v>
      </c>
      <c r="D7678" s="2">
        <f t="shared" si="597"/>
        <v>1</v>
      </c>
      <c r="E7678">
        <f t="shared" si="598"/>
        <v>1</v>
      </c>
      <c r="F7678" t="str">
        <f t="shared" si="599"/>
        <v>January</v>
      </c>
    </row>
    <row r="7679" spans="1:6" x14ac:dyDescent="0.3">
      <c r="A7679" s="1">
        <v>44203</v>
      </c>
      <c r="B7679" s="2">
        <f t="shared" si="595"/>
        <v>20210107</v>
      </c>
      <c r="C7679">
        <f t="shared" si="596"/>
        <v>2021</v>
      </c>
      <c r="D7679" s="2">
        <f t="shared" si="597"/>
        <v>1</v>
      </c>
      <c r="E7679">
        <f t="shared" si="598"/>
        <v>1</v>
      </c>
      <c r="F7679" t="str">
        <f t="shared" si="599"/>
        <v>January</v>
      </c>
    </row>
    <row r="7680" spans="1:6" x14ac:dyDescent="0.3">
      <c r="A7680" s="1">
        <v>44204</v>
      </c>
      <c r="B7680" s="2">
        <f t="shared" si="595"/>
        <v>20210108</v>
      </c>
      <c r="C7680">
        <f t="shared" si="596"/>
        <v>2021</v>
      </c>
      <c r="D7680" s="2">
        <f t="shared" si="597"/>
        <v>1</v>
      </c>
      <c r="E7680">
        <f t="shared" si="598"/>
        <v>1</v>
      </c>
      <c r="F7680" t="str">
        <f t="shared" si="599"/>
        <v>January</v>
      </c>
    </row>
    <row r="7681" spans="1:6" x14ac:dyDescent="0.3">
      <c r="A7681" s="1">
        <v>44205</v>
      </c>
      <c r="B7681" s="2">
        <f t="shared" si="595"/>
        <v>20210109</v>
      </c>
      <c r="C7681">
        <f t="shared" si="596"/>
        <v>2021</v>
      </c>
      <c r="D7681" s="2">
        <f t="shared" si="597"/>
        <v>1</v>
      </c>
      <c r="E7681">
        <f t="shared" si="598"/>
        <v>1</v>
      </c>
      <c r="F7681" t="str">
        <f t="shared" si="599"/>
        <v>January</v>
      </c>
    </row>
    <row r="7682" spans="1:6" x14ac:dyDescent="0.3">
      <c r="A7682" s="1">
        <v>44206</v>
      </c>
      <c r="B7682" s="2">
        <f t="shared" si="595"/>
        <v>20210110</v>
      </c>
      <c r="C7682">
        <f t="shared" si="596"/>
        <v>2021</v>
      </c>
      <c r="D7682" s="2">
        <f t="shared" si="597"/>
        <v>1</v>
      </c>
      <c r="E7682">
        <f t="shared" si="598"/>
        <v>1</v>
      </c>
      <c r="F7682" t="str">
        <f t="shared" si="599"/>
        <v>January</v>
      </c>
    </row>
    <row r="7683" spans="1:6" x14ac:dyDescent="0.3">
      <c r="A7683" s="1">
        <v>44207</v>
      </c>
      <c r="B7683" s="2">
        <f t="shared" ref="B7683:B7746" si="600">YEAR(A7683)*10000+MONTH(A7683)*100+DAY(A7683)</f>
        <v>20210111</v>
      </c>
      <c r="C7683">
        <f t="shared" ref="C7683:C7746" si="601">YEAR(A7683)</f>
        <v>2021</v>
      </c>
      <c r="D7683" s="2">
        <f t="shared" ref="D7683:D7746" si="602">ROUNDUP(MONTH(A7683)/3,0)</f>
        <v>1</v>
      </c>
      <c r="E7683">
        <f t="shared" ref="E7683:E7746" si="603">MONTH(A7683)</f>
        <v>1</v>
      </c>
      <c r="F7683" t="str">
        <f t="shared" ref="F7683:F7746" si="604">TEXT(A7683,"b1mmmm")</f>
        <v>January</v>
      </c>
    </row>
    <row r="7684" spans="1:6" x14ac:dyDescent="0.3">
      <c r="A7684" s="1">
        <v>44208</v>
      </c>
      <c r="B7684" s="2">
        <f t="shared" si="600"/>
        <v>20210112</v>
      </c>
      <c r="C7684">
        <f t="shared" si="601"/>
        <v>2021</v>
      </c>
      <c r="D7684" s="2">
        <f t="shared" si="602"/>
        <v>1</v>
      </c>
      <c r="E7684">
        <f t="shared" si="603"/>
        <v>1</v>
      </c>
      <c r="F7684" t="str">
        <f t="shared" si="604"/>
        <v>January</v>
      </c>
    </row>
    <row r="7685" spans="1:6" x14ac:dyDescent="0.3">
      <c r="A7685" s="1">
        <v>44209</v>
      </c>
      <c r="B7685" s="2">
        <f t="shared" si="600"/>
        <v>20210113</v>
      </c>
      <c r="C7685">
        <f t="shared" si="601"/>
        <v>2021</v>
      </c>
      <c r="D7685" s="2">
        <f t="shared" si="602"/>
        <v>1</v>
      </c>
      <c r="E7685">
        <f t="shared" si="603"/>
        <v>1</v>
      </c>
      <c r="F7685" t="str">
        <f t="shared" si="604"/>
        <v>January</v>
      </c>
    </row>
    <row r="7686" spans="1:6" x14ac:dyDescent="0.3">
      <c r="A7686" s="1">
        <v>44210</v>
      </c>
      <c r="B7686" s="2">
        <f t="shared" si="600"/>
        <v>20210114</v>
      </c>
      <c r="C7686">
        <f t="shared" si="601"/>
        <v>2021</v>
      </c>
      <c r="D7686" s="2">
        <f t="shared" si="602"/>
        <v>1</v>
      </c>
      <c r="E7686">
        <f t="shared" si="603"/>
        <v>1</v>
      </c>
      <c r="F7686" t="str">
        <f t="shared" si="604"/>
        <v>January</v>
      </c>
    </row>
    <row r="7687" spans="1:6" x14ac:dyDescent="0.3">
      <c r="A7687" s="1">
        <v>44211</v>
      </c>
      <c r="B7687" s="2">
        <f t="shared" si="600"/>
        <v>20210115</v>
      </c>
      <c r="C7687">
        <f t="shared" si="601"/>
        <v>2021</v>
      </c>
      <c r="D7687" s="2">
        <f t="shared" si="602"/>
        <v>1</v>
      </c>
      <c r="E7687">
        <f t="shared" si="603"/>
        <v>1</v>
      </c>
      <c r="F7687" t="str">
        <f t="shared" si="604"/>
        <v>January</v>
      </c>
    </row>
    <row r="7688" spans="1:6" x14ac:dyDescent="0.3">
      <c r="A7688" s="1">
        <v>44212</v>
      </c>
      <c r="B7688" s="2">
        <f t="shared" si="600"/>
        <v>20210116</v>
      </c>
      <c r="C7688">
        <f t="shared" si="601"/>
        <v>2021</v>
      </c>
      <c r="D7688" s="2">
        <f t="shared" si="602"/>
        <v>1</v>
      </c>
      <c r="E7688">
        <f t="shared" si="603"/>
        <v>1</v>
      </c>
      <c r="F7688" t="str">
        <f t="shared" si="604"/>
        <v>January</v>
      </c>
    </row>
    <row r="7689" spans="1:6" x14ac:dyDescent="0.3">
      <c r="A7689" s="1">
        <v>44213</v>
      </c>
      <c r="B7689" s="2">
        <f t="shared" si="600"/>
        <v>20210117</v>
      </c>
      <c r="C7689">
        <f t="shared" si="601"/>
        <v>2021</v>
      </c>
      <c r="D7689" s="2">
        <f t="shared" si="602"/>
        <v>1</v>
      </c>
      <c r="E7689">
        <f t="shared" si="603"/>
        <v>1</v>
      </c>
      <c r="F7689" t="str">
        <f t="shared" si="604"/>
        <v>January</v>
      </c>
    </row>
    <row r="7690" spans="1:6" x14ac:dyDescent="0.3">
      <c r="A7690" s="1">
        <v>44214</v>
      </c>
      <c r="B7690" s="2">
        <f t="shared" si="600"/>
        <v>20210118</v>
      </c>
      <c r="C7690">
        <f t="shared" si="601"/>
        <v>2021</v>
      </c>
      <c r="D7690" s="2">
        <f t="shared" si="602"/>
        <v>1</v>
      </c>
      <c r="E7690">
        <f t="shared" si="603"/>
        <v>1</v>
      </c>
      <c r="F7690" t="str">
        <f t="shared" si="604"/>
        <v>January</v>
      </c>
    </row>
    <row r="7691" spans="1:6" x14ac:dyDescent="0.3">
      <c r="A7691" s="1">
        <v>44215</v>
      </c>
      <c r="B7691" s="2">
        <f t="shared" si="600"/>
        <v>20210119</v>
      </c>
      <c r="C7691">
        <f t="shared" si="601"/>
        <v>2021</v>
      </c>
      <c r="D7691" s="2">
        <f t="shared" si="602"/>
        <v>1</v>
      </c>
      <c r="E7691">
        <f t="shared" si="603"/>
        <v>1</v>
      </c>
      <c r="F7691" t="str">
        <f t="shared" si="604"/>
        <v>January</v>
      </c>
    </row>
    <row r="7692" spans="1:6" x14ac:dyDescent="0.3">
      <c r="A7692" s="1">
        <v>44216</v>
      </c>
      <c r="B7692" s="2">
        <f t="shared" si="600"/>
        <v>20210120</v>
      </c>
      <c r="C7692">
        <f t="shared" si="601"/>
        <v>2021</v>
      </c>
      <c r="D7692" s="2">
        <f t="shared" si="602"/>
        <v>1</v>
      </c>
      <c r="E7692">
        <f t="shared" si="603"/>
        <v>1</v>
      </c>
      <c r="F7692" t="str">
        <f t="shared" si="604"/>
        <v>January</v>
      </c>
    </row>
    <row r="7693" spans="1:6" x14ac:dyDescent="0.3">
      <c r="A7693" s="1">
        <v>44217</v>
      </c>
      <c r="B7693" s="2">
        <f t="shared" si="600"/>
        <v>20210121</v>
      </c>
      <c r="C7693">
        <f t="shared" si="601"/>
        <v>2021</v>
      </c>
      <c r="D7693" s="2">
        <f t="shared" si="602"/>
        <v>1</v>
      </c>
      <c r="E7693">
        <f t="shared" si="603"/>
        <v>1</v>
      </c>
      <c r="F7693" t="str">
        <f t="shared" si="604"/>
        <v>January</v>
      </c>
    </row>
    <row r="7694" spans="1:6" x14ac:dyDescent="0.3">
      <c r="A7694" s="1">
        <v>44218</v>
      </c>
      <c r="B7694" s="2">
        <f t="shared" si="600"/>
        <v>20210122</v>
      </c>
      <c r="C7694">
        <f t="shared" si="601"/>
        <v>2021</v>
      </c>
      <c r="D7694" s="2">
        <f t="shared" si="602"/>
        <v>1</v>
      </c>
      <c r="E7694">
        <f t="shared" si="603"/>
        <v>1</v>
      </c>
      <c r="F7694" t="str">
        <f t="shared" si="604"/>
        <v>January</v>
      </c>
    </row>
    <row r="7695" spans="1:6" x14ac:dyDescent="0.3">
      <c r="A7695" s="1">
        <v>44219</v>
      </c>
      <c r="B7695" s="2">
        <f t="shared" si="600"/>
        <v>20210123</v>
      </c>
      <c r="C7695">
        <f t="shared" si="601"/>
        <v>2021</v>
      </c>
      <c r="D7695" s="2">
        <f t="shared" si="602"/>
        <v>1</v>
      </c>
      <c r="E7695">
        <f t="shared" si="603"/>
        <v>1</v>
      </c>
      <c r="F7695" t="str">
        <f t="shared" si="604"/>
        <v>January</v>
      </c>
    </row>
    <row r="7696" spans="1:6" x14ac:dyDescent="0.3">
      <c r="A7696" s="1">
        <v>44220</v>
      </c>
      <c r="B7696" s="2">
        <f t="shared" si="600"/>
        <v>20210124</v>
      </c>
      <c r="C7696">
        <f t="shared" si="601"/>
        <v>2021</v>
      </c>
      <c r="D7696" s="2">
        <f t="shared" si="602"/>
        <v>1</v>
      </c>
      <c r="E7696">
        <f t="shared" si="603"/>
        <v>1</v>
      </c>
      <c r="F7696" t="str">
        <f t="shared" si="604"/>
        <v>January</v>
      </c>
    </row>
    <row r="7697" spans="1:6" x14ac:dyDescent="0.3">
      <c r="A7697" s="1">
        <v>44221</v>
      </c>
      <c r="B7697" s="2">
        <f t="shared" si="600"/>
        <v>20210125</v>
      </c>
      <c r="C7697">
        <f t="shared" si="601"/>
        <v>2021</v>
      </c>
      <c r="D7697" s="2">
        <f t="shared" si="602"/>
        <v>1</v>
      </c>
      <c r="E7697">
        <f t="shared" si="603"/>
        <v>1</v>
      </c>
      <c r="F7697" t="str">
        <f t="shared" si="604"/>
        <v>January</v>
      </c>
    </row>
    <row r="7698" spans="1:6" x14ac:dyDescent="0.3">
      <c r="A7698" s="1">
        <v>44222</v>
      </c>
      <c r="B7698" s="2">
        <f t="shared" si="600"/>
        <v>20210126</v>
      </c>
      <c r="C7698">
        <f t="shared" si="601"/>
        <v>2021</v>
      </c>
      <c r="D7698" s="2">
        <f t="shared" si="602"/>
        <v>1</v>
      </c>
      <c r="E7698">
        <f t="shared" si="603"/>
        <v>1</v>
      </c>
      <c r="F7698" t="str">
        <f t="shared" si="604"/>
        <v>January</v>
      </c>
    </row>
    <row r="7699" spans="1:6" x14ac:dyDescent="0.3">
      <c r="A7699" s="1">
        <v>44223</v>
      </c>
      <c r="B7699" s="2">
        <f t="shared" si="600"/>
        <v>20210127</v>
      </c>
      <c r="C7699">
        <f t="shared" si="601"/>
        <v>2021</v>
      </c>
      <c r="D7699" s="2">
        <f t="shared" si="602"/>
        <v>1</v>
      </c>
      <c r="E7699">
        <f t="shared" si="603"/>
        <v>1</v>
      </c>
      <c r="F7699" t="str">
        <f t="shared" si="604"/>
        <v>January</v>
      </c>
    </row>
    <row r="7700" spans="1:6" x14ac:dyDescent="0.3">
      <c r="A7700" s="1">
        <v>44224</v>
      </c>
      <c r="B7700" s="2">
        <f t="shared" si="600"/>
        <v>20210128</v>
      </c>
      <c r="C7700">
        <f t="shared" si="601"/>
        <v>2021</v>
      </c>
      <c r="D7700" s="2">
        <f t="shared" si="602"/>
        <v>1</v>
      </c>
      <c r="E7700">
        <f t="shared" si="603"/>
        <v>1</v>
      </c>
      <c r="F7700" t="str">
        <f t="shared" si="604"/>
        <v>January</v>
      </c>
    </row>
    <row r="7701" spans="1:6" x14ac:dyDescent="0.3">
      <c r="A7701" s="1">
        <v>44225</v>
      </c>
      <c r="B7701" s="2">
        <f t="shared" si="600"/>
        <v>20210129</v>
      </c>
      <c r="C7701">
        <f t="shared" si="601"/>
        <v>2021</v>
      </c>
      <c r="D7701" s="2">
        <f t="shared" si="602"/>
        <v>1</v>
      </c>
      <c r="E7701">
        <f t="shared" si="603"/>
        <v>1</v>
      </c>
      <c r="F7701" t="str">
        <f t="shared" si="604"/>
        <v>January</v>
      </c>
    </row>
    <row r="7702" spans="1:6" x14ac:dyDescent="0.3">
      <c r="A7702" s="1">
        <v>44226</v>
      </c>
      <c r="B7702" s="2">
        <f t="shared" si="600"/>
        <v>20210130</v>
      </c>
      <c r="C7702">
        <f t="shared" si="601"/>
        <v>2021</v>
      </c>
      <c r="D7702" s="2">
        <f t="shared" si="602"/>
        <v>1</v>
      </c>
      <c r="E7702">
        <f t="shared" si="603"/>
        <v>1</v>
      </c>
      <c r="F7702" t="str">
        <f t="shared" si="604"/>
        <v>January</v>
      </c>
    </row>
    <row r="7703" spans="1:6" x14ac:dyDescent="0.3">
      <c r="A7703" s="1">
        <v>44227</v>
      </c>
      <c r="B7703" s="2">
        <f t="shared" si="600"/>
        <v>20210131</v>
      </c>
      <c r="C7703">
        <f t="shared" si="601"/>
        <v>2021</v>
      </c>
      <c r="D7703" s="2">
        <f t="shared" si="602"/>
        <v>1</v>
      </c>
      <c r="E7703">
        <f t="shared" si="603"/>
        <v>1</v>
      </c>
      <c r="F7703" t="str">
        <f t="shared" si="604"/>
        <v>January</v>
      </c>
    </row>
    <row r="7704" spans="1:6" x14ac:dyDescent="0.3">
      <c r="A7704" s="1">
        <v>44228</v>
      </c>
      <c r="B7704" s="2">
        <f t="shared" si="600"/>
        <v>20210201</v>
      </c>
      <c r="C7704">
        <f t="shared" si="601"/>
        <v>2021</v>
      </c>
      <c r="D7704" s="2">
        <f t="shared" si="602"/>
        <v>1</v>
      </c>
      <c r="E7704">
        <f t="shared" si="603"/>
        <v>2</v>
      </c>
      <c r="F7704" t="str">
        <f t="shared" si="604"/>
        <v>February</v>
      </c>
    </row>
    <row r="7705" spans="1:6" x14ac:dyDescent="0.3">
      <c r="A7705" s="1">
        <v>44229</v>
      </c>
      <c r="B7705" s="2">
        <f t="shared" si="600"/>
        <v>20210202</v>
      </c>
      <c r="C7705">
        <f t="shared" si="601"/>
        <v>2021</v>
      </c>
      <c r="D7705" s="2">
        <f t="shared" si="602"/>
        <v>1</v>
      </c>
      <c r="E7705">
        <f t="shared" si="603"/>
        <v>2</v>
      </c>
      <c r="F7705" t="str">
        <f t="shared" si="604"/>
        <v>February</v>
      </c>
    </row>
    <row r="7706" spans="1:6" x14ac:dyDescent="0.3">
      <c r="A7706" s="1">
        <v>44230</v>
      </c>
      <c r="B7706" s="2">
        <f t="shared" si="600"/>
        <v>20210203</v>
      </c>
      <c r="C7706">
        <f t="shared" si="601"/>
        <v>2021</v>
      </c>
      <c r="D7706" s="2">
        <f t="shared" si="602"/>
        <v>1</v>
      </c>
      <c r="E7706">
        <f t="shared" si="603"/>
        <v>2</v>
      </c>
      <c r="F7706" t="str">
        <f t="shared" si="604"/>
        <v>February</v>
      </c>
    </row>
    <row r="7707" spans="1:6" x14ac:dyDescent="0.3">
      <c r="A7707" s="1">
        <v>44231</v>
      </c>
      <c r="B7707" s="2">
        <f t="shared" si="600"/>
        <v>20210204</v>
      </c>
      <c r="C7707">
        <f t="shared" si="601"/>
        <v>2021</v>
      </c>
      <c r="D7707" s="2">
        <f t="shared" si="602"/>
        <v>1</v>
      </c>
      <c r="E7707">
        <f t="shared" si="603"/>
        <v>2</v>
      </c>
      <c r="F7707" t="str">
        <f t="shared" si="604"/>
        <v>February</v>
      </c>
    </row>
    <row r="7708" spans="1:6" x14ac:dyDescent="0.3">
      <c r="A7708" s="1">
        <v>44232</v>
      </c>
      <c r="B7708" s="2">
        <f t="shared" si="600"/>
        <v>20210205</v>
      </c>
      <c r="C7708">
        <f t="shared" si="601"/>
        <v>2021</v>
      </c>
      <c r="D7708" s="2">
        <f t="shared" si="602"/>
        <v>1</v>
      </c>
      <c r="E7708">
        <f t="shared" si="603"/>
        <v>2</v>
      </c>
      <c r="F7708" t="str">
        <f t="shared" si="604"/>
        <v>February</v>
      </c>
    </row>
    <row r="7709" spans="1:6" x14ac:dyDescent="0.3">
      <c r="A7709" s="1">
        <v>44233</v>
      </c>
      <c r="B7709" s="2">
        <f t="shared" si="600"/>
        <v>20210206</v>
      </c>
      <c r="C7709">
        <f t="shared" si="601"/>
        <v>2021</v>
      </c>
      <c r="D7709" s="2">
        <f t="shared" si="602"/>
        <v>1</v>
      </c>
      <c r="E7709">
        <f t="shared" si="603"/>
        <v>2</v>
      </c>
      <c r="F7709" t="str">
        <f t="shared" si="604"/>
        <v>February</v>
      </c>
    </row>
    <row r="7710" spans="1:6" x14ac:dyDescent="0.3">
      <c r="A7710" s="1">
        <v>44234</v>
      </c>
      <c r="B7710" s="2">
        <f t="shared" si="600"/>
        <v>20210207</v>
      </c>
      <c r="C7710">
        <f t="shared" si="601"/>
        <v>2021</v>
      </c>
      <c r="D7710" s="2">
        <f t="shared" si="602"/>
        <v>1</v>
      </c>
      <c r="E7710">
        <f t="shared" si="603"/>
        <v>2</v>
      </c>
      <c r="F7710" t="str">
        <f t="shared" si="604"/>
        <v>February</v>
      </c>
    </row>
    <row r="7711" spans="1:6" x14ac:dyDescent="0.3">
      <c r="A7711" s="1">
        <v>44235</v>
      </c>
      <c r="B7711" s="2">
        <f t="shared" si="600"/>
        <v>20210208</v>
      </c>
      <c r="C7711">
        <f t="shared" si="601"/>
        <v>2021</v>
      </c>
      <c r="D7711" s="2">
        <f t="shared" si="602"/>
        <v>1</v>
      </c>
      <c r="E7711">
        <f t="shared" si="603"/>
        <v>2</v>
      </c>
      <c r="F7711" t="str">
        <f t="shared" si="604"/>
        <v>February</v>
      </c>
    </row>
    <row r="7712" spans="1:6" x14ac:dyDescent="0.3">
      <c r="A7712" s="1">
        <v>44236</v>
      </c>
      <c r="B7712" s="2">
        <f t="shared" si="600"/>
        <v>20210209</v>
      </c>
      <c r="C7712">
        <f t="shared" si="601"/>
        <v>2021</v>
      </c>
      <c r="D7712" s="2">
        <f t="shared" si="602"/>
        <v>1</v>
      </c>
      <c r="E7712">
        <f t="shared" si="603"/>
        <v>2</v>
      </c>
      <c r="F7712" t="str">
        <f t="shared" si="604"/>
        <v>February</v>
      </c>
    </row>
    <row r="7713" spans="1:6" x14ac:dyDescent="0.3">
      <c r="A7713" s="1">
        <v>44237</v>
      </c>
      <c r="B7713" s="2">
        <f t="shared" si="600"/>
        <v>20210210</v>
      </c>
      <c r="C7713">
        <f t="shared" si="601"/>
        <v>2021</v>
      </c>
      <c r="D7713" s="2">
        <f t="shared" si="602"/>
        <v>1</v>
      </c>
      <c r="E7713">
        <f t="shared" si="603"/>
        <v>2</v>
      </c>
      <c r="F7713" t="str">
        <f t="shared" si="604"/>
        <v>February</v>
      </c>
    </row>
    <row r="7714" spans="1:6" x14ac:dyDescent="0.3">
      <c r="A7714" s="1">
        <v>44238</v>
      </c>
      <c r="B7714" s="2">
        <f t="shared" si="600"/>
        <v>20210211</v>
      </c>
      <c r="C7714">
        <f t="shared" si="601"/>
        <v>2021</v>
      </c>
      <c r="D7714" s="2">
        <f t="shared" si="602"/>
        <v>1</v>
      </c>
      <c r="E7714">
        <f t="shared" si="603"/>
        <v>2</v>
      </c>
      <c r="F7714" t="str">
        <f t="shared" si="604"/>
        <v>February</v>
      </c>
    </row>
    <row r="7715" spans="1:6" x14ac:dyDescent="0.3">
      <c r="A7715" s="1">
        <v>44239</v>
      </c>
      <c r="B7715" s="2">
        <f t="shared" si="600"/>
        <v>20210212</v>
      </c>
      <c r="C7715">
        <f t="shared" si="601"/>
        <v>2021</v>
      </c>
      <c r="D7715" s="2">
        <f t="shared" si="602"/>
        <v>1</v>
      </c>
      <c r="E7715">
        <f t="shared" si="603"/>
        <v>2</v>
      </c>
      <c r="F7715" t="str">
        <f t="shared" si="604"/>
        <v>February</v>
      </c>
    </row>
    <row r="7716" spans="1:6" x14ac:dyDescent="0.3">
      <c r="A7716" s="1">
        <v>44240</v>
      </c>
      <c r="B7716" s="2">
        <f t="shared" si="600"/>
        <v>20210213</v>
      </c>
      <c r="C7716">
        <f t="shared" si="601"/>
        <v>2021</v>
      </c>
      <c r="D7716" s="2">
        <f t="shared" si="602"/>
        <v>1</v>
      </c>
      <c r="E7716">
        <f t="shared" si="603"/>
        <v>2</v>
      </c>
      <c r="F7716" t="str">
        <f t="shared" si="604"/>
        <v>February</v>
      </c>
    </row>
    <row r="7717" spans="1:6" x14ac:dyDescent="0.3">
      <c r="A7717" s="1">
        <v>44241</v>
      </c>
      <c r="B7717" s="2">
        <f t="shared" si="600"/>
        <v>20210214</v>
      </c>
      <c r="C7717">
        <f t="shared" si="601"/>
        <v>2021</v>
      </c>
      <c r="D7717" s="2">
        <f t="shared" si="602"/>
        <v>1</v>
      </c>
      <c r="E7717">
        <f t="shared" si="603"/>
        <v>2</v>
      </c>
      <c r="F7717" t="str">
        <f t="shared" si="604"/>
        <v>February</v>
      </c>
    </row>
    <row r="7718" spans="1:6" x14ac:dyDescent="0.3">
      <c r="A7718" s="1">
        <v>44242</v>
      </c>
      <c r="B7718" s="2">
        <f t="shared" si="600"/>
        <v>20210215</v>
      </c>
      <c r="C7718">
        <f t="shared" si="601"/>
        <v>2021</v>
      </c>
      <c r="D7718" s="2">
        <f t="shared" si="602"/>
        <v>1</v>
      </c>
      <c r="E7718">
        <f t="shared" si="603"/>
        <v>2</v>
      </c>
      <c r="F7718" t="str">
        <f t="shared" si="604"/>
        <v>February</v>
      </c>
    </row>
    <row r="7719" spans="1:6" x14ac:dyDescent="0.3">
      <c r="A7719" s="1">
        <v>44243</v>
      </c>
      <c r="B7719" s="2">
        <f t="shared" si="600"/>
        <v>20210216</v>
      </c>
      <c r="C7719">
        <f t="shared" si="601"/>
        <v>2021</v>
      </c>
      <c r="D7719" s="2">
        <f t="shared" si="602"/>
        <v>1</v>
      </c>
      <c r="E7719">
        <f t="shared" si="603"/>
        <v>2</v>
      </c>
      <c r="F7719" t="str">
        <f t="shared" si="604"/>
        <v>February</v>
      </c>
    </row>
    <row r="7720" spans="1:6" x14ac:dyDescent="0.3">
      <c r="A7720" s="1">
        <v>44244</v>
      </c>
      <c r="B7720" s="2">
        <f t="shared" si="600"/>
        <v>20210217</v>
      </c>
      <c r="C7720">
        <f t="shared" si="601"/>
        <v>2021</v>
      </c>
      <c r="D7720" s="2">
        <f t="shared" si="602"/>
        <v>1</v>
      </c>
      <c r="E7720">
        <f t="shared" si="603"/>
        <v>2</v>
      </c>
      <c r="F7720" t="str">
        <f t="shared" si="604"/>
        <v>February</v>
      </c>
    </row>
    <row r="7721" spans="1:6" x14ac:dyDescent="0.3">
      <c r="A7721" s="1">
        <v>44245</v>
      </c>
      <c r="B7721" s="2">
        <f t="shared" si="600"/>
        <v>20210218</v>
      </c>
      <c r="C7721">
        <f t="shared" si="601"/>
        <v>2021</v>
      </c>
      <c r="D7721" s="2">
        <f t="shared" si="602"/>
        <v>1</v>
      </c>
      <c r="E7721">
        <f t="shared" si="603"/>
        <v>2</v>
      </c>
      <c r="F7721" t="str">
        <f t="shared" si="604"/>
        <v>February</v>
      </c>
    </row>
    <row r="7722" spans="1:6" x14ac:dyDescent="0.3">
      <c r="A7722" s="1">
        <v>44246</v>
      </c>
      <c r="B7722" s="2">
        <f t="shared" si="600"/>
        <v>20210219</v>
      </c>
      <c r="C7722">
        <f t="shared" si="601"/>
        <v>2021</v>
      </c>
      <c r="D7722" s="2">
        <f t="shared" si="602"/>
        <v>1</v>
      </c>
      <c r="E7722">
        <f t="shared" si="603"/>
        <v>2</v>
      </c>
      <c r="F7722" t="str">
        <f t="shared" si="604"/>
        <v>February</v>
      </c>
    </row>
    <row r="7723" spans="1:6" x14ac:dyDescent="0.3">
      <c r="A7723" s="1">
        <v>44247</v>
      </c>
      <c r="B7723" s="2">
        <f t="shared" si="600"/>
        <v>20210220</v>
      </c>
      <c r="C7723">
        <f t="shared" si="601"/>
        <v>2021</v>
      </c>
      <c r="D7723" s="2">
        <f t="shared" si="602"/>
        <v>1</v>
      </c>
      <c r="E7723">
        <f t="shared" si="603"/>
        <v>2</v>
      </c>
      <c r="F7723" t="str">
        <f t="shared" si="604"/>
        <v>February</v>
      </c>
    </row>
    <row r="7724" spans="1:6" x14ac:dyDescent="0.3">
      <c r="A7724" s="1">
        <v>44248</v>
      </c>
      <c r="B7724" s="2">
        <f t="shared" si="600"/>
        <v>20210221</v>
      </c>
      <c r="C7724">
        <f t="shared" si="601"/>
        <v>2021</v>
      </c>
      <c r="D7724" s="2">
        <f t="shared" si="602"/>
        <v>1</v>
      </c>
      <c r="E7724">
        <f t="shared" si="603"/>
        <v>2</v>
      </c>
      <c r="F7724" t="str">
        <f t="shared" si="604"/>
        <v>February</v>
      </c>
    </row>
    <row r="7725" spans="1:6" x14ac:dyDescent="0.3">
      <c r="A7725" s="1">
        <v>44249</v>
      </c>
      <c r="B7725" s="2">
        <f t="shared" si="600"/>
        <v>20210222</v>
      </c>
      <c r="C7725">
        <f t="shared" si="601"/>
        <v>2021</v>
      </c>
      <c r="D7725" s="2">
        <f t="shared" si="602"/>
        <v>1</v>
      </c>
      <c r="E7725">
        <f t="shared" si="603"/>
        <v>2</v>
      </c>
      <c r="F7725" t="str">
        <f t="shared" si="604"/>
        <v>February</v>
      </c>
    </row>
    <row r="7726" spans="1:6" x14ac:dyDescent="0.3">
      <c r="A7726" s="1">
        <v>44250</v>
      </c>
      <c r="B7726" s="2">
        <f t="shared" si="600"/>
        <v>20210223</v>
      </c>
      <c r="C7726">
        <f t="shared" si="601"/>
        <v>2021</v>
      </c>
      <c r="D7726" s="2">
        <f t="shared" si="602"/>
        <v>1</v>
      </c>
      <c r="E7726">
        <f t="shared" si="603"/>
        <v>2</v>
      </c>
      <c r="F7726" t="str">
        <f t="shared" si="604"/>
        <v>February</v>
      </c>
    </row>
    <row r="7727" spans="1:6" x14ac:dyDescent="0.3">
      <c r="A7727" s="1">
        <v>44251</v>
      </c>
      <c r="B7727" s="2">
        <f t="shared" si="600"/>
        <v>20210224</v>
      </c>
      <c r="C7727">
        <f t="shared" si="601"/>
        <v>2021</v>
      </c>
      <c r="D7727" s="2">
        <f t="shared" si="602"/>
        <v>1</v>
      </c>
      <c r="E7727">
        <f t="shared" si="603"/>
        <v>2</v>
      </c>
      <c r="F7727" t="str">
        <f t="shared" si="604"/>
        <v>February</v>
      </c>
    </row>
    <row r="7728" spans="1:6" x14ac:dyDescent="0.3">
      <c r="A7728" s="1">
        <v>44252</v>
      </c>
      <c r="B7728" s="2">
        <f t="shared" si="600"/>
        <v>20210225</v>
      </c>
      <c r="C7728">
        <f t="shared" si="601"/>
        <v>2021</v>
      </c>
      <c r="D7728" s="2">
        <f t="shared" si="602"/>
        <v>1</v>
      </c>
      <c r="E7728">
        <f t="shared" si="603"/>
        <v>2</v>
      </c>
      <c r="F7728" t="str">
        <f t="shared" si="604"/>
        <v>February</v>
      </c>
    </row>
    <row r="7729" spans="1:6" x14ac:dyDescent="0.3">
      <c r="A7729" s="1">
        <v>44253</v>
      </c>
      <c r="B7729" s="2">
        <f t="shared" si="600"/>
        <v>20210226</v>
      </c>
      <c r="C7729">
        <f t="shared" si="601"/>
        <v>2021</v>
      </c>
      <c r="D7729" s="2">
        <f t="shared" si="602"/>
        <v>1</v>
      </c>
      <c r="E7729">
        <f t="shared" si="603"/>
        <v>2</v>
      </c>
      <c r="F7729" t="str">
        <f t="shared" si="604"/>
        <v>February</v>
      </c>
    </row>
    <row r="7730" spans="1:6" x14ac:dyDescent="0.3">
      <c r="A7730" s="1">
        <v>44254</v>
      </c>
      <c r="B7730" s="2">
        <f t="shared" si="600"/>
        <v>20210227</v>
      </c>
      <c r="C7730">
        <f t="shared" si="601"/>
        <v>2021</v>
      </c>
      <c r="D7730" s="2">
        <f t="shared" si="602"/>
        <v>1</v>
      </c>
      <c r="E7730">
        <f t="shared" si="603"/>
        <v>2</v>
      </c>
      <c r="F7730" t="str">
        <f t="shared" si="604"/>
        <v>February</v>
      </c>
    </row>
    <row r="7731" spans="1:6" x14ac:dyDescent="0.3">
      <c r="A7731" s="1">
        <v>44255</v>
      </c>
      <c r="B7731" s="2">
        <f t="shared" si="600"/>
        <v>20210228</v>
      </c>
      <c r="C7731">
        <f t="shared" si="601"/>
        <v>2021</v>
      </c>
      <c r="D7731" s="2">
        <f t="shared" si="602"/>
        <v>1</v>
      </c>
      <c r="E7731">
        <f t="shared" si="603"/>
        <v>2</v>
      </c>
      <c r="F7731" t="str">
        <f t="shared" si="604"/>
        <v>February</v>
      </c>
    </row>
    <row r="7732" spans="1:6" x14ac:dyDescent="0.3">
      <c r="A7732" s="1">
        <v>44256</v>
      </c>
      <c r="B7732" s="2">
        <f t="shared" si="600"/>
        <v>20210301</v>
      </c>
      <c r="C7732">
        <f t="shared" si="601"/>
        <v>2021</v>
      </c>
      <c r="D7732" s="2">
        <f t="shared" si="602"/>
        <v>1</v>
      </c>
      <c r="E7732">
        <f t="shared" si="603"/>
        <v>3</v>
      </c>
      <c r="F7732" t="str">
        <f t="shared" si="604"/>
        <v>March</v>
      </c>
    </row>
    <row r="7733" spans="1:6" x14ac:dyDescent="0.3">
      <c r="A7733" s="1">
        <v>44257</v>
      </c>
      <c r="B7733" s="2">
        <f t="shared" si="600"/>
        <v>20210302</v>
      </c>
      <c r="C7733">
        <f t="shared" si="601"/>
        <v>2021</v>
      </c>
      <c r="D7733" s="2">
        <f t="shared" si="602"/>
        <v>1</v>
      </c>
      <c r="E7733">
        <f t="shared" si="603"/>
        <v>3</v>
      </c>
      <c r="F7733" t="str">
        <f t="shared" si="604"/>
        <v>March</v>
      </c>
    </row>
    <row r="7734" spans="1:6" x14ac:dyDescent="0.3">
      <c r="A7734" s="1">
        <v>44258</v>
      </c>
      <c r="B7734" s="2">
        <f t="shared" si="600"/>
        <v>20210303</v>
      </c>
      <c r="C7734">
        <f t="shared" si="601"/>
        <v>2021</v>
      </c>
      <c r="D7734" s="2">
        <f t="shared" si="602"/>
        <v>1</v>
      </c>
      <c r="E7734">
        <f t="shared" si="603"/>
        <v>3</v>
      </c>
      <c r="F7734" t="str">
        <f t="shared" si="604"/>
        <v>March</v>
      </c>
    </row>
    <row r="7735" spans="1:6" x14ac:dyDescent="0.3">
      <c r="A7735" s="1">
        <v>44259</v>
      </c>
      <c r="B7735" s="2">
        <f t="shared" si="600"/>
        <v>20210304</v>
      </c>
      <c r="C7735">
        <f t="shared" si="601"/>
        <v>2021</v>
      </c>
      <c r="D7735" s="2">
        <f t="shared" si="602"/>
        <v>1</v>
      </c>
      <c r="E7735">
        <f t="shared" si="603"/>
        <v>3</v>
      </c>
      <c r="F7735" t="str">
        <f t="shared" si="604"/>
        <v>March</v>
      </c>
    </row>
    <row r="7736" spans="1:6" x14ac:dyDescent="0.3">
      <c r="A7736" s="1">
        <v>44260</v>
      </c>
      <c r="B7736" s="2">
        <f t="shared" si="600"/>
        <v>20210305</v>
      </c>
      <c r="C7736">
        <f t="shared" si="601"/>
        <v>2021</v>
      </c>
      <c r="D7736" s="2">
        <f t="shared" si="602"/>
        <v>1</v>
      </c>
      <c r="E7736">
        <f t="shared" si="603"/>
        <v>3</v>
      </c>
      <c r="F7736" t="str">
        <f t="shared" si="604"/>
        <v>March</v>
      </c>
    </row>
    <row r="7737" spans="1:6" x14ac:dyDescent="0.3">
      <c r="A7737" s="1">
        <v>44261</v>
      </c>
      <c r="B7737" s="2">
        <f t="shared" si="600"/>
        <v>20210306</v>
      </c>
      <c r="C7737">
        <f t="shared" si="601"/>
        <v>2021</v>
      </c>
      <c r="D7737" s="2">
        <f t="shared" si="602"/>
        <v>1</v>
      </c>
      <c r="E7737">
        <f t="shared" si="603"/>
        <v>3</v>
      </c>
      <c r="F7737" t="str">
        <f t="shared" si="604"/>
        <v>March</v>
      </c>
    </row>
    <row r="7738" spans="1:6" x14ac:dyDescent="0.3">
      <c r="A7738" s="1">
        <v>44262</v>
      </c>
      <c r="B7738" s="2">
        <f t="shared" si="600"/>
        <v>20210307</v>
      </c>
      <c r="C7738">
        <f t="shared" si="601"/>
        <v>2021</v>
      </c>
      <c r="D7738" s="2">
        <f t="shared" si="602"/>
        <v>1</v>
      </c>
      <c r="E7738">
        <f t="shared" si="603"/>
        <v>3</v>
      </c>
      <c r="F7738" t="str">
        <f t="shared" si="604"/>
        <v>March</v>
      </c>
    </row>
    <row r="7739" spans="1:6" x14ac:dyDescent="0.3">
      <c r="A7739" s="1">
        <v>44263</v>
      </c>
      <c r="B7739" s="2">
        <f t="shared" si="600"/>
        <v>20210308</v>
      </c>
      <c r="C7739">
        <f t="shared" si="601"/>
        <v>2021</v>
      </c>
      <c r="D7739" s="2">
        <f t="shared" si="602"/>
        <v>1</v>
      </c>
      <c r="E7739">
        <f t="shared" si="603"/>
        <v>3</v>
      </c>
      <c r="F7739" t="str">
        <f t="shared" si="604"/>
        <v>March</v>
      </c>
    </row>
    <row r="7740" spans="1:6" x14ac:dyDescent="0.3">
      <c r="A7740" s="1">
        <v>44264</v>
      </c>
      <c r="B7740" s="2">
        <f t="shared" si="600"/>
        <v>20210309</v>
      </c>
      <c r="C7740">
        <f t="shared" si="601"/>
        <v>2021</v>
      </c>
      <c r="D7740" s="2">
        <f t="shared" si="602"/>
        <v>1</v>
      </c>
      <c r="E7740">
        <f t="shared" si="603"/>
        <v>3</v>
      </c>
      <c r="F7740" t="str">
        <f t="shared" si="604"/>
        <v>March</v>
      </c>
    </row>
    <row r="7741" spans="1:6" x14ac:dyDescent="0.3">
      <c r="A7741" s="1">
        <v>44265</v>
      </c>
      <c r="B7741" s="2">
        <f t="shared" si="600"/>
        <v>20210310</v>
      </c>
      <c r="C7741">
        <f t="shared" si="601"/>
        <v>2021</v>
      </c>
      <c r="D7741" s="2">
        <f t="shared" si="602"/>
        <v>1</v>
      </c>
      <c r="E7741">
        <f t="shared" si="603"/>
        <v>3</v>
      </c>
      <c r="F7741" t="str">
        <f t="shared" si="604"/>
        <v>March</v>
      </c>
    </row>
    <row r="7742" spans="1:6" x14ac:dyDescent="0.3">
      <c r="A7742" s="1">
        <v>44266</v>
      </c>
      <c r="B7742" s="2">
        <f t="shared" si="600"/>
        <v>20210311</v>
      </c>
      <c r="C7742">
        <f t="shared" si="601"/>
        <v>2021</v>
      </c>
      <c r="D7742" s="2">
        <f t="shared" si="602"/>
        <v>1</v>
      </c>
      <c r="E7742">
        <f t="shared" si="603"/>
        <v>3</v>
      </c>
      <c r="F7742" t="str">
        <f t="shared" si="604"/>
        <v>March</v>
      </c>
    </row>
    <row r="7743" spans="1:6" x14ac:dyDescent="0.3">
      <c r="A7743" s="1">
        <v>44267</v>
      </c>
      <c r="B7743" s="2">
        <f t="shared" si="600"/>
        <v>20210312</v>
      </c>
      <c r="C7743">
        <f t="shared" si="601"/>
        <v>2021</v>
      </c>
      <c r="D7743" s="2">
        <f t="shared" si="602"/>
        <v>1</v>
      </c>
      <c r="E7743">
        <f t="shared" si="603"/>
        <v>3</v>
      </c>
      <c r="F7743" t="str">
        <f t="shared" si="604"/>
        <v>March</v>
      </c>
    </row>
    <row r="7744" spans="1:6" x14ac:dyDescent="0.3">
      <c r="A7744" s="1">
        <v>44268</v>
      </c>
      <c r="B7744" s="2">
        <f t="shared" si="600"/>
        <v>20210313</v>
      </c>
      <c r="C7744">
        <f t="shared" si="601"/>
        <v>2021</v>
      </c>
      <c r="D7744" s="2">
        <f t="shared" si="602"/>
        <v>1</v>
      </c>
      <c r="E7744">
        <f t="shared" si="603"/>
        <v>3</v>
      </c>
      <c r="F7744" t="str">
        <f t="shared" si="604"/>
        <v>March</v>
      </c>
    </row>
    <row r="7745" spans="1:6" x14ac:dyDescent="0.3">
      <c r="A7745" s="1">
        <v>44269</v>
      </c>
      <c r="B7745" s="2">
        <f t="shared" si="600"/>
        <v>20210314</v>
      </c>
      <c r="C7745">
        <f t="shared" si="601"/>
        <v>2021</v>
      </c>
      <c r="D7745" s="2">
        <f t="shared" si="602"/>
        <v>1</v>
      </c>
      <c r="E7745">
        <f t="shared" si="603"/>
        <v>3</v>
      </c>
      <c r="F7745" t="str">
        <f t="shared" si="604"/>
        <v>March</v>
      </c>
    </row>
    <row r="7746" spans="1:6" x14ac:dyDescent="0.3">
      <c r="A7746" s="1">
        <v>44270</v>
      </c>
      <c r="B7746" s="2">
        <f t="shared" si="600"/>
        <v>20210315</v>
      </c>
      <c r="C7746">
        <f t="shared" si="601"/>
        <v>2021</v>
      </c>
      <c r="D7746" s="2">
        <f t="shared" si="602"/>
        <v>1</v>
      </c>
      <c r="E7746">
        <f t="shared" si="603"/>
        <v>3</v>
      </c>
      <c r="F7746" t="str">
        <f t="shared" si="604"/>
        <v>March</v>
      </c>
    </row>
    <row r="7747" spans="1:6" x14ac:dyDescent="0.3">
      <c r="A7747" s="1">
        <v>44271</v>
      </c>
      <c r="B7747" s="2">
        <f t="shared" ref="B7747:B7810" si="605">YEAR(A7747)*10000+MONTH(A7747)*100+DAY(A7747)</f>
        <v>20210316</v>
      </c>
      <c r="C7747">
        <f t="shared" ref="C7747:C7810" si="606">YEAR(A7747)</f>
        <v>2021</v>
      </c>
      <c r="D7747" s="2">
        <f t="shared" ref="D7747:D7810" si="607">ROUNDUP(MONTH(A7747)/3,0)</f>
        <v>1</v>
      </c>
      <c r="E7747">
        <f t="shared" ref="E7747:E7810" si="608">MONTH(A7747)</f>
        <v>3</v>
      </c>
      <c r="F7747" t="str">
        <f t="shared" ref="F7747:F7810" si="609">TEXT(A7747,"b1mmmm")</f>
        <v>March</v>
      </c>
    </row>
    <row r="7748" spans="1:6" x14ac:dyDescent="0.3">
      <c r="A7748" s="1">
        <v>44272</v>
      </c>
      <c r="B7748" s="2">
        <f t="shared" si="605"/>
        <v>20210317</v>
      </c>
      <c r="C7748">
        <f t="shared" si="606"/>
        <v>2021</v>
      </c>
      <c r="D7748" s="2">
        <f t="shared" si="607"/>
        <v>1</v>
      </c>
      <c r="E7748">
        <f t="shared" si="608"/>
        <v>3</v>
      </c>
      <c r="F7748" t="str">
        <f t="shared" si="609"/>
        <v>March</v>
      </c>
    </row>
    <row r="7749" spans="1:6" x14ac:dyDescent="0.3">
      <c r="A7749" s="1">
        <v>44273</v>
      </c>
      <c r="B7749" s="2">
        <f t="shared" si="605"/>
        <v>20210318</v>
      </c>
      <c r="C7749">
        <f t="shared" si="606"/>
        <v>2021</v>
      </c>
      <c r="D7749" s="2">
        <f t="shared" si="607"/>
        <v>1</v>
      </c>
      <c r="E7749">
        <f t="shared" si="608"/>
        <v>3</v>
      </c>
      <c r="F7749" t="str">
        <f t="shared" si="609"/>
        <v>March</v>
      </c>
    </row>
    <row r="7750" spans="1:6" x14ac:dyDescent="0.3">
      <c r="A7750" s="1">
        <v>44274</v>
      </c>
      <c r="B7750" s="2">
        <f t="shared" si="605"/>
        <v>20210319</v>
      </c>
      <c r="C7750">
        <f t="shared" si="606"/>
        <v>2021</v>
      </c>
      <c r="D7750" s="2">
        <f t="shared" si="607"/>
        <v>1</v>
      </c>
      <c r="E7750">
        <f t="shared" si="608"/>
        <v>3</v>
      </c>
      <c r="F7750" t="str">
        <f t="shared" si="609"/>
        <v>March</v>
      </c>
    </row>
    <row r="7751" spans="1:6" x14ac:dyDescent="0.3">
      <c r="A7751" s="1">
        <v>44275</v>
      </c>
      <c r="B7751" s="2">
        <f t="shared" si="605"/>
        <v>20210320</v>
      </c>
      <c r="C7751">
        <f t="shared" si="606"/>
        <v>2021</v>
      </c>
      <c r="D7751" s="2">
        <f t="shared" si="607"/>
        <v>1</v>
      </c>
      <c r="E7751">
        <f t="shared" si="608"/>
        <v>3</v>
      </c>
      <c r="F7751" t="str">
        <f t="shared" si="609"/>
        <v>March</v>
      </c>
    </row>
    <row r="7752" spans="1:6" x14ac:dyDescent="0.3">
      <c r="A7752" s="1">
        <v>44276</v>
      </c>
      <c r="B7752" s="2">
        <f t="shared" si="605"/>
        <v>20210321</v>
      </c>
      <c r="C7752">
        <f t="shared" si="606"/>
        <v>2021</v>
      </c>
      <c r="D7752" s="2">
        <f t="shared" si="607"/>
        <v>1</v>
      </c>
      <c r="E7752">
        <f t="shared" si="608"/>
        <v>3</v>
      </c>
      <c r="F7752" t="str">
        <f t="shared" si="609"/>
        <v>March</v>
      </c>
    </row>
    <row r="7753" spans="1:6" x14ac:dyDescent="0.3">
      <c r="A7753" s="1">
        <v>44277</v>
      </c>
      <c r="B7753" s="2">
        <f t="shared" si="605"/>
        <v>20210322</v>
      </c>
      <c r="C7753">
        <f t="shared" si="606"/>
        <v>2021</v>
      </c>
      <c r="D7753" s="2">
        <f t="shared" si="607"/>
        <v>1</v>
      </c>
      <c r="E7753">
        <f t="shared" si="608"/>
        <v>3</v>
      </c>
      <c r="F7753" t="str">
        <f t="shared" si="609"/>
        <v>March</v>
      </c>
    </row>
    <row r="7754" spans="1:6" x14ac:dyDescent="0.3">
      <c r="A7754" s="1">
        <v>44278</v>
      </c>
      <c r="B7754" s="2">
        <f t="shared" si="605"/>
        <v>20210323</v>
      </c>
      <c r="C7754">
        <f t="shared" si="606"/>
        <v>2021</v>
      </c>
      <c r="D7754" s="2">
        <f t="shared" si="607"/>
        <v>1</v>
      </c>
      <c r="E7754">
        <f t="shared" si="608"/>
        <v>3</v>
      </c>
      <c r="F7754" t="str">
        <f t="shared" si="609"/>
        <v>March</v>
      </c>
    </row>
    <row r="7755" spans="1:6" x14ac:dyDescent="0.3">
      <c r="A7755" s="1">
        <v>44279</v>
      </c>
      <c r="B7755" s="2">
        <f t="shared" si="605"/>
        <v>20210324</v>
      </c>
      <c r="C7755">
        <f t="shared" si="606"/>
        <v>2021</v>
      </c>
      <c r="D7755" s="2">
        <f t="shared" si="607"/>
        <v>1</v>
      </c>
      <c r="E7755">
        <f t="shared" si="608"/>
        <v>3</v>
      </c>
      <c r="F7755" t="str">
        <f t="shared" si="609"/>
        <v>March</v>
      </c>
    </row>
    <row r="7756" spans="1:6" x14ac:dyDescent="0.3">
      <c r="A7756" s="1">
        <v>44280</v>
      </c>
      <c r="B7756" s="2">
        <f t="shared" si="605"/>
        <v>20210325</v>
      </c>
      <c r="C7756">
        <f t="shared" si="606"/>
        <v>2021</v>
      </c>
      <c r="D7756" s="2">
        <f t="shared" si="607"/>
        <v>1</v>
      </c>
      <c r="E7756">
        <f t="shared" si="608"/>
        <v>3</v>
      </c>
      <c r="F7756" t="str">
        <f t="shared" si="609"/>
        <v>March</v>
      </c>
    </row>
    <row r="7757" spans="1:6" x14ac:dyDescent="0.3">
      <c r="A7757" s="1">
        <v>44281</v>
      </c>
      <c r="B7757" s="2">
        <f t="shared" si="605"/>
        <v>20210326</v>
      </c>
      <c r="C7757">
        <f t="shared" si="606"/>
        <v>2021</v>
      </c>
      <c r="D7757" s="2">
        <f t="shared" si="607"/>
        <v>1</v>
      </c>
      <c r="E7757">
        <f t="shared" si="608"/>
        <v>3</v>
      </c>
      <c r="F7757" t="str">
        <f t="shared" si="609"/>
        <v>March</v>
      </c>
    </row>
    <row r="7758" spans="1:6" x14ac:dyDescent="0.3">
      <c r="A7758" s="1">
        <v>44282</v>
      </c>
      <c r="B7758" s="2">
        <f t="shared" si="605"/>
        <v>20210327</v>
      </c>
      <c r="C7758">
        <f t="shared" si="606"/>
        <v>2021</v>
      </c>
      <c r="D7758" s="2">
        <f t="shared" si="607"/>
        <v>1</v>
      </c>
      <c r="E7758">
        <f t="shared" si="608"/>
        <v>3</v>
      </c>
      <c r="F7758" t="str">
        <f t="shared" si="609"/>
        <v>March</v>
      </c>
    </row>
    <row r="7759" spans="1:6" x14ac:dyDescent="0.3">
      <c r="A7759" s="1">
        <v>44283</v>
      </c>
      <c r="B7759" s="2">
        <f t="shared" si="605"/>
        <v>20210328</v>
      </c>
      <c r="C7759">
        <f t="shared" si="606"/>
        <v>2021</v>
      </c>
      <c r="D7759" s="2">
        <f t="shared" si="607"/>
        <v>1</v>
      </c>
      <c r="E7759">
        <f t="shared" si="608"/>
        <v>3</v>
      </c>
      <c r="F7759" t="str">
        <f t="shared" si="609"/>
        <v>March</v>
      </c>
    </row>
    <row r="7760" spans="1:6" x14ac:dyDescent="0.3">
      <c r="A7760" s="1">
        <v>44284</v>
      </c>
      <c r="B7760" s="2">
        <f t="shared" si="605"/>
        <v>20210329</v>
      </c>
      <c r="C7760">
        <f t="shared" si="606"/>
        <v>2021</v>
      </c>
      <c r="D7760" s="2">
        <f t="shared" si="607"/>
        <v>1</v>
      </c>
      <c r="E7760">
        <f t="shared" si="608"/>
        <v>3</v>
      </c>
      <c r="F7760" t="str">
        <f t="shared" si="609"/>
        <v>March</v>
      </c>
    </row>
    <row r="7761" spans="1:6" x14ac:dyDescent="0.3">
      <c r="A7761" s="1">
        <v>44285</v>
      </c>
      <c r="B7761" s="2">
        <f t="shared" si="605"/>
        <v>20210330</v>
      </c>
      <c r="C7761">
        <f t="shared" si="606"/>
        <v>2021</v>
      </c>
      <c r="D7761" s="2">
        <f t="shared" si="607"/>
        <v>1</v>
      </c>
      <c r="E7761">
        <f t="shared" si="608"/>
        <v>3</v>
      </c>
      <c r="F7761" t="str">
        <f t="shared" si="609"/>
        <v>March</v>
      </c>
    </row>
    <row r="7762" spans="1:6" x14ac:dyDescent="0.3">
      <c r="A7762" s="1">
        <v>44286</v>
      </c>
      <c r="B7762" s="2">
        <f t="shared" si="605"/>
        <v>20210331</v>
      </c>
      <c r="C7762">
        <f t="shared" si="606"/>
        <v>2021</v>
      </c>
      <c r="D7762" s="2">
        <f t="shared" si="607"/>
        <v>1</v>
      </c>
      <c r="E7762">
        <f t="shared" si="608"/>
        <v>3</v>
      </c>
      <c r="F7762" t="str">
        <f t="shared" si="609"/>
        <v>March</v>
      </c>
    </row>
    <row r="7763" spans="1:6" x14ac:dyDescent="0.3">
      <c r="A7763" s="1">
        <v>44287</v>
      </c>
      <c r="B7763" s="2">
        <f t="shared" si="605"/>
        <v>20210401</v>
      </c>
      <c r="C7763">
        <f t="shared" si="606"/>
        <v>2021</v>
      </c>
      <c r="D7763" s="2">
        <f t="shared" si="607"/>
        <v>2</v>
      </c>
      <c r="E7763">
        <f t="shared" si="608"/>
        <v>4</v>
      </c>
      <c r="F7763" t="str">
        <f t="shared" si="609"/>
        <v>April</v>
      </c>
    </row>
    <row r="7764" spans="1:6" x14ac:dyDescent="0.3">
      <c r="A7764" s="1">
        <v>44288</v>
      </c>
      <c r="B7764" s="2">
        <f t="shared" si="605"/>
        <v>20210402</v>
      </c>
      <c r="C7764">
        <f t="shared" si="606"/>
        <v>2021</v>
      </c>
      <c r="D7764" s="2">
        <f t="shared" si="607"/>
        <v>2</v>
      </c>
      <c r="E7764">
        <f t="shared" si="608"/>
        <v>4</v>
      </c>
      <c r="F7764" t="str">
        <f t="shared" si="609"/>
        <v>April</v>
      </c>
    </row>
    <row r="7765" spans="1:6" x14ac:dyDescent="0.3">
      <c r="A7765" s="1">
        <v>44289</v>
      </c>
      <c r="B7765" s="2">
        <f t="shared" si="605"/>
        <v>20210403</v>
      </c>
      <c r="C7765">
        <f t="shared" si="606"/>
        <v>2021</v>
      </c>
      <c r="D7765" s="2">
        <f t="shared" si="607"/>
        <v>2</v>
      </c>
      <c r="E7765">
        <f t="shared" si="608"/>
        <v>4</v>
      </c>
      <c r="F7765" t="str">
        <f t="shared" si="609"/>
        <v>April</v>
      </c>
    </row>
    <row r="7766" spans="1:6" x14ac:dyDescent="0.3">
      <c r="A7766" s="1">
        <v>44290</v>
      </c>
      <c r="B7766" s="2">
        <f t="shared" si="605"/>
        <v>20210404</v>
      </c>
      <c r="C7766">
        <f t="shared" si="606"/>
        <v>2021</v>
      </c>
      <c r="D7766" s="2">
        <f t="shared" si="607"/>
        <v>2</v>
      </c>
      <c r="E7766">
        <f t="shared" si="608"/>
        <v>4</v>
      </c>
      <c r="F7766" t="str">
        <f t="shared" si="609"/>
        <v>April</v>
      </c>
    </row>
    <row r="7767" spans="1:6" x14ac:dyDescent="0.3">
      <c r="A7767" s="1">
        <v>44291</v>
      </c>
      <c r="B7767" s="2">
        <f t="shared" si="605"/>
        <v>20210405</v>
      </c>
      <c r="C7767">
        <f t="shared" si="606"/>
        <v>2021</v>
      </c>
      <c r="D7767" s="2">
        <f t="shared" si="607"/>
        <v>2</v>
      </c>
      <c r="E7767">
        <f t="shared" si="608"/>
        <v>4</v>
      </c>
      <c r="F7767" t="str">
        <f t="shared" si="609"/>
        <v>April</v>
      </c>
    </row>
    <row r="7768" spans="1:6" x14ac:dyDescent="0.3">
      <c r="A7768" s="1">
        <v>44292</v>
      </c>
      <c r="B7768" s="2">
        <f t="shared" si="605"/>
        <v>20210406</v>
      </c>
      <c r="C7768">
        <f t="shared" si="606"/>
        <v>2021</v>
      </c>
      <c r="D7768" s="2">
        <f t="shared" si="607"/>
        <v>2</v>
      </c>
      <c r="E7768">
        <f t="shared" si="608"/>
        <v>4</v>
      </c>
      <c r="F7768" t="str">
        <f t="shared" si="609"/>
        <v>April</v>
      </c>
    </row>
    <row r="7769" spans="1:6" x14ac:dyDescent="0.3">
      <c r="A7769" s="1">
        <v>44293</v>
      </c>
      <c r="B7769" s="2">
        <f t="shared" si="605"/>
        <v>20210407</v>
      </c>
      <c r="C7769">
        <f t="shared" si="606"/>
        <v>2021</v>
      </c>
      <c r="D7769" s="2">
        <f t="shared" si="607"/>
        <v>2</v>
      </c>
      <c r="E7769">
        <f t="shared" si="608"/>
        <v>4</v>
      </c>
      <c r="F7769" t="str">
        <f t="shared" si="609"/>
        <v>April</v>
      </c>
    </row>
    <row r="7770" spans="1:6" x14ac:dyDescent="0.3">
      <c r="A7770" s="1">
        <v>44294</v>
      </c>
      <c r="B7770" s="2">
        <f t="shared" si="605"/>
        <v>20210408</v>
      </c>
      <c r="C7770">
        <f t="shared" si="606"/>
        <v>2021</v>
      </c>
      <c r="D7770" s="2">
        <f t="shared" si="607"/>
        <v>2</v>
      </c>
      <c r="E7770">
        <f t="shared" si="608"/>
        <v>4</v>
      </c>
      <c r="F7770" t="str">
        <f t="shared" si="609"/>
        <v>April</v>
      </c>
    </row>
    <row r="7771" spans="1:6" x14ac:dyDescent="0.3">
      <c r="A7771" s="1">
        <v>44295</v>
      </c>
      <c r="B7771" s="2">
        <f t="shared" si="605"/>
        <v>20210409</v>
      </c>
      <c r="C7771">
        <f t="shared" si="606"/>
        <v>2021</v>
      </c>
      <c r="D7771" s="2">
        <f t="shared" si="607"/>
        <v>2</v>
      </c>
      <c r="E7771">
        <f t="shared" si="608"/>
        <v>4</v>
      </c>
      <c r="F7771" t="str">
        <f t="shared" si="609"/>
        <v>April</v>
      </c>
    </row>
    <row r="7772" spans="1:6" x14ac:dyDescent="0.3">
      <c r="A7772" s="1">
        <v>44296</v>
      </c>
      <c r="B7772" s="2">
        <f t="shared" si="605"/>
        <v>20210410</v>
      </c>
      <c r="C7772">
        <f t="shared" si="606"/>
        <v>2021</v>
      </c>
      <c r="D7772" s="2">
        <f t="shared" si="607"/>
        <v>2</v>
      </c>
      <c r="E7772">
        <f t="shared" si="608"/>
        <v>4</v>
      </c>
      <c r="F7772" t="str">
        <f t="shared" si="609"/>
        <v>April</v>
      </c>
    </row>
    <row r="7773" spans="1:6" x14ac:dyDescent="0.3">
      <c r="A7773" s="1">
        <v>44297</v>
      </c>
      <c r="B7773" s="2">
        <f t="shared" si="605"/>
        <v>20210411</v>
      </c>
      <c r="C7773">
        <f t="shared" si="606"/>
        <v>2021</v>
      </c>
      <c r="D7773" s="2">
        <f t="shared" si="607"/>
        <v>2</v>
      </c>
      <c r="E7773">
        <f t="shared" si="608"/>
        <v>4</v>
      </c>
      <c r="F7773" t="str">
        <f t="shared" si="609"/>
        <v>April</v>
      </c>
    </row>
    <row r="7774" spans="1:6" x14ac:dyDescent="0.3">
      <c r="A7774" s="1">
        <v>44298</v>
      </c>
      <c r="B7774" s="2">
        <f t="shared" si="605"/>
        <v>20210412</v>
      </c>
      <c r="C7774">
        <f t="shared" si="606"/>
        <v>2021</v>
      </c>
      <c r="D7774" s="2">
        <f t="shared" si="607"/>
        <v>2</v>
      </c>
      <c r="E7774">
        <f t="shared" si="608"/>
        <v>4</v>
      </c>
      <c r="F7774" t="str">
        <f t="shared" si="609"/>
        <v>April</v>
      </c>
    </row>
    <row r="7775" spans="1:6" x14ac:dyDescent="0.3">
      <c r="A7775" s="1">
        <v>44299</v>
      </c>
      <c r="B7775" s="2">
        <f t="shared" si="605"/>
        <v>20210413</v>
      </c>
      <c r="C7775">
        <f t="shared" si="606"/>
        <v>2021</v>
      </c>
      <c r="D7775" s="2">
        <f t="shared" si="607"/>
        <v>2</v>
      </c>
      <c r="E7775">
        <f t="shared" si="608"/>
        <v>4</v>
      </c>
      <c r="F7775" t="str">
        <f t="shared" si="609"/>
        <v>April</v>
      </c>
    </row>
    <row r="7776" spans="1:6" x14ac:dyDescent="0.3">
      <c r="A7776" s="1">
        <v>44300</v>
      </c>
      <c r="B7776" s="2">
        <f t="shared" si="605"/>
        <v>20210414</v>
      </c>
      <c r="C7776">
        <f t="shared" si="606"/>
        <v>2021</v>
      </c>
      <c r="D7776" s="2">
        <f t="shared" si="607"/>
        <v>2</v>
      </c>
      <c r="E7776">
        <f t="shared" si="608"/>
        <v>4</v>
      </c>
      <c r="F7776" t="str">
        <f t="shared" si="609"/>
        <v>April</v>
      </c>
    </row>
    <row r="7777" spans="1:6" x14ac:dyDescent="0.3">
      <c r="A7777" s="1">
        <v>44301</v>
      </c>
      <c r="B7777" s="2">
        <f t="shared" si="605"/>
        <v>20210415</v>
      </c>
      <c r="C7777">
        <f t="shared" si="606"/>
        <v>2021</v>
      </c>
      <c r="D7777" s="2">
        <f t="shared" si="607"/>
        <v>2</v>
      </c>
      <c r="E7777">
        <f t="shared" si="608"/>
        <v>4</v>
      </c>
      <c r="F7777" t="str">
        <f t="shared" si="609"/>
        <v>April</v>
      </c>
    </row>
    <row r="7778" spans="1:6" x14ac:dyDescent="0.3">
      <c r="A7778" s="1">
        <v>44302</v>
      </c>
      <c r="B7778" s="2">
        <f t="shared" si="605"/>
        <v>20210416</v>
      </c>
      <c r="C7778">
        <f t="shared" si="606"/>
        <v>2021</v>
      </c>
      <c r="D7778" s="2">
        <f t="shared" si="607"/>
        <v>2</v>
      </c>
      <c r="E7778">
        <f t="shared" si="608"/>
        <v>4</v>
      </c>
      <c r="F7778" t="str">
        <f t="shared" si="609"/>
        <v>April</v>
      </c>
    </row>
    <row r="7779" spans="1:6" x14ac:dyDescent="0.3">
      <c r="A7779" s="1">
        <v>44303</v>
      </c>
      <c r="B7779" s="2">
        <f t="shared" si="605"/>
        <v>20210417</v>
      </c>
      <c r="C7779">
        <f t="shared" si="606"/>
        <v>2021</v>
      </c>
      <c r="D7779" s="2">
        <f t="shared" si="607"/>
        <v>2</v>
      </c>
      <c r="E7779">
        <f t="shared" si="608"/>
        <v>4</v>
      </c>
      <c r="F7779" t="str">
        <f t="shared" si="609"/>
        <v>April</v>
      </c>
    </row>
    <row r="7780" spans="1:6" x14ac:dyDescent="0.3">
      <c r="A7780" s="1">
        <v>44304</v>
      </c>
      <c r="B7780" s="2">
        <f t="shared" si="605"/>
        <v>20210418</v>
      </c>
      <c r="C7780">
        <f t="shared" si="606"/>
        <v>2021</v>
      </c>
      <c r="D7780" s="2">
        <f t="shared" si="607"/>
        <v>2</v>
      </c>
      <c r="E7780">
        <f t="shared" si="608"/>
        <v>4</v>
      </c>
      <c r="F7780" t="str">
        <f t="shared" si="609"/>
        <v>April</v>
      </c>
    </row>
    <row r="7781" spans="1:6" x14ac:dyDescent="0.3">
      <c r="A7781" s="1">
        <v>44305</v>
      </c>
      <c r="B7781" s="2">
        <f t="shared" si="605"/>
        <v>20210419</v>
      </c>
      <c r="C7781">
        <f t="shared" si="606"/>
        <v>2021</v>
      </c>
      <c r="D7781" s="2">
        <f t="shared" si="607"/>
        <v>2</v>
      </c>
      <c r="E7781">
        <f t="shared" si="608"/>
        <v>4</v>
      </c>
      <c r="F7781" t="str">
        <f t="shared" si="609"/>
        <v>April</v>
      </c>
    </row>
    <row r="7782" spans="1:6" x14ac:dyDescent="0.3">
      <c r="A7782" s="1">
        <v>44306</v>
      </c>
      <c r="B7782" s="2">
        <f t="shared" si="605"/>
        <v>20210420</v>
      </c>
      <c r="C7782">
        <f t="shared" si="606"/>
        <v>2021</v>
      </c>
      <c r="D7782" s="2">
        <f t="shared" si="607"/>
        <v>2</v>
      </c>
      <c r="E7782">
        <f t="shared" si="608"/>
        <v>4</v>
      </c>
      <c r="F7782" t="str">
        <f t="shared" si="609"/>
        <v>April</v>
      </c>
    </row>
    <row r="7783" spans="1:6" x14ac:dyDescent="0.3">
      <c r="A7783" s="1">
        <v>44307</v>
      </c>
      <c r="B7783" s="2">
        <f t="shared" si="605"/>
        <v>20210421</v>
      </c>
      <c r="C7783">
        <f t="shared" si="606"/>
        <v>2021</v>
      </c>
      <c r="D7783" s="2">
        <f t="shared" si="607"/>
        <v>2</v>
      </c>
      <c r="E7783">
        <f t="shared" si="608"/>
        <v>4</v>
      </c>
      <c r="F7783" t="str">
        <f t="shared" si="609"/>
        <v>April</v>
      </c>
    </row>
    <row r="7784" spans="1:6" x14ac:dyDescent="0.3">
      <c r="A7784" s="1">
        <v>44308</v>
      </c>
      <c r="B7784" s="2">
        <f t="shared" si="605"/>
        <v>20210422</v>
      </c>
      <c r="C7784">
        <f t="shared" si="606"/>
        <v>2021</v>
      </c>
      <c r="D7784" s="2">
        <f t="shared" si="607"/>
        <v>2</v>
      </c>
      <c r="E7784">
        <f t="shared" si="608"/>
        <v>4</v>
      </c>
      <c r="F7784" t="str">
        <f t="shared" si="609"/>
        <v>April</v>
      </c>
    </row>
    <row r="7785" spans="1:6" x14ac:dyDescent="0.3">
      <c r="A7785" s="1">
        <v>44309</v>
      </c>
      <c r="B7785" s="2">
        <f t="shared" si="605"/>
        <v>20210423</v>
      </c>
      <c r="C7785">
        <f t="shared" si="606"/>
        <v>2021</v>
      </c>
      <c r="D7785" s="2">
        <f t="shared" si="607"/>
        <v>2</v>
      </c>
      <c r="E7785">
        <f t="shared" si="608"/>
        <v>4</v>
      </c>
      <c r="F7785" t="str">
        <f t="shared" si="609"/>
        <v>April</v>
      </c>
    </row>
    <row r="7786" spans="1:6" x14ac:dyDescent="0.3">
      <c r="A7786" s="1">
        <v>44310</v>
      </c>
      <c r="B7786" s="2">
        <f t="shared" si="605"/>
        <v>20210424</v>
      </c>
      <c r="C7786">
        <f t="shared" si="606"/>
        <v>2021</v>
      </c>
      <c r="D7786" s="2">
        <f t="shared" si="607"/>
        <v>2</v>
      </c>
      <c r="E7786">
        <f t="shared" si="608"/>
        <v>4</v>
      </c>
      <c r="F7786" t="str">
        <f t="shared" si="609"/>
        <v>April</v>
      </c>
    </row>
    <row r="7787" spans="1:6" x14ac:dyDescent="0.3">
      <c r="A7787" s="1">
        <v>44311</v>
      </c>
      <c r="B7787" s="2">
        <f t="shared" si="605"/>
        <v>20210425</v>
      </c>
      <c r="C7787">
        <f t="shared" si="606"/>
        <v>2021</v>
      </c>
      <c r="D7787" s="2">
        <f t="shared" si="607"/>
        <v>2</v>
      </c>
      <c r="E7787">
        <f t="shared" si="608"/>
        <v>4</v>
      </c>
      <c r="F7787" t="str">
        <f t="shared" si="609"/>
        <v>April</v>
      </c>
    </row>
    <row r="7788" spans="1:6" x14ac:dyDescent="0.3">
      <c r="A7788" s="1">
        <v>44312</v>
      </c>
      <c r="B7788" s="2">
        <f t="shared" si="605"/>
        <v>20210426</v>
      </c>
      <c r="C7788">
        <f t="shared" si="606"/>
        <v>2021</v>
      </c>
      <c r="D7788" s="2">
        <f t="shared" si="607"/>
        <v>2</v>
      </c>
      <c r="E7788">
        <f t="shared" si="608"/>
        <v>4</v>
      </c>
      <c r="F7788" t="str">
        <f t="shared" si="609"/>
        <v>April</v>
      </c>
    </row>
    <row r="7789" spans="1:6" x14ac:dyDescent="0.3">
      <c r="A7789" s="1">
        <v>44313</v>
      </c>
      <c r="B7789" s="2">
        <f t="shared" si="605"/>
        <v>20210427</v>
      </c>
      <c r="C7789">
        <f t="shared" si="606"/>
        <v>2021</v>
      </c>
      <c r="D7789" s="2">
        <f t="shared" si="607"/>
        <v>2</v>
      </c>
      <c r="E7789">
        <f t="shared" si="608"/>
        <v>4</v>
      </c>
      <c r="F7789" t="str">
        <f t="shared" si="609"/>
        <v>April</v>
      </c>
    </row>
    <row r="7790" spans="1:6" x14ac:dyDescent="0.3">
      <c r="A7790" s="1">
        <v>44314</v>
      </c>
      <c r="B7790" s="2">
        <f t="shared" si="605"/>
        <v>20210428</v>
      </c>
      <c r="C7790">
        <f t="shared" si="606"/>
        <v>2021</v>
      </c>
      <c r="D7790" s="2">
        <f t="shared" si="607"/>
        <v>2</v>
      </c>
      <c r="E7790">
        <f t="shared" si="608"/>
        <v>4</v>
      </c>
      <c r="F7790" t="str">
        <f t="shared" si="609"/>
        <v>April</v>
      </c>
    </row>
    <row r="7791" spans="1:6" x14ac:dyDescent="0.3">
      <c r="A7791" s="1">
        <v>44315</v>
      </c>
      <c r="B7791" s="2">
        <f t="shared" si="605"/>
        <v>20210429</v>
      </c>
      <c r="C7791">
        <f t="shared" si="606"/>
        <v>2021</v>
      </c>
      <c r="D7791" s="2">
        <f t="shared" si="607"/>
        <v>2</v>
      </c>
      <c r="E7791">
        <f t="shared" si="608"/>
        <v>4</v>
      </c>
      <c r="F7791" t="str">
        <f t="shared" si="609"/>
        <v>April</v>
      </c>
    </row>
    <row r="7792" spans="1:6" x14ac:dyDescent="0.3">
      <c r="A7792" s="1">
        <v>44316</v>
      </c>
      <c r="B7792" s="2">
        <f t="shared" si="605"/>
        <v>20210430</v>
      </c>
      <c r="C7792">
        <f t="shared" si="606"/>
        <v>2021</v>
      </c>
      <c r="D7792" s="2">
        <f t="shared" si="607"/>
        <v>2</v>
      </c>
      <c r="E7792">
        <f t="shared" si="608"/>
        <v>4</v>
      </c>
      <c r="F7792" t="str">
        <f t="shared" si="609"/>
        <v>April</v>
      </c>
    </row>
    <row r="7793" spans="1:6" x14ac:dyDescent="0.3">
      <c r="A7793" s="1">
        <v>44317</v>
      </c>
      <c r="B7793" s="2">
        <f t="shared" si="605"/>
        <v>20210501</v>
      </c>
      <c r="C7793">
        <f t="shared" si="606"/>
        <v>2021</v>
      </c>
      <c r="D7793" s="2">
        <f t="shared" si="607"/>
        <v>2</v>
      </c>
      <c r="E7793">
        <f t="shared" si="608"/>
        <v>5</v>
      </c>
      <c r="F7793" t="str">
        <f t="shared" si="609"/>
        <v>May</v>
      </c>
    </row>
    <row r="7794" spans="1:6" x14ac:dyDescent="0.3">
      <c r="A7794" s="1">
        <v>44318</v>
      </c>
      <c r="B7794" s="2">
        <f t="shared" si="605"/>
        <v>20210502</v>
      </c>
      <c r="C7794">
        <f t="shared" si="606"/>
        <v>2021</v>
      </c>
      <c r="D7794" s="2">
        <f t="shared" si="607"/>
        <v>2</v>
      </c>
      <c r="E7794">
        <f t="shared" si="608"/>
        <v>5</v>
      </c>
      <c r="F7794" t="str">
        <f t="shared" si="609"/>
        <v>May</v>
      </c>
    </row>
    <row r="7795" spans="1:6" x14ac:dyDescent="0.3">
      <c r="A7795" s="1">
        <v>44319</v>
      </c>
      <c r="B7795" s="2">
        <f t="shared" si="605"/>
        <v>20210503</v>
      </c>
      <c r="C7795">
        <f t="shared" si="606"/>
        <v>2021</v>
      </c>
      <c r="D7795" s="2">
        <f t="shared" si="607"/>
        <v>2</v>
      </c>
      <c r="E7795">
        <f t="shared" si="608"/>
        <v>5</v>
      </c>
      <c r="F7795" t="str">
        <f t="shared" si="609"/>
        <v>May</v>
      </c>
    </row>
    <row r="7796" spans="1:6" x14ac:dyDescent="0.3">
      <c r="A7796" s="1">
        <v>44320</v>
      </c>
      <c r="B7796" s="2">
        <f t="shared" si="605"/>
        <v>20210504</v>
      </c>
      <c r="C7796">
        <f t="shared" si="606"/>
        <v>2021</v>
      </c>
      <c r="D7796" s="2">
        <f t="shared" si="607"/>
        <v>2</v>
      </c>
      <c r="E7796">
        <f t="shared" si="608"/>
        <v>5</v>
      </c>
      <c r="F7796" t="str">
        <f t="shared" si="609"/>
        <v>May</v>
      </c>
    </row>
    <row r="7797" spans="1:6" x14ac:dyDescent="0.3">
      <c r="A7797" s="1">
        <v>44321</v>
      </c>
      <c r="B7797" s="2">
        <f t="shared" si="605"/>
        <v>20210505</v>
      </c>
      <c r="C7797">
        <f t="shared" si="606"/>
        <v>2021</v>
      </c>
      <c r="D7797" s="2">
        <f t="shared" si="607"/>
        <v>2</v>
      </c>
      <c r="E7797">
        <f t="shared" si="608"/>
        <v>5</v>
      </c>
      <c r="F7797" t="str">
        <f t="shared" si="609"/>
        <v>May</v>
      </c>
    </row>
    <row r="7798" spans="1:6" x14ac:dyDescent="0.3">
      <c r="A7798" s="1">
        <v>44322</v>
      </c>
      <c r="B7798" s="2">
        <f t="shared" si="605"/>
        <v>20210506</v>
      </c>
      <c r="C7798">
        <f t="shared" si="606"/>
        <v>2021</v>
      </c>
      <c r="D7798" s="2">
        <f t="shared" si="607"/>
        <v>2</v>
      </c>
      <c r="E7798">
        <f t="shared" si="608"/>
        <v>5</v>
      </c>
      <c r="F7798" t="str">
        <f t="shared" si="609"/>
        <v>May</v>
      </c>
    </row>
    <row r="7799" spans="1:6" x14ac:dyDescent="0.3">
      <c r="A7799" s="1">
        <v>44323</v>
      </c>
      <c r="B7799" s="2">
        <f t="shared" si="605"/>
        <v>20210507</v>
      </c>
      <c r="C7799">
        <f t="shared" si="606"/>
        <v>2021</v>
      </c>
      <c r="D7799" s="2">
        <f t="shared" si="607"/>
        <v>2</v>
      </c>
      <c r="E7799">
        <f t="shared" si="608"/>
        <v>5</v>
      </c>
      <c r="F7799" t="str">
        <f t="shared" si="609"/>
        <v>May</v>
      </c>
    </row>
    <row r="7800" spans="1:6" x14ac:dyDescent="0.3">
      <c r="A7800" s="1">
        <v>44324</v>
      </c>
      <c r="B7800" s="2">
        <f t="shared" si="605"/>
        <v>20210508</v>
      </c>
      <c r="C7800">
        <f t="shared" si="606"/>
        <v>2021</v>
      </c>
      <c r="D7800" s="2">
        <f t="shared" si="607"/>
        <v>2</v>
      </c>
      <c r="E7800">
        <f t="shared" si="608"/>
        <v>5</v>
      </c>
      <c r="F7800" t="str">
        <f t="shared" si="609"/>
        <v>May</v>
      </c>
    </row>
    <row r="7801" spans="1:6" x14ac:dyDescent="0.3">
      <c r="A7801" s="1">
        <v>44325</v>
      </c>
      <c r="B7801" s="2">
        <f t="shared" si="605"/>
        <v>20210509</v>
      </c>
      <c r="C7801">
        <f t="shared" si="606"/>
        <v>2021</v>
      </c>
      <c r="D7801" s="2">
        <f t="shared" si="607"/>
        <v>2</v>
      </c>
      <c r="E7801">
        <f t="shared" si="608"/>
        <v>5</v>
      </c>
      <c r="F7801" t="str">
        <f t="shared" si="609"/>
        <v>May</v>
      </c>
    </row>
    <row r="7802" spans="1:6" x14ac:dyDescent="0.3">
      <c r="A7802" s="1">
        <v>44326</v>
      </c>
      <c r="B7802" s="2">
        <f t="shared" si="605"/>
        <v>20210510</v>
      </c>
      <c r="C7802">
        <f t="shared" si="606"/>
        <v>2021</v>
      </c>
      <c r="D7802" s="2">
        <f t="shared" si="607"/>
        <v>2</v>
      </c>
      <c r="E7802">
        <f t="shared" si="608"/>
        <v>5</v>
      </c>
      <c r="F7802" t="str">
        <f t="shared" si="609"/>
        <v>May</v>
      </c>
    </row>
    <row r="7803" spans="1:6" x14ac:dyDescent="0.3">
      <c r="A7803" s="1">
        <v>44327</v>
      </c>
      <c r="B7803" s="2">
        <f t="shared" si="605"/>
        <v>20210511</v>
      </c>
      <c r="C7803">
        <f t="shared" si="606"/>
        <v>2021</v>
      </c>
      <c r="D7803" s="2">
        <f t="shared" si="607"/>
        <v>2</v>
      </c>
      <c r="E7803">
        <f t="shared" si="608"/>
        <v>5</v>
      </c>
      <c r="F7803" t="str">
        <f t="shared" si="609"/>
        <v>May</v>
      </c>
    </row>
    <row r="7804" spans="1:6" x14ac:dyDescent="0.3">
      <c r="A7804" s="1">
        <v>44328</v>
      </c>
      <c r="B7804" s="2">
        <f t="shared" si="605"/>
        <v>20210512</v>
      </c>
      <c r="C7804">
        <f t="shared" si="606"/>
        <v>2021</v>
      </c>
      <c r="D7804" s="2">
        <f t="shared" si="607"/>
        <v>2</v>
      </c>
      <c r="E7804">
        <f t="shared" si="608"/>
        <v>5</v>
      </c>
      <c r="F7804" t="str">
        <f t="shared" si="609"/>
        <v>May</v>
      </c>
    </row>
    <row r="7805" spans="1:6" x14ac:dyDescent="0.3">
      <c r="A7805" s="1">
        <v>44329</v>
      </c>
      <c r="B7805" s="2">
        <f t="shared" si="605"/>
        <v>20210513</v>
      </c>
      <c r="C7805">
        <f t="shared" si="606"/>
        <v>2021</v>
      </c>
      <c r="D7805" s="2">
        <f t="shared" si="607"/>
        <v>2</v>
      </c>
      <c r="E7805">
        <f t="shared" si="608"/>
        <v>5</v>
      </c>
      <c r="F7805" t="str">
        <f t="shared" si="609"/>
        <v>May</v>
      </c>
    </row>
    <row r="7806" spans="1:6" x14ac:dyDescent="0.3">
      <c r="A7806" s="1">
        <v>44330</v>
      </c>
      <c r="B7806" s="2">
        <f t="shared" si="605"/>
        <v>20210514</v>
      </c>
      <c r="C7806">
        <f t="shared" si="606"/>
        <v>2021</v>
      </c>
      <c r="D7806" s="2">
        <f t="shared" si="607"/>
        <v>2</v>
      </c>
      <c r="E7806">
        <f t="shared" si="608"/>
        <v>5</v>
      </c>
      <c r="F7806" t="str">
        <f t="shared" si="609"/>
        <v>May</v>
      </c>
    </row>
    <row r="7807" spans="1:6" x14ac:dyDescent="0.3">
      <c r="A7807" s="1">
        <v>44331</v>
      </c>
      <c r="B7807" s="2">
        <f t="shared" si="605"/>
        <v>20210515</v>
      </c>
      <c r="C7807">
        <f t="shared" si="606"/>
        <v>2021</v>
      </c>
      <c r="D7807" s="2">
        <f t="shared" si="607"/>
        <v>2</v>
      </c>
      <c r="E7807">
        <f t="shared" si="608"/>
        <v>5</v>
      </c>
      <c r="F7807" t="str">
        <f t="shared" si="609"/>
        <v>May</v>
      </c>
    </row>
    <row r="7808" spans="1:6" x14ac:dyDescent="0.3">
      <c r="A7808" s="1">
        <v>44332</v>
      </c>
      <c r="B7808" s="2">
        <f t="shared" si="605"/>
        <v>20210516</v>
      </c>
      <c r="C7808">
        <f t="shared" si="606"/>
        <v>2021</v>
      </c>
      <c r="D7808" s="2">
        <f t="shared" si="607"/>
        <v>2</v>
      </c>
      <c r="E7808">
        <f t="shared" si="608"/>
        <v>5</v>
      </c>
      <c r="F7808" t="str">
        <f t="shared" si="609"/>
        <v>May</v>
      </c>
    </row>
    <row r="7809" spans="1:6" x14ac:dyDescent="0.3">
      <c r="A7809" s="1">
        <v>44333</v>
      </c>
      <c r="B7809" s="2">
        <f t="shared" si="605"/>
        <v>20210517</v>
      </c>
      <c r="C7809">
        <f t="shared" si="606"/>
        <v>2021</v>
      </c>
      <c r="D7809" s="2">
        <f t="shared" si="607"/>
        <v>2</v>
      </c>
      <c r="E7809">
        <f t="shared" si="608"/>
        <v>5</v>
      </c>
      <c r="F7809" t="str">
        <f t="shared" si="609"/>
        <v>May</v>
      </c>
    </row>
    <row r="7810" spans="1:6" x14ac:dyDescent="0.3">
      <c r="A7810" s="1">
        <v>44334</v>
      </c>
      <c r="B7810" s="2">
        <f t="shared" si="605"/>
        <v>20210518</v>
      </c>
      <c r="C7810">
        <f t="shared" si="606"/>
        <v>2021</v>
      </c>
      <c r="D7810" s="2">
        <f t="shared" si="607"/>
        <v>2</v>
      </c>
      <c r="E7810">
        <f t="shared" si="608"/>
        <v>5</v>
      </c>
      <c r="F7810" t="str">
        <f t="shared" si="609"/>
        <v>May</v>
      </c>
    </row>
    <row r="7811" spans="1:6" x14ac:dyDescent="0.3">
      <c r="A7811" s="1">
        <v>44335</v>
      </c>
      <c r="B7811" s="2">
        <f t="shared" ref="B7811:B7874" si="610">YEAR(A7811)*10000+MONTH(A7811)*100+DAY(A7811)</f>
        <v>20210519</v>
      </c>
      <c r="C7811">
        <f t="shared" ref="C7811:C7874" si="611">YEAR(A7811)</f>
        <v>2021</v>
      </c>
      <c r="D7811" s="2">
        <f t="shared" ref="D7811:D7874" si="612">ROUNDUP(MONTH(A7811)/3,0)</f>
        <v>2</v>
      </c>
      <c r="E7811">
        <f t="shared" ref="E7811:E7874" si="613">MONTH(A7811)</f>
        <v>5</v>
      </c>
      <c r="F7811" t="str">
        <f t="shared" ref="F7811:F7874" si="614">TEXT(A7811,"b1mmmm")</f>
        <v>May</v>
      </c>
    </row>
    <row r="7812" spans="1:6" x14ac:dyDescent="0.3">
      <c r="A7812" s="1">
        <v>44336</v>
      </c>
      <c r="B7812" s="2">
        <f t="shared" si="610"/>
        <v>20210520</v>
      </c>
      <c r="C7812">
        <f t="shared" si="611"/>
        <v>2021</v>
      </c>
      <c r="D7812" s="2">
        <f t="shared" si="612"/>
        <v>2</v>
      </c>
      <c r="E7812">
        <f t="shared" si="613"/>
        <v>5</v>
      </c>
      <c r="F7812" t="str">
        <f t="shared" si="614"/>
        <v>May</v>
      </c>
    </row>
    <row r="7813" spans="1:6" x14ac:dyDescent="0.3">
      <c r="A7813" s="1">
        <v>44337</v>
      </c>
      <c r="B7813" s="2">
        <f t="shared" si="610"/>
        <v>20210521</v>
      </c>
      <c r="C7813">
        <f t="shared" si="611"/>
        <v>2021</v>
      </c>
      <c r="D7813" s="2">
        <f t="shared" si="612"/>
        <v>2</v>
      </c>
      <c r="E7813">
        <f t="shared" si="613"/>
        <v>5</v>
      </c>
      <c r="F7813" t="str">
        <f t="shared" si="614"/>
        <v>May</v>
      </c>
    </row>
    <row r="7814" spans="1:6" x14ac:dyDescent="0.3">
      <c r="A7814" s="1">
        <v>44338</v>
      </c>
      <c r="B7814" s="2">
        <f t="shared" si="610"/>
        <v>20210522</v>
      </c>
      <c r="C7814">
        <f t="shared" si="611"/>
        <v>2021</v>
      </c>
      <c r="D7814" s="2">
        <f t="shared" si="612"/>
        <v>2</v>
      </c>
      <c r="E7814">
        <f t="shared" si="613"/>
        <v>5</v>
      </c>
      <c r="F7814" t="str">
        <f t="shared" si="614"/>
        <v>May</v>
      </c>
    </row>
    <row r="7815" spans="1:6" x14ac:dyDescent="0.3">
      <c r="A7815" s="1">
        <v>44339</v>
      </c>
      <c r="B7815" s="2">
        <f t="shared" si="610"/>
        <v>20210523</v>
      </c>
      <c r="C7815">
        <f t="shared" si="611"/>
        <v>2021</v>
      </c>
      <c r="D7815" s="2">
        <f t="shared" si="612"/>
        <v>2</v>
      </c>
      <c r="E7815">
        <f t="shared" si="613"/>
        <v>5</v>
      </c>
      <c r="F7815" t="str">
        <f t="shared" si="614"/>
        <v>May</v>
      </c>
    </row>
    <row r="7816" spans="1:6" x14ac:dyDescent="0.3">
      <c r="A7816" s="1">
        <v>44340</v>
      </c>
      <c r="B7816" s="2">
        <f t="shared" si="610"/>
        <v>20210524</v>
      </c>
      <c r="C7816">
        <f t="shared" si="611"/>
        <v>2021</v>
      </c>
      <c r="D7816" s="2">
        <f t="shared" si="612"/>
        <v>2</v>
      </c>
      <c r="E7816">
        <f t="shared" si="613"/>
        <v>5</v>
      </c>
      <c r="F7816" t="str">
        <f t="shared" si="614"/>
        <v>May</v>
      </c>
    </row>
    <row r="7817" spans="1:6" x14ac:dyDescent="0.3">
      <c r="A7817" s="1">
        <v>44341</v>
      </c>
      <c r="B7817" s="2">
        <f t="shared" si="610"/>
        <v>20210525</v>
      </c>
      <c r="C7817">
        <f t="shared" si="611"/>
        <v>2021</v>
      </c>
      <c r="D7817" s="2">
        <f t="shared" si="612"/>
        <v>2</v>
      </c>
      <c r="E7817">
        <f t="shared" si="613"/>
        <v>5</v>
      </c>
      <c r="F7817" t="str">
        <f t="shared" si="614"/>
        <v>May</v>
      </c>
    </row>
    <row r="7818" spans="1:6" x14ac:dyDescent="0.3">
      <c r="A7818" s="1">
        <v>44342</v>
      </c>
      <c r="B7818" s="2">
        <f t="shared" si="610"/>
        <v>20210526</v>
      </c>
      <c r="C7818">
        <f t="shared" si="611"/>
        <v>2021</v>
      </c>
      <c r="D7818" s="2">
        <f t="shared" si="612"/>
        <v>2</v>
      </c>
      <c r="E7818">
        <f t="shared" si="613"/>
        <v>5</v>
      </c>
      <c r="F7818" t="str">
        <f t="shared" si="614"/>
        <v>May</v>
      </c>
    </row>
    <row r="7819" spans="1:6" x14ac:dyDescent="0.3">
      <c r="A7819" s="1">
        <v>44343</v>
      </c>
      <c r="B7819" s="2">
        <f t="shared" si="610"/>
        <v>20210527</v>
      </c>
      <c r="C7819">
        <f t="shared" si="611"/>
        <v>2021</v>
      </c>
      <c r="D7819" s="2">
        <f t="shared" si="612"/>
        <v>2</v>
      </c>
      <c r="E7819">
        <f t="shared" si="613"/>
        <v>5</v>
      </c>
      <c r="F7819" t="str">
        <f t="shared" si="614"/>
        <v>May</v>
      </c>
    </row>
    <row r="7820" spans="1:6" x14ac:dyDescent="0.3">
      <c r="A7820" s="1">
        <v>44344</v>
      </c>
      <c r="B7820" s="2">
        <f t="shared" si="610"/>
        <v>20210528</v>
      </c>
      <c r="C7820">
        <f t="shared" si="611"/>
        <v>2021</v>
      </c>
      <c r="D7820" s="2">
        <f t="shared" si="612"/>
        <v>2</v>
      </c>
      <c r="E7820">
        <f t="shared" si="613"/>
        <v>5</v>
      </c>
      <c r="F7820" t="str">
        <f t="shared" si="614"/>
        <v>May</v>
      </c>
    </row>
    <row r="7821" spans="1:6" x14ac:dyDescent="0.3">
      <c r="A7821" s="1">
        <v>44345</v>
      </c>
      <c r="B7821" s="2">
        <f t="shared" si="610"/>
        <v>20210529</v>
      </c>
      <c r="C7821">
        <f t="shared" si="611"/>
        <v>2021</v>
      </c>
      <c r="D7821" s="2">
        <f t="shared" si="612"/>
        <v>2</v>
      </c>
      <c r="E7821">
        <f t="shared" si="613"/>
        <v>5</v>
      </c>
      <c r="F7821" t="str">
        <f t="shared" si="614"/>
        <v>May</v>
      </c>
    </row>
    <row r="7822" spans="1:6" x14ac:dyDescent="0.3">
      <c r="A7822" s="1">
        <v>44346</v>
      </c>
      <c r="B7822" s="2">
        <f t="shared" si="610"/>
        <v>20210530</v>
      </c>
      <c r="C7822">
        <f t="shared" si="611"/>
        <v>2021</v>
      </c>
      <c r="D7822" s="2">
        <f t="shared" si="612"/>
        <v>2</v>
      </c>
      <c r="E7822">
        <f t="shared" si="613"/>
        <v>5</v>
      </c>
      <c r="F7822" t="str">
        <f t="shared" si="614"/>
        <v>May</v>
      </c>
    </row>
    <row r="7823" spans="1:6" x14ac:dyDescent="0.3">
      <c r="A7823" s="1">
        <v>44347</v>
      </c>
      <c r="B7823" s="2">
        <f t="shared" si="610"/>
        <v>20210531</v>
      </c>
      <c r="C7823">
        <f t="shared" si="611"/>
        <v>2021</v>
      </c>
      <c r="D7823" s="2">
        <f t="shared" si="612"/>
        <v>2</v>
      </c>
      <c r="E7823">
        <f t="shared" si="613"/>
        <v>5</v>
      </c>
      <c r="F7823" t="str">
        <f t="shared" si="614"/>
        <v>May</v>
      </c>
    </row>
    <row r="7824" spans="1:6" x14ac:dyDescent="0.3">
      <c r="A7824" s="1">
        <v>44348</v>
      </c>
      <c r="B7824" s="2">
        <f t="shared" si="610"/>
        <v>20210601</v>
      </c>
      <c r="C7824">
        <f t="shared" si="611"/>
        <v>2021</v>
      </c>
      <c r="D7824" s="2">
        <f t="shared" si="612"/>
        <v>2</v>
      </c>
      <c r="E7824">
        <f t="shared" si="613"/>
        <v>6</v>
      </c>
      <c r="F7824" t="str">
        <f t="shared" si="614"/>
        <v>June</v>
      </c>
    </row>
    <row r="7825" spans="1:6" x14ac:dyDescent="0.3">
      <c r="A7825" s="1">
        <v>44349</v>
      </c>
      <c r="B7825" s="2">
        <f t="shared" si="610"/>
        <v>20210602</v>
      </c>
      <c r="C7825">
        <f t="shared" si="611"/>
        <v>2021</v>
      </c>
      <c r="D7825" s="2">
        <f t="shared" si="612"/>
        <v>2</v>
      </c>
      <c r="E7825">
        <f t="shared" si="613"/>
        <v>6</v>
      </c>
      <c r="F7825" t="str">
        <f t="shared" si="614"/>
        <v>June</v>
      </c>
    </row>
    <row r="7826" spans="1:6" x14ac:dyDescent="0.3">
      <c r="A7826" s="1">
        <v>44350</v>
      </c>
      <c r="B7826" s="2">
        <f t="shared" si="610"/>
        <v>20210603</v>
      </c>
      <c r="C7826">
        <f t="shared" si="611"/>
        <v>2021</v>
      </c>
      <c r="D7826" s="2">
        <f t="shared" si="612"/>
        <v>2</v>
      </c>
      <c r="E7826">
        <f t="shared" si="613"/>
        <v>6</v>
      </c>
      <c r="F7826" t="str">
        <f t="shared" si="614"/>
        <v>June</v>
      </c>
    </row>
    <row r="7827" spans="1:6" x14ac:dyDescent="0.3">
      <c r="A7827" s="1">
        <v>44351</v>
      </c>
      <c r="B7827" s="2">
        <f t="shared" si="610"/>
        <v>20210604</v>
      </c>
      <c r="C7827">
        <f t="shared" si="611"/>
        <v>2021</v>
      </c>
      <c r="D7827" s="2">
        <f t="shared" si="612"/>
        <v>2</v>
      </c>
      <c r="E7827">
        <f t="shared" si="613"/>
        <v>6</v>
      </c>
      <c r="F7827" t="str">
        <f t="shared" si="614"/>
        <v>June</v>
      </c>
    </row>
    <row r="7828" spans="1:6" x14ac:dyDescent="0.3">
      <c r="A7828" s="1">
        <v>44352</v>
      </c>
      <c r="B7828" s="2">
        <f t="shared" si="610"/>
        <v>20210605</v>
      </c>
      <c r="C7828">
        <f t="shared" si="611"/>
        <v>2021</v>
      </c>
      <c r="D7828" s="2">
        <f t="shared" si="612"/>
        <v>2</v>
      </c>
      <c r="E7828">
        <f t="shared" si="613"/>
        <v>6</v>
      </c>
      <c r="F7828" t="str">
        <f t="shared" si="614"/>
        <v>June</v>
      </c>
    </row>
    <row r="7829" spans="1:6" x14ac:dyDescent="0.3">
      <c r="A7829" s="1">
        <v>44353</v>
      </c>
      <c r="B7829" s="2">
        <f t="shared" si="610"/>
        <v>20210606</v>
      </c>
      <c r="C7829">
        <f t="shared" si="611"/>
        <v>2021</v>
      </c>
      <c r="D7829" s="2">
        <f t="shared" si="612"/>
        <v>2</v>
      </c>
      <c r="E7829">
        <f t="shared" si="613"/>
        <v>6</v>
      </c>
      <c r="F7829" t="str">
        <f t="shared" si="614"/>
        <v>June</v>
      </c>
    </row>
    <row r="7830" spans="1:6" x14ac:dyDescent="0.3">
      <c r="A7830" s="1">
        <v>44354</v>
      </c>
      <c r="B7830" s="2">
        <f t="shared" si="610"/>
        <v>20210607</v>
      </c>
      <c r="C7830">
        <f t="shared" si="611"/>
        <v>2021</v>
      </c>
      <c r="D7830" s="2">
        <f t="shared" si="612"/>
        <v>2</v>
      </c>
      <c r="E7830">
        <f t="shared" si="613"/>
        <v>6</v>
      </c>
      <c r="F7830" t="str">
        <f t="shared" si="614"/>
        <v>June</v>
      </c>
    </row>
    <row r="7831" spans="1:6" x14ac:dyDescent="0.3">
      <c r="A7831" s="1">
        <v>44355</v>
      </c>
      <c r="B7831" s="2">
        <f t="shared" si="610"/>
        <v>20210608</v>
      </c>
      <c r="C7831">
        <f t="shared" si="611"/>
        <v>2021</v>
      </c>
      <c r="D7831" s="2">
        <f t="shared" si="612"/>
        <v>2</v>
      </c>
      <c r="E7831">
        <f t="shared" si="613"/>
        <v>6</v>
      </c>
      <c r="F7831" t="str">
        <f t="shared" si="614"/>
        <v>June</v>
      </c>
    </row>
    <row r="7832" spans="1:6" x14ac:dyDescent="0.3">
      <c r="A7832" s="1">
        <v>44356</v>
      </c>
      <c r="B7832" s="2">
        <f t="shared" si="610"/>
        <v>20210609</v>
      </c>
      <c r="C7832">
        <f t="shared" si="611"/>
        <v>2021</v>
      </c>
      <c r="D7832" s="2">
        <f t="shared" si="612"/>
        <v>2</v>
      </c>
      <c r="E7832">
        <f t="shared" si="613"/>
        <v>6</v>
      </c>
      <c r="F7832" t="str">
        <f t="shared" si="614"/>
        <v>June</v>
      </c>
    </row>
    <row r="7833" spans="1:6" x14ac:dyDescent="0.3">
      <c r="A7833" s="1">
        <v>44357</v>
      </c>
      <c r="B7833" s="2">
        <f t="shared" si="610"/>
        <v>20210610</v>
      </c>
      <c r="C7833">
        <f t="shared" si="611"/>
        <v>2021</v>
      </c>
      <c r="D7833" s="2">
        <f t="shared" si="612"/>
        <v>2</v>
      </c>
      <c r="E7833">
        <f t="shared" si="613"/>
        <v>6</v>
      </c>
      <c r="F7833" t="str">
        <f t="shared" si="614"/>
        <v>June</v>
      </c>
    </row>
    <row r="7834" spans="1:6" x14ac:dyDescent="0.3">
      <c r="A7834" s="1">
        <v>44358</v>
      </c>
      <c r="B7834" s="2">
        <f t="shared" si="610"/>
        <v>20210611</v>
      </c>
      <c r="C7834">
        <f t="shared" si="611"/>
        <v>2021</v>
      </c>
      <c r="D7834" s="2">
        <f t="shared" si="612"/>
        <v>2</v>
      </c>
      <c r="E7834">
        <f t="shared" si="613"/>
        <v>6</v>
      </c>
      <c r="F7834" t="str">
        <f t="shared" si="614"/>
        <v>June</v>
      </c>
    </row>
    <row r="7835" spans="1:6" x14ac:dyDescent="0.3">
      <c r="A7835" s="1">
        <v>44359</v>
      </c>
      <c r="B7835" s="2">
        <f t="shared" si="610"/>
        <v>20210612</v>
      </c>
      <c r="C7835">
        <f t="shared" si="611"/>
        <v>2021</v>
      </c>
      <c r="D7835" s="2">
        <f t="shared" si="612"/>
        <v>2</v>
      </c>
      <c r="E7835">
        <f t="shared" si="613"/>
        <v>6</v>
      </c>
      <c r="F7835" t="str">
        <f t="shared" si="614"/>
        <v>June</v>
      </c>
    </row>
    <row r="7836" spans="1:6" x14ac:dyDescent="0.3">
      <c r="A7836" s="1">
        <v>44360</v>
      </c>
      <c r="B7836" s="2">
        <f t="shared" si="610"/>
        <v>20210613</v>
      </c>
      <c r="C7836">
        <f t="shared" si="611"/>
        <v>2021</v>
      </c>
      <c r="D7836" s="2">
        <f t="shared" si="612"/>
        <v>2</v>
      </c>
      <c r="E7836">
        <f t="shared" si="613"/>
        <v>6</v>
      </c>
      <c r="F7836" t="str">
        <f t="shared" si="614"/>
        <v>June</v>
      </c>
    </row>
    <row r="7837" spans="1:6" x14ac:dyDescent="0.3">
      <c r="A7837" s="1">
        <v>44361</v>
      </c>
      <c r="B7837" s="2">
        <f t="shared" si="610"/>
        <v>20210614</v>
      </c>
      <c r="C7837">
        <f t="shared" si="611"/>
        <v>2021</v>
      </c>
      <c r="D7837" s="2">
        <f t="shared" si="612"/>
        <v>2</v>
      </c>
      <c r="E7837">
        <f t="shared" si="613"/>
        <v>6</v>
      </c>
      <c r="F7837" t="str">
        <f t="shared" si="614"/>
        <v>June</v>
      </c>
    </row>
    <row r="7838" spans="1:6" x14ac:dyDescent="0.3">
      <c r="A7838" s="1">
        <v>44362</v>
      </c>
      <c r="B7838" s="2">
        <f t="shared" si="610"/>
        <v>20210615</v>
      </c>
      <c r="C7838">
        <f t="shared" si="611"/>
        <v>2021</v>
      </c>
      <c r="D7838" s="2">
        <f t="shared" si="612"/>
        <v>2</v>
      </c>
      <c r="E7838">
        <f t="shared" si="613"/>
        <v>6</v>
      </c>
      <c r="F7838" t="str">
        <f t="shared" si="614"/>
        <v>June</v>
      </c>
    </row>
    <row r="7839" spans="1:6" x14ac:dyDescent="0.3">
      <c r="A7839" s="1">
        <v>44363</v>
      </c>
      <c r="B7839" s="2">
        <f t="shared" si="610"/>
        <v>20210616</v>
      </c>
      <c r="C7839">
        <f t="shared" si="611"/>
        <v>2021</v>
      </c>
      <c r="D7839" s="2">
        <f t="shared" si="612"/>
        <v>2</v>
      </c>
      <c r="E7839">
        <f t="shared" si="613"/>
        <v>6</v>
      </c>
      <c r="F7839" t="str">
        <f t="shared" si="614"/>
        <v>June</v>
      </c>
    </row>
    <row r="7840" spans="1:6" x14ac:dyDescent="0.3">
      <c r="A7840" s="1">
        <v>44364</v>
      </c>
      <c r="B7840" s="2">
        <f t="shared" si="610"/>
        <v>20210617</v>
      </c>
      <c r="C7840">
        <f t="shared" si="611"/>
        <v>2021</v>
      </c>
      <c r="D7840" s="2">
        <f t="shared" si="612"/>
        <v>2</v>
      </c>
      <c r="E7840">
        <f t="shared" si="613"/>
        <v>6</v>
      </c>
      <c r="F7840" t="str">
        <f t="shared" si="614"/>
        <v>June</v>
      </c>
    </row>
    <row r="7841" spans="1:6" x14ac:dyDescent="0.3">
      <c r="A7841" s="1">
        <v>44365</v>
      </c>
      <c r="B7841" s="2">
        <f t="shared" si="610"/>
        <v>20210618</v>
      </c>
      <c r="C7841">
        <f t="shared" si="611"/>
        <v>2021</v>
      </c>
      <c r="D7841" s="2">
        <f t="shared" si="612"/>
        <v>2</v>
      </c>
      <c r="E7841">
        <f t="shared" si="613"/>
        <v>6</v>
      </c>
      <c r="F7841" t="str">
        <f t="shared" si="614"/>
        <v>June</v>
      </c>
    </row>
    <row r="7842" spans="1:6" x14ac:dyDescent="0.3">
      <c r="A7842" s="1">
        <v>44366</v>
      </c>
      <c r="B7842" s="2">
        <f t="shared" si="610"/>
        <v>20210619</v>
      </c>
      <c r="C7842">
        <f t="shared" si="611"/>
        <v>2021</v>
      </c>
      <c r="D7842" s="2">
        <f t="shared" si="612"/>
        <v>2</v>
      </c>
      <c r="E7842">
        <f t="shared" si="613"/>
        <v>6</v>
      </c>
      <c r="F7842" t="str">
        <f t="shared" si="614"/>
        <v>June</v>
      </c>
    </row>
    <row r="7843" spans="1:6" x14ac:dyDescent="0.3">
      <c r="A7843" s="1">
        <v>44367</v>
      </c>
      <c r="B7843" s="2">
        <f t="shared" si="610"/>
        <v>20210620</v>
      </c>
      <c r="C7843">
        <f t="shared" si="611"/>
        <v>2021</v>
      </c>
      <c r="D7843" s="2">
        <f t="shared" si="612"/>
        <v>2</v>
      </c>
      <c r="E7843">
        <f t="shared" si="613"/>
        <v>6</v>
      </c>
      <c r="F7843" t="str">
        <f t="shared" si="614"/>
        <v>June</v>
      </c>
    </row>
    <row r="7844" spans="1:6" x14ac:dyDescent="0.3">
      <c r="A7844" s="1">
        <v>44368</v>
      </c>
      <c r="B7844" s="2">
        <f t="shared" si="610"/>
        <v>20210621</v>
      </c>
      <c r="C7844">
        <f t="shared" si="611"/>
        <v>2021</v>
      </c>
      <c r="D7844" s="2">
        <f t="shared" si="612"/>
        <v>2</v>
      </c>
      <c r="E7844">
        <f t="shared" si="613"/>
        <v>6</v>
      </c>
      <c r="F7844" t="str">
        <f t="shared" si="614"/>
        <v>June</v>
      </c>
    </row>
    <row r="7845" spans="1:6" x14ac:dyDescent="0.3">
      <c r="A7845" s="1">
        <v>44369</v>
      </c>
      <c r="B7845" s="2">
        <f t="shared" si="610"/>
        <v>20210622</v>
      </c>
      <c r="C7845">
        <f t="shared" si="611"/>
        <v>2021</v>
      </c>
      <c r="D7845" s="2">
        <f t="shared" si="612"/>
        <v>2</v>
      </c>
      <c r="E7845">
        <f t="shared" si="613"/>
        <v>6</v>
      </c>
      <c r="F7845" t="str">
        <f t="shared" si="614"/>
        <v>June</v>
      </c>
    </row>
    <row r="7846" spans="1:6" x14ac:dyDescent="0.3">
      <c r="A7846" s="1">
        <v>44370</v>
      </c>
      <c r="B7846" s="2">
        <f t="shared" si="610"/>
        <v>20210623</v>
      </c>
      <c r="C7846">
        <f t="shared" si="611"/>
        <v>2021</v>
      </c>
      <c r="D7846" s="2">
        <f t="shared" si="612"/>
        <v>2</v>
      </c>
      <c r="E7846">
        <f t="shared" si="613"/>
        <v>6</v>
      </c>
      <c r="F7846" t="str">
        <f t="shared" si="614"/>
        <v>June</v>
      </c>
    </row>
    <row r="7847" spans="1:6" x14ac:dyDescent="0.3">
      <c r="A7847" s="1">
        <v>44371</v>
      </c>
      <c r="B7847" s="2">
        <f t="shared" si="610"/>
        <v>20210624</v>
      </c>
      <c r="C7847">
        <f t="shared" si="611"/>
        <v>2021</v>
      </c>
      <c r="D7847" s="2">
        <f t="shared" si="612"/>
        <v>2</v>
      </c>
      <c r="E7847">
        <f t="shared" si="613"/>
        <v>6</v>
      </c>
      <c r="F7847" t="str">
        <f t="shared" si="614"/>
        <v>June</v>
      </c>
    </row>
    <row r="7848" spans="1:6" x14ac:dyDescent="0.3">
      <c r="A7848" s="1">
        <v>44372</v>
      </c>
      <c r="B7848" s="2">
        <f t="shared" si="610"/>
        <v>20210625</v>
      </c>
      <c r="C7848">
        <f t="shared" si="611"/>
        <v>2021</v>
      </c>
      <c r="D7848" s="2">
        <f t="shared" si="612"/>
        <v>2</v>
      </c>
      <c r="E7848">
        <f t="shared" si="613"/>
        <v>6</v>
      </c>
      <c r="F7848" t="str">
        <f t="shared" si="614"/>
        <v>June</v>
      </c>
    </row>
    <row r="7849" spans="1:6" x14ac:dyDescent="0.3">
      <c r="A7849" s="1">
        <v>44373</v>
      </c>
      <c r="B7849" s="2">
        <f t="shared" si="610"/>
        <v>20210626</v>
      </c>
      <c r="C7849">
        <f t="shared" si="611"/>
        <v>2021</v>
      </c>
      <c r="D7849" s="2">
        <f t="shared" si="612"/>
        <v>2</v>
      </c>
      <c r="E7849">
        <f t="shared" si="613"/>
        <v>6</v>
      </c>
      <c r="F7849" t="str">
        <f t="shared" si="614"/>
        <v>June</v>
      </c>
    </row>
    <row r="7850" spans="1:6" x14ac:dyDescent="0.3">
      <c r="A7850" s="1">
        <v>44374</v>
      </c>
      <c r="B7850" s="2">
        <f t="shared" si="610"/>
        <v>20210627</v>
      </c>
      <c r="C7850">
        <f t="shared" si="611"/>
        <v>2021</v>
      </c>
      <c r="D7850" s="2">
        <f t="shared" si="612"/>
        <v>2</v>
      </c>
      <c r="E7850">
        <f t="shared" si="613"/>
        <v>6</v>
      </c>
      <c r="F7850" t="str">
        <f t="shared" si="614"/>
        <v>June</v>
      </c>
    </row>
    <row r="7851" spans="1:6" x14ac:dyDescent="0.3">
      <c r="A7851" s="1">
        <v>44375</v>
      </c>
      <c r="B7851" s="2">
        <f t="shared" si="610"/>
        <v>20210628</v>
      </c>
      <c r="C7851">
        <f t="shared" si="611"/>
        <v>2021</v>
      </c>
      <c r="D7851" s="2">
        <f t="shared" si="612"/>
        <v>2</v>
      </c>
      <c r="E7851">
        <f t="shared" si="613"/>
        <v>6</v>
      </c>
      <c r="F7851" t="str">
        <f t="shared" si="614"/>
        <v>June</v>
      </c>
    </row>
    <row r="7852" spans="1:6" x14ac:dyDescent="0.3">
      <c r="A7852" s="1">
        <v>44376</v>
      </c>
      <c r="B7852" s="2">
        <f t="shared" si="610"/>
        <v>20210629</v>
      </c>
      <c r="C7852">
        <f t="shared" si="611"/>
        <v>2021</v>
      </c>
      <c r="D7852" s="2">
        <f t="shared" si="612"/>
        <v>2</v>
      </c>
      <c r="E7852">
        <f t="shared" si="613"/>
        <v>6</v>
      </c>
      <c r="F7852" t="str">
        <f t="shared" si="614"/>
        <v>June</v>
      </c>
    </row>
    <row r="7853" spans="1:6" x14ac:dyDescent="0.3">
      <c r="A7853" s="1">
        <v>44377</v>
      </c>
      <c r="B7853" s="2">
        <f t="shared" si="610"/>
        <v>20210630</v>
      </c>
      <c r="C7853">
        <f t="shared" si="611"/>
        <v>2021</v>
      </c>
      <c r="D7853" s="2">
        <f t="shared" si="612"/>
        <v>2</v>
      </c>
      <c r="E7853">
        <f t="shared" si="613"/>
        <v>6</v>
      </c>
      <c r="F7853" t="str">
        <f t="shared" si="614"/>
        <v>June</v>
      </c>
    </row>
    <row r="7854" spans="1:6" x14ac:dyDescent="0.3">
      <c r="A7854" s="1">
        <v>44378</v>
      </c>
      <c r="B7854" s="2">
        <f t="shared" si="610"/>
        <v>20210701</v>
      </c>
      <c r="C7854">
        <f t="shared" si="611"/>
        <v>2021</v>
      </c>
      <c r="D7854" s="2">
        <f t="shared" si="612"/>
        <v>3</v>
      </c>
      <c r="E7854">
        <f t="shared" si="613"/>
        <v>7</v>
      </c>
      <c r="F7854" t="str">
        <f t="shared" si="614"/>
        <v>July</v>
      </c>
    </row>
    <row r="7855" spans="1:6" x14ac:dyDescent="0.3">
      <c r="A7855" s="1">
        <v>44379</v>
      </c>
      <c r="B7855" s="2">
        <f t="shared" si="610"/>
        <v>20210702</v>
      </c>
      <c r="C7855">
        <f t="shared" si="611"/>
        <v>2021</v>
      </c>
      <c r="D7855" s="2">
        <f t="shared" si="612"/>
        <v>3</v>
      </c>
      <c r="E7855">
        <f t="shared" si="613"/>
        <v>7</v>
      </c>
      <c r="F7855" t="str">
        <f t="shared" si="614"/>
        <v>July</v>
      </c>
    </row>
    <row r="7856" spans="1:6" x14ac:dyDescent="0.3">
      <c r="A7856" s="1">
        <v>44380</v>
      </c>
      <c r="B7856" s="2">
        <f t="shared" si="610"/>
        <v>20210703</v>
      </c>
      <c r="C7856">
        <f t="shared" si="611"/>
        <v>2021</v>
      </c>
      <c r="D7856" s="2">
        <f t="shared" si="612"/>
        <v>3</v>
      </c>
      <c r="E7856">
        <f t="shared" si="613"/>
        <v>7</v>
      </c>
      <c r="F7856" t="str">
        <f t="shared" si="614"/>
        <v>July</v>
      </c>
    </row>
    <row r="7857" spans="1:6" x14ac:dyDescent="0.3">
      <c r="A7857" s="1">
        <v>44381</v>
      </c>
      <c r="B7857" s="2">
        <f t="shared" si="610"/>
        <v>20210704</v>
      </c>
      <c r="C7857">
        <f t="shared" si="611"/>
        <v>2021</v>
      </c>
      <c r="D7857" s="2">
        <f t="shared" si="612"/>
        <v>3</v>
      </c>
      <c r="E7857">
        <f t="shared" si="613"/>
        <v>7</v>
      </c>
      <c r="F7857" t="str">
        <f t="shared" si="614"/>
        <v>July</v>
      </c>
    </row>
    <row r="7858" spans="1:6" x14ac:dyDescent="0.3">
      <c r="A7858" s="1">
        <v>44382</v>
      </c>
      <c r="B7858" s="2">
        <f t="shared" si="610"/>
        <v>20210705</v>
      </c>
      <c r="C7858">
        <f t="shared" si="611"/>
        <v>2021</v>
      </c>
      <c r="D7858" s="2">
        <f t="shared" si="612"/>
        <v>3</v>
      </c>
      <c r="E7858">
        <f t="shared" si="613"/>
        <v>7</v>
      </c>
      <c r="F7858" t="str">
        <f t="shared" si="614"/>
        <v>July</v>
      </c>
    </row>
    <row r="7859" spans="1:6" x14ac:dyDescent="0.3">
      <c r="A7859" s="1">
        <v>44383</v>
      </c>
      <c r="B7859" s="2">
        <f t="shared" si="610"/>
        <v>20210706</v>
      </c>
      <c r="C7859">
        <f t="shared" si="611"/>
        <v>2021</v>
      </c>
      <c r="D7859" s="2">
        <f t="shared" si="612"/>
        <v>3</v>
      </c>
      <c r="E7859">
        <f t="shared" si="613"/>
        <v>7</v>
      </c>
      <c r="F7859" t="str">
        <f t="shared" si="614"/>
        <v>July</v>
      </c>
    </row>
    <row r="7860" spans="1:6" x14ac:dyDescent="0.3">
      <c r="A7860" s="1">
        <v>44384</v>
      </c>
      <c r="B7860" s="2">
        <f t="shared" si="610"/>
        <v>20210707</v>
      </c>
      <c r="C7860">
        <f t="shared" si="611"/>
        <v>2021</v>
      </c>
      <c r="D7860" s="2">
        <f t="shared" si="612"/>
        <v>3</v>
      </c>
      <c r="E7860">
        <f t="shared" si="613"/>
        <v>7</v>
      </c>
      <c r="F7860" t="str">
        <f t="shared" si="614"/>
        <v>July</v>
      </c>
    </row>
    <row r="7861" spans="1:6" x14ac:dyDescent="0.3">
      <c r="A7861" s="1">
        <v>44385</v>
      </c>
      <c r="B7861" s="2">
        <f t="shared" si="610"/>
        <v>20210708</v>
      </c>
      <c r="C7861">
        <f t="shared" si="611"/>
        <v>2021</v>
      </c>
      <c r="D7861" s="2">
        <f t="shared" si="612"/>
        <v>3</v>
      </c>
      <c r="E7861">
        <f t="shared" si="613"/>
        <v>7</v>
      </c>
      <c r="F7861" t="str">
        <f t="shared" si="614"/>
        <v>July</v>
      </c>
    </row>
    <row r="7862" spans="1:6" x14ac:dyDescent="0.3">
      <c r="A7862" s="1">
        <v>44386</v>
      </c>
      <c r="B7862" s="2">
        <f t="shared" si="610"/>
        <v>20210709</v>
      </c>
      <c r="C7862">
        <f t="shared" si="611"/>
        <v>2021</v>
      </c>
      <c r="D7862" s="2">
        <f t="shared" si="612"/>
        <v>3</v>
      </c>
      <c r="E7862">
        <f t="shared" si="613"/>
        <v>7</v>
      </c>
      <c r="F7862" t="str">
        <f t="shared" si="614"/>
        <v>July</v>
      </c>
    </row>
    <row r="7863" spans="1:6" x14ac:dyDescent="0.3">
      <c r="A7863" s="1">
        <v>44387</v>
      </c>
      <c r="B7863" s="2">
        <f t="shared" si="610"/>
        <v>20210710</v>
      </c>
      <c r="C7863">
        <f t="shared" si="611"/>
        <v>2021</v>
      </c>
      <c r="D7863" s="2">
        <f t="shared" si="612"/>
        <v>3</v>
      </c>
      <c r="E7863">
        <f t="shared" si="613"/>
        <v>7</v>
      </c>
      <c r="F7863" t="str">
        <f t="shared" si="614"/>
        <v>July</v>
      </c>
    </row>
    <row r="7864" spans="1:6" x14ac:dyDescent="0.3">
      <c r="A7864" s="1">
        <v>44388</v>
      </c>
      <c r="B7864" s="2">
        <f t="shared" si="610"/>
        <v>20210711</v>
      </c>
      <c r="C7864">
        <f t="shared" si="611"/>
        <v>2021</v>
      </c>
      <c r="D7864" s="2">
        <f t="shared" si="612"/>
        <v>3</v>
      </c>
      <c r="E7864">
        <f t="shared" si="613"/>
        <v>7</v>
      </c>
      <c r="F7864" t="str">
        <f t="shared" si="614"/>
        <v>July</v>
      </c>
    </row>
    <row r="7865" spans="1:6" x14ac:dyDescent="0.3">
      <c r="A7865" s="1">
        <v>44389</v>
      </c>
      <c r="B7865" s="2">
        <f t="shared" si="610"/>
        <v>20210712</v>
      </c>
      <c r="C7865">
        <f t="shared" si="611"/>
        <v>2021</v>
      </c>
      <c r="D7865" s="2">
        <f t="shared" si="612"/>
        <v>3</v>
      </c>
      <c r="E7865">
        <f t="shared" si="613"/>
        <v>7</v>
      </c>
      <c r="F7865" t="str">
        <f t="shared" si="614"/>
        <v>July</v>
      </c>
    </row>
    <row r="7866" spans="1:6" x14ac:dyDescent="0.3">
      <c r="A7866" s="1">
        <v>44390</v>
      </c>
      <c r="B7866" s="2">
        <f t="shared" si="610"/>
        <v>20210713</v>
      </c>
      <c r="C7866">
        <f t="shared" si="611"/>
        <v>2021</v>
      </c>
      <c r="D7866" s="2">
        <f t="shared" si="612"/>
        <v>3</v>
      </c>
      <c r="E7866">
        <f t="shared" si="613"/>
        <v>7</v>
      </c>
      <c r="F7866" t="str">
        <f t="shared" si="614"/>
        <v>July</v>
      </c>
    </row>
    <row r="7867" spans="1:6" x14ac:dyDescent="0.3">
      <c r="A7867" s="1">
        <v>44391</v>
      </c>
      <c r="B7867" s="2">
        <f t="shared" si="610"/>
        <v>20210714</v>
      </c>
      <c r="C7867">
        <f t="shared" si="611"/>
        <v>2021</v>
      </c>
      <c r="D7867" s="2">
        <f t="shared" si="612"/>
        <v>3</v>
      </c>
      <c r="E7867">
        <f t="shared" si="613"/>
        <v>7</v>
      </c>
      <c r="F7867" t="str">
        <f t="shared" si="614"/>
        <v>July</v>
      </c>
    </row>
    <row r="7868" spans="1:6" x14ac:dyDescent="0.3">
      <c r="A7868" s="1">
        <v>44392</v>
      </c>
      <c r="B7868" s="2">
        <f t="shared" si="610"/>
        <v>20210715</v>
      </c>
      <c r="C7868">
        <f t="shared" si="611"/>
        <v>2021</v>
      </c>
      <c r="D7868" s="2">
        <f t="shared" si="612"/>
        <v>3</v>
      </c>
      <c r="E7868">
        <f t="shared" si="613"/>
        <v>7</v>
      </c>
      <c r="F7868" t="str">
        <f t="shared" si="614"/>
        <v>July</v>
      </c>
    </row>
    <row r="7869" spans="1:6" x14ac:dyDescent="0.3">
      <c r="A7869" s="1">
        <v>44393</v>
      </c>
      <c r="B7869" s="2">
        <f t="shared" si="610"/>
        <v>20210716</v>
      </c>
      <c r="C7869">
        <f t="shared" si="611"/>
        <v>2021</v>
      </c>
      <c r="D7869" s="2">
        <f t="shared" si="612"/>
        <v>3</v>
      </c>
      <c r="E7869">
        <f t="shared" si="613"/>
        <v>7</v>
      </c>
      <c r="F7869" t="str">
        <f t="shared" si="614"/>
        <v>July</v>
      </c>
    </row>
    <row r="7870" spans="1:6" x14ac:dyDescent="0.3">
      <c r="A7870" s="1">
        <v>44394</v>
      </c>
      <c r="B7870" s="2">
        <f t="shared" si="610"/>
        <v>20210717</v>
      </c>
      <c r="C7870">
        <f t="shared" si="611"/>
        <v>2021</v>
      </c>
      <c r="D7870" s="2">
        <f t="shared" si="612"/>
        <v>3</v>
      </c>
      <c r="E7870">
        <f t="shared" si="613"/>
        <v>7</v>
      </c>
      <c r="F7870" t="str">
        <f t="shared" si="614"/>
        <v>July</v>
      </c>
    </row>
    <row r="7871" spans="1:6" x14ac:dyDescent="0.3">
      <c r="A7871" s="1">
        <v>44395</v>
      </c>
      <c r="B7871" s="2">
        <f t="shared" si="610"/>
        <v>20210718</v>
      </c>
      <c r="C7871">
        <f t="shared" si="611"/>
        <v>2021</v>
      </c>
      <c r="D7871" s="2">
        <f t="shared" si="612"/>
        <v>3</v>
      </c>
      <c r="E7871">
        <f t="shared" si="613"/>
        <v>7</v>
      </c>
      <c r="F7871" t="str">
        <f t="shared" si="614"/>
        <v>July</v>
      </c>
    </row>
    <row r="7872" spans="1:6" x14ac:dyDescent="0.3">
      <c r="A7872" s="1">
        <v>44396</v>
      </c>
      <c r="B7872" s="2">
        <f t="shared" si="610"/>
        <v>20210719</v>
      </c>
      <c r="C7872">
        <f t="shared" si="611"/>
        <v>2021</v>
      </c>
      <c r="D7872" s="2">
        <f t="shared" si="612"/>
        <v>3</v>
      </c>
      <c r="E7872">
        <f t="shared" si="613"/>
        <v>7</v>
      </c>
      <c r="F7872" t="str">
        <f t="shared" si="614"/>
        <v>July</v>
      </c>
    </row>
    <row r="7873" spans="1:6" x14ac:dyDescent="0.3">
      <c r="A7873" s="1">
        <v>44397</v>
      </c>
      <c r="B7873" s="2">
        <f t="shared" si="610"/>
        <v>20210720</v>
      </c>
      <c r="C7873">
        <f t="shared" si="611"/>
        <v>2021</v>
      </c>
      <c r="D7873" s="2">
        <f t="shared" si="612"/>
        <v>3</v>
      </c>
      <c r="E7873">
        <f t="shared" si="613"/>
        <v>7</v>
      </c>
      <c r="F7873" t="str">
        <f t="shared" si="614"/>
        <v>July</v>
      </c>
    </row>
    <row r="7874" spans="1:6" x14ac:dyDescent="0.3">
      <c r="A7874" s="1">
        <v>44398</v>
      </c>
      <c r="B7874" s="2">
        <f t="shared" si="610"/>
        <v>20210721</v>
      </c>
      <c r="C7874">
        <f t="shared" si="611"/>
        <v>2021</v>
      </c>
      <c r="D7874" s="2">
        <f t="shared" si="612"/>
        <v>3</v>
      </c>
      <c r="E7874">
        <f t="shared" si="613"/>
        <v>7</v>
      </c>
      <c r="F7874" t="str">
        <f t="shared" si="614"/>
        <v>July</v>
      </c>
    </row>
    <row r="7875" spans="1:6" x14ac:dyDescent="0.3">
      <c r="A7875" s="1">
        <v>44399</v>
      </c>
      <c r="B7875" s="2">
        <f t="shared" ref="B7875:B7938" si="615">YEAR(A7875)*10000+MONTH(A7875)*100+DAY(A7875)</f>
        <v>20210722</v>
      </c>
      <c r="C7875">
        <f t="shared" ref="C7875:C7938" si="616">YEAR(A7875)</f>
        <v>2021</v>
      </c>
      <c r="D7875" s="2">
        <f t="shared" ref="D7875:D7938" si="617">ROUNDUP(MONTH(A7875)/3,0)</f>
        <v>3</v>
      </c>
      <c r="E7875">
        <f t="shared" ref="E7875:E7938" si="618">MONTH(A7875)</f>
        <v>7</v>
      </c>
      <c r="F7875" t="str">
        <f t="shared" ref="F7875:F7938" si="619">TEXT(A7875,"b1mmmm")</f>
        <v>July</v>
      </c>
    </row>
    <row r="7876" spans="1:6" x14ac:dyDescent="0.3">
      <c r="A7876" s="1">
        <v>44400</v>
      </c>
      <c r="B7876" s="2">
        <f t="shared" si="615"/>
        <v>20210723</v>
      </c>
      <c r="C7876">
        <f t="shared" si="616"/>
        <v>2021</v>
      </c>
      <c r="D7876" s="2">
        <f t="shared" si="617"/>
        <v>3</v>
      </c>
      <c r="E7876">
        <f t="shared" si="618"/>
        <v>7</v>
      </c>
      <c r="F7876" t="str">
        <f t="shared" si="619"/>
        <v>July</v>
      </c>
    </row>
    <row r="7877" spans="1:6" x14ac:dyDescent="0.3">
      <c r="A7877" s="1">
        <v>44401</v>
      </c>
      <c r="B7877" s="2">
        <f t="shared" si="615"/>
        <v>20210724</v>
      </c>
      <c r="C7877">
        <f t="shared" si="616"/>
        <v>2021</v>
      </c>
      <c r="D7877" s="2">
        <f t="shared" si="617"/>
        <v>3</v>
      </c>
      <c r="E7877">
        <f t="shared" si="618"/>
        <v>7</v>
      </c>
      <c r="F7877" t="str">
        <f t="shared" si="619"/>
        <v>July</v>
      </c>
    </row>
    <row r="7878" spans="1:6" x14ac:dyDescent="0.3">
      <c r="A7878" s="1">
        <v>44402</v>
      </c>
      <c r="B7878" s="2">
        <f t="shared" si="615"/>
        <v>20210725</v>
      </c>
      <c r="C7878">
        <f t="shared" si="616"/>
        <v>2021</v>
      </c>
      <c r="D7878" s="2">
        <f t="shared" si="617"/>
        <v>3</v>
      </c>
      <c r="E7878">
        <f t="shared" si="618"/>
        <v>7</v>
      </c>
      <c r="F7878" t="str">
        <f t="shared" si="619"/>
        <v>July</v>
      </c>
    </row>
    <row r="7879" spans="1:6" x14ac:dyDescent="0.3">
      <c r="A7879" s="1">
        <v>44403</v>
      </c>
      <c r="B7879" s="2">
        <f t="shared" si="615"/>
        <v>20210726</v>
      </c>
      <c r="C7879">
        <f t="shared" si="616"/>
        <v>2021</v>
      </c>
      <c r="D7879" s="2">
        <f t="shared" si="617"/>
        <v>3</v>
      </c>
      <c r="E7879">
        <f t="shared" si="618"/>
        <v>7</v>
      </c>
      <c r="F7879" t="str">
        <f t="shared" si="619"/>
        <v>July</v>
      </c>
    </row>
    <row r="7880" spans="1:6" x14ac:dyDescent="0.3">
      <c r="A7880" s="1">
        <v>44404</v>
      </c>
      <c r="B7880" s="2">
        <f t="shared" si="615"/>
        <v>20210727</v>
      </c>
      <c r="C7880">
        <f t="shared" si="616"/>
        <v>2021</v>
      </c>
      <c r="D7880" s="2">
        <f t="shared" si="617"/>
        <v>3</v>
      </c>
      <c r="E7880">
        <f t="shared" si="618"/>
        <v>7</v>
      </c>
      <c r="F7880" t="str">
        <f t="shared" si="619"/>
        <v>July</v>
      </c>
    </row>
    <row r="7881" spans="1:6" x14ac:dyDescent="0.3">
      <c r="A7881" s="1">
        <v>44405</v>
      </c>
      <c r="B7881" s="2">
        <f t="shared" si="615"/>
        <v>20210728</v>
      </c>
      <c r="C7881">
        <f t="shared" si="616"/>
        <v>2021</v>
      </c>
      <c r="D7881" s="2">
        <f t="shared" si="617"/>
        <v>3</v>
      </c>
      <c r="E7881">
        <f t="shared" si="618"/>
        <v>7</v>
      </c>
      <c r="F7881" t="str">
        <f t="shared" si="619"/>
        <v>July</v>
      </c>
    </row>
    <row r="7882" spans="1:6" x14ac:dyDescent="0.3">
      <c r="A7882" s="1">
        <v>44406</v>
      </c>
      <c r="B7882" s="2">
        <f t="shared" si="615"/>
        <v>20210729</v>
      </c>
      <c r="C7882">
        <f t="shared" si="616"/>
        <v>2021</v>
      </c>
      <c r="D7882" s="2">
        <f t="shared" si="617"/>
        <v>3</v>
      </c>
      <c r="E7882">
        <f t="shared" si="618"/>
        <v>7</v>
      </c>
      <c r="F7882" t="str">
        <f t="shared" si="619"/>
        <v>July</v>
      </c>
    </row>
    <row r="7883" spans="1:6" x14ac:dyDescent="0.3">
      <c r="A7883" s="1">
        <v>44407</v>
      </c>
      <c r="B7883" s="2">
        <f t="shared" si="615"/>
        <v>20210730</v>
      </c>
      <c r="C7883">
        <f t="shared" si="616"/>
        <v>2021</v>
      </c>
      <c r="D7883" s="2">
        <f t="shared" si="617"/>
        <v>3</v>
      </c>
      <c r="E7883">
        <f t="shared" si="618"/>
        <v>7</v>
      </c>
      <c r="F7883" t="str">
        <f t="shared" si="619"/>
        <v>July</v>
      </c>
    </row>
    <row r="7884" spans="1:6" x14ac:dyDescent="0.3">
      <c r="A7884" s="1">
        <v>44408</v>
      </c>
      <c r="B7884" s="2">
        <f t="shared" si="615"/>
        <v>20210731</v>
      </c>
      <c r="C7884">
        <f t="shared" si="616"/>
        <v>2021</v>
      </c>
      <c r="D7884" s="2">
        <f t="shared" si="617"/>
        <v>3</v>
      </c>
      <c r="E7884">
        <f t="shared" si="618"/>
        <v>7</v>
      </c>
      <c r="F7884" t="str">
        <f t="shared" si="619"/>
        <v>July</v>
      </c>
    </row>
    <row r="7885" spans="1:6" x14ac:dyDescent="0.3">
      <c r="A7885" s="1">
        <v>44409</v>
      </c>
      <c r="B7885" s="2">
        <f t="shared" si="615"/>
        <v>20210801</v>
      </c>
      <c r="C7885">
        <f t="shared" si="616"/>
        <v>2021</v>
      </c>
      <c r="D7885" s="2">
        <f t="shared" si="617"/>
        <v>3</v>
      </c>
      <c r="E7885">
        <f t="shared" si="618"/>
        <v>8</v>
      </c>
      <c r="F7885" t="str">
        <f t="shared" si="619"/>
        <v>August</v>
      </c>
    </row>
    <row r="7886" spans="1:6" x14ac:dyDescent="0.3">
      <c r="A7886" s="1">
        <v>44410</v>
      </c>
      <c r="B7886" s="2">
        <f t="shared" si="615"/>
        <v>20210802</v>
      </c>
      <c r="C7886">
        <f t="shared" si="616"/>
        <v>2021</v>
      </c>
      <c r="D7886" s="2">
        <f t="shared" si="617"/>
        <v>3</v>
      </c>
      <c r="E7886">
        <f t="shared" si="618"/>
        <v>8</v>
      </c>
      <c r="F7886" t="str">
        <f t="shared" si="619"/>
        <v>August</v>
      </c>
    </row>
    <row r="7887" spans="1:6" x14ac:dyDescent="0.3">
      <c r="A7887" s="1">
        <v>44411</v>
      </c>
      <c r="B7887" s="2">
        <f t="shared" si="615"/>
        <v>20210803</v>
      </c>
      <c r="C7887">
        <f t="shared" si="616"/>
        <v>2021</v>
      </c>
      <c r="D7887" s="2">
        <f t="shared" si="617"/>
        <v>3</v>
      </c>
      <c r="E7887">
        <f t="shared" si="618"/>
        <v>8</v>
      </c>
      <c r="F7887" t="str">
        <f t="shared" si="619"/>
        <v>August</v>
      </c>
    </row>
    <row r="7888" spans="1:6" x14ac:dyDescent="0.3">
      <c r="A7888" s="1">
        <v>44412</v>
      </c>
      <c r="B7888" s="2">
        <f t="shared" si="615"/>
        <v>20210804</v>
      </c>
      <c r="C7888">
        <f t="shared" si="616"/>
        <v>2021</v>
      </c>
      <c r="D7888" s="2">
        <f t="shared" si="617"/>
        <v>3</v>
      </c>
      <c r="E7888">
        <f t="shared" si="618"/>
        <v>8</v>
      </c>
      <c r="F7888" t="str">
        <f t="shared" si="619"/>
        <v>August</v>
      </c>
    </row>
    <row r="7889" spans="1:6" x14ac:dyDescent="0.3">
      <c r="A7889" s="1">
        <v>44413</v>
      </c>
      <c r="B7889" s="2">
        <f t="shared" si="615"/>
        <v>20210805</v>
      </c>
      <c r="C7889">
        <f t="shared" si="616"/>
        <v>2021</v>
      </c>
      <c r="D7889" s="2">
        <f t="shared" si="617"/>
        <v>3</v>
      </c>
      <c r="E7889">
        <f t="shared" si="618"/>
        <v>8</v>
      </c>
      <c r="F7889" t="str">
        <f t="shared" si="619"/>
        <v>August</v>
      </c>
    </row>
    <row r="7890" spans="1:6" x14ac:dyDescent="0.3">
      <c r="A7890" s="1">
        <v>44414</v>
      </c>
      <c r="B7890" s="2">
        <f t="shared" si="615"/>
        <v>20210806</v>
      </c>
      <c r="C7890">
        <f t="shared" si="616"/>
        <v>2021</v>
      </c>
      <c r="D7890" s="2">
        <f t="shared" si="617"/>
        <v>3</v>
      </c>
      <c r="E7890">
        <f t="shared" si="618"/>
        <v>8</v>
      </c>
      <c r="F7890" t="str">
        <f t="shared" si="619"/>
        <v>August</v>
      </c>
    </row>
    <row r="7891" spans="1:6" x14ac:dyDescent="0.3">
      <c r="A7891" s="1">
        <v>44415</v>
      </c>
      <c r="B7891" s="2">
        <f t="shared" si="615"/>
        <v>20210807</v>
      </c>
      <c r="C7891">
        <f t="shared" si="616"/>
        <v>2021</v>
      </c>
      <c r="D7891" s="2">
        <f t="shared" si="617"/>
        <v>3</v>
      </c>
      <c r="E7891">
        <f t="shared" si="618"/>
        <v>8</v>
      </c>
      <c r="F7891" t="str">
        <f t="shared" si="619"/>
        <v>August</v>
      </c>
    </row>
    <row r="7892" spans="1:6" x14ac:dyDescent="0.3">
      <c r="A7892" s="1">
        <v>44416</v>
      </c>
      <c r="B7892" s="2">
        <f t="shared" si="615"/>
        <v>20210808</v>
      </c>
      <c r="C7892">
        <f t="shared" si="616"/>
        <v>2021</v>
      </c>
      <c r="D7892" s="2">
        <f t="shared" si="617"/>
        <v>3</v>
      </c>
      <c r="E7892">
        <f t="shared" si="618"/>
        <v>8</v>
      </c>
      <c r="F7892" t="str">
        <f t="shared" si="619"/>
        <v>August</v>
      </c>
    </row>
    <row r="7893" spans="1:6" x14ac:dyDescent="0.3">
      <c r="A7893" s="1">
        <v>44417</v>
      </c>
      <c r="B7893" s="2">
        <f t="shared" si="615"/>
        <v>20210809</v>
      </c>
      <c r="C7893">
        <f t="shared" si="616"/>
        <v>2021</v>
      </c>
      <c r="D7893" s="2">
        <f t="shared" si="617"/>
        <v>3</v>
      </c>
      <c r="E7893">
        <f t="shared" si="618"/>
        <v>8</v>
      </c>
      <c r="F7893" t="str">
        <f t="shared" si="619"/>
        <v>August</v>
      </c>
    </row>
    <row r="7894" spans="1:6" x14ac:dyDescent="0.3">
      <c r="A7894" s="1">
        <v>44418</v>
      </c>
      <c r="B7894" s="2">
        <f t="shared" si="615"/>
        <v>20210810</v>
      </c>
      <c r="C7894">
        <f t="shared" si="616"/>
        <v>2021</v>
      </c>
      <c r="D7894" s="2">
        <f t="shared" si="617"/>
        <v>3</v>
      </c>
      <c r="E7894">
        <f t="shared" si="618"/>
        <v>8</v>
      </c>
      <c r="F7894" t="str">
        <f t="shared" si="619"/>
        <v>August</v>
      </c>
    </row>
    <row r="7895" spans="1:6" x14ac:dyDescent="0.3">
      <c r="A7895" s="1">
        <v>44419</v>
      </c>
      <c r="B7895" s="2">
        <f t="shared" si="615"/>
        <v>20210811</v>
      </c>
      <c r="C7895">
        <f t="shared" si="616"/>
        <v>2021</v>
      </c>
      <c r="D7895" s="2">
        <f t="shared" si="617"/>
        <v>3</v>
      </c>
      <c r="E7895">
        <f t="shared" si="618"/>
        <v>8</v>
      </c>
      <c r="F7895" t="str">
        <f t="shared" si="619"/>
        <v>August</v>
      </c>
    </row>
    <row r="7896" spans="1:6" x14ac:dyDescent="0.3">
      <c r="A7896" s="1">
        <v>44420</v>
      </c>
      <c r="B7896" s="2">
        <f t="shared" si="615"/>
        <v>20210812</v>
      </c>
      <c r="C7896">
        <f t="shared" si="616"/>
        <v>2021</v>
      </c>
      <c r="D7896" s="2">
        <f t="shared" si="617"/>
        <v>3</v>
      </c>
      <c r="E7896">
        <f t="shared" si="618"/>
        <v>8</v>
      </c>
      <c r="F7896" t="str">
        <f t="shared" si="619"/>
        <v>August</v>
      </c>
    </row>
    <row r="7897" spans="1:6" x14ac:dyDescent="0.3">
      <c r="A7897" s="1">
        <v>44421</v>
      </c>
      <c r="B7897" s="2">
        <f t="shared" si="615"/>
        <v>20210813</v>
      </c>
      <c r="C7897">
        <f t="shared" si="616"/>
        <v>2021</v>
      </c>
      <c r="D7897" s="2">
        <f t="shared" si="617"/>
        <v>3</v>
      </c>
      <c r="E7897">
        <f t="shared" si="618"/>
        <v>8</v>
      </c>
      <c r="F7897" t="str">
        <f t="shared" si="619"/>
        <v>August</v>
      </c>
    </row>
    <row r="7898" spans="1:6" x14ac:dyDescent="0.3">
      <c r="A7898" s="1">
        <v>44422</v>
      </c>
      <c r="B7898" s="2">
        <f t="shared" si="615"/>
        <v>20210814</v>
      </c>
      <c r="C7898">
        <f t="shared" si="616"/>
        <v>2021</v>
      </c>
      <c r="D7898" s="2">
        <f t="shared" si="617"/>
        <v>3</v>
      </c>
      <c r="E7898">
        <f t="shared" si="618"/>
        <v>8</v>
      </c>
      <c r="F7898" t="str">
        <f t="shared" si="619"/>
        <v>August</v>
      </c>
    </row>
    <row r="7899" spans="1:6" x14ac:dyDescent="0.3">
      <c r="A7899" s="1">
        <v>44423</v>
      </c>
      <c r="B7899" s="2">
        <f t="shared" si="615"/>
        <v>20210815</v>
      </c>
      <c r="C7899">
        <f t="shared" si="616"/>
        <v>2021</v>
      </c>
      <c r="D7899" s="2">
        <f t="shared" si="617"/>
        <v>3</v>
      </c>
      <c r="E7899">
        <f t="shared" si="618"/>
        <v>8</v>
      </c>
      <c r="F7899" t="str">
        <f t="shared" si="619"/>
        <v>August</v>
      </c>
    </row>
    <row r="7900" spans="1:6" x14ac:dyDescent="0.3">
      <c r="A7900" s="1">
        <v>44424</v>
      </c>
      <c r="B7900" s="2">
        <f t="shared" si="615"/>
        <v>20210816</v>
      </c>
      <c r="C7900">
        <f t="shared" si="616"/>
        <v>2021</v>
      </c>
      <c r="D7900" s="2">
        <f t="shared" si="617"/>
        <v>3</v>
      </c>
      <c r="E7900">
        <f t="shared" si="618"/>
        <v>8</v>
      </c>
      <c r="F7900" t="str">
        <f t="shared" si="619"/>
        <v>August</v>
      </c>
    </row>
    <row r="7901" spans="1:6" x14ac:dyDescent="0.3">
      <c r="A7901" s="1">
        <v>44425</v>
      </c>
      <c r="B7901" s="2">
        <f t="shared" si="615"/>
        <v>20210817</v>
      </c>
      <c r="C7901">
        <f t="shared" si="616"/>
        <v>2021</v>
      </c>
      <c r="D7901" s="2">
        <f t="shared" si="617"/>
        <v>3</v>
      </c>
      <c r="E7901">
        <f t="shared" si="618"/>
        <v>8</v>
      </c>
      <c r="F7901" t="str">
        <f t="shared" si="619"/>
        <v>August</v>
      </c>
    </row>
    <row r="7902" spans="1:6" x14ac:dyDescent="0.3">
      <c r="A7902" s="1">
        <v>44426</v>
      </c>
      <c r="B7902" s="2">
        <f t="shared" si="615"/>
        <v>20210818</v>
      </c>
      <c r="C7902">
        <f t="shared" si="616"/>
        <v>2021</v>
      </c>
      <c r="D7902" s="2">
        <f t="shared" si="617"/>
        <v>3</v>
      </c>
      <c r="E7902">
        <f t="shared" si="618"/>
        <v>8</v>
      </c>
      <c r="F7902" t="str">
        <f t="shared" si="619"/>
        <v>August</v>
      </c>
    </row>
    <row r="7903" spans="1:6" x14ac:dyDescent="0.3">
      <c r="A7903" s="1">
        <v>44427</v>
      </c>
      <c r="B7903" s="2">
        <f t="shared" si="615"/>
        <v>20210819</v>
      </c>
      <c r="C7903">
        <f t="shared" si="616"/>
        <v>2021</v>
      </c>
      <c r="D7903" s="2">
        <f t="shared" si="617"/>
        <v>3</v>
      </c>
      <c r="E7903">
        <f t="shared" si="618"/>
        <v>8</v>
      </c>
      <c r="F7903" t="str">
        <f t="shared" si="619"/>
        <v>August</v>
      </c>
    </row>
    <row r="7904" spans="1:6" x14ac:dyDescent="0.3">
      <c r="A7904" s="1">
        <v>44428</v>
      </c>
      <c r="B7904" s="2">
        <f t="shared" si="615"/>
        <v>20210820</v>
      </c>
      <c r="C7904">
        <f t="shared" si="616"/>
        <v>2021</v>
      </c>
      <c r="D7904" s="2">
        <f t="shared" si="617"/>
        <v>3</v>
      </c>
      <c r="E7904">
        <f t="shared" si="618"/>
        <v>8</v>
      </c>
      <c r="F7904" t="str">
        <f t="shared" si="619"/>
        <v>August</v>
      </c>
    </row>
    <row r="7905" spans="1:6" x14ac:dyDescent="0.3">
      <c r="A7905" s="1">
        <v>44429</v>
      </c>
      <c r="B7905" s="2">
        <f t="shared" si="615"/>
        <v>20210821</v>
      </c>
      <c r="C7905">
        <f t="shared" si="616"/>
        <v>2021</v>
      </c>
      <c r="D7905" s="2">
        <f t="shared" si="617"/>
        <v>3</v>
      </c>
      <c r="E7905">
        <f t="shared" si="618"/>
        <v>8</v>
      </c>
      <c r="F7905" t="str">
        <f t="shared" si="619"/>
        <v>August</v>
      </c>
    </row>
    <row r="7906" spans="1:6" x14ac:dyDescent="0.3">
      <c r="A7906" s="1">
        <v>44430</v>
      </c>
      <c r="B7906" s="2">
        <f t="shared" si="615"/>
        <v>20210822</v>
      </c>
      <c r="C7906">
        <f t="shared" si="616"/>
        <v>2021</v>
      </c>
      <c r="D7906" s="2">
        <f t="shared" si="617"/>
        <v>3</v>
      </c>
      <c r="E7906">
        <f t="shared" si="618"/>
        <v>8</v>
      </c>
      <c r="F7906" t="str">
        <f t="shared" si="619"/>
        <v>August</v>
      </c>
    </row>
    <row r="7907" spans="1:6" x14ac:dyDescent="0.3">
      <c r="A7907" s="1">
        <v>44431</v>
      </c>
      <c r="B7907" s="2">
        <f t="shared" si="615"/>
        <v>20210823</v>
      </c>
      <c r="C7907">
        <f t="shared" si="616"/>
        <v>2021</v>
      </c>
      <c r="D7907" s="2">
        <f t="shared" si="617"/>
        <v>3</v>
      </c>
      <c r="E7907">
        <f t="shared" si="618"/>
        <v>8</v>
      </c>
      <c r="F7907" t="str">
        <f t="shared" si="619"/>
        <v>August</v>
      </c>
    </row>
    <row r="7908" spans="1:6" x14ac:dyDescent="0.3">
      <c r="A7908" s="1">
        <v>44432</v>
      </c>
      <c r="B7908" s="2">
        <f t="shared" si="615"/>
        <v>20210824</v>
      </c>
      <c r="C7908">
        <f t="shared" si="616"/>
        <v>2021</v>
      </c>
      <c r="D7908" s="2">
        <f t="shared" si="617"/>
        <v>3</v>
      </c>
      <c r="E7908">
        <f t="shared" si="618"/>
        <v>8</v>
      </c>
      <c r="F7908" t="str">
        <f t="shared" si="619"/>
        <v>August</v>
      </c>
    </row>
    <row r="7909" spans="1:6" x14ac:dyDescent="0.3">
      <c r="A7909" s="1">
        <v>44433</v>
      </c>
      <c r="B7909" s="2">
        <f t="shared" si="615"/>
        <v>20210825</v>
      </c>
      <c r="C7909">
        <f t="shared" si="616"/>
        <v>2021</v>
      </c>
      <c r="D7909" s="2">
        <f t="shared" si="617"/>
        <v>3</v>
      </c>
      <c r="E7909">
        <f t="shared" si="618"/>
        <v>8</v>
      </c>
      <c r="F7909" t="str">
        <f t="shared" si="619"/>
        <v>August</v>
      </c>
    </row>
    <row r="7910" spans="1:6" x14ac:dyDescent="0.3">
      <c r="A7910" s="1">
        <v>44434</v>
      </c>
      <c r="B7910" s="2">
        <f t="shared" si="615"/>
        <v>20210826</v>
      </c>
      <c r="C7910">
        <f t="shared" si="616"/>
        <v>2021</v>
      </c>
      <c r="D7910" s="2">
        <f t="shared" si="617"/>
        <v>3</v>
      </c>
      <c r="E7910">
        <f t="shared" si="618"/>
        <v>8</v>
      </c>
      <c r="F7910" t="str">
        <f t="shared" si="619"/>
        <v>August</v>
      </c>
    </row>
    <row r="7911" spans="1:6" x14ac:dyDescent="0.3">
      <c r="A7911" s="1">
        <v>44435</v>
      </c>
      <c r="B7911" s="2">
        <f t="shared" si="615"/>
        <v>20210827</v>
      </c>
      <c r="C7911">
        <f t="shared" si="616"/>
        <v>2021</v>
      </c>
      <c r="D7911" s="2">
        <f t="shared" si="617"/>
        <v>3</v>
      </c>
      <c r="E7911">
        <f t="shared" si="618"/>
        <v>8</v>
      </c>
      <c r="F7911" t="str">
        <f t="shared" si="619"/>
        <v>August</v>
      </c>
    </row>
    <row r="7912" spans="1:6" x14ac:dyDescent="0.3">
      <c r="A7912" s="1">
        <v>44436</v>
      </c>
      <c r="B7912" s="2">
        <f t="shared" si="615"/>
        <v>20210828</v>
      </c>
      <c r="C7912">
        <f t="shared" si="616"/>
        <v>2021</v>
      </c>
      <c r="D7912" s="2">
        <f t="shared" si="617"/>
        <v>3</v>
      </c>
      <c r="E7912">
        <f t="shared" si="618"/>
        <v>8</v>
      </c>
      <c r="F7912" t="str">
        <f t="shared" si="619"/>
        <v>August</v>
      </c>
    </row>
    <row r="7913" spans="1:6" x14ac:dyDescent="0.3">
      <c r="A7913" s="1">
        <v>44437</v>
      </c>
      <c r="B7913" s="2">
        <f t="shared" si="615"/>
        <v>20210829</v>
      </c>
      <c r="C7913">
        <f t="shared" si="616"/>
        <v>2021</v>
      </c>
      <c r="D7913" s="2">
        <f t="shared" si="617"/>
        <v>3</v>
      </c>
      <c r="E7913">
        <f t="shared" si="618"/>
        <v>8</v>
      </c>
      <c r="F7913" t="str">
        <f t="shared" si="619"/>
        <v>August</v>
      </c>
    </row>
    <row r="7914" spans="1:6" x14ac:dyDescent="0.3">
      <c r="A7914" s="1">
        <v>44438</v>
      </c>
      <c r="B7914" s="2">
        <f t="shared" si="615"/>
        <v>20210830</v>
      </c>
      <c r="C7914">
        <f t="shared" si="616"/>
        <v>2021</v>
      </c>
      <c r="D7914" s="2">
        <f t="shared" si="617"/>
        <v>3</v>
      </c>
      <c r="E7914">
        <f t="shared" si="618"/>
        <v>8</v>
      </c>
      <c r="F7914" t="str">
        <f t="shared" si="619"/>
        <v>August</v>
      </c>
    </row>
    <row r="7915" spans="1:6" x14ac:dyDescent="0.3">
      <c r="A7915" s="1">
        <v>44439</v>
      </c>
      <c r="B7915" s="2">
        <f t="shared" si="615"/>
        <v>20210831</v>
      </c>
      <c r="C7915">
        <f t="shared" si="616"/>
        <v>2021</v>
      </c>
      <c r="D7915" s="2">
        <f t="shared" si="617"/>
        <v>3</v>
      </c>
      <c r="E7915">
        <f t="shared" si="618"/>
        <v>8</v>
      </c>
      <c r="F7915" t="str">
        <f t="shared" si="619"/>
        <v>August</v>
      </c>
    </row>
    <row r="7916" spans="1:6" x14ac:dyDescent="0.3">
      <c r="A7916" s="1">
        <v>44440</v>
      </c>
      <c r="B7916" s="2">
        <f t="shared" si="615"/>
        <v>20210901</v>
      </c>
      <c r="C7916">
        <f t="shared" si="616"/>
        <v>2021</v>
      </c>
      <c r="D7916" s="2">
        <f t="shared" si="617"/>
        <v>3</v>
      </c>
      <c r="E7916">
        <f t="shared" si="618"/>
        <v>9</v>
      </c>
      <c r="F7916" t="str">
        <f t="shared" si="619"/>
        <v>September</v>
      </c>
    </row>
    <row r="7917" spans="1:6" x14ac:dyDescent="0.3">
      <c r="A7917" s="1">
        <v>44441</v>
      </c>
      <c r="B7917" s="2">
        <f t="shared" si="615"/>
        <v>20210902</v>
      </c>
      <c r="C7917">
        <f t="shared" si="616"/>
        <v>2021</v>
      </c>
      <c r="D7917" s="2">
        <f t="shared" si="617"/>
        <v>3</v>
      </c>
      <c r="E7917">
        <f t="shared" si="618"/>
        <v>9</v>
      </c>
      <c r="F7917" t="str">
        <f t="shared" si="619"/>
        <v>September</v>
      </c>
    </row>
    <row r="7918" spans="1:6" x14ac:dyDescent="0.3">
      <c r="A7918" s="1">
        <v>44442</v>
      </c>
      <c r="B7918" s="2">
        <f t="shared" si="615"/>
        <v>20210903</v>
      </c>
      <c r="C7918">
        <f t="shared" si="616"/>
        <v>2021</v>
      </c>
      <c r="D7918" s="2">
        <f t="shared" si="617"/>
        <v>3</v>
      </c>
      <c r="E7918">
        <f t="shared" si="618"/>
        <v>9</v>
      </c>
      <c r="F7918" t="str">
        <f t="shared" si="619"/>
        <v>September</v>
      </c>
    </row>
    <row r="7919" spans="1:6" x14ac:dyDescent="0.3">
      <c r="A7919" s="1">
        <v>44443</v>
      </c>
      <c r="B7919" s="2">
        <f t="shared" si="615"/>
        <v>20210904</v>
      </c>
      <c r="C7919">
        <f t="shared" si="616"/>
        <v>2021</v>
      </c>
      <c r="D7919" s="2">
        <f t="shared" si="617"/>
        <v>3</v>
      </c>
      <c r="E7919">
        <f t="shared" si="618"/>
        <v>9</v>
      </c>
      <c r="F7919" t="str">
        <f t="shared" si="619"/>
        <v>September</v>
      </c>
    </row>
    <row r="7920" spans="1:6" x14ac:dyDescent="0.3">
      <c r="A7920" s="1">
        <v>44444</v>
      </c>
      <c r="B7920" s="2">
        <f t="shared" si="615"/>
        <v>20210905</v>
      </c>
      <c r="C7920">
        <f t="shared" si="616"/>
        <v>2021</v>
      </c>
      <c r="D7920" s="2">
        <f t="shared" si="617"/>
        <v>3</v>
      </c>
      <c r="E7920">
        <f t="shared" si="618"/>
        <v>9</v>
      </c>
      <c r="F7920" t="str">
        <f t="shared" si="619"/>
        <v>September</v>
      </c>
    </row>
    <row r="7921" spans="1:6" x14ac:dyDescent="0.3">
      <c r="A7921" s="1">
        <v>44445</v>
      </c>
      <c r="B7921" s="2">
        <f t="shared" si="615"/>
        <v>20210906</v>
      </c>
      <c r="C7921">
        <f t="shared" si="616"/>
        <v>2021</v>
      </c>
      <c r="D7921" s="2">
        <f t="shared" si="617"/>
        <v>3</v>
      </c>
      <c r="E7921">
        <f t="shared" si="618"/>
        <v>9</v>
      </c>
      <c r="F7921" t="str">
        <f t="shared" si="619"/>
        <v>September</v>
      </c>
    </row>
    <row r="7922" spans="1:6" x14ac:dyDescent="0.3">
      <c r="A7922" s="1">
        <v>44446</v>
      </c>
      <c r="B7922" s="2">
        <f t="shared" si="615"/>
        <v>20210907</v>
      </c>
      <c r="C7922">
        <f t="shared" si="616"/>
        <v>2021</v>
      </c>
      <c r="D7922" s="2">
        <f t="shared" si="617"/>
        <v>3</v>
      </c>
      <c r="E7922">
        <f t="shared" si="618"/>
        <v>9</v>
      </c>
      <c r="F7922" t="str">
        <f t="shared" si="619"/>
        <v>September</v>
      </c>
    </row>
    <row r="7923" spans="1:6" x14ac:dyDescent="0.3">
      <c r="A7923" s="1">
        <v>44447</v>
      </c>
      <c r="B7923" s="2">
        <f t="shared" si="615"/>
        <v>20210908</v>
      </c>
      <c r="C7923">
        <f t="shared" si="616"/>
        <v>2021</v>
      </c>
      <c r="D7923" s="2">
        <f t="shared" si="617"/>
        <v>3</v>
      </c>
      <c r="E7923">
        <f t="shared" si="618"/>
        <v>9</v>
      </c>
      <c r="F7923" t="str">
        <f t="shared" si="619"/>
        <v>September</v>
      </c>
    </row>
    <row r="7924" spans="1:6" x14ac:dyDescent="0.3">
      <c r="A7924" s="1">
        <v>44448</v>
      </c>
      <c r="B7924" s="2">
        <f t="shared" si="615"/>
        <v>20210909</v>
      </c>
      <c r="C7924">
        <f t="shared" si="616"/>
        <v>2021</v>
      </c>
      <c r="D7924" s="2">
        <f t="shared" si="617"/>
        <v>3</v>
      </c>
      <c r="E7924">
        <f t="shared" si="618"/>
        <v>9</v>
      </c>
      <c r="F7924" t="str">
        <f t="shared" si="619"/>
        <v>September</v>
      </c>
    </row>
    <row r="7925" spans="1:6" x14ac:dyDescent="0.3">
      <c r="A7925" s="1">
        <v>44449</v>
      </c>
      <c r="B7925" s="2">
        <f t="shared" si="615"/>
        <v>20210910</v>
      </c>
      <c r="C7925">
        <f t="shared" si="616"/>
        <v>2021</v>
      </c>
      <c r="D7925" s="2">
        <f t="shared" si="617"/>
        <v>3</v>
      </c>
      <c r="E7925">
        <f t="shared" si="618"/>
        <v>9</v>
      </c>
      <c r="F7925" t="str">
        <f t="shared" si="619"/>
        <v>September</v>
      </c>
    </row>
    <row r="7926" spans="1:6" x14ac:dyDescent="0.3">
      <c r="A7926" s="1">
        <v>44450</v>
      </c>
      <c r="B7926" s="2">
        <f t="shared" si="615"/>
        <v>20210911</v>
      </c>
      <c r="C7926">
        <f t="shared" si="616"/>
        <v>2021</v>
      </c>
      <c r="D7926" s="2">
        <f t="shared" si="617"/>
        <v>3</v>
      </c>
      <c r="E7926">
        <f t="shared" si="618"/>
        <v>9</v>
      </c>
      <c r="F7926" t="str">
        <f t="shared" si="619"/>
        <v>September</v>
      </c>
    </row>
    <row r="7927" spans="1:6" x14ac:dyDescent="0.3">
      <c r="A7927" s="1">
        <v>44451</v>
      </c>
      <c r="B7927" s="2">
        <f t="shared" si="615"/>
        <v>20210912</v>
      </c>
      <c r="C7927">
        <f t="shared" si="616"/>
        <v>2021</v>
      </c>
      <c r="D7927" s="2">
        <f t="shared" si="617"/>
        <v>3</v>
      </c>
      <c r="E7927">
        <f t="shared" si="618"/>
        <v>9</v>
      </c>
      <c r="F7927" t="str">
        <f t="shared" si="619"/>
        <v>September</v>
      </c>
    </row>
    <row r="7928" spans="1:6" x14ac:dyDescent="0.3">
      <c r="A7928" s="1">
        <v>44452</v>
      </c>
      <c r="B7928" s="2">
        <f t="shared" si="615"/>
        <v>20210913</v>
      </c>
      <c r="C7928">
        <f t="shared" si="616"/>
        <v>2021</v>
      </c>
      <c r="D7928" s="2">
        <f t="shared" si="617"/>
        <v>3</v>
      </c>
      <c r="E7928">
        <f t="shared" si="618"/>
        <v>9</v>
      </c>
      <c r="F7928" t="str">
        <f t="shared" si="619"/>
        <v>September</v>
      </c>
    </row>
    <row r="7929" spans="1:6" x14ac:dyDescent="0.3">
      <c r="A7929" s="1">
        <v>44453</v>
      </c>
      <c r="B7929" s="2">
        <f t="shared" si="615"/>
        <v>20210914</v>
      </c>
      <c r="C7929">
        <f t="shared" si="616"/>
        <v>2021</v>
      </c>
      <c r="D7929" s="2">
        <f t="shared" si="617"/>
        <v>3</v>
      </c>
      <c r="E7929">
        <f t="shared" si="618"/>
        <v>9</v>
      </c>
      <c r="F7929" t="str">
        <f t="shared" si="619"/>
        <v>September</v>
      </c>
    </row>
    <row r="7930" spans="1:6" x14ac:dyDescent="0.3">
      <c r="A7930" s="1">
        <v>44454</v>
      </c>
      <c r="B7930" s="2">
        <f t="shared" si="615"/>
        <v>20210915</v>
      </c>
      <c r="C7930">
        <f t="shared" si="616"/>
        <v>2021</v>
      </c>
      <c r="D7930" s="2">
        <f t="shared" si="617"/>
        <v>3</v>
      </c>
      <c r="E7930">
        <f t="shared" si="618"/>
        <v>9</v>
      </c>
      <c r="F7930" t="str">
        <f t="shared" si="619"/>
        <v>September</v>
      </c>
    </row>
    <row r="7931" spans="1:6" x14ac:dyDescent="0.3">
      <c r="A7931" s="1">
        <v>44455</v>
      </c>
      <c r="B7931" s="2">
        <f t="shared" si="615"/>
        <v>20210916</v>
      </c>
      <c r="C7931">
        <f t="shared" si="616"/>
        <v>2021</v>
      </c>
      <c r="D7931" s="2">
        <f t="shared" si="617"/>
        <v>3</v>
      </c>
      <c r="E7931">
        <f t="shared" si="618"/>
        <v>9</v>
      </c>
      <c r="F7931" t="str">
        <f t="shared" si="619"/>
        <v>September</v>
      </c>
    </row>
    <row r="7932" spans="1:6" x14ac:dyDescent="0.3">
      <c r="A7932" s="1">
        <v>44456</v>
      </c>
      <c r="B7932" s="2">
        <f t="shared" si="615"/>
        <v>20210917</v>
      </c>
      <c r="C7932">
        <f t="shared" si="616"/>
        <v>2021</v>
      </c>
      <c r="D7932" s="2">
        <f t="shared" si="617"/>
        <v>3</v>
      </c>
      <c r="E7932">
        <f t="shared" si="618"/>
        <v>9</v>
      </c>
      <c r="F7932" t="str">
        <f t="shared" si="619"/>
        <v>September</v>
      </c>
    </row>
    <row r="7933" spans="1:6" x14ac:dyDescent="0.3">
      <c r="A7933" s="1">
        <v>44457</v>
      </c>
      <c r="B7933" s="2">
        <f t="shared" si="615"/>
        <v>20210918</v>
      </c>
      <c r="C7933">
        <f t="shared" si="616"/>
        <v>2021</v>
      </c>
      <c r="D7933" s="2">
        <f t="shared" si="617"/>
        <v>3</v>
      </c>
      <c r="E7933">
        <f t="shared" si="618"/>
        <v>9</v>
      </c>
      <c r="F7933" t="str">
        <f t="shared" si="619"/>
        <v>September</v>
      </c>
    </row>
    <row r="7934" spans="1:6" x14ac:dyDescent="0.3">
      <c r="A7934" s="1">
        <v>44458</v>
      </c>
      <c r="B7934" s="2">
        <f t="shared" si="615"/>
        <v>20210919</v>
      </c>
      <c r="C7934">
        <f t="shared" si="616"/>
        <v>2021</v>
      </c>
      <c r="D7934" s="2">
        <f t="shared" si="617"/>
        <v>3</v>
      </c>
      <c r="E7934">
        <f t="shared" si="618"/>
        <v>9</v>
      </c>
      <c r="F7934" t="str">
        <f t="shared" si="619"/>
        <v>September</v>
      </c>
    </row>
    <row r="7935" spans="1:6" x14ac:dyDescent="0.3">
      <c r="A7935" s="1">
        <v>44459</v>
      </c>
      <c r="B7935" s="2">
        <f t="shared" si="615"/>
        <v>20210920</v>
      </c>
      <c r="C7935">
        <f t="shared" si="616"/>
        <v>2021</v>
      </c>
      <c r="D7935" s="2">
        <f t="shared" si="617"/>
        <v>3</v>
      </c>
      <c r="E7935">
        <f t="shared" si="618"/>
        <v>9</v>
      </c>
      <c r="F7935" t="str">
        <f t="shared" si="619"/>
        <v>September</v>
      </c>
    </row>
    <row r="7936" spans="1:6" x14ac:dyDescent="0.3">
      <c r="A7936" s="1">
        <v>44460</v>
      </c>
      <c r="B7936" s="2">
        <f t="shared" si="615"/>
        <v>20210921</v>
      </c>
      <c r="C7936">
        <f t="shared" si="616"/>
        <v>2021</v>
      </c>
      <c r="D7936" s="2">
        <f t="shared" si="617"/>
        <v>3</v>
      </c>
      <c r="E7936">
        <f t="shared" si="618"/>
        <v>9</v>
      </c>
      <c r="F7936" t="str">
        <f t="shared" si="619"/>
        <v>September</v>
      </c>
    </row>
    <row r="7937" spans="1:6" x14ac:dyDescent="0.3">
      <c r="A7937" s="1">
        <v>44461</v>
      </c>
      <c r="B7937" s="2">
        <f t="shared" si="615"/>
        <v>20210922</v>
      </c>
      <c r="C7937">
        <f t="shared" si="616"/>
        <v>2021</v>
      </c>
      <c r="D7937" s="2">
        <f t="shared" si="617"/>
        <v>3</v>
      </c>
      <c r="E7937">
        <f t="shared" si="618"/>
        <v>9</v>
      </c>
      <c r="F7937" t="str">
        <f t="shared" si="619"/>
        <v>September</v>
      </c>
    </row>
    <row r="7938" spans="1:6" x14ac:dyDescent="0.3">
      <c r="A7938" s="1">
        <v>44462</v>
      </c>
      <c r="B7938" s="2">
        <f t="shared" si="615"/>
        <v>20210923</v>
      </c>
      <c r="C7938">
        <f t="shared" si="616"/>
        <v>2021</v>
      </c>
      <c r="D7938" s="2">
        <f t="shared" si="617"/>
        <v>3</v>
      </c>
      <c r="E7938">
        <f t="shared" si="618"/>
        <v>9</v>
      </c>
      <c r="F7938" t="str">
        <f t="shared" si="619"/>
        <v>September</v>
      </c>
    </row>
    <row r="7939" spans="1:6" x14ac:dyDescent="0.3">
      <c r="A7939" s="1">
        <v>44463</v>
      </c>
      <c r="B7939" s="2">
        <f t="shared" ref="B7939:B8002" si="620">YEAR(A7939)*10000+MONTH(A7939)*100+DAY(A7939)</f>
        <v>20210924</v>
      </c>
      <c r="C7939">
        <f t="shared" ref="C7939:C8002" si="621">YEAR(A7939)</f>
        <v>2021</v>
      </c>
      <c r="D7939" s="2">
        <f t="shared" ref="D7939:D8002" si="622">ROUNDUP(MONTH(A7939)/3,0)</f>
        <v>3</v>
      </c>
      <c r="E7939">
        <f t="shared" ref="E7939:E8002" si="623">MONTH(A7939)</f>
        <v>9</v>
      </c>
      <c r="F7939" t="str">
        <f t="shared" ref="F7939:F8002" si="624">TEXT(A7939,"b1mmmm")</f>
        <v>September</v>
      </c>
    </row>
    <row r="7940" spans="1:6" x14ac:dyDescent="0.3">
      <c r="A7940" s="1">
        <v>44464</v>
      </c>
      <c r="B7940" s="2">
        <f t="shared" si="620"/>
        <v>20210925</v>
      </c>
      <c r="C7940">
        <f t="shared" si="621"/>
        <v>2021</v>
      </c>
      <c r="D7940" s="2">
        <f t="shared" si="622"/>
        <v>3</v>
      </c>
      <c r="E7940">
        <f t="shared" si="623"/>
        <v>9</v>
      </c>
      <c r="F7940" t="str">
        <f t="shared" si="624"/>
        <v>September</v>
      </c>
    </row>
    <row r="7941" spans="1:6" x14ac:dyDescent="0.3">
      <c r="A7941" s="1">
        <v>44465</v>
      </c>
      <c r="B7941" s="2">
        <f t="shared" si="620"/>
        <v>20210926</v>
      </c>
      <c r="C7941">
        <f t="shared" si="621"/>
        <v>2021</v>
      </c>
      <c r="D7941" s="2">
        <f t="shared" si="622"/>
        <v>3</v>
      </c>
      <c r="E7941">
        <f t="shared" si="623"/>
        <v>9</v>
      </c>
      <c r="F7941" t="str">
        <f t="shared" si="624"/>
        <v>September</v>
      </c>
    </row>
    <row r="7942" spans="1:6" x14ac:dyDescent="0.3">
      <c r="A7942" s="1">
        <v>44466</v>
      </c>
      <c r="B7942" s="2">
        <f t="shared" si="620"/>
        <v>20210927</v>
      </c>
      <c r="C7942">
        <f t="shared" si="621"/>
        <v>2021</v>
      </c>
      <c r="D7942" s="2">
        <f t="shared" si="622"/>
        <v>3</v>
      </c>
      <c r="E7942">
        <f t="shared" si="623"/>
        <v>9</v>
      </c>
      <c r="F7942" t="str">
        <f t="shared" si="624"/>
        <v>September</v>
      </c>
    </row>
    <row r="7943" spans="1:6" x14ac:dyDescent="0.3">
      <c r="A7943" s="1">
        <v>44467</v>
      </c>
      <c r="B7943" s="2">
        <f t="shared" si="620"/>
        <v>20210928</v>
      </c>
      <c r="C7943">
        <f t="shared" si="621"/>
        <v>2021</v>
      </c>
      <c r="D7943" s="2">
        <f t="shared" si="622"/>
        <v>3</v>
      </c>
      <c r="E7943">
        <f t="shared" si="623"/>
        <v>9</v>
      </c>
      <c r="F7943" t="str">
        <f t="shared" si="624"/>
        <v>September</v>
      </c>
    </row>
    <row r="7944" spans="1:6" x14ac:dyDescent="0.3">
      <c r="A7944" s="1">
        <v>44468</v>
      </c>
      <c r="B7944" s="2">
        <f t="shared" si="620"/>
        <v>20210929</v>
      </c>
      <c r="C7944">
        <f t="shared" si="621"/>
        <v>2021</v>
      </c>
      <c r="D7944" s="2">
        <f t="shared" si="622"/>
        <v>3</v>
      </c>
      <c r="E7944">
        <f t="shared" si="623"/>
        <v>9</v>
      </c>
      <c r="F7944" t="str">
        <f t="shared" si="624"/>
        <v>September</v>
      </c>
    </row>
    <row r="7945" spans="1:6" x14ac:dyDescent="0.3">
      <c r="A7945" s="1">
        <v>44469</v>
      </c>
      <c r="B7945" s="2">
        <f t="shared" si="620"/>
        <v>20210930</v>
      </c>
      <c r="C7945">
        <f t="shared" si="621"/>
        <v>2021</v>
      </c>
      <c r="D7945" s="2">
        <f t="shared" si="622"/>
        <v>3</v>
      </c>
      <c r="E7945">
        <f t="shared" si="623"/>
        <v>9</v>
      </c>
      <c r="F7945" t="str">
        <f t="shared" si="624"/>
        <v>September</v>
      </c>
    </row>
    <row r="7946" spans="1:6" x14ac:dyDescent="0.3">
      <c r="A7946" s="1">
        <v>44470</v>
      </c>
      <c r="B7946" s="2">
        <f t="shared" si="620"/>
        <v>20211001</v>
      </c>
      <c r="C7946">
        <f t="shared" si="621"/>
        <v>2021</v>
      </c>
      <c r="D7946" s="2">
        <f t="shared" si="622"/>
        <v>4</v>
      </c>
      <c r="E7946">
        <f t="shared" si="623"/>
        <v>10</v>
      </c>
      <c r="F7946" t="str">
        <f t="shared" si="624"/>
        <v>October</v>
      </c>
    </row>
    <row r="7947" spans="1:6" x14ac:dyDescent="0.3">
      <c r="A7947" s="1">
        <v>44471</v>
      </c>
      <c r="B7947" s="2">
        <f t="shared" si="620"/>
        <v>20211002</v>
      </c>
      <c r="C7947">
        <f t="shared" si="621"/>
        <v>2021</v>
      </c>
      <c r="D7947" s="2">
        <f t="shared" si="622"/>
        <v>4</v>
      </c>
      <c r="E7947">
        <f t="shared" si="623"/>
        <v>10</v>
      </c>
      <c r="F7947" t="str">
        <f t="shared" si="624"/>
        <v>October</v>
      </c>
    </row>
    <row r="7948" spans="1:6" x14ac:dyDescent="0.3">
      <c r="A7948" s="1">
        <v>44472</v>
      </c>
      <c r="B7948" s="2">
        <f t="shared" si="620"/>
        <v>20211003</v>
      </c>
      <c r="C7948">
        <f t="shared" si="621"/>
        <v>2021</v>
      </c>
      <c r="D7948" s="2">
        <f t="shared" si="622"/>
        <v>4</v>
      </c>
      <c r="E7948">
        <f t="shared" si="623"/>
        <v>10</v>
      </c>
      <c r="F7948" t="str">
        <f t="shared" si="624"/>
        <v>October</v>
      </c>
    </row>
    <row r="7949" spans="1:6" x14ac:dyDescent="0.3">
      <c r="A7949" s="1">
        <v>44473</v>
      </c>
      <c r="B7949" s="2">
        <f t="shared" si="620"/>
        <v>20211004</v>
      </c>
      <c r="C7949">
        <f t="shared" si="621"/>
        <v>2021</v>
      </c>
      <c r="D7949" s="2">
        <f t="shared" si="622"/>
        <v>4</v>
      </c>
      <c r="E7949">
        <f t="shared" si="623"/>
        <v>10</v>
      </c>
      <c r="F7949" t="str">
        <f t="shared" si="624"/>
        <v>October</v>
      </c>
    </row>
    <row r="7950" spans="1:6" x14ac:dyDescent="0.3">
      <c r="A7950" s="1">
        <v>44474</v>
      </c>
      <c r="B7950" s="2">
        <f t="shared" si="620"/>
        <v>20211005</v>
      </c>
      <c r="C7950">
        <f t="shared" si="621"/>
        <v>2021</v>
      </c>
      <c r="D7950" s="2">
        <f t="shared" si="622"/>
        <v>4</v>
      </c>
      <c r="E7950">
        <f t="shared" si="623"/>
        <v>10</v>
      </c>
      <c r="F7950" t="str">
        <f t="shared" si="624"/>
        <v>October</v>
      </c>
    </row>
    <row r="7951" spans="1:6" x14ac:dyDescent="0.3">
      <c r="A7951" s="1">
        <v>44475</v>
      </c>
      <c r="B7951" s="2">
        <f t="shared" si="620"/>
        <v>20211006</v>
      </c>
      <c r="C7951">
        <f t="shared" si="621"/>
        <v>2021</v>
      </c>
      <c r="D7951" s="2">
        <f t="shared" si="622"/>
        <v>4</v>
      </c>
      <c r="E7951">
        <f t="shared" si="623"/>
        <v>10</v>
      </c>
      <c r="F7951" t="str">
        <f t="shared" si="624"/>
        <v>October</v>
      </c>
    </row>
    <row r="7952" spans="1:6" x14ac:dyDescent="0.3">
      <c r="A7952" s="1">
        <v>44476</v>
      </c>
      <c r="B7952" s="2">
        <f t="shared" si="620"/>
        <v>20211007</v>
      </c>
      <c r="C7952">
        <f t="shared" si="621"/>
        <v>2021</v>
      </c>
      <c r="D7952" s="2">
        <f t="shared" si="622"/>
        <v>4</v>
      </c>
      <c r="E7952">
        <f t="shared" si="623"/>
        <v>10</v>
      </c>
      <c r="F7952" t="str">
        <f t="shared" si="624"/>
        <v>October</v>
      </c>
    </row>
    <row r="7953" spans="1:6" x14ac:dyDescent="0.3">
      <c r="A7953" s="1">
        <v>44477</v>
      </c>
      <c r="B7953" s="2">
        <f t="shared" si="620"/>
        <v>20211008</v>
      </c>
      <c r="C7953">
        <f t="shared" si="621"/>
        <v>2021</v>
      </c>
      <c r="D7953" s="2">
        <f t="shared" si="622"/>
        <v>4</v>
      </c>
      <c r="E7953">
        <f t="shared" si="623"/>
        <v>10</v>
      </c>
      <c r="F7953" t="str">
        <f t="shared" si="624"/>
        <v>October</v>
      </c>
    </row>
    <row r="7954" spans="1:6" x14ac:dyDescent="0.3">
      <c r="A7954" s="1">
        <v>44478</v>
      </c>
      <c r="B7954" s="2">
        <f t="shared" si="620"/>
        <v>20211009</v>
      </c>
      <c r="C7954">
        <f t="shared" si="621"/>
        <v>2021</v>
      </c>
      <c r="D7954" s="2">
        <f t="shared" si="622"/>
        <v>4</v>
      </c>
      <c r="E7954">
        <f t="shared" si="623"/>
        <v>10</v>
      </c>
      <c r="F7954" t="str">
        <f t="shared" si="624"/>
        <v>October</v>
      </c>
    </row>
    <row r="7955" spans="1:6" x14ac:dyDescent="0.3">
      <c r="A7955" s="1">
        <v>44479</v>
      </c>
      <c r="B7955" s="2">
        <f t="shared" si="620"/>
        <v>20211010</v>
      </c>
      <c r="C7955">
        <f t="shared" si="621"/>
        <v>2021</v>
      </c>
      <c r="D7955" s="2">
        <f t="shared" si="622"/>
        <v>4</v>
      </c>
      <c r="E7955">
        <f t="shared" si="623"/>
        <v>10</v>
      </c>
      <c r="F7955" t="str">
        <f t="shared" si="624"/>
        <v>October</v>
      </c>
    </row>
    <row r="7956" spans="1:6" x14ac:dyDescent="0.3">
      <c r="A7956" s="1">
        <v>44480</v>
      </c>
      <c r="B7956" s="2">
        <f t="shared" si="620"/>
        <v>20211011</v>
      </c>
      <c r="C7956">
        <f t="shared" si="621"/>
        <v>2021</v>
      </c>
      <c r="D7956" s="2">
        <f t="shared" si="622"/>
        <v>4</v>
      </c>
      <c r="E7956">
        <f t="shared" si="623"/>
        <v>10</v>
      </c>
      <c r="F7956" t="str">
        <f t="shared" si="624"/>
        <v>October</v>
      </c>
    </row>
    <row r="7957" spans="1:6" x14ac:dyDescent="0.3">
      <c r="A7957" s="1">
        <v>44481</v>
      </c>
      <c r="B7957" s="2">
        <f t="shared" si="620"/>
        <v>20211012</v>
      </c>
      <c r="C7957">
        <f t="shared" si="621"/>
        <v>2021</v>
      </c>
      <c r="D7957" s="2">
        <f t="shared" si="622"/>
        <v>4</v>
      </c>
      <c r="E7957">
        <f t="shared" si="623"/>
        <v>10</v>
      </c>
      <c r="F7957" t="str">
        <f t="shared" si="624"/>
        <v>October</v>
      </c>
    </row>
    <row r="7958" spans="1:6" x14ac:dyDescent="0.3">
      <c r="A7958" s="1">
        <v>44482</v>
      </c>
      <c r="B7958" s="2">
        <f t="shared" si="620"/>
        <v>20211013</v>
      </c>
      <c r="C7958">
        <f t="shared" si="621"/>
        <v>2021</v>
      </c>
      <c r="D7958" s="2">
        <f t="shared" si="622"/>
        <v>4</v>
      </c>
      <c r="E7958">
        <f t="shared" si="623"/>
        <v>10</v>
      </c>
      <c r="F7958" t="str">
        <f t="shared" si="624"/>
        <v>October</v>
      </c>
    </row>
    <row r="7959" spans="1:6" x14ac:dyDescent="0.3">
      <c r="A7959" s="1">
        <v>44483</v>
      </c>
      <c r="B7959" s="2">
        <f t="shared" si="620"/>
        <v>20211014</v>
      </c>
      <c r="C7959">
        <f t="shared" si="621"/>
        <v>2021</v>
      </c>
      <c r="D7959" s="2">
        <f t="shared" si="622"/>
        <v>4</v>
      </c>
      <c r="E7959">
        <f t="shared" si="623"/>
        <v>10</v>
      </c>
      <c r="F7959" t="str">
        <f t="shared" si="624"/>
        <v>October</v>
      </c>
    </row>
    <row r="7960" spans="1:6" x14ac:dyDescent="0.3">
      <c r="A7960" s="1">
        <v>44484</v>
      </c>
      <c r="B7960" s="2">
        <f t="shared" si="620"/>
        <v>20211015</v>
      </c>
      <c r="C7960">
        <f t="shared" si="621"/>
        <v>2021</v>
      </c>
      <c r="D7960" s="2">
        <f t="shared" si="622"/>
        <v>4</v>
      </c>
      <c r="E7960">
        <f t="shared" si="623"/>
        <v>10</v>
      </c>
      <c r="F7960" t="str">
        <f t="shared" si="624"/>
        <v>October</v>
      </c>
    </row>
    <row r="7961" spans="1:6" x14ac:dyDescent="0.3">
      <c r="A7961" s="1">
        <v>44485</v>
      </c>
      <c r="B7961" s="2">
        <f t="shared" si="620"/>
        <v>20211016</v>
      </c>
      <c r="C7961">
        <f t="shared" si="621"/>
        <v>2021</v>
      </c>
      <c r="D7961" s="2">
        <f t="shared" si="622"/>
        <v>4</v>
      </c>
      <c r="E7961">
        <f t="shared" si="623"/>
        <v>10</v>
      </c>
      <c r="F7961" t="str">
        <f t="shared" si="624"/>
        <v>October</v>
      </c>
    </row>
    <row r="7962" spans="1:6" x14ac:dyDescent="0.3">
      <c r="A7962" s="1">
        <v>44486</v>
      </c>
      <c r="B7962" s="2">
        <f t="shared" si="620"/>
        <v>20211017</v>
      </c>
      <c r="C7962">
        <f t="shared" si="621"/>
        <v>2021</v>
      </c>
      <c r="D7962" s="2">
        <f t="shared" si="622"/>
        <v>4</v>
      </c>
      <c r="E7962">
        <f t="shared" si="623"/>
        <v>10</v>
      </c>
      <c r="F7962" t="str">
        <f t="shared" si="624"/>
        <v>October</v>
      </c>
    </row>
    <row r="7963" spans="1:6" x14ac:dyDescent="0.3">
      <c r="A7963" s="1">
        <v>44487</v>
      </c>
      <c r="B7963" s="2">
        <f t="shared" si="620"/>
        <v>20211018</v>
      </c>
      <c r="C7963">
        <f t="shared" si="621"/>
        <v>2021</v>
      </c>
      <c r="D7963" s="2">
        <f t="shared" si="622"/>
        <v>4</v>
      </c>
      <c r="E7963">
        <f t="shared" si="623"/>
        <v>10</v>
      </c>
      <c r="F7963" t="str">
        <f t="shared" si="624"/>
        <v>October</v>
      </c>
    </row>
    <row r="7964" spans="1:6" x14ac:dyDescent="0.3">
      <c r="A7964" s="1">
        <v>44488</v>
      </c>
      <c r="B7964" s="2">
        <f t="shared" si="620"/>
        <v>20211019</v>
      </c>
      <c r="C7964">
        <f t="shared" si="621"/>
        <v>2021</v>
      </c>
      <c r="D7964" s="2">
        <f t="shared" si="622"/>
        <v>4</v>
      </c>
      <c r="E7964">
        <f t="shared" si="623"/>
        <v>10</v>
      </c>
      <c r="F7964" t="str">
        <f t="shared" si="624"/>
        <v>October</v>
      </c>
    </row>
    <row r="7965" spans="1:6" x14ac:dyDescent="0.3">
      <c r="A7965" s="1">
        <v>44489</v>
      </c>
      <c r="B7965" s="2">
        <f t="shared" si="620"/>
        <v>20211020</v>
      </c>
      <c r="C7965">
        <f t="shared" si="621"/>
        <v>2021</v>
      </c>
      <c r="D7965" s="2">
        <f t="shared" si="622"/>
        <v>4</v>
      </c>
      <c r="E7965">
        <f t="shared" si="623"/>
        <v>10</v>
      </c>
      <c r="F7965" t="str">
        <f t="shared" si="624"/>
        <v>October</v>
      </c>
    </row>
    <row r="7966" spans="1:6" x14ac:dyDescent="0.3">
      <c r="A7966" s="1">
        <v>44490</v>
      </c>
      <c r="B7966" s="2">
        <f t="shared" si="620"/>
        <v>20211021</v>
      </c>
      <c r="C7966">
        <f t="shared" si="621"/>
        <v>2021</v>
      </c>
      <c r="D7966" s="2">
        <f t="shared" si="622"/>
        <v>4</v>
      </c>
      <c r="E7966">
        <f t="shared" si="623"/>
        <v>10</v>
      </c>
      <c r="F7966" t="str">
        <f t="shared" si="624"/>
        <v>October</v>
      </c>
    </row>
    <row r="7967" spans="1:6" x14ac:dyDescent="0.3">
      <c r="A7967" s="1">
        <v>44491</v>
      </c>
      <c r="B7967" s="2">
        <f t="shared" si="620"/>
        <v>20211022</v>
      </c>
      <c r="C7967">
        <f t="shared" si="621"/>
        <v>2021</v>
      </c>
      <c r="D7967" s="2">
        <f t="shared" si="622"/>
        <v>4</v>
      </c>
      <c r="E7967">
        <f t="shared" si="623"/>
        <v>10</v>
      </c>
      <c r="F7967" t="str">
        <f t="shared" si="624"/>
        <v>October</v>
      </c>
    </row>
    <row r="7968" spans="1:6" x14ac:dyDescent="0.3">
      <c r="A7968" s="1">
        <v>44492</v>
      </c>
      <c r="B7968" s="2">
        <f t="shared" si="620"/>
        <v>20211023</v>
      </c>
      <c r="C7968">
        <f t="shared" si="621"/>
        <v>2021</v>
      </c>
      <c r="D7968" s="2">
        <f t="shared" si="622"/>
        <v>4</v>
      </c>
      <c r="E7968">
        <f t="shared" si="623"/>
        <v>10</v>
      </c>
      <c r="F7968" t="str">
        <f t="shared" si="624"/>
        <v>October</v>
      </c>
    </row>
    <row r="7969" spans="1:6" x14ac:dyDescent="0.3">
      <c r="A7969" s="1">
        <v>44493</v>
      </c>
      <c r="B7969" s="2">
        <f t="shared" si="620"/>
        <v>20211024</v>
      </c>
      <c r="C7969">
        <f t="shared" si="621"/>
        <v>2021</v>
      </c>
      <c r="D7969" s="2">
        <f t="shared" si="622"/>
        <v>4</v>
      </c>
      <c r="E7969">
        <f t="shared" si="623"/>
        <v>10</v>
      </c>
      <c r="F7969" t="str">
        <f t="shared" si="624"/>
        <v>October</v>
      </c>
    </row>
    <row r="7970" spans="1:6" x14ac:dyDescent="0.3">
      <c r="A7970" s="1">
        <v>44494</v>
      </c>
      <c r="B7970" s="2">
        <f t="shared" si="620"/>
        <v>20211025</v>
      </c>
      <c r="C7970">
        <f t="shared" si="621"/>
        <v>2021</v>
      </c>
      <c r="D7970" s="2">
        <f t="shared" si="622"/>
        <v>4</v>
      </c>
      <c r="E7970">
        <f t="shared" si="623"/>
        <v>10</v>
      </c>
      <c r="F7970" t="str">
        <f t="shared" si="624"/>
        <v>October</v>
      </c>
    </row>
    <row r="7971" spans="1:6" x14ac:dyDescent="0.3">
      <c r="A7971" s="1">
        <v>44495</v>
      </c>
      <c r="B7971" s="2">
        <f t="shared" si="620"/>
        <v>20211026</v>
      </c>
      <c r="C7971">
        <f t="shared" si="621"/>
        <v>2021</v>
      </c>
      <c r="D7971" s="2">
        <f t="shared" si="622"/>
        <v>4</v>
      </c>
      <c r="E7971">
        <f t="shared" si="623"/>
        <v>10</v>
      </c>
      <c r="F7971" t="str">
        <f t="shared" si="624"/>
        <v>October</v>
      </c>
    </row>
    <row r="7972" spans="1:6" x14ac:dyDescent="0.3">
      <c r="A7972" s="1">
        <v>44496</v>
      </c>
      <c r="B7972" s="2">
        <f t="shared" si="620"/>
        <v>20211027</v>
      </c>
      <c r="C7972">
        <f t="shared" si="621"/>
        <v>2021</v>
      </c>
      <c r="D7972" s="2">
        <f t="shared" si="622"/>
        <v>4</v>
      </c>
      <c r="E7972">
        <f t="shared" si="623"/>
        <v>10</v>
      </c>
      <c r="F7972" t="str">
        <f t="shared" si="624"/>
        <v>October</v>
      </c>
    </row>
    <row r="7973" spans="1:6" x14ac:dyDescent="0.3">
      <c r="A7973" s="1">
        <v>44497</v>
      </c>
      <c r="B7973" s="2">
        <f t="shared" si="620"/>
        <v>20211028</v>
      </c>
      <c r="C7973">
        <f t="shared" si="621"/>
        <v>2021</v>
      </c>
      <c r="D7973" s="2">
        <f t="shared" si="622"/>
        <v>4</v>
      </c>
      <c r="E7973">
        <f t="shared" si="623"/>
        <v>10</v>
      </c>
      <c r="F7973" t="str">
        <f t="shared" si="624"/>
        <v>October</v>
      </c>
    </row>
    <row r="7974" spans="1:6" x14ac:dyDescent="0.3">
      <c r="A7974" s="1">
        <v>44498</v>
      </c>
      <c r="B7974" s="2">
        <f t="shared" si="620"/>
        <v>20211029</v>
      </c>
      <c r="C7974">
        <f t="shared" si="621"/>
        <v>2021</v>
      </c>
      <c r="D7974" s="2">
        <f t="shared" si="622"/>
        <v>4</v>
      </c>
      <c r="E7974">
        <f t="shared" si="623"/>
        <v>10</v>
      </c>
      <c r="F7974" t="str">
        <f t="shared" si="624"/>
        <v>October</v>
      </c>
    </row>
    <row r="7975" spans="1:6" x14ac:dyDescent="0.3">
      <c r="A7975" s="1">
        <v>44499</v>
      </c>
      <c r="B7975" s="2">
        <f t="shared" si="620"/>
        <v>20211030</v>
      </c>
      <c r="C7975">
        <f t="shared" si="621"/>
        <v>2021</v>
      </c>
      <c r="D7975" s="2">
        <f t="shared" si="622"/>
        <v>4</v>
      </c>
      <c r="E7975">
        <f t="shared" si="623"/>
        <v>10</v>
      </c>
      <c r="F7975" t="str">
        <f t="shared" si="624"/>
        <v>October</v>
      </c>
    </row>
    <row r="7976" spans="1:6" x14ac:dyDescent="0.3">
      <c r="A7976" s="1">
        <v>44500</v>
      </c>
      <c r="B7976" s="2">
        <f t="shared" si="620"/>
        <v>20211031</v>
      </c>
      <c r="C7976">
        <f t="shared" si="621"/>
        <v>2021</v>
      </c>
      <c r="D7976" s="2">
        <f t="shared" si="622"/>
        <v>4</v>
      </c>
      <c r="E7976">
        <f t="shared" si="623"/>
        <v>10</v>
      </c>
      <c r="F7976" t="str">
        <f t="shared" si="624"/>
        <v>October</v>
      </c>
    </row>
    <row r="7977" spans="1:6" x14ac:dyDescent="0.3">
      <c r="A7977" s="1">
        <v>44501</v>
      </c>
      <c r="B7977" s="2">
        <f t="shared" si="620"/>
        <v>20211101</v>
      </c>
      <c r="C7977">
        <f t="shared" si="621"/>
        <v>2021</v>
      </c>
      <c r="D7977" s="2">
        <f t="shared" si="622"/>
        <v>4</v>
      </c>
      <c r="E7977">
        <f t="shared" si="623"/>
        <v>11</v>
      </c>
      <c r="F7977" t="str">
        <f t="shared" si="624"/>
        <v>November</v>
      </c>
    </row>
    <row r="7978" spans="1:6" x14ac:dyDescent="0.3">
      <c r="A7978" s="1">
        <v>44502</v>
      </c>
      <c r="B7978" s="2">
        <f t="shared" si="620"/>
        <v>20211102</v>
      </c>
      <c r="C7978">
        <f t="shared" si="621"/>
        <v>2021</v>
      </c>
      <c r="D7978" s="2">
        <f t="shared" si="622"/>
        <v>4</v>
      </c>
      <c r="E7978">
        <f t="shared" si="623"/>
        <v>11</v>
      </c>
      <c r="F7978" t="str">
        <f t="shared" si="624"/>
        <v>November</v>
      </c>
    </row>
    <row r="7979" spans="1:6" x14ac:dyDescent="0.3">
      <c r="A7979" s="1">
        <v>44503</v>
      </c>
      <c r="B7979" s="2">
        <f t="shared" si="620"/>
        <v>20211103</v>
      </c>
      <c r="C7979">
        <f t="shared" si="621"/>
        <v>2021</v>
      </c>
      <c r="D7979" s="2">
        <f t="shared" si="622"/>
        <v>4</v>
      </c>
      <c r="E7979">
        <f t="shared" si="623"/>
        <v>11</v>
      </c>
      <c r="F7979" t="str">
        <f t="shared" si="624"/>
        <v>November</v>
      </c>
    </row>
    <row r="7980" spans="1:6" x14ac:dyDescent="0.3">
      <c r="A7980" s="1">
        <v>44504</v>
      </c>
      <c r="B7980" s="2">
        <f t="shared" si="620"/>
        <v>20211104</v>
      </c>
      <c r="C7980">
        <f t="shared" si="621"/>
        <v>2021</v>
      </c>
      <c r="D7980" s="2">
        <f t="shared" si="622"/>
        <v>4</v>
      </c>
      <c r="E7980">
        <f t="shared" si="623"/>
        <v>11</v>
      </c>
      <c r="F7980" t="str">
        <f t="shared" si="624"/>
        <v>November</v>
      </c>
    </row>
    <row r="7981" spans="1:6" x14ac:dyDescent="0.3">
      <c r="A7981" s="1">
        <v>44505</v>
      </c>
      <c r="B7981" s="2">
        <f t="shared" si="620"/>
        <v>20211105</v>
      </c>
      <c r="C7981">
        <f t="shared" si="621"/>
        <v>2021</v>
      </c>
      <c r="D7981" s="2">
        <f t="shared" si="622"/>
        <v>4</v>
      </c>
      <c r="E7981">
        <f t="shared" si="623"/>
        <v>11</v>
      </c>
      <c r="F7981" t="str">
        <f t="shared" si="624"/>
        <v>November</v>
      </c>
    </row>
    <row r="7982" spans="1:6" x14ac:dyDescent="0.3">
      <c r="A7982" s="1">
        <v>44506</v>
      </c>
      <c r="B7982" s="2">
        <f t="shared" si="620"/>
        <v>20211106</v>
      </c>
      <c r="C7982">
        <f t="shared" si="621"/>
        <v>2021</v>
      </c>
      <c r="D7982" s="2">
        <f t="shared" si="622"/>
        <v>4</v>
      </c>
      <c r="E7982">
        <f t="shared" si="623"/>
        <v>11</v>
      </c>
      <c r="F7982" t="str">
        <f t="shared" si="624"/>
        <v>November</v>
      </c>
    </row>
    <row r="7983" spans="1:6" x14ac:dyDescent="0.3">
      <c r="A7983" s="1">
        <v>44507</v>
      </c>
      <c r="B7983" s="2">
        <f t="shared" si="620"/>
        <v>20211107</v>
      </c>
      <c r="C7983">
        <f t="shared" si="621"/>
        <v>2021</v>
      </c>
      <c r="D7983" s="2">
        <f t="shared" si="622"/>
        <v>4</v>
      </c>
      <c r="E7983">
        <f t="shared" si="623"/>
        <v>11</v>
      </c>
      <c r="F7983" t="str">
        <f t="shared" si="624"/>
        <v>November</v>
      </c>
    </row>
    <row r="7984" spans="1:6" x14ac:dyDescent="0.3">
      <c r="A7984" s="1">
        <v>44508</v>
      </c>
      <c r="B7984" s="2">
        <f t="shared" si="620"/>
        <v>20211108</v>
      </c>
      <c r="C7984">
        <f t="shared" si="621"/>
        <v>2021</v>
      </c>
      <c r="D7984" s="2">
        <f t="shared" si="622"/>
        <v>4</v>
      </c>
      <c r="E7984">
        <f t="shared" si="623"/>
        <v>11</v>
      </c>
      <c r="F7984" t="str">
        <f t="shared" si="624"/>
        <v>November</v>
      </c>
    </row>
    <row r="7985" spans="1:6" x14ac:dyDescent="0.3">
      <c r="A7985" s="1">
        <v>44509</v>
      </c>
      <c r="B7985" s="2">
        <f t="shared" si="620"/>
        <v>20211109</v>
      </c>
      <c r="C7985">
        <f t="shared" si="621"/>
        <v>2021</v>
      </c>
      <c r="D7985" s="2">
        <f t="shared" si="622"/>
        <v>4</v>
      </c>
      <c r="E7985">
        <f t="shared" si="623"/>
        <v>11</v>
      </c>
      <c r="F7985" t="str">
        <f t="shared" si="624"/>
        <v>November</v>
      </c>
    </row>
    <row r="7986" spans="1:6" x14ac:dyDescent="0.3">
      <c r="A7986" s="1">
        <v>44510</v>
      </c>
      <c r="B7986" s="2">
        <f t="shared" si="620"/>
        <v>20211110</v>
      </c>
      <c r="C7986">
        <f t="shared" si="621"/>
        <v>2021</v>
      </c>
      <c r="D7986" s="2">
        <f t="shared" si="622"/>
        <v>4</v>
      </c>
      <c r="E7986">
        <f t="shared" si="623"/>
        <v>11</v>
      </c>
      <c r="F7986" t="str">
        <f t="shared" si="624"/>
        <v>November</v>
      </c>
    </row>
    <row r="7987" spans="1:6" x14ac:dyDescent="0.3">
      <c r="A7987" s="1">
        <v>44511</v>
      </c>
      <c r="B7987" s="2">
        <f t="shared" si="620"/>
        <v>20211111</v>
      </c>
      <c r="C7987">
        <f t="shared" si="621"/>
        <v>2021</v>
      </c>
      <c r="D7987" s="2">
        <f t="shared" si="622"/>
        <v>4</v>
      </c>
      <c r="E7987">
        <f t="shared" si="623"/>
        <v>11</v>
      </c>
      <c r="F7987" t="str">
        <f t="shared" si="624"/>
        <v>November</v>
      </c>
    </row>
    <row r="7988" spans="1:6" x14ac:dyDescent="0.3">
      <c r="A7988" s="1">
        <v>44512</v>
      </c>
      <c r="B7988" s="2">
        <f t="shared" si="620"/>
        <v>20211112</v>
      </c>
      <c r="C7988">
        <f t="shared" si="621"/>
        <v>2021</v>
      </c>
      <c r="D7988" s="2">
        <f t="shared" si="622"/>
        <v>4</v>
      </c>
      <c r="E7988">
        <f t="shared" si="623"/>
        <v>11</v>
      </c>
      <c r="F7988" t="str">
        <f t="shared" si="624"/>
        <v>November</v>
      </c>
    </row>
    <row r="7989" spans="1:6" x14ac:dyDescent="0.3">
      <c r="A7989" s="1">
        <v>44513</v>
      </c>
      <c r="B7989" s="2">
        <f t="shared" si="620"/>
        <v>20211113</v>
      </c>
      <c r="C7989">
        <f t="shared" si="621"/>
        <v>2021</v>
      </c>
      <c r="D7989" s="2">
        <f t="shared" si="622"/>
        <v>4</v>
      </c>
      <c r="E7989">
        <f t="shared" si="623"/>
        <v>11</v>
      </c>
      <c r="F7989" t="str">
        <f t="shared" si="624"/>
        <v>November</v>
      </c>
    </row>
    <row r="7990" spans="1:6" x14ac:dyDescent="0.3">
      <c r="A7990" s="1">
        <v>44514</v>
      </c>
      <c r="B7990" s="2">
        <f t="shared" si="620"/>
        <v>20211114</v>
      </c>
      <c r="C7990">
        <f t="shared" si="621"/>
        <v>2021</v>
      </c>
      <c r="D7990" s="2">
        <f t="shared" si="622"/>
        <v>4</v>
      </c>
      <c r="E7990">
        <f t="shared" si="623"/>
        <v>11</v>
      </c>
      <c r="F7990" t="str">
        <f t="shared" si="624"/>
        <v>November</v>
      </c>
    </row>
    <row r="7991" spans="1:6" x14ac:dyDescent="0.3">
      <c r="A7991" s="1">
        <v>44515</v>
      </c>
      <c r="B7991" s="2">
        <f t="shared" si="620"/>
        <v>20211115</v>
      </c>
      <c r="C7991">
        <f t="shared" si="621"/>
        <v>2021</v>
      </c>
      <c r="D7991" s="2">
        <f t="shared" si="622"/>
        <v>4</v>
      </c>
      <c r="E7991">
        <f t="shared" si="623"/>
        <v>11</v>
      </c>
      <c r="F7991" t="str">
        <f t="shared" si="624"/>
        <v>November</v>
      </c>
    </row>
    <row r="7992" spans="1:6" x14ac:dyDescent="0.3">
      <c r="A7992" s="1">
        <v>44516</v>
      </c>
      <c r="B7992" s="2">
        <f t="shared" si="620"/>
        <v>20211116</v>
      </c>
      <c r="C7992">
        <f t="shared" si="621"/>
        <v>2021</v>
      </c>
      <c r="D7992" s="2">
        <f t="shared" si="622"/>
        <v>4</v>
      </c>
      <c r="E7992">
        <f t="shared" si="623"/>
        <v>11</v>
      </c>
      <c r="F7992" t="str">
        <f t="shared" si="624"/>
        <v>November</v>
      </c>
    </row>
    <row r="7993" spans="1:6" x14ac:dyDescent="0.3">
      <c r="A7993" s="1">
        <v>44517</v>
      </c>
      <c r="B7993" s="2">
        <f t="shared" si="620"/>
        <v>20211117</v>
      </c>
      <c r="C7993">
        <f t="shared" si="621"/>
        <v>2021</v>
      </c>
      <c r="D7993" s="2">
        <f t="shared" si="622"/>
        <v>4</v>
      </c>
      <c r="E7993">
        <f t="shared" si="623"/>
        <v>11</v>
      </c>
      <c r="F7993" t="str">
        <f t="shared" si="624"/>
        <v>November</v>
      </c>
    </row>
    <row r="7994" spans="1:6" x14ac:dyDescent="0.3">
      <c r="A7994" s="1">
        <v>44518</v>
      </c>
      <c r="B7994" s="2">
        <f t="shared" si="620"/>
        <v>20211118</v>
      </c>
      <c r="C7994">
        <f t="shared" si="621"/>
        <v>2021</v>
      </c>
      <c r="D7994" s="2">
        <f t="shared" si="622"/>
        <v>4</v>
      </c>
      <c r="E7994">
        <f t="shared" si="623"/>
        <v>11</v>
      </c>
      <c r="F7994" t="str">
        <f t="shared" si="624"/>
        <v>November</v>
      </c>
    </row>
    <row r="7995" spans="1:6" x14ac:dyDescent="0.3">
      <c r="A7995" s="1">
        <v>44519</v>
      </c>
      <c r="B7995" s="2">
        <f t="shared" si="620"/>
        <v>20211119</v>
      </c>
      <c r="C7995">
        <f t="shared" si="621"/>
        <v>2021</v>
      </c>
      <c r="D7995" s="2">
        <f t="shared" si="622"/>
        <v>4</v>
      </c>
      <c r="E7995">
        <f t="shared" si="623"/>
        <v>11</v>
      </c>
      <c r="F7995" t="str">
        <f t="shared" si="624"/>
        <v>November</v>
      </c>
    </row>
    <row r="7996" spans="1:6" x14ac:dyDescent="0.3">
      <c r="A7996" s="1">
        <v>44520</v>
      </c>
      <c r="B7996" s="2">
        <f t="shared" si="620"/>
        <v>20211120</v>
      </c>
      <c r="C7996">
        <f t="shared" si="621"/>
        <v>2021</v>
      </c>
      <c r="D7996" s="2">
        <f t="shared" si="622"/>
        <v>4</v>
      </c>
      <c r="E7996">
        <f t="shared" si="623"/>
        <v>11</v>
      </c>
      <c r="F7996" t="str">
        <f t="shared" si="624"/>
        <v>November</v>
      </c>
    </row>
    <row r="7997" spans="1:6" x14ac:dyDescent="0.3">
      <c r="A7997" s="1">
        <v>44521</v>
      </c>
      <c r="B7997" s="2">
        <f t="shared" si="620"/>
        <v>20211121</v>
      </c>
      <c r="C7997">
        <f t="shared" si="621"/>
        <v>2021</v>
      </c>
      <c r="D7997" s="2">
        <f t="shared" si="622"/>
        <v>4</v>
      </c>
      <c r="E7997">
        <f t="shared" si="623"/>
        <v>11</v>
      </c>
      <c r="F7997" t="str">
        <f t="shared" si="624"/>
        <v>November</v>
      </c>
    </row>
    <row r="7998" spans="1:6" x14ac:dyDescent="0.3">
      <c r="A7998" s="1">
        <v>44522</v>
      </c>
      <c r="B7998" s="2">
        <f t="shared" si="620"/>
        <v>20211122</v>
      </c>
      <c r="C7998">
        <f t="shared" si="621"/>
        <v>2021</v>
      </c>
      <c r="D7998" s="2">
        <f t="shared" si="622"/>
        <v>4</v>
      </c>
      <c r="E7998">
        <f t="shared" si="623"/>
        <v>11</v>
      </c>
      <c r="F7998" t="str">
        <f t="shared" si="624"/>
        <v>November</v>
      </c>
    </row>
    <row r="7999" spans="1:6" x14ac:dyDescent="0.3">
      <c r="A7999" s="1">
        <v>44523</v>
      </c>
      <c r="B7999" s="2">
        <f t="shared" si="620"/>
        <v>20211123</v>
      </c>
      <c r="C7999">
        <f t="shared" si="621"/>
        <v>2021</v>
      </c>
      <c r="D7999" s="2">
        <f t="shared" si="622"/>
        <v>4</v>
      </c>
      <c r="E7999">
        <f t="shared" si="623"/>
        <v>11</v>
      </c>
      <c r="F7999" t="str">
        <f t="shared" si="624"/>
        <v>November</v>
      </c>
    </row>
    <row r="8000" spans="1:6" x14ac:dyDescent="0.3">
      <c r="A8000" s="1">
        <v>44524</v>
      </c>
      <c r="B8000" s="2">
        <f t="shared" si="620"/>
        <v>20211124</v>
      </c>
      <c r="C8000">
        <f t="shared" si="621"/>
        <v>2021</v>
      </c>
      <c r="D8000" s="2">
        <f t="shared" si="622"/>
        <v>4</v>
      </c>
      <c r="E8000">
        <f t="shared" si="623"/>
        <v>11</v>
      </c>
      <c r="F8000" t="str">
        <f t="shared" si="624"/>
        <v>November</v>
      </c>
    </row>
    <row r="8001" spans="1:6" x14ac:dyDescent="0.3">
      <c r="A8001" s="1">
        <v>44525</v>
      </c>
      <c r="B8001" s="2">
        <f t="shared" si="620"/>
        <v>20211125</v>
      </c>
      <c r="C8001">
        <f t="shared" si="621"/>
        <v>2021</v>
      </c>
      <c r="D8001" s="2">
        <f t="shared" si="622"/>
        <v>4</v>
      </c>
      <c r="E8001">
        <f t="shared" si="623"/>
        <v>11</v>
      </c>
      <c r="F8001" t="str">
        <f t="shared" si="624"/>
        <v>November</v>
      </c>
    </row>
    <row r="8002" spans="1:6" x14ac:dyDescent="0.3">
      <c r="A8002" s="1">
        <v>44526</v>
      </c>
      <c r="B8002" s="2">
        <f t="shared" si="620"/>
        <v>20211126</v>
      </c>
      <c r="C8002">
        <f t="shared" si="621"/>
        <v>2021</v>
      </c>
      <c r="D8002" s="2">
        <f t="shared" si="622"/>
        <v>4</v>
      </c>
      <c r="E8002">
        <f t="shared" si="623"/>
        <v>11</v>
      </c>
      <c r="F8002" t="str">
        <f t="shared" si="624"/>
        <v>November</v>
      </c>
    </row>
    <row r="8003" spans="1:6" x14ac:dyDescent="0.3">
      <c r="A8003" s="1">
        <v>44527</v>
      </c>
      <c r="B8003" s="2">
        <f t="shared" ref="B8003:B8066" si="625">YEAR(A8003)*10000+MONTH(A8003)*100+DAY(A8003)</f>
        <v>20211127</v>
      </c>
      <c r="C8003">
        <f t="shared" ref="C8003:C8066" si="626">YEAR(A8003)</f>
        <v>2021</v>
      </c>
      <c r="D8003" s="2">
        <f t="shared" ref="D8003:D8066" si="627">ROUNDUP(MONTH(A8003)/3,0)</f>
        <v>4</v>
      </c>
      <c r="E8003">
        <f t="shared" ref="E8003:E8066" si="628">MONTH(A8003)</f>
        <v>11</v>
      </c>
      <c r="F8003" t="str">
        <f t="shared" ref="F8003:F8066" si="629">TEXT(A8003,"b1mmmm")</f>
        <v>November</v>
      </c>
    </row>
    <row r="8004" spans="1:6" x14ac:dyDescent="0.3">
      <c r="A8004" s="1">
        <v>44528</v>
      </c>
      <c r="B8004" s="2">
        <f t="shared" si="625"/>
        <v>20211128</v>
      </c>
      <c r="C8004">
        <f t="shared" si="626"/>
        <v>2021</v>
      </c>
      <c r="D8004" s="2">
        <f t="shared" si="627"/>
        <v>4</v>
      </c>
      <c r="E8004">
        <f t="shared" si="628"/>
        <v>11</v>
      </c>
      <c r="F8004" t="str">
        <f t="shared" si="629"/>
        <v>November</v>
      </c>
    </row>
    <row r="8005" spans="1:6" x14ac:dyDescent="0.3">
      <c r="A8005" s="1">
        <v>44529</v>
      </c>
      <c r="B8005" s="2">
        <f t="shared" si="625"/>
        <v>20211129</v>
      </c>
      <c r="C8005">
        <f t="shared" si="626"/>
        <v>2021</v>
      </c>
      <c r="D8005" s="2">
        <f t="shared" si="627"/>
        <v>4</v>
      </c>
      <c r="E8005">
        <f t="shared" si="628"/>
        <v>11</v>
      </c>
      <c r="F8005" t="str">
        <f t="shared" si="629"/>
        <v>November</v>
      </c>
    </row>
    <row r="8006" spans="1:6" x14ac:dyDescent="0.3">
      <c r="A8006" s="1">
        <v>44530</v>
      </c>
      <c r="B8006" s="2">
        <f t="shared" si="625"/>
        <v>20211130</v>
      </c>
      <c r="C8006">
        <f t="shared" si="626"/>
        <v>2021</v>
      </c>
      <c r="D8006" s="2">
        <f t="shared" si="627"/>
        <v>4</v>
      </c>
      <c r="E8006">
        <f t="shared" si="628"/>
        <v>11</v>
      </c>
      <c r="F8006" t="str">
        <f t="shared" si="629"/>
        <v>November</v>
      </c>
    </row>
    <row r="8007" spans="1:6" x14ac:dyDescent="0.3">
      <c r="A8007" s="1">
        <v>44531</v>
      </c>
      <c r="B8007" s="2">
        <f t="shared" si="625"/>
        <v>20211201</v>
      </c>
      <c r="C8007">
        <f t="shared" si="626"/>
        <v>2021</v>
      </c>
      <c r="D8007" s="2">
        <f t="shared" si="627"/>
        <v>4</v>
      </c>
      <c r="E8007">
        <f t="shared" si="628"/>
        <v>12</v>
      </c>
      <c r="F8007" t="str">
        <f t="shared" si="629"/>
        <v>December</v>
      </c>
    </row>
    <row r="8008" spans="1:6" x14ac:dyDescent="0.3">
      <c r="A8008" s="1">
        <v>44532</v>
      </c>
      <c r="B8008" s="2">
        <f t="shared" si="625"/>
        <v>20211202</v>
      </c>
      <c r="C8008">
        <f t="shared" si="626"/>
        <v>2021</v>
      </c>
      <c r="D8008" s="2">
        <f t="shared" si="627"/>
        <v>4</v>
      </c>
      <c r="E8008">
        <f t="shared" si="628"/>
        <v>12</v>
      </c>
      <c r="F8008" t="str">
        <f t="shared" si="629"/>
        <v>December</v>
      </c>
    </row>
    <row r="8009" spans="1:6" x14ac:dyDescent="0.3">
      <c r="A8009" s="1">
        <v>44533</v>
      </c>
      <c r="B8009" s="2">
        <f t="shared" si="625"/>
        <v>20211203</v>
      </c>
      <c r="C8009">
        <f t="shared" si="626"/>
        <v>2021</v>
      </c>
      <c r="D8009" s="2">
        <f t="shared" si="627"/>
        <v>4</v>
      </c>
      <c r="E8009">
        <f t="shared" si="628"/>
        <v>12</v>
      </c>
      <c r="F8009" t="str">
        <f t="shared" si="629"/>
        <v>December</v>
      </c>
    </row>
    <row r="8010" spans="1:6" x14ac:dyDescent="0.3">
      <c r="A8010" s="1">
        <v>44534</v>
      </c>
      <c r="B8010" s="2">
        <f t="shared" si="625"/>
        <v>20211204</v>
      </c>
      <c r="C8010">
        <f t="shared" si="626"/>
        <v>2021</v>
      </c>
      <c r="D8010" s="2">
        <f t="shared" si="627"/>
        <v>4</v>
      </c>
      <c r="E8010">
        <f t="shared" si="628"/>
        <v>12</v>
      </c>
      <c r="F8010" t="str">
        <f t="shared" si="629"/>
        <v>December</v>
      </c>
    </row>
    <row r="8011" spans="1:6" x14ac:dyDescent="0.3">
      <c r="A8011" s="1">
        <v>44535</v>
      </c>
      <c r="B8011" s="2">
        <f t="shared" si="625"/>
        <v>20211205</v>
      </c>
      <c r="C8011">
        <f t="shared" si="626"/>
        <v>2021</v>
      </c>
      <c r="D8011" s="2">
        <f t="shared" si="627"/>
        <v>4</v>
      </c>
      <c r="E8011">
        <f t="shared" si="628"/>
        <v>12</v>
      </c>
      <c r="F8011" t="str">
        <f t="shared" si="629"/>
        <v>December</v>
      </c>
    </row>
    <row r="8012" spans="1:6" x14ac:dyDescent="0.3">
      <c r="A8012" s="1">
        <v>44536</v>
      </c>
      <c r="B8012" s="2">
        <f t="shared" si="625"/>
        <v>20211206</v>
      </c>
      <c r="C8012">
        <f t="shared" si="626"/>
        <v>2021</v>
      </c>
      <c r="D8012" s="2">
        <f t="shared" si="627"/>
        <v>4</v>
      </c>
      <c r="E8012">
        <f t="shared" si="628"/>
        <v>12</v>
      </c>
      <c r="F8012" t="str">
        <f t="shared" si="629"/>
        <v>December</v>
      </c>
    </row>
    <row r="8013" spans="1:6" x14ac:dyDescent="0.3">
      <c r="A8013" s="1">
        <v>44537</v>
      </c>
      <c r="B8013" s="2">
        <f t="shared" si="625"/>
        <v>20211207</v>
      </c>
      <c r="C8013">
        <f t="shared" si="626"/>
        <v>2021</v>
      </c>
      <c r="D8013" s="2">
        <f t="shared" si="627"/>
        <v>4</v>
      </c>
      <c r="E8013">
        <f t="shared" si="628"/>
        <v>12</v>
      </c>
      <c r="F8013" t="str">
        <f t="shared" si="629"/>
        <v>December</v>
      </c>
    </row>
    <row r="8014" spans="1:6" x14ac:dyDescent="0.3">
      <c r="A8014" s="1">
        <v>44538</v>
      </c>
      <c r="B8014" s="2">
        <f t="shared" si="625"/>
        <v>20211208</v>
      </c>
      <c r="C8014">
        <f t="shared" si="626"/>
        <v>2021</v>
      </c>
      <c r="D8014" s="2">
        <f t="shared" si="627"/>
        <v>4</v>
      </c>
      <c r="E8014">
        <f t="shared" si="628"/>
        <v>12</v>
      </c>
      <c r="F8014" t="str">
        <f t="shared" si="629"/>
        <v>December</v>
      </c>
    </row>
    <row r="8015" spans="1:6" x14ac:dyDescent="0.3">
      <c r="A8015" s="1">
        <v>44539</v>
      </c>
      <c r="B8015" s="2">
        <f t="shared" si="625"/>
        <v>20211209</v>
      </c>
      <c r="C8015">
        <f t="shared" si="626"/>
        <v>2021</v>
      </c>
      <c r="D8015" s="2">
        <f t="shared" si="627"/>
        <v>4</v>
      </c>
      <c r="E8015">
        <f t="shared" si="628"/>
        <v>12</v>
      </c>
      <c r="F8015" t="str">
        <f t="shared" si="629"/>
        <v>December</v>
      </c>
    </row>
    <row r="8016" spans="1:6" x14ac:dyDescent="0.3">
      <c r="A8016" s="1">
        <v>44540</v>
      </c>
      <c r="B8016" s="2">
        <f t="shared" si="625"/>
        <v>20211210</v>
      </c>
      <c r="C8016">
        <f t="shared" si="626"/>
        <v>2021</v>
      </c>
      <c r="D8016" s="2">
        <f t="shared" si="627"/>
        <v>4</v>
      </c>
      <c r="E8016">
        <f t="shared" si="628"/>
        <v>12</v>
      </c>
      <c r="F8016" t="str">
        <f t="shared" si="629"/>
        <v>December</v>
      </c>
    </row>
    <row r="8017" spans="1:6" x14ac:dyDescent="0.3">
      <c r="A8017" s="1">
        <v>44541</v>
      </c>
      <c r="B8017" s="2">
        <f t="shared" si="625"/>
        <v>20211211</v>
      </c>
      <c r="C8017">
        <f t="shared" si="626"/>
        <v>2021</v>
      </c>
      <c r="D8017" s="2">
        <f t="shared" si="627"/>
        <v>4</v>
      </c>
      <c r="E8017">
        <f t="shared" si="628"/>
        <v>12</v>
      </c>
      <c r="F8017" t="str">
        <f t="shared" si="629"/>
        <v>December</v>
      </c>
    </row>
    <row r="8018" spans="1:6" x14ac:dyDescent="0.3">
      <c r="A8018" s="1">
        <v>44542</v>
      </c>
      <c r="B8018" s="2">
        <f t="shared" si="625"/>
        <v>20211212</v>
      </c>
      <c r="C8018">
        <f t="shared" si="626"/>
        <v>2021</v>
      </c>
      <c r="D8018" s="2">
        <f t="shared" si="627"/>
        <v>4</v>
      </c>
      <c r="E8018">
        <f t="shared" si="628"/>
        <v>12</v>
      </c>
      <c r="F8018" t="str">
        <f t="shared" si="629"/>
        <v>December</v>
      </c>
    </row>
    <row r="8019" spans="1:6" x14ac:dyDescent="0.3">
      <c r="A8019" s="1">
        <v>44543</v>
      </c>
      <c r="B8019" s="2">
        <f t="shared" si="625"/>
        <v>20211213</v>
      </c>
      <c r="C8019">
        <f t="shared" si="626"/>
        <v>2021</v>
      </c>
      <c r="D8019" s="2">
        <f t="shared" si="627"/>
        <v>4</v>
      </c>
      <c r="E8019">
        <f t="shared" si="628"/>
        <v>12</v>
      </c>
      <c r="F8019" t="str">
        <f t="shared" si="629"/>
        <v>December</v>
      </c>
    </row>
    <row r="8020" spans="1:6" x14ac:dyDescent="0.3">
      <c r="A8020" s="1">
        <v>44544</v>
      </c>
      <c r="B8020" s="2">
        <f t="shared" si="625"/>
        <v>20211214</v>
      </c>
      <c r="C8020">
        <f t="shared" si="626"/>
        <v>2021</v>
      </c>
      <c r="D8020" s="2">
        <f t="shared" si="627"/>
        <v>4</v>
      </c>
      <c r="E8020">
        <f t="shared" si="628"/>
        <v>12</v>
      </c>
      <c r="F8020" t="str">
        <f t="shared" si="629"/>
        <v>December</v>
      </c>
    </row>
    <row r="8021" spans="1:6" x14ac:dyDescent="0.3">
      <c r="A8021" s="1">
        <v>44545</v>
      </c>
      <c r="B8021" s="2">
        <f t="shared" si="625"/>
        <v>20211215</v>
      </c>
      <c r="C8021">
        <f t="shared" si="626"/>
        <v>2021</v>
      </c>
      <c r="D8021" s="2">
        <f t="shared" si="627"/>
        <v>4</v>
      </c>
      <c r="E8021">
        <f t="shared" si="628"/>
        <v>12</v>
      </c>
      <c r="F8021" t="str">
        <f t="shared" si="629"/>
        <v>December</v>
      </c>
    </row>
    <row r="8022" spans="1:6" x14ac:dyDescent="0.3">
      <c r="A8022" s="1">
        <v>44546</v>
      </c>
      <c r="B8022" s="2">
        <f t="shared" si="625"/>
        <v>20211216</v>
      </c>
      <c r="C8022">
        <f t="shared" si="626"/>
        <v>2021</v>
      </c>
      <c r="D8022" s="2">
        <f t="shared" si="627"/>
        <v>4</v>
      </c>
      <c r="E8022">
        <f t="shared" si="628"/>
        <v>12</v>
      </c>
      <c r="F8022" t="str">
        <f t="shared" si="629"/>
        <v>December</v>
      </c>
    </row>
    <row r="8023" spans="1:6" x14ac:dyDescent="0.3">
      <c r="A8023" s="1">
        <v>44547</v>
      </c>
      <c r="B8023" s="2">
        <f t="shared" si="625"/>
        <v>20211217</v>
      </c>
      <c r="C8023">
        <f t="shared" si="626"/>
        <v>2021</v>
      </c>
      <c r="D8023" s="2">
        <f t="shared" si="627"/>
        <v>4</v>
      </c>
      <c r="E8023">
        <f t="shared" si="628"/>
        <v>12</v>
      </c>
      <c r="F8023" t="str">
        <f t="shared" si="629"/>
        <v>December</v>
      </c>
    </row>
    <row r="8024" spans="1:6" x14ac:dyDescent="0.3">
      <c r="A8024" s="1">
        <v>44548</v>
      </c>
      <c r="B8024" s="2">
        <f t="shared" si="625"/>
        <v>20211218</v>
      </c>
      <c r="C8024">
        <f t="shared" si="626"/>
        <v>2021</v>
      </c>
      <c r="D8024" s="2">
        <f t="shared" si="627"/>
        <v>4</v>
      </c>
      <c r="E8024">
        <f t="shared" si="628"/>
        <v>12</v>
      </c>
      <c r="F8024" t="str">
        <f t="shared" si="629"/>
        <v>December</v>
      </c>
    </row>
    <row r="8025" spans="1:6" x14ac:dyDescent="0.3">
      <c r="A8025" s="1">
        <v>44549</v>
      </c>
      <c r="B8025" s="2">
        <f t="shared" si="625"/>
        <v>20211219</v>
      </c>
      <c r="C8025">
        <f t="shared" si="626"/>
        <v>2021</v>
      </c>
      <c r="D8025" s="2">
        <f t="shared" si="627"/>
        <v>4</v>
      </c>
      <c r="E8025">
        <f t="shared" si="628"/>
        <v>12</v>
      </c>
      <c r="F8025" t="str">
        <f t="shared" si="629"/>
        <v>December</v>
      </c>
    </row>
    <row r="8026" spans="1:6" x14ac:dyDescent="0.3">
      <c r="A8026" s="1">
        <v>44550</v>
      </c>
      <c r="B8026" s="2">
        <f t="shared" si="625"/>
        <v>20211220</v>
      </c>
      <c r="C8026">
        <f t="shared" si="626"/>
        <v>2021</v>
      </c>
      <c r="D8026" s="2">
        <f t="shared" si="627"/>
        <v>4</v>
      </c>
      <c r="E8026">
        <f t="shared" si="628"/>
        <v>12</v>
      </c>
      <c r="F8026" t="str">
        <f t="shared" si="629"/>
        <v>December</v>
      </c>
    </row>
    <row r="8027" spans="1:6" x14ac:dyDescent="0.3">
      <c r="A8027" s="1">
        <v>44551</v>
      </c>
      <c r="B8027" s="2">
        <f t="shared" si="625"/>
        <v>20211221</v>
      </c>
      <c r="C8027">
        <f t="shared" si="626"/>
        <v>2021</v>
      </c>
      <c r="D8027" s="2">
        <f t="shared" si="627"/>
        <v>4</v>
      </c>
      <c r="E8027">
        <f t="shared" si="628"/>
        <v>12</v>
      </c>
      <c r="F8027" t="str">
        <f t="shared" si="629"/>
        <v>December</v>
      </c>
    </row>
    <row r="8028" spans="1:6" x14ac:dyDescent="0.3">
      <c r="A8028" s="1">
        <v>44552</v>
      </c>
      <c r="B8028" s="2">
        <f t="shared" si="625"/>
        <v>20211222</v>
      </c>
      <c r="C8028">
        <f t="shared" si="626"/>
        <v>2021</v>
      </c>
      <c r="D8028" s="2">
        <f t="shared" si="627"/>
        <v>4</v>
      </c>
      <c r="E8028">
        <f t="shared" si="628"/>
        <v>12</v>
      </c>
      <c r="F8028" t="str">
        <f t="shared" si="629"/>
        <v>December</v>
      </c>
    </row>
    <row r="8029" spans="1:6" x14ac:dyDescent="0.3">
      <c r="A8029" s="1">
        <v>44553</v>
      </c>
      <c r="B8029" s="2">
        <f t="shared" si="625"/>
        <v>20211223</v>
      </c>
      <c r="C8029">
        <f t="shared" si="626"/>
        <v>2021</v>
      </c>
      <c r="D8029" s="2">
        <f t="shared" si="627"/>
        <v>4</v>
      </c>
      <c r="E8029">
        <f t="shared" si="628"/>
        <v>12</v>
      </c>
      <c r="F8029" t="str">
        <f t="shared" si="629"/>
        <v>December</v>
      </c>
    </row>
    <row r="8030" spans="1:6" x14ac:dyDescent="0.3">
      <c r="A8030" s="1">
        <v>44554</v>
      </c>
      <c r="B8030" s="2">
        <f t="shared" si="625"/>
        <v>20211224</v>
      </c>
      <c r="C8030">
        <f t="shared" si="626"/>
        <v>2021</v>
      </c>
      <c r="D8030" s="2">
        <f t="shared" si="627"/>
        <v>4</v>
      </c>
      <c r="E8030">
        <f t="shared" si="628"/>
        <v>12</v>
      </c>
      <c r="F8030" t="str">
        <f t="shared" si="629"/>
        <v>December</v>
      </c>
    </row>
    <row r="8031" spans="1:6" x14ac:dyDescent="0.3">
      <c r="A8031" s="1">
        <v>44555</v>
      </c>
      <c r="B8031" s="2">
        <f t="shared" si="625"/>
        <v>20211225</v>
      </c>
      <c r="C8031">
        <f t="shared" si="626"/>
        <v>2021</v>
      </c>
      <c r="D8031" s="2">
        <f t="shared" si="627"/>
        <v>4</v>
      </c>
      <c r="E8031">
        <f t="shared" si="628"/>
        <v>12</v>
      </c>
      <c r="F8031" t="str">
        <f t="shared" si="629"/>
        <v>December</v>
      </c>
    </row>
    <row r="8032" spans="1:6" x14ac:dyDescent="0.3">
      <c r="A8032" s="1">
        <v>44556</v>
      </c>
      <c r="B8032" s="2">
        <f t="shared" si="625"/>
        <v>20211226</v>
      </c>
      <c r="C8032">
        <f t="shared" si="626"/>
        <v>2021</v>
      </c>
      <c r="D8032" s="2">
        <f t="shared" si="627"/>
        <v>4</v>
      </c>
      <c r="E8032">
        <f t="shared" si="628"/>
        <v>12</v>
      </c>
      <c r="F8032" t="str">
        <f t="shared" si="629"/>
        <v>December</v>
      </c>
    </row>
    <row r="8033" spans="1:6" x14ac:dyDescent="0.3">
      <c r="A8033" s="1">
        <v>44557</v>
      </c>
      <c r="B8033" s="2">
        <f t="shared" si="625"/>
        <v>20211227</v>
      </c>
      <c r="C8033">
        <f t="shared" si="626"/>
        <v>2021</v>
      </c>
      <c r="D8033" s="2">
        <f t="shared" si="627"/>
        <v>4</v>
      </c>
      <c r="E8033">
        <f t="shared" si="628"/>
        <v>12</v>
      </c>
      <c r="F8033" t="str">
        <f t="shared" si="629"/>
        <v>December</v>
      </c>
    </row>
    <row r="8034" spans="1:6" x14ac:dyDescent="0.3">
      <c r="A8034" s="1">
        <v>44558</v>
      </c>
      <c r="B8034" s="2">
        <f t="shared" si="625"/>
        <v>20211228</v>
      </c>
      <c r="C8034">
        <f t="shared" si="626"/>
        <v>2021</v>
      </c>
      <c r="D8034" s="2">
        <f t="shared" si="627"/>
        <v>4</v>
      </c>
      <c r="E8034">
        <f t="shared" si="628"/>
        <v>12</v>
      </c>
      <c r="F8034" t="str">
        <f t="shared" si="629"/>
        <v>December</v>
      </c>
    </row>
    <row r="8035" spans="1:6" x14ac:dyDescent="0.3">
      <c r="A8035" s="1">
        <v>44559</v>
      </c>
      <c r="B8035" s="2">
        <f t="shared" si="625"/>
        <v>20211229</v>
      </c>
      <c r="C8035">
        <f t="shared" si="626"/>
        <v>2021</v>
      </c>
      <c r="D8035" s="2">
        <f t="shared" si="627"/>
        <v>4</v>
      </c>
      <c r="E8035">
        <f t="shared" si="628"/>
        <v>12</v>
      </c>
      <c r="F8035" t="str">
        <f t="shared" si="629"/>
        <v>December</v>
      </c>
    </row>
    <row r="8036" spans="1:6" x14ac:dyDescent="0.3">
      <c r="A8036" s="1">
        <v>44560</v>
      </c>
      <c r="B8036" s="2">
        <f t="shared" si="625"/>
        <v>20211230</v>
      </c>
      <c r="C8036">
        <f t="shared" si="626"/>
        <v>2021</v>
      </c>
      <c r="D8036" s="2">
        <f t="shared" si="627"/>
        <v>4</v>
      </c>
      <c r="E8036">
        <f t="shared" si="628"/>
        <v>12</v>
      </c>
      <c r="F8036" t="str">
        <f t="shared" si="629"/>
        <v>December</v>
      </c>
    </row>
    <row r="8037" spans="1:6" x14ac:dyDescent="0.3">
      <c r="A8037" s="1">
        <v>44561</v>
      </c>
      <c r="B8037" s="2">
        <f t="shared" si="625"/>
        <v>20211231</v>
      </c>
      <c r="C8037">
        <f t="shared" si="626"/>
        <v>2021</v>
      </c>
      <c r="D8037" s="2">
        <f t="shared" si="627"/>
        <v>4</v>
      </c>
      <c r="E8037">
        <f t="shared" si="628"/>
        <v>12</v>
      </c>
      <c r="F8037" t="str">
        <f t="shared" si="629"/>
        <v>December</v>
      </c>
    </row>
    <row r="8038" spans="1:6" x14ac:dyDescent="0.3">
      <c r="A8038" s="1">
        <v>44562</v>
      </c>
      <c r="B8038" s="2">
        <f t="shared" si="625"/>
        <v>20220101</v>
      </c>
      <c r="C8038">
        <f t="shared" si="626"/>
        <v>2022</v>
      </c>
      <c r="D8038" s="2">
        <f t="shared" si="627"/>
        <v>1</v>
      </c>
      <c r="E8038">
        <f t="shared" si="628"/>
        <v>1</v>
      </c>
      <c r="F8038" t="str">
        <f t="shared" si="629"/>
        <v>January</v>
      </c>
    </row>
    <row r="8039" spans="1:6" x14ac:dyDescent="0.3">
      <c r="A8039" s="1">
        <v>44563</v>
      </c>
      <c r="B8039" s="2">
        <f t="shared" si="625"/>
        <v>20220102</v>
      </c>
      <c r="C8039">
        <f t="shared" si="626"/>
        <v>2022</v>
      </c>
      <c r="D8039" s="2">
        <f t="shared" si="627"/>
        <v>1</v>
      </c>
      <c r="E8039">
        <f t="shared" si="628"/>
        <v>1</v>
      </c>
      <c r="F8039" t="str">
        <f t="shared" si="629"/>
        <v>January</v>
      </c>
    </row>
    <row r="8040" spans="1:6" x14ac:dyDescent="0.3">
      <c r="A8040" s="1">
        <v>44564</v>
      </c>
      <c r="B8040" s="2">
        <f t="shared" si="625"/>
        <v>20220103</v>
      </c>
      <c r="C8040">
        <f t="shared" si="626"/>
        <v>2022</v>
      </c>
      <c r="D8040" s="2">
        <f t="shared" si="627"/>
        <v>1</v>
      </c>
      <c r="E8040">
        <f t="shared" si="628"/>
        <v>1</v>
      </c>
      <c r="F8040" t="str">
        <f t="shared" si="629"/>
        <v>January</v>
      </c>
    </row>
    <row r="8041" spans="1:6" x14ac:dyDescent="0.3">
      <c r="A8041" s="1">
        <v>44565</v>
      </c>
      <c r="B8041" s="2">
        <f t="shared" si="625"/>
        <v>20220104</v>
      </c>
      <c r="C8041">
        <f t="shared" si="626"/>
        <v>2022</v>
      </c>
      <c r="D8041" s="2">
        <f t="shared" si="627"/>
        <v>1</v>
      </c>
      <c r="E8041">
        <f t="shared" si="628"/>
        <v>1</v>
      </c>
      <c r="F8041" t="str">
        <f t="shared" si="629"/>
        <v>January</v>
      </c>
    </row>
    <row r="8042" spans="1:6" x14ac:dyDescent="0.3">
      <c r="A8042" s="1">
        <v>44566</v>
      </c>
      <c r="B8042" s="2">
        <f t="shared" si="625"/>
        <v>20220105</v>
      </c>
      <c r="C8042">
        <f t="shared" si="626"/>
        <v>2022</v>
      </c>
      <c r="D8042" s="2">
        <f t="shared" si="627"/>
        <v>1</v>
      </c>
      <c r="E8042">
        <f t="shared" si="628"/>
        <v>1</v>
      </c>
      <c r="F8042" t="str">
        <f t="shared" si="629"/>
        <v>January</v>
      </c>
    </row>
    <row r="8043" spans="1:6" x14ac:dyDescent="0.3">
      <c r="A8043" s="1">
        <v>44567</v>
      </c>
      <c r="B8043" s="2">
        <f t="shared" si="625"/>
        <v>20220106</v>
      </c>
      <c r="C8043">
        <f t="shared" si="626"/>
        <v>2022</v>
      </c>
      <c r="D8043" s="2">
        <f t="shared" si="627"/>
        <v>1</v>
      </c>
      <c r="E8043">
        <f t="shared" si="628"/>
        <v>1</v>
      </c>
      <c r="F8043" t="str">
        <f t="shared" si="629"/>
        <v>January</v>
      </c>
    </row>
    <row r="8044" spans="1:6" x14ac:dyDescent="0.3">
      <c r="A8044" s="1">
        <v>44568</v>
      </c>
      <c r="B8044" s="2">
        <f t="shared" si="625"/>
        <v>20220107</v>
      </c>
      <c r="C8044">
        <f t="shared" si="626"/>
        <v>2022</v>
      </c>
      <c r="D8044" s="2">
        <f t="shared" si="627"/>
        <v>1</v>
      </c>
      <c r="E8044">
        <f t="shared" si="628"/>
        <v>1</v>
      </c>
      <c r="F8044" t="str">
        <f t="shared" si="629"/>
        <v>January</v>
      </c>
    </row>
    <row r="8045" spans="1:6" x14ac:dyDescent="0.3">
      <c r="A8045" s="1">
        <v>44569</v>
      </c>
      <c r="B8045" s="2">
        <f t="shared" si="625"/>
        <v>20220108</v>
      </c>
      <c r="C8045">
        <f t="shared" si="626"/>
        <v>2022</v>
      </c>
      <c r="D8045" s="2">
        <f t="shared" si="627"/>
        <v>1</v>
      </c>
      <c r="E8045">
        <f t="shared" si="628"/>
        <v>1</v>
      </c>
      <c r="F8045" t="str">
        <f t="shared" si="629"/>
        <v>January</v>
      </c>
    </row>
    <row r="8046" spans="1:6" x14ac:dyDescent="0.3">
      <c r="A8046" s="1">
        <v>44570</v>
      </c>
      <c r="B8046" s="2">
        <f t="shared" si="625"/>
        <v>20220109</v>
      </c>
      <c r="C8046">
        <f t="shared" si="626"/>
        <v>2022</v>
      </c>
      <c r="D8046" s="2">
        <f t="shared" si="627"/>
        <v>1</v>
      </c>
      <c r="E8046">
        <f t="shared" si="628"/>
        <v>1</v>
      </c>
      <c r="F8046" t="str">
        <f t="shared" si="629"/>
        <v>January</v>
      </c>
    </row>
    <row r="8047" spans="1:6" x14ac:dyDescent="0.3">
      <c r="A8047" s="1">
        <v>44571</v>
      </c>
      <c r="B8047" s="2">
        <f t="shared" si="625"/>
        <v>20220110</v>
      </c>
      <c r="C8047">
        <f t="shared" si="626"/>
        <v>2022</v>
      </c>
      <c r="D8047" s="2">
        <f t="shared" si="627"/>
        <v>1</v>
      </c>
      <c r="E8047">
        <f t="shared" si="628"/>
        <v>1</v>
      </c>
      <c r="F8047" t="str">
        <f t="shared" si="629"/>
        <v>January</v>
      </c>
    </row>
    <row r="8048" spans="1:6" x14ac:dyDescent="0.3">
      <c r="A8048" s="1">
        <v>44572</v>
      </c>
      <c r="B8048" s="2">
        <f t="shared" si="625"/>
        <v>20220111</v>
      </c>
      <c r="C8048">
        <f t="shared" si="626"/>
        <v>2022</v>
      </c>
      <c r="D8048" s="2">
        <f t="shared" si="627"/>
        <v>1</v>
      </c>
      <c r="E8048">
        <f t="shared" si="628"/>
        <v>1</v>
      </c>
      <c r="F8048" t="str">
        <f t="shared" si="629"/>
        <v>January</v>
      </c>
    </row>
    <row r="8049" spans="1:6" x14ac:dyDescent="0.3">
      <c r="A8049" s="1">
        <v>44573</v>
      </c>
      <c r="B8049" s="2">
        <f t="shared" si="625"/>
        <v>20220112</v>
      </c>
      <c r="C8049">
        <f t="shared" si="626"/>
        <v>2022</v>
      </c>
      <c r="D8049" s="2">
        <f t="shared" si="627"/>
        <v>1</v>
      </c>
      <c r="E8049">
        <f t="shared" si="628"/>
        <v>1</v>
      </c>
      <c r="F8049" t="str">
        <f t="shared" si="629"/>
        <v>January</v>
      </c>
    </row>
    <row r="8050" spans="1:6" x14ac:dyDescent="0.3">
      <c r="A8050" s="1">
        <v>44574</v>
      </c>
      <c r="B8050" s="2">
        <f t="shared" si="625"/>
        <v>20220113</v>
      </c>
      <c r="C8050">
        <f t="shared" si="626"/>
        <v>2022</v>
      </c>
      <c r="D8050" s="2">
        <f t="shared" si="627"/>
        <v>1</v>
      </c>
      <c r="E8050">
        <f t="shared" si="628"/>
        <v>1</v>
      </c>
      <c r="F8050" t="str">
        <f t="shared" si="629"/>
        <v>January</v>
      </c>
    </row>
    <row r="8051" spans="1:6" x14ac:dyDescent="0.3">
      <c r="A8051" s="1">
        <v>44575</v>
      </c>
      <c r="B8051" s="2">
        <f t="shared" si="625"/>
        <v>20220114</v>
      </c>
      <c r="C8051">
        <f t="shared" si="626"/>
        <v>2022</v>
      </c>
      <c r="D8051" s="2">
        <f t="shared" si="627"/>
        <v>1</v>
      </c>
      <c r="E8051">
        <f t="shared" si="628"/>
        <v>1</v>
      </c>
      <c r="F8051" t="str">
        <f t="shared" si="629"/>
        <v>January</v>
      </c>
    </row>
    <row r="8052" spans="1:6" x14ac:dyDescent="0.3">
      <c r="A8052" s="1">
        <v>44576</v>
      </c>
      <c r="B8052" s="2">
        <f t="shared" si="625"/>
        <v>20220115</v>
      </c>
      <c r="C8052">
        <f t="shared" si="626"/>
        <v>2022</v>
      </c>
      <c r="D8052" s="2">
        <f t="shared" si="627"/>
        <v>1</v>
      </c>
      <c r="E8052">
        <f t="shared" si="628"/>
        <v>1</v>
      </c>
      <c r="F8052" t="str">
        <f t="shared" si="629"/>
        <v>January</v>
      </c>
    </row>
    <row r="8053" spans="1:6" x14ac:dyDescent="0.3">
      <c r="A8053" s="1">
        <v>44577</v>
      </c>
      <c r="B8053" s="2">
        <f t="shared" si="625"/>
        <v>20220116</v>
      </c>
      <c r="C8053">
        <f t="shared" si="626"/>
        <v>2022</v>
      </c>
      <c r="D8053" s="2">
        <f t="shared" si="627"/>
        <v>1</v>
      </c>
      <c r="E8053">
        <f t="shared" si="628"/>
        <v>1</v>
      </c>
      <c r="F8053" t="str">
        <f t="shared" si="629"/>
        <v>January</v>
      </c>
    </row>
    <row r="8054" spans="1:6" x14ac:dyDescent="0.3">
      <c r="A8054" s="1">
        <v>44578</v>
      </c>
      <c r="B8054" s="2">
        <f t="shared" si="625"/>
        <v>20220117</v>
      </c>
      <c r="C8054">
        <f t="shared" si="626"/>
        <v>2022</v>
      </c>
      <c r="D8054" s="2">
        <f t="shared" si="627"/>
        <v>1</v>
      </c>
      <c r="E8054">
        <f t="shared" si="628"/>
        <v>1</v>
      </c>
      <c r="F8054" t="str">
        <f t="shared" si="629"/>
        <v>January</v>
      </c>
    </row>
    <row r="8055" spans="1:6" x14ac:dyDescent="0.3">
      <c r="A8055" s="1">
        <v>44579</v>
      </c>
      <c r="B8055" s="2">
        <f t="shared" si="625"/>
        <v>20220118</v>
      </c>
      <c r="C8055">
        <f t="shared" si="626"/>
        <v>2022</v>
      </c>
      <c r="D8055" s="2">
        <f t="shared" si="627"/>
        <v>1</v>
      </c>
      <c r="E8055">
        <f t="shared" si="628"/>
        <v>1</v>
      </c>
      <c r="F8055" t="str">
        <f t="shared" si="629"/>
        <v>January</v>
      </c>
    </row>
    <row r="8056" spans="1:6" x14ac:dyDescent="0.3">
      <c r="A8056" s="1">
        <v>44580</v>
      </c>
      <c r="B8056" s="2">
        <f t="shared" si="625"/>
        <v>20220119</v>
      </c>
      <c r="C8056">
        <f t="shared" si="626"/>
        <v>2022</v>
      </c>
      <c r="D8056" s="2">
        <f t="shared" si="627"/>
        <v>1</v>
      </c>
      <c r="E8056">
        <f t="shared" si="628"/>
        <v>1</v>
      </c>
      <c r="F8056" t="str">
        <f t="shared" si="629"/>
        <v>January</v>
      </c>
    </row>
    <row r="8057" spans="1:6" x14ac:dyDescent="0.3">
      <c r="A8057" s="1">
        <v>44581</v>
      </c>
      <c r="B8057" s="2">
        <f t="shared" si="625"/>
        <v>20220120</v>
      </c>
      <c r="C8057">
        <f t="shared" si="626"/>
        <v>2022</v>
      </c>
      <c r="D8057" s="2">
        <f t="shared" si="627"/>
        <v>1</v>
      </c>
      <c r="E8057">
        <f t="shared" si="628"/>
        <v>1</v>
      </c>
      <c r="F8057" t="str">
        <f t="shared" si="629"/>
        <v>January</v>
      </c>
    </row>
    <row r="8058" spans="1:6" x14ac:dyDescent="0.3">
      <c r="A8058" s="1">
        <v>44582</v>
      </c>
      <c r="B8058" s="2">
        <f t="shared" si="625"/>
        <v>20220121</v>
      </c>
      <c r="C8058">
        <f t="shared" si="626"/>
        <v>2022</v>
      </c>
      <c r="D8058" s="2">
        <f t="shared" si="627"/>
        <v>1</v>
      </c>
      <c r="E8058">
        <f t="shared" si="628"/>
        <v>1</v>
      </c>
      <c r="F8058" t="str">
        <f t="shared" si="629"/>
        <v>January</v>
      </c>
    </row>
    <row r="8059" spans="1:6" x14ac:dyDescent="0.3">
      <c r="A8059" s="1">
        <v>44583</v>
      </c>
      <c r="B8059" s="2">
        <f t="shared" si="625"/>
        <v>20220122</v>
      </c>
      <c r="C8059">
        <f t="shared" si="626"/>
        <v>2022</v>
      </c>
      <c r="D8059" s="2">
        <f t="shared" si="627"/>
        <v>1</v>
      </c>
      <c r="E8059">
        <f t="shared" si="628"/>
        <v>1</v>
      </c>
      <c r="F8059" t="str">
        <f t="shared" si="629"/>
        <v>January</v>
      </c>
    </row>
    <row r="8060" spans="1:6" x14ac:dyDescent="0.3">
      <c r="A8060" s="1">
        <v>44584</v>
      </c>
      <c r="B8060" s="2">
        <f t="shared" si="625"/>
        <v>20220123</v>
      </c>
      <c r="C8060">
        <f t="shared" si="626"/>
        <v>2022</v>
      </c>
      <c r="D8060" s="2">
        <f t="shared" si="627"/>
        <v>1</v>
      </c>
      <c r="E8060">
        <f t="shared" si="628"/>
        <v>1</v>
      </c>
      <c r="F8060" t="str">
        <f t="shared" si="629"/>
        <v>January</v>
      </c>
    </row>
    <row r="8061" spans="1:6" x14ac:dyDescent="0.3">
      <c r="A8061" s="1">
        <v>44585</v>
      </c>
      <c r="B8061" s="2">
        <f t="shared" si="625"/>
        <v>20220124</v>
      </c>
      <c r="C8061">
        <f t="shared" si="626"/>
        <v>2022</v>
      </c>
      <c r="D8061" s="2">
        <f t="shared" si="627"/>
        <v>1</v>
      </c>
      <c r="E8061">
        <f t="shared" si="628"/>
        <v>1</v>
      </c>
      <c r="F8061" t="str">
        <f t="shared" si="629"/>
        <v>January</v>
      </c>
    </row>
    <row r="8062" spans="1:6" x14ac:dyDescent="0.3">
      <c r="A8062" s="1">
        <v>44586</v>
      </c>
      <c r="B8062" s="2">
        <f t="shared" si="625"/>
        <v>20220125</v>
      </c>
      <c r="C8062">
        <f t="shared" si="626"/>
        <v>2022</v>
      </c>
      <c r="D8062" s="2">
        <f t="shared" si="627"/>
        <v>1</v>
      </c>
      <c r="E8062">
        <f t="shared" si="628"/>
        <v>1</v>
      </c>
      <c r="F8062" t="str">
        <f t="shared" si="629"/>
        <v>January</v>
      </c>
    </row>
    <row r="8063" spans="1:6" x14ac:dyDescent="0.3">
      <c r="A8063" s="1">
        <v>44587</v>
      </c>
      <c r="B8063" s="2">
        <f t="shared" si="625"/>
        <v>20220126</v>
      </c>
      <c r="C8063">
        <f t="shared" si="626"/>
        <v>2022</v>
      </c>
      <c r="D8063" s="2">
        <f t="shared" si="627"/>
        <v>1</v>
      </c>
      <c r="E8063">
        <f t="shared" si="628"/>
        <v>1</v>
      </c>
      <c r="F8063" t="str">
        <f t="shared" si="629"/>
        <v>January</v>
      </c>
    </row>
    <row r="8064" spans="1:6" x14ac:dyDescent="0.3">
      <c r="A8064" s="1">
        <v>44588</v>
      </c>
      <c r="B8064" s="2">
        <f t="shared" si="625"/>
        <v>20220127</v>
      </c>
      <c r="C8064">
        <f t="shared" si="626"/>
        <v>2022</v>
      </c>
      <c r="D8064" s="2">
        <f t="shared" si="627"/>
        <v>1</v>
      </c>
      <c r="E8064">
        <f t="shared" si="628"/>
        <v>1</v>
      </c>
      <c r="F8064" t="str">
        <f t="shared" si="629"/>
        <v>January</v>
      </c>
    </row>
    <row r="8065" spans="1:6" x14ac:dyDescent="0.3">
      <c r="A8065" s="1">
        <v>44589</v>
      </c>
      <c r="B8065" s="2">
        <f t="shared" si="625"/>
        <v>20220128</v>
      </c>
      <c r="C8065">
        <f t="shared" si="626"/>
        <v>2022</v>
      </c>
      <c r="D8065" s="2">
        <f t="shared" si="627"/>
        <v>1</v>
      </c>
      <c r="E8065">
        <f t="shared" si="628"/>
        <v>1</v>
      </c>
      <c r="F8065" t="str">
        <f t="shared" si="629"/>
        <v>January</v>
      </c>
    </row>
    <row r="8066" spans="1:6" x14ac:dyDescent="0.3">
      <c r="A8066" s="1">
        <v>44590</v>
      </c>
      <c r="B8066" s="2">
        <f t="shared" si="625"/>
        <v>20220129</v>
      </c>
      <c r="C8066">
        <f t="shared" si="626"/>
        <v>2022</v>
      </c>
      <c r="D8066" s="2">
        <f t="shared" si="627"/>
        <v>1</v>
      </c>
      <c r="E8066">
        <f t="shared" si="628"/>
        <v>1</v>
      </c>
      <c r="F8066" t="str">
        <f t="shared" si="629"/>
        <v>January</v>
      </c>
    </row>
    <row r="8067" spans="1:6" x14ac:dyDescent="0.3">
      <c r="A8067" s="1">
        <v>44591</v>
      </c>
      <c r="B8067" s="2">
        <f t="shared" ref="B8067:B8130" si="630">YEAR(A8067)*10000+MONTH(A8067)*100+DAY(A8067)</f>
        <v>20220130</v>
      </c>
      <c r="C8067">
        <f t="shared" ref="C8067:C8130" si="631">YEAR(A8067)</f>
        <v>2022</v>
      </c>
      <c r="D8067" s="2">
        <f t="shared" ref="D8067:D8130" si="632">ROUNDUP(MONTH(A8067)/3,0)</f>
        <v>1</v>
      </c>
      <c r="E8067">
        <f t="shared" ref="E8067:E8130" si="633">MONTH(A8067)</f>
        <v>1</v>
      </c>
      <c r="F8067" t="str">
        <f t="shared" ref="F8067:F8130" si="634">TEXT(A8067,"b1mmmm")</f>
        <v>January</v>
      </c>
    </row>
    <row r="8068" spans="1:6" x14ac:dyDescent="0.3">
      <c r="A8068" s="1">
        <v>44592</v>
      </c>
      <c r="B8068" s="2">
        <f t="shared" si="630"/>
        <v>20220131</v>
      </c>
      <c r="C8068">
        <f t="shared" si="631"/>
        <v>2022</v>
      </c>
      <c r="D8068" s="2">
        <f t="shared" si="632"/>
        <v>1</v>
      </c>
      <c r="E8068">
        <f t="shared" si="633"/>
        <v>1</v>
      </c>
      <c r="F8068" t="str">
        <f t="shared" si="634"/>
        <v>January</v>
      </c>
    </row>
    <row r="8069" spans="1:6" x14ac:dyDescent="0.3">
      <c r="A8069" s="1">
        <v>44593</v>
      </c>
      <c r="B8069" s="2">
        <f t="shared" si="630"/>
        <v>20220201</v>
      </c>
      <c r="C8069">
        <f t="shared" si="631"/>
        <v>2022</v>
      </c>
      <c r="D8069" s="2">
        <f t="shared" si="632"/>
        <v>1</v>
      </c>
      <c r="E8069">
        <f t="shared" si="633"/>
        <v>2</v>
      </c>
      <c r="F8069" t="str">
        <f t="shared" si="634"/>
        <v>February</v>
      </c>
    </row>
    <row r="8070" spans="1:6" x14ac:dyDescent="0.3">
      <c r="A8070" s="1">
        <v>44594</v>
      </c>
      <c r="B8070" s="2">
        <f t="shared" si="630"/>
        <v>20220202</v>
      </c>
      <c r="C8070">
        <f t="shared" si="631"/>
        <v>2022</v>
      </c>
      <c r="D8070" s="2">
        <f t="shared" si="632"/>
        <v>1</v>
      </c>
      <c r="E8070">
        <f t="shared" si="633"/>
        <v>2</v>
      </c>
      <c r="F8070" t="str">
        <f t="shared" si="634"/>
        <v>February</v>
      </c>
    </row>
    <row r="8071" spans="1:6" x14ac:dyDescent="0.3">
      <c r="A8071" s="1">
        <v>44595</v>
      </c>
      <c r="B8071" s="2">
        <f t="shared" si="630"/>
        <v>20220203</v>
      </c>
      <c r="C8071">
        <f t="shared" si="631"/>
        <v>2022</v>
      </c>
      <c r="D8071" s="2">
        <f t="shared" si="632"/>
        <v>1</v>
      </c>
      <c r="E8071">
        <f t="shared" si="633"/>
        <v>2</v>
      </c>
      <c r="F8071" t="str">
        <f t="shared" si="634"/>
        <v>February</v>
      </c>
    </row>
    <row r="8072" spans="1:6" x14ac:dyDescent="0.3">
      <c r="A8072" s="1">
        <v>44596</v>
      </c>
      <c r="B8072" s="2">
        <f t="shared" si="630"/>
        <v>20220204</v>
      </c>
      <c r="C8072">
        <f t="shared" si="631"/>
        <v>2022</v>
      </c>
      <c r="D8072" s="2">
        <f t="shared" si="632"/>
        <v>1</v>
      </c>
      <c r="E8072">
        <f t="shared" si="633"/>
        <v>2</v>
      </c>
      <c r="F8072" t="str">
        <f t="shared" si="634"/>
        <v>February</v>
      </c>
    </row>
    <row r="8073" spans="1:6" x14ac:dyDescent="0.3">
      <c r="A8073" s="1">
        <v>44597</v>
      </c>
      <c r="B8073" s="2">
        <f t="shared" si="630"/>
        <v>20220205</v>
      </c>
      <c r="C8073">
        <f t="shared" si="631"/>
        <v>2022</v>
      </c>
      <c r="D8073" s="2">
        <f t="shared" si="632"/>
        <v>1</v>
      </c>
      <c r="E8073">
        <f t="shared" si="633"/>
        <v>2</v>
      </c>
      <c r="F8073" t="str">
        <f t="shared" si="634"/>
        <v>February</v>
      </c>
    </row>
    <row r="8074" spans="1:6" x14ac:dyDescent="0.3">
      <c r="A8074" s="1">
        <v>44598</v>
      </c>
      <c r="B8074" s="2">
        <f t="shared" si="630"/>
        <v>20220206</v>
      </c>
      <c r="C8074">
        <f t="shared" si="631"/>
        <v>2022</v>
      </c>
      <c r="D8074" s="2">
        <f t="shared" si="632"/>
        <v>1</v>
      </c>
      <c r="E8074">
        <f t="shared" si="633"/>
        <v>2</v>
      </c>
      <c r="F8074" t="str">
        <f t="shared" si="634"/>
        <v>February</v>
      </c>
    </row>
    <row r="8075" spans="1:6" x14ac:dyDescent="0.3">
      <c r="A8075" s="1">
        <v>44599</v>
      </c>
      <c r="B8075" s="2">
        <f t="shared" si="630"/>
        <v>20220207</v>
      </c>
      <c r="C8075">
        <f t="shared" si="631"/>
        <v>2022</v>
      </c>
      <c r="D8075" s="2">
        <f t="shared" si="632"/>
        <v>1</v>
      </c>
      <c r="E8075">
        <f t="shared" si="633"/>
        <v>2</v>
      </c>
      <c r="F8075" t="str">
        <f t="shared" si="634"/>
        <v>February</v>
      </c>
    </row>
    <row r="8076" spans="1:6" x14ac:dyDescent="0.3">
      <c r="A8076" s="1">
        <v>44600</v>
      </c>
      <c r="B8076" s="2">
        <f t="shared" si="630"/>
        <v>20220208</v>
      </c>
      <c r="C8076">
        <f t="shared" si="631"/>
        <v>2022</v>
      </c>
      <c r="D8076" s="2">
        <f t="shared" si="632"/>
        <v>1</v>
      </c>
      <c r="E8076">
        <f t="shared" si="633"/>
        <v>2</v>
      </c>
      <c r="F8076" t="str">
        <f t="shared" si="634"/>
        <v>February</v>
      </c>
    </row>
    <row r="8077" spans="1:6" x14ac:dyDescent="0.3">
      <c r="A8077" s="1">
        <v>44601</v>
      </c>
      <c r="B8077" s="2">
        <f t="shared" si="630"/>
        <v>20220209</v>
      </c>
      <c r="C8077">
        <f t="shared" si="631"/>
        <v>2022</v>
      </c>
      <c r="D8077" s="2">
        <f t="shared" si="632"/>
        <v>1</v>
      </c>
      <c r="E8077">
        <f t="shared" si="633"/>
        <v>2</v>
      </c>
      <c r="F8077" t="str">
        <f t="shared" si="634"/>
        <v>February</v>
      </c>
    </row>
    <row r="8078" spans="1:6" x14ac:dyDescent="0.3">
      <c r="A8078" s="1">
        <v>44602</v>
      </c>
      <c r="B8078" s="2">
        <f t="shared" si="630"/>
        <v>20220210</v>
      </c>
      <c r="C8078">
        <f t="shared" si="631"/>
        <v>2022</v>
      </c>
      <c r="D8078" s="2">
        <f t="shared" si="632"/>
        <v>1</v>
      </c>
      <c r="E8078">
        <f t="shared" si="633"/>
        <v>2</v>
      </c>
      <c r="F8078" t="str">
        <f t="shared" si="634"/>
        <v>February</v>
      </c>
    </row>
    <row r="8079" spans="1:6" x14ac:dyDescent="0.3">
      <c r="A8079" s="1">
        <v>44603</v>
      </c>
      <c r="B8079" s="2">
        <f t="shared" si="630"/>
        <v>20220211</v>
      </c>
      <c r="C8079">
        <f t="shared" si="631"/>
        <v>2022</v>
      </c>
      <c r="D8079" s="2">
        <f t="shared" si="632"/>
        <v>1</v>
      </c>
      <c r="E8079">
        <f t="shared" si="633"/>
        <v>2</v>
      </c>
      <c r="F8079" t="str">
        <f t="shared" si="634"/>
        <v>February</v>
      </c>
    </row>
    <row r="8080" spans="1:6" x14ac:dyDescent="0.3">
      <c r="A8080" s="1">
        <v>44604</v>
      </c>
      <c r="B8080" s="2">
        <f t="shared" si="630"/>
        <v>20220212</v>
      </c>
      <c r="C8080">
        <f t="shared" si="631"/>
        <v>2022</v>
      </c>
      <c r="D8080" s="2">
        <f t="shared" si="632"/>
        <v>1</v>
      </c>
      <c r="E8080">
        <f t="shared" si="633"/>
        <v>2</v>
      </c>
      <c r="F8080" t="str">
        <f t="shared" si="634"/>
        <v>February</v>
      </c>
    </row>
    <row r="8081" spans="1:6" x14ac:dyDescent="0.3">
      <c r="A8081" s="1">
        <v>44605</v>
      </c>
      <c r="B8081" s="2">
        <f t="shared" si="630"/>
        <v>20220213</v>
      </c>
      <c r="C8081">
        <f t="shared" si="631"/>
        <v>2022</v>
      </c>
      <c r="D8081" s="2">
        <f t="shared" si="632"/>
        <v>1</v>
      </c>
      <c r="E8081">
        <f t="shared" si="633"/>
        <v>2</v>
      </c>
      <c r="F8081" t="str">
        <f t="shared" si="634"/>
        <v>February</v>
      </c>
    </row>
    <row r="8082" spans="1:6" x14ac:dyDescent="0.3">
      <c r="A8082" s="1">
        <v>44606</v>
      </c>
      <c r="B8082" s="2">
        <f t="shared" si="630"/>
        <v>20220214</v>
      </c>
      <c r="C8082">
        <f t="shared" si="631"/>
        <v>2022</v>
      </c>
      <c r="D8082" s="2">
        <f t="shared" si="632"/>
        <v>1</v>
      </c>
      <c r="E8082">
        <f t="shared" si="633"/>
        <v>2</v>
      </c>
      <c r="F8082" t="str">
        <f t="shared" si="634"/>
        <v>February</v>
      </c>
    </row>
    <row r="8083" spans="1:6" x14ac:dyDescent="0.3">
      <c r="A8083" s="1">
        <v>44607</v>
      </c>
      <c r="B8083" s="2">
        <f t="shared" si="630"/>
        <v>20220215</v>
      </c>
      <c r="C8083">
        <f t="shared" si="631"/>
        <v>2022</v>
      </c>
      <c r="D8083" s="2">
        <f t="shared" si="632"/>
        <v>1</v>
      </c>
      <c r="E8083">
        <f t="shared" si="633"/>
        <v>2</v>
      </c>
      <c r="F8083" t="str">
        <f t="shared" si="634"/>
        <v>February</v>
      </c>
    </row>
    <row r="8084" spans="1:6" x14ac:dyDescent="0.3">
      <c r="A8084" s="1">
        <v>44608</v>
      </c>
      <c r="B8084" s="2">
        <f t="shared" si="630"/>
        <v>20220216</v>
      </c>
      <c r="C8084">
        <f t="shared" si="631"/>
        <v>2022</v>
      </c>
      <c r="D8084" s="2">
        <f t="shared" si="632"/>
        <v>1</v>
      </c>
      <c r="E8084">
        <f t="shared" si="633"/>
        <v>2</v>
      </c>
      <c r="F8084" t="str">
        <f t="shared" si="634"/>
        <v>February</v>
      </c>
    </row>
    <row r="8085" spans="1:6" x14ac:dyDescent="0.3">
      <c r="A8085" s="1">
        <v>44609</v>
      </c>
      <c r="B8085" s="2">
        <f t="shared" si="630"/>
        <v>20220217</v>
      </c>
      <c r="C8085">
        <f t="shared" si="631"/>
        <v>2022</v>
      </c>
      <c r="D8085" s="2">
        <f t="shared" si="632"/>
        <v>1</v>
      </c>
      <c r="E8085">
        <f t="shared" si="633"/>
        <v>2</v>
      </c>
      <c r="F8085" t="str">
        <f t="shared" si="634"/>
        <v>February</v>
      </c>
    </row>
    <row r="8086" spans="1:6" x14ac:dyDescent="0.3">
      <c r="A8086" s="1">
        <v>44610</v>
      </c>
      <c r="B8086" s="2">
        <f t="shared" si="630"/>
        <v>20220218</v>
      </c>
      <c r="C8086">
        <f t="shared" si="631"/>
        <v>2022</v>
      </c>
      <c r="D8086" s="2">
        <f t="shared" si="632"/>
        <v>1</v>
      </c>
      <c r="E8086">
        <f t="shared" si="633"/>
        <v>2</v>
      </c>
      <c r="F8086" t="str">
        <f t="shared" si="634"/>
        <v>February</v>
      </c>
    </row>
    <row r="8087" spans="1:6" x14ac:dyDescent="0.3">
      <c r="A8087" s="1">
        <v>44611</v>
      </c>
      <c r="B8087" s="2">
        <f t="shared" si="630"/>
        <v>20220219</v>
      </c>
      <c r="C8087">
        <f t="shared" si="631"/>
        <v>2022</v>
      </c>
      <c r="D8087" s="2">
        <f t="shared" si="632"/>
        <v>1</v>
      </c>
      <c r="E8087">
        <f t="shared" si="633"/>
        <v>2</v>
      </c>
      <c r="F8087" t="str">
        <f t="shared" si="634"/>
        <v>February</v>
      </c>
    </row>
    <row r="8088" spans="1:6" x14ac:dyDescent="0.3">
      <c r="A8088" s="1">
        <v>44612</v>
      </c>
      <c r="B8088" s="2">
        <f t="shared" si="630"/>
        <v>20220220</v>
      </c>
      <c r="C8088">
        <f t="shared" si="631"/>
        <v>2022</v>
      </c>
      <c r="D8088" s="2">
        <f t="shared" si="632"/>
        <v>1</v>
      </c>
      <c r="E8088">
        <f t="shared" si="633"/>
        <v>2</v>
      </c>
      <c r="F8088" t="str">
        <f t="shared" si="634"/>
        <v>February</v>
      </c>
    </row>
    <row r="8089" spans="1:6" x14ac:dyDescent="0.3">
      <c r="A8089" s="1">
        <v>44613</v>
      </c>
      <c r="B8089" s="2">
        <f t="shared" si="630"/>
        <v>20220221</v>
      </c>
      <c r="C8089">
        <f t="shared" si="631"/>
        <v>2022</v>
      </c>
      <c r="D8089" s="2">
        <f t="shared" si="632"/>
        <v>1</v>
      </c>
      <c r="E8089">
        <f t="shared" si="633"/>
        <v>2</v>
      </c>
      <c r="F8089" t="str">
        <f t="shared" si="634"/>
        <v>February</v>
      </c>
    </row>
    <row r="8090" spans="1:6" x14ac:dyDescent="0.3">
      <c r="A8090" s="1">
        <v>44614</v>
      </c>
      <c r="B8090" s="2">
        <f t="shared" si="630"/>
        <v>20220222</v>
      </c>
      <c r="C8090">
        <f t="shared" si="631"/>
        <v>2022</v>
      </c>
      <c r="D8090" s="2">
        <f t="shared" si="632"/>
        <v>1</v>
      </c>
      <c r="E8090">
        <f t="shared" si="633"/>
        <v>2</v>
      </c>
      <c r="F8090" t="str">
        <f t="shared" si="634"/>
        <v>February</v>
      </c>
    </row>
    <row r="8091" spans="1:6" x14ac:dyDescent="0.3">
      <c r="A8091" s="1">
        <v>44615</v>
      </c>
      <c r="B8091" s="2">
        <f t="shared" si="630"/>
        <v>20220223</v>
      </c>
      <c r="C8091">
        <f t="shared" si="631"/>
        <v>2022</v>
      </c>
      <c r="D8091" s="2">
        <f t="shared" si="632"/>
        <v>1</v>
      </c>
      <c r="E8091">
        <f t="shared" si="633"/>
        <v>2</v>
      </c>
      <c r="F8091" t="str">
        <f t="shared" si="634"/>
        <v>February</v>
      </c>
    </row>
    <row r="8092" spans="1:6" x14ac:dyDescent="0.3">
      <c r="A8092" s="1">
        <v>44616</v>
      </c>
      <c r="B8092" s="2">
        <f t="shared" si="630"/>
        <v>20220224</v>
      </c>
      <c r="C8092">
        <f t="shared" si="631"/>
        <v>2022</v>
      </c>
      <c r="D8092" s="2">
        <f t="shared" si="632"/>
        <v>1</v>
      </c>
      <c r="E8092">
        <f t="shared" si="633"/>
        <v>2</v>
      </c>
      <c r="F8092" t="str">
        <f t="shared" si="634"/>
        <v>February</v>
      </c>
    </row>
    <row r="8093" spans="1:6" x14ac:dyDescent="0.3">
      <c r="A8093" s="1">
        <v>44617</v>
      </c>
      <c r="B8093" s="2">
        <f t="shared" si="630"/>
        <v>20220225</v>
      </c>
      <c r="C8093">
        <f t="shared" si="631"/>
        <v>2022</v>
      </c>
      <c r="D8093" s="2">
        <f t="shared" si="632"/>
        <v>1</v>
      </c>
      <c r="E8093">
        <f t="shared" si="633"/>
        <v>2</v>
      </c>
      <c r="F8093" t="str">
        <f t="shared" si="634"/>
        <v>February</v>
      </c>
    </row>
    <row r="8094" spans="1:6" x14ac:dyDescent="0.3">
      <c r="A8094" s="1">
        <v>44618</v>
      </c>
      <c r="B8094" s="2">
        <f t="shared" si="630"/>
        <v>20220226</v>
      </c>
      <c r="C8094">
        <f t="shared" si="631"/>
        <v>2022</v>
      </c>
      <c r="D8094" s="2">
        <f t="shared" si="632"/>
        <v>1</v>
      </c>
      <c r="E8094">
        <f t="shared" si="633"/>
        <v>2</v>
      </c>
      <c r="F8094" t="str">
        <f t="shared" si="634"/>
        <v>February</v>
      </c>
    </row>
    <row r="8095" spans="1:6" x14ac:dyDescent="0.3">
      <c r="A8095" s="1">
        <v>44619</v>
      </c>
      <c r="B8095" s="2">
        <f t="shared" si="630"/>
        <v>20220227</v>
      </c>
      <c r="C8095">
        <f t="shared" si="631"/>
        <v>2022</v>
      </c>
      <c r="D8095" s="2">
        <f t="shared" si="632"/>
        <v>1</v>
      </c>
      <c r="E8095">
        <f t="shared" si="633"/>
        <v>2</v>
      </c>
      <c r="F8095" t="str">
        <f t="shared" si="634"/>
        <v>February</v>
      </c>
    </row>
    <row r="8096" spans="1:6" x14ac:dyDescent="0.3">
      <c r="A8096" s="1">
        <v>44620</v>
      </c>
      <c r="B8096" s="2">
        <f t="shared" si="630"/>
        <v>20220228</v>
      </c>
      <c r="C8096">
        <f t="shared" si="631"/>
        <v>2022</v>
      </c>
      <c r="D8096" s="2">
        <f t="shared" si="632"/>
        <v>1</v>
      </c>
      <c r="E8096">
        <f t="shared" si="633"/>
        <v>2</v>
      </c>
      <c r="F8096" t="str">
        <f t="shared" si="634"/>
        <v>February</v>
      </c>
    </row>
    <row r="8097" spans="1:6" x14ac:dyDescent="0.3">
      <c r="A8097" s="1">
        <v>44621</v>
      </c>
      <c r="B8097" s="2">
        <f t="shared" si="630"/>
        <v>20220301</v>
      </c>
      <c r="C8097">
        <f t="shared" si="631"/>
        <v>2022</v>
      </c>
      <c r="D8097" s="2">
        <f t="shared" si="632"/>
        <v>1</v>
      </c>
      <c r="E8097">
        <f t="shared" si="633"/>
        <v>3</v>
      </c>
      <c r="F8097" t="str">
        <f t="shared" si="634"/>
        <v>March</v>
      </c>
    </row>
    <row r="8098" spans="1:6" x14ac:dyDescent="0.3">
      <c r="A8098" s="1">
        <v>44622</v>
      </c>
      <c r="B8098" s="2">
        <f t="shared" si="630"/>
        <v>20220302</v>
      </c>
      <c r="C8098">
        <f t="shared" si="631"/>
        <v>2022</v>
      </c>
      <c r="D8098" s="2">
        <f t="shared" si="632"/>
        <v>1</v>
      </c>
      <c r="E8098">
        <f t="shared" si="633"/>
        <v>3</v>
      </c>
      <c r="F8098" t="str">
        <f t="shared" si="634"/>
        <v>March</v>
      </c>
    </row>
    <row r="8099" spans="1:6" x14ac:dyDescent="0.3">
      <c r="A8099" s="1">
        <v>44623</v>
      </c>
      <c r="B8099" s="2">
        <f t="shared" si="630"/>
        <v>20220303</v>
      </c>
      <c r="C8099">
        <f t="shared" si="631"/>
        <v>2022</v>
      </c>
      <c r="D8099" s="2">
        <f t="shared" si="632"/>
        <v>1</v>
      </c>
      <c r="E8099">
        <f t="shared" si="633"/>
        <v>3</v>
      </c>
      <c r="F8099" t="str">
        <f t="shared" si="634"/>
        <v>March</v>
      </c>
    </row>
    <row r="8100" spans="1:6" x14ac:dyDescent="0.3">
      <c r="A8100" s="1">
        <v>44624</v>
      </c>
      <c r="B8100" s="2">
        <f t="shared" si="630"/>
        <v>20220304</v>
      </c>
      <c r="C8100">
        <f t="shared" si="631"/>
        <v>2022</v>
      </c>
      <c r="D8100" s="2">
        <f t="shared" si="632"/>
        <v>1</v>
      </c>
      <c r="E8100">
        <f t="shared" si="633"/>
        <v>3</v>
      </c>
      <c r="F8100" t="str">
        <f t="shared" si="634"/>
        <v>March</v>
      </c>
    </row>
    <row r="8101" spans="1:6" x14ac:dyDescent="0.3">
      <c r="A8101" s="1">
        <v>44625</v>
      </c>
      <c r="B8101" s="2">
        <f t="shared" si="630"/>
        <v>20220305</v>
      </c>
      <c r="C8101">
        <f t="shared" si="631"/>
        <v>2022</v>
      </c>
      <c r="D8101" s="2">
        <f t="shared" si="632"/>
        <v>1</v>
      </c>
      <c r="E8101">
        <f t="shared" si="633"/>
        <v>3</v>
      </c>
      <c r="F8101" t="str">
        <f t="shared" si="634"/>
        <v>March</v>
      </c>
    </row>
    <row r="8102" spans="1:6" x14ac:dyDescent="0.3">
      <c r="A8102" s="1">
        <v>44626</v>
      </c>
      <c r="B8102" s="2">
        <f t="shared" si="630"/>
        <v>20220306</v>
      </c>
      <c r="C8102">
        <f t="shared" si="631"/>
        <v>2022</v>
      </c>
      <c r="D8102" s="2">
        <f t="shared" si="632"/>
        <v>1</v>
      </c>
      <c r="E8102">
        <f t="shared" si="633"/>
        <v>3</v>
      </c>
      <c r="F8102" t="str">
        <f t="shared" si="634"/>
        <v>March</v>
      </c>
    </row>
    <row r="8103" spans="1:6" x14ac:dyDescent="0.3">
      <c r="A8103" s="1">
        <v>44627</v>
      </c>
      <c r="B8103" s="2">
        <f t="shared" si="630"/>
        <v>20220307</v>
      </c>
      <c r="C8103">
        <f t="shared" si="631"/>
        <v>2022</v>
      </c>
      <c r="D8103" s="2">
        <f t="shared" si="632"/>
        <v>1</v>
      </c>
      <c r="E8103">
        <f t="shared" si="633"/>
        <v>3</v>
      </c>
      <c r="F8103" t="str">
        <f t="shared" si="634"/>
        <v>March</v>
      </c>
    </row>
    <row r="8104" spans="1:6" x14ac:dyDescent="0.3">
      <c r="A8104" s="1">
        <v>44628</v>
      </c>
      <c r="B8104" s="2">
        <f t="shared" si="630"/>
        <v>20220308</v>
      </c>
      <c r="C8104">
        <f t="shared" si="631"/>
        <v>2022</v>
      </c>
      <c r="D8104" s="2">
        <f t="shared" si="632"/>
        <v>1</v>
      </c>
      <c r="E8104">
        <f t="shared" si="633"/>
        <v>3</v>
      </c>
      <c r="F8104" t="str">
        <f t="shared" si="634"/>
        <v>March</v>
      </c>
    </row>
    <row r="8105" spans="1:6" x14ac:dyDescent="0.3">
      <c r="A8105" s="1">
        <v>44629</v>
      </c>
      <c r="B8105" s="2">
        <f t="shared" si="630"/>
        <v>20220309</v>
      </c>
      <c r="C8105">
        <f t="shared" si="631"/>
        <v>2022</v>
      </c>
      <c r="D8105" s="2">
        <f t="shared" si="632"/>
        <v>1</v>
      </c>
      <c r="E8105">
        <f t="shared" si="633"/>
        <v>3</v>
      </c>
      <c r="F8105" t="str">
        <f t="shared" si="634"/>
        <v>March</v>
      </c>
    </row>
    <row r="8106" spans="1:6" x14ac:dyDescent="0.3">
      <c r="A8106" s="1">
        <v>44630</v>
      </c>
      <c r="B8106" s="2">
        <f t="shared" si="630"/>
        <v>20220310</v>
      </c>
      <c r="C8106">
        <f t="shared" si="631"/>
        <v>2022</v>
      </c>
      <c r="D8106" s="2">
        <f t="shared" si="632"/>
        <v>1</v>
      </c>
      <c r="E8106">
        <f t="shared" si="633"/>
        <v>3</v>
      </c>
      <c r="F8106" t="str">
        <f t="shared" si="634"/>
        <v>March</v>
      </c>
    </row>
    <row r="8107" spans="1:6" x14ac:dyDescent="0.3">
      <c r="A8107" s="1">
        <v>44631</v>
      </c>
      <c r="B8107" s="2">
        <f t="shared" si="630"/>
        <v>20220311</v>
      </c>
      <c r="C8107">
        <f t="shared" si="631"/>
        <v>2022</v>
      </c>
      <c r="D8107" s="2">
        <f t="shared" si="632"/>
        <v>1</v>
      </c>
      <c r="E8107">
        <f t="shared" si="633"/>
        <v>3</v>
      </c>
      <c r="F8107" t="str">
        <f t="shared" si="634"/>
        <v>March</v>
      </c>
    </row>
    <row r="8108" spans="1:6" x14ac:dyDescent="0.3">
      <c r="A8108" s="1">
        <v>44632</v>
      </c>
      <c r="B8108" s="2">
        <f t="shared" si="630"/>
        <v>20220312</v>
      </c>
      <c r="C8108">
        <f t="shared" si="631"/>
        <v>2022</v>
      </c>
      <c r="D8108" s="2">
        <f t="shared" si="632"/>
        <v>1</v>
      </c>
      <c r="E8108">
        <f t="shared" si="633"/>
        <v>3</v>
      </c>
      <c r="F8108" t="str">
        <f t="shared" si="634"/>
        <v>March</v>
      </c>
    </row>
    <row r="8109" spans="1:6" x14ac:dyDescent="0.3">
      <c r="A8109" s="1">
        <v>44633</v>
      </c>
      <c r="B8109" s="2">
        <f t="shared" si="630"/>
        <v>20220313</v>
      </c>
      <c r="C8109">
        <f t="shared" si="631"/>
        <v>2022</v>
      </c>
      <c r="D8109" s="2">
        <f t="shared" si="632"/>
        <v>1</v>
      </c>
      <c r="E8109">
        <f t="shared" si="633"/>
        <v>3</v>
      </c>
      <c r="F8109" t="str">
        <f t="shared" si="634"/>
        <v>March</v>
      </c>
    </row>
    <row r="8110" spans="1:6" x14ac:dyDescent="0.3">
      <c r="A8110" s="1">
        <v>44634</v>
      </c>
      <c r="B8110" s="2">
        <f t="shared" si="630"/>
        <v>20220314</v>
      </c>
      <c r="C8110">
        <f t="shared" si="631"/>
        <v>2022</v>
      </c>
      <c r="D8110" s="2">
        <f t="shared" si="632"/>
        <v>1</v>
      </c>
      <c r="E8110">
        <f t="shared" si="633"/>
        <v>3</v>
      </c>
      <c r="F8110" t="str">
        <f t="shared" si="634"/>
        <v>March</v>
      </c>
    </row>
    <row r="8111" spans="1:6" x14ac:dyDescent="0.3">
      <c r="A8111" s="1">
        <v>44635</v>
      </c>
      <c r="B8111" s="2">
        <f t="shared" si="630"/>
        <v>20220315</v>
      </c>
      <c r="C8111">
        <f t="shared" si="631"/>
        <v>2022</v>
      </c>
      <c r="D8111" s="2">
        <f t="shared" si="632"/>
        <v>1</v>
      </c>
      <c r="E8111">
        <f t="shared" si="633"/>
        <v>3</v>
      </c>
      <c r="F8111" t="str">
        <f t="shared" si="634"/>
        <v>March</v>
      </c>
    </row>
    <row r="8112" spans="1:6" x14ac:dyDescent="0.3">
      <c r="A8112" s="1">
        <v>44636</v>
      </c>
      <c r="B8112" s="2">
        <f t="shared" si="630"/>
        <v>20220316</v>
      </c>
      <c r="C8112">
        <f t="shared" si="631"/>
        <v>2022</v>
      </c>
      <c r="D8112" s="2">
        <f t="shared" si="632"/>
        <v>1</v>
      </c>
      <c r="E8112">
        <f t="shared" si="633"/>
        <v>3</v>
      </c>
      <c r="F8112" t="str">
        <f t="shared" si="634"/>
        <v>March</v>
      </c>
    </row>
    <row r="8113" spans="1:6" x14ac:dyDescent="0.3">
      <c r="A8113" s="1">
        <v>44637</v>
      </c>
      <c r="B8113" s="2">
        <f t="shared" si="630"/>
        <v>20220317</v>
      </c>
      <c r="C8113">
        <f t="shared" si="631"/>
        <v>2022</v>
      </c>
      <c r="D8113" s="2">
        <f t="shared" si="632"/>
        <v>1</v>
      </c>
      <c r="E8113">
        <f t="shared" si="633"/>
        <v>3</v>
      </c>
      <c r="F8113" t="str">
        <f t="shared" si="634"/>
        <v>March</v>
      </c>
    </row>
    <row r="8114" spans="1:6" x14ac:dyDescent="0.3">
      <c r="A8114" s="1">
        <v>44638</v>
      </c>
      <c r="B8114" s="2">
        <f t="shared" si="630"/>
        <v>20220318</v>
      </c>
      <c r="C8114">
        <f t="shared" si="631"/>
        <v>2022</v>
      </c>
      <c r="D8114" s="2">
        <f t="shared" si="632"/>
        <v>1</v>
      </c>
      <c r="E8114">
        <f t="shared" si="633"/>
        <v>3</v>
      </c>
      <c r="F8114" t="str">
        <f t="shared" si="634"/>
        <v>March</v>
      </c>
    </row>
    <row r="8115" spans="1:6" x14ac:dyDescent="0.3">
      <c r="A8115" s="1">
        <v>44639</v>
      </c>
      <c r="B8115" s="2">
        <f t="shared" si="630"/>
        <v>20220319</v>
      </c>
      <c r="C8115">
        <f t="shared" si="631"/>
        <v>2022</v>
      </c>
      <c r="D8115" s="2">
        <f t="shared" si="632"/>
        <v>1</v>
      </c>
      <c r="E8115">
        <f t="shared" si="633"/>
        <v>3</v>
      </c>
      <c r="F8115" t="str">
        <f t="shared" si="634"/>
        <v>March</v>
      </c>
    </row>
    <row r="8116" spans="1:6" x14ac:dyDescent="0.3">
      <c r="A8116" s="1">
        <v>44640</v>
      </c>
      <c r="B8116" s="2">
        <f t="shared" si="630"/>
        <v>20220320</v>
      </c>
      <c r="C8116">
        <f t="shared" si="631"/>
        <v>2022</v>
      </c>
      <c r="D8116" s="2">
        <f t="shared" si="632"/>
        <v>1</v>
      </c>
      <c r="E8116">
        <f t="shared" si="633"/>
        <v>3</v>
      </c>
      <c r="F8116" t="str">
        <f t="shared" si="634"/>
        <v>March</v>
      </c>
    </row>
    <row r="8117" spans="1:6" x14ac:dyDescent="0.3">
      <c r="A8117" s="1">
        <v>44641</v>
      </c>
      <c r="B8117" s="2">
        <f t="shared" si="630"/>
        <v>20220321</v>
      </c>
      <c r="C8117">
        <f t="shared" si="631"/>
        <v>2022</v>
      </c>
      <c r="D8117" s="2">
        <f t="shared" si="632"/>
        <v>1</v>
      </c>
      <c r="E8117">
        <f t="shared" si="633"/>
        <v>3</v>
      </c>
      <c r="F8117" t="str">
        <f t="shared" si="634"/>
        <v>March</v>
      </c>
    </row>
    <row r="8118" spans="1:6" x14ac:dyDescent="0.3">
      <c r="A8118" s="1">
        <v>44642</v>
      </c>
      <c r="B8118" s="2">
        <f t="shared" si="630"/>
        <v>20220322</v>
      </c>
      <c r="C8118">
        <f t="shared" si="631"/>
        <v>2022</v>
      </c>
      <c r="D8118" s="2">
        <f t="shared" si="632"/>
        <v>1</v>
      </c>
      <c r="E8118">
        <f t="shared" si="633"/>
        <v>3</v>
      </c>
      <c r="F8118" t="str">
        <f t="shared" si="634"/>
        <v>March</v>
      </c>
    </row>
    <row r="8119" spans="1:6" x14ac:dyDescent="0.3">
      <c r="A8119" s="1">
        <v>44643</v>
      </c>
      <c r="B8119" s="2">
        <f t="shared" si="630"/>
        <v>20220323</v>
      </c>
      <c r="C8119">
        <f t="shared" si="631"/>
        <v>2022</v>
      </c>
      <c r="D8119" s="2">
        <f t="shared" si="632"/>
        <v>1</v>
      </c>
      <c r="E8119">
        <f t="shared" si="633"/>
        <v>3</v>
      </c>
      <c r="F8119" t="str">
        <f t="shared" si="634"/>
        <v>March</v>
      </c>
    </row>
    <row r="8120" spans="1:6" x14ac:dyDescent="0.3">
      <c r="A8120" s="1">
        <v>44644</v>
      </c>
      <c r="B8120" s="2">
        <f t="shared" si="630"/>
        <v>20220324</v>
      </c>
      <c r="C8120">
        <f t="shared" si="631"/>
        <v>2022</v>
      </c>
      <c r="D8120" s="2">
        <f t="shared" si="632"/>
        <v>1</v>
      </c>
      <c r="E8120">
        <f t="shared" si="633"/>
        <v>3</v>
      </c>
      <c r="F8120" t="str">
        <f t="shared" si="634"/>
        <v>March</v>
      </c>
    </row>
    <row r="8121" spans="1:6" x14ac:dyDescent="0.3">
      <c r="A8121" s="1">
        <v>44645</v>
      </c>
      <c r="B8121" s="2">
        <f t="shared" si="630"/>
        <v>20220325</v>
      </c>
      <c r="C8121">
        <f t="shared" si="631"/>
        <v>2022</v>
      </c>
      <c r="D8121" s="2">
        <f t="shared" si="632"/>
        <v>1</v>
      </c>
      <c r="E8121">
        <f t="shared" si="633"/>
        <v>3</v>
      </c>
      <c r="F8121" t="str">
        <f t="shared" si="634"/>
        <v>March</v>
      </c>
    </row>
    <row r="8122" spans="1:6" x14ac:dyDescent="0.3">
      <c r="A8122" s="1">
        <v>44646</v>
      </c>
      <c r="B8122" s="2">
        <f t="shared" si="630"/>
        <v>20220326</v>
      </c>
      <c r="C8122">
        <f t="shared" si="631"/>
        <v>2022</v>
      </c>
      <c r="D8122" s="2">
        <f t="shared" si="632"/>
        <v>1</v>
      </c>
      <c r="E8122">
        <f t="shared" si="633"/>
        <v>3</v>
      </c>
      <c r="F8122" t="str">
        <f t="shared" si="634"/>
        <v>March</v>
      </c>
    </row>
    <row r="8123" spans="1:6" x14ac:dyDescent="0.3">
      <c r="A8123" s="1">
        <v>44647</v>
      </c>
      <c r="B8123" s="2">
        <f t="shared" si="630"/>
        <v>20220327</v>
      </c>
      <c r="C8123">
        <f t="shared" si="631"/>
        <v>2022</v>
      </c>
      <c r="D8123" s="2">
        <f t="shared" si="632"/>
        <v>1</v>
      </c>
      <c r="E8123">
        <f t="shared" si="633"/>
        <v>3</v>
      </c>
      <c r="F8123" t="str">
        <f t="shared" si="634"/>
        <v>March</v>
      </c>
    </row>
    <row r="8124" spans="1:6" x14ac:dyDescent="0.3">
      <c r="A8124" s="1">
        <v>44648</v>
      </c>
      <c r="B8124" s="2">
        <f t="shared" si="630"/>
        <v>20220328</v>
      </c>
      <c r="C8124">
        <f t="shared" si="631"/>
        <v>2022</v>
      </c>
      <c r="D8124" s="2">
        <f t="shared" si="632"/>
        <v>1</v>
      </c>
      <c r="E8124">
        <f t="shared" si="633"/>
        <v>3</v>
      </c>
      <c r="F8124" t="str">
        <f t="shared" si="634"/>
        <v>March</v>
      </c>
    </row>
    <row r="8125" spans="1:6" x14ac:dyDescent="0.3">
      <c r="A8125" s="1">
        <v>44649</v>
      </c>
      <c r="B8125" s="2">
        <f t="shared" si="630"/>
        <v>20220329</v>
      </c>
      <c r="C8125">
        <f t="shared" si="631"/>
        <v>2022</v>
      </c>
      <c r="D8125" s="2">
        <f t="shared" si="632"/>
        <v>1</v>
      </c>
      <c r="E8125">
        <f t="shared" si="633"/>
        <v>3</v>
      </c>
      <c r="F8125" t="str">
        <f t="shared" si="634"/>
        <v>March</v>
      </c>
    </row>
    <row r="8126" spans="1:6" x14ac:dyDescent="0.3">
      <c r="A8126" s="1">
        <v>44650</v>
      </c>
      <c r="B8126" s="2">
        <f t="shared" si="630"/>
        <v>20220330</v>
      </c>
      <c r="C8126">
        <f t="shared" si="631"/>
        <v>2022</v>
      </c>
      <c r="D8126" s="2">
        <f t="shared" si="632"/>
        <v>1</v>
      </c>
      <c r="E8126">
        <f t="shared" si="633"/>
        <v>3</v>
      </c>
      <c r="F8126" t="str">
        <f t="shared" si="634"/>
        <v>March</v>
      </c>
    </row>
    <row r="8127" spans="1:6" x14ac:dyDescent="0.3">
      <c r="A8127" s="1">
        <v>44651</v>
      </c>
      <c r="B8127" s="2">
        <f t="shared" si="630"/>
        <v>20220331</v>
      </c>
      <c r="C8127">
        <f t="shared" si="631"/>
        <v>2022</v>
      </c>
      <c r="D8127" s="2">
        <f t="shared" si="632"/>
        <v>1</v>
      </c>
      <c r="E8127">
        <f t="shared" si="633"/>
        <v>3</v>
      </c>
      <c r="F8127" t="str">
        <f t="shared" si="634"/>
        <v>March</v>
      </c>
    </row>
    <row r="8128" spans="1:6" x14ac:dyDescent="0.3">
      <c r="A8128" s="1">
        <v>44652</v>
      </c>
      <c r="B8128" s="2">
        <f t="shared" si="630"/>
        <v>20220401</v>
      </c>
      <c r="C8128">
        <f t="shared" si="631"/>
        <v>2022</v>
      </c>
      <c r="D8128" s="2">
        <f t="shared" si="632"/>
        <v>2</v>
      </c>
      <c r="E8128">
        <f t="shared" si="633"/>
        <v>4</v>
      </c>
      <c r="F8128" t="str">
        <f t="shared" si="634"/>
        <v>April</v>
      </c>
    </row>
    <row r="8129" spans="1:6" x14ac:dyDescent="0.3">
      <c r="A8129" s="1">
        <v>44653</v>
      </c>
      <c r="B8129" s="2">
        <f t="shared" si="630"/>
        <v>20220402</v>
      </c>
      <c r="C8129">
        <f t="shared" si="631"/>
        <v>2022</v>
      </c>
      <c r="D8129" s="2">
        <f t="shared" si="632"/>
        <v>2</v>
      </c>
      <c r="E8129">
        <f t="shared" si="633"/>
        <v>4</v>
      </c>
      <c r="F8129" t="str">
        <f t="shared" si="634"/>
        <v>April</v>
      </c>
    </row>
    <row r="8130" spans="1:6" x14ac:dyDescent="0.3">
      <c r="A8130" s="1">
        <v>44654</v>
      </c>
      <c r="B8130" s="2">
        <f t="shared" si="630"/>
        <v>20220403</v>
      </c>
      <c r="C8130">
        <f t="shared" si="631"/>
        <v>2022</v>
      </c>
      <c r="D8130" s="2">
        <f t="shared" si="632"/>
        <v>2</v>
      </c>
      <c r="E8130">
        <f t="shared" si="633"/>
        <v>4</v>
      </c>
      <c r="F8130" t="str">
        <f t="shared" si="634"/>
        <v>April</v>
      </c>
    </row>
    <row r="8131" spans="1:6" x14ac:dyDescent="0.3">
      <c r="A8131" s="1">
        <v>44655</v>
      </c>
      <c r="B8131" s="2">
        <f t="shared" ref="B8131:B8194" si="635">YEAR(A8131)*10000+MONTH(A8131)*100+DAY(A8131)</f>
        <v>20220404</v>
      </c>
      <c r="C8131">
        <f t="shared" ref="C8131:C8194" si="636">YEAR(A8131)</f>
        <v>2022</v>
      </c>
      <c r="D8131" s="2">
        <f t="shared" ref="D8131:D8194" si="637">ROUNDUP(MONTH(A8131)/3,0)</f>
        <v>2</v>
      </c>
      <c r="E8131">
        <f t="shared" ref="E8131:E8194" si="638">MONTH(A8131)</f>
        <v>4</v>
      </c>
      <c r="F8131" t="str">
        <f t="shared" ref="F8131:F8194" si="639">TEXT(A8131,"b1mmmm")</f>
        <v>April</v>
      </c>
    </row>
    <row r="8132" spans="1:6" x14ac:dyDescent="0.3">
      <c r="A8132" s="1">
        <v>44656</v>
      </c>
      <c r="B8132" s="2">
        <f t="shared" si="635"/>
        <v>20220405</v>
      </c>
      <c r="C8132">
        <f t="shared" si="636"/>
        <v>2022</v>
      </c>
      <c r="D8132" s="2">
        <f t="shared" si="637"/>
        <v>2</v>
      </c>
      <c r="E8132">
        <f t="shared" si="638"/>
        <v>4</v>
      </c>
      <c r="F8132" t="str">
        <f t="shared" si="639"/>
        <v>April</v>
      </c>
    </row>
    <row r="8133" spans="1:6" x14ac:dyDescent="0.3">
      <c r="A8133" s="1">
        <v>44657</v>
      </c>
      <c r="B8133" s="2">
        <f t="shared" si="635"/>
        <v>20220406</v>
      </c>
      <c r="C8133">
        <f t="shared" si="636"/>
        <v>2022</v>
      </c>
      <c r="D8133" s="2">
        <f t="shared" si="637"/>
        <v>2</v>
      </c>
      <c r="E8133">
        <f t="shared" si="638"/>
        <v>4</v>
      </c>
      <c r="F8133" t="str">
        <f t="shared" si="639"/>
        <v>April</v>
      </c>
    </row>
    <row r="8134" spans="1:6" x14ac:dyDescent="0.3">
      <c r="A8134" s="1">
        <v>44658</v>
      </c>
      <c r="B8134" s="2">
        <f t="shared" si="635"/>
        <v>20220407</v>
      </c>
      <c r="C8134">
        <f t="shared" si="636"/>
        <v>2022</v>
      </c>
      <c r="D8134" s="2">
        <f t="shared" si="637"/>
        <v>2</v>
      </c>
      <c r="E8134">
        <f t="shared" si="638"/>
        <v>4</v>
      </c>
      <c r="F8134" t="str">
        <f t="shared" si="639"/>
        <v>April</v>
      </c>
    </row>
    <row r="8135" spans="1:6" x14ac:dyDescent="0.3">
      <c r="A8135" s="1">
        <v>44659</v>
      </c>
      <c r="B8135" s="2">
        <f t="shared" si="635"/>
        <v>20220408</v>
      </c>
      <c r="C8135">
        <f t="shared" si="636"/>
        <v>2022</v>
      </c>
      <c r="D8135" s="2">
        <f t="shared" si="637"/>
        <v>2</v>
      </c>
      <c r="E8135">
        <f t="shared" si="638"/>
        <v>4</v>
      </c>
      <c r="F8135" t="str">
        <f t="shared" si="639"/>
        <v>April</v>
      </c>
    </row>
    <row r="8136" spans="1:6" x14ac:dyDescent="0.3">
      <c r="A8136" s="1">
        <v>44660</v>
      </c>
      <c r="B8136" s="2">
        <f t="shared" si="635"/>
        <v>20220409</v>
      </c>
      <c r="C8136">
        <f t="shared" si="636"/>
        <v>2022</v>
      </c>
      <c r="D8136" s="2">
        <f t="shared" si="637"/>
        <v>2</v>
      </c>
      <c r="E8136">
        <f t="shared" si="638"/>
        <v>4</v>
      </c>
      <c r="F8136" t="str">
        <f t="shared" si="639"/>
        <v>April</v>
      </c>
    </row>
    <row r="8137" spans="1:6" x14ac:dyDescent="0.3">
      <c r="A8137" s="1">
        <v>44661</v>
      </c>
      <c r="B8137" s="2">
        <f t="shared" si="635"/>
        <v>20220410</v>
      </c>
      <c r="C8137">
        <f t="shared" si="636"/>
        <v>2022</v>
      </c>
      <c r="D8137" s="2">
        <f t="shared" si="637"/>
        <v>2</v>
      </c>
      <c r="E8137">
        <f t="shared" si="638"/>
        <v>4</v>
      </c>
      <c r="F8137" t="str">
        <f t="shared" si="639"/>
        <v>April</v>
      </c>
    </row>
    <row r="8138" spans="1:6" x14ac:dyDescent="0.3">
      <c r="A8138" s="1">
        <v>44662</v>
      </c>
      <c r="B8138" s="2">
        <f t="shared" si="635"/>
        <v>20220411</v>
      </c>
      <c r="C8138">
        <f t="shared" si="636"/>
        <v>2022</v>
      </c>
      <c r="D8138" s="2">
        <f t="shared" si="637"/>
        <v>2</v>
      </c>
      <c r="E8138">
        <f t="shared" si="638"/>
        <v>4</v>
      </c>
      <c r="F8138" t="str">
        <f t="shared" si="639"/>
        <v>April</v>
      </c>
    </row>
    <row r="8139" spans="1:6" x14ac:dyDescent="0.3">
      <c r="A8139" s="1">
        <v>44663</v>
      </c>
      <c r="B8139" s="2">
        <f t="shared" si="635"/>
        <v>20220412</v>
      </c>
      <c r="C8139">
        <f t="shared" si="636"/>
        <v>2022</v>
      </c>
      <c r="D8139" s="2">
        <f t="shared" si="637"/>
        <v>2</v>
      </c>
      <c r="E8139">
        <f t="shared" si="638"/>
        <v>4</v>
      </c>
      <c r="F8139" t="str">
        <f t="shared" si="639"/>
        <v>April</v>
      </c>
    </row>
    <row r="8140" spans="1:6" x14ac:dyDescent="0.3">
      <c r="A8140" s="1">
        <v>44664</v>
      </c>
      <c r="B8140" s="2">
        <f t="shared" si="635"/>
        <v>20220413</v>
      </c>
      <c r="C8140">
        <f t="shared" si="636"/>
        <v>2022</v>
      </c>
      <c r="D8140" s="2">
        <f t="shared" si="637"/>
        <v>2</v>
      </c>
      <c r="E8140">
        <f t="shared" si="638"/>
        <v>4</v>
      </c>
      <c r="F8140" t="str">
        <f t="shared" si="639"/>
        <v>April</v>
      </c>
    </row>
    <row r="8141" spans="1:6" x14ac:dyDescent="0.3">
      <c r="A8141" s="1">
        <v>44665</v>
      </c>
      <c r="B8141" s="2">
        <f t="shared" si="635"/>
        <v>20220414</v>
      </c>
      <c r="C8141">
        <f t="shared" si="636"/>
        <v>2022</v>
      </c>
      <c r="D8141" s="2">
        <f t="shared" si="637"/>
        <v>2</v>
      </c>
      <c r="E8141">
        <f t="shared" si="638"/>
        <v>4</v>
      </c>
      <c r="F8141" t="str">
        <f t="shared" si="639"/>
        <v>April</v>
      </c>
    </row>
    <row r="8142" spans="1:6" x14ac:dyDescent="0.3">
      <c r="A8142" s="1">
        <v>44666</v>
      </c>
      <c r="B8142" s="2">
        <f t="shared" si="635"/>
        <v>20220415</v>
      </c>
      <c r="C8142">
        <f t="shared" si="636"/>
        <v>2022</v>
      </c>
      <c r="D8142" s="2">
        <f t="shared" si="637"/>
        <v>2</v>
      </c>
      <c r="E8142">
        <f t="shared" si="638"/>
        <v>4</v>
      </c>
      <c r="F8142" t="str">
        <f t="shared" si="639"/>
        <v>April</v>
      </c>
    </row>
    <row r="8143" spans="1:6" x14ac:dyDescent="0.3">
      <c r="A8143" s="1">
        <v>44667</v>
      </c>
      <c r="B8143" s="2">
        <f t="shared" si="635"/>
        <v>20220416</v>
      </c>
      <c r="C8143">
        <f t="shared" si="636"/>
        <v>2022</v>
      </c>
      <c r="D8143" s="2">
        <f t="shared" si="637"/>
        <v>2</v>
      </c>
      <c r="E8143">
        <f t="shared" si="638"/>
        <v>4</v>
      </c>
      <c r="F8143" t="str">
        <f t="shared" si="639"/>
        <v>April</v>
      </c>
    </row>
    <row r="8144" spans="1:6" x14ac:dyDescent="0.3">
      <c r="A8144" s="1">
        <v>44668</v>
      </c>
      <c r="B8144" s="2">
        <f t="shared" si="635"/>
        <v>20220417</v>
      </c>
      <c r="C8144">
        <f t="shared" si="636"/>
        <v>2022</v>
      </c>
      <c r="D8144" s="2">
        <f t="shared" si="637"/>
        <v>2</v>
      </c>
      <c r="E8144">
        <f t="shared" si="638"/>
        <v>4</v>
      </c>
      <c r="F8144" t="str">
        <f t="shared" si="639"/>
        <v>April</v>
      </c>
    </row>
    <row r="8145" spans="1:6" x14ac:dyDescent="0.3">
      <c r="A8145" s="1">
        <v>44669</v>
      </c>
      <c r="B8145" s="2">
        <f t="shared" si="635"/>
        <v>20220418</v>
      </c>
      <c r="C8145">
        <f t="shared" si="636"/>
        <v>2022</v>
      </c>
      <c r="D8145" s="2">
        <f t="shared" si="637"/>
        <v>2</v>
      </c>
      <c r="E8145">
        <f t="shared" si="638"/>
        <v>4</v>
      </c>
      <c r="F8145" t="str">
        <f t="shared" si="639"/>
        <v>April</v>
      </c>
    </row>
    <row r="8146" spans="1:6" x14ac:dyDescent="0.3">
      <c r="A8146" s="1">
        <v>44670</v>
      </c>
      <c r="B8146" s="2">
        <f t="shared" si="635"/>
        <v>20220419</v>
      </c>
      <c r="C8146">
        <f t="shared" si="636"/>
        <v>2022</v>
      </c>
      <c r="D8146" s="2">
        <f t="shared" si="637"/>
        <v>2</v>
      </c>
      <c r="E8146">
        <f t="shared" si="638"/>
        <v>4</v>
      </c>
      <c r="F8146" t="str">
        <f t="shared" si="639"/>
        <v>April</v>
      </c>
    </row>
    <row r="8147" spans="1:6" x14ac:dyDescent="0.3">
      <c r="A8147" s="1">
        <v>44671</v>
      </c>
      <c r="B8147" s="2">
        <f t="shared" si="635"/>
        <v>20220420</v>
      </c>
      <c r="C8147">
        <f t="shared" si="636"/>
        <v>2022</v>
      </c>
      <c r="D8147" s="2">
        <f t="shared" si="637"/>
        <v>2</v>
      </c>
      <c r="E8147">
        <f t="shared" si="638"/>
        <v>4</v>
      </c>
      <c r="F8147" t="str">
        <f t="shared" si="639"/>
        <v>April</v>
      </c>
    </row>
    <row r="8148" spans="1:6" x14ac:dyDescent="0.3">
      <c r="A8148" s="1">
        <v>44672</v>
      </c>
      <c r="B8148" s="2">
        <f t="shared" si="635"/>
        <v>20220421</v>
      </c>
      <c r="C8148">
        <f t="shared" si="636"/>
        <v>2022</v>
      </c>
      <c r="D8148" s="2">
        <f t="shared" si="637"/>
        <v>2</v>
      </c>
      <c r="E8148">
        <f t="shared" si="638"/>
        <v>4</v>
      </c>
      <c r="F8148" t="str">
        <f t="shared" si="639"/>
        <v>April</v>
      </c>
    </row>
    <row r="8149" spans="1:6" x14ac:dyDescent="0.3">
      <c r="A8149" s="1">
        <v>44673</v>
      </c>
      <c r="B8149" s="2">
        <f t="shared" si="635"/>
        <v>20220422</v>
      </c>
      <c r="C8149">
        <f t="shared" si="636"/>
        <v>2022</v>
      </c>
      <c r="D8149" s="2">
        <f t="shared" si="637"/>
        <v>2</v>
      </c>
      <c r="E8149">
        <f t="shared" si="638"/>
        <v>4</v>
      </c>
      <c r="F8149" t="str">
        <f t="shared" si="639"/>
        <v>April</v>
      </c>
    </row>
    <row r="8150" spans="1:6" x14ac:dyDescent="0.3">
      <c r="A8150" s="1">
        <v>44674</v>
      </c>
      <c r="B8150" s="2">
        <f t="shared" si="635"/>
        <v>20220423</v>
      </c>
      <c r="C8150">
        <f t="shared" si="636"/>
        <v>2022</v>
      </c>
      <c r="D8150" s="2">
        <f t="shared" si="637"/>
        <v>2</v>
      </c>
      <c r="E8150">
        <f t="shared" si="638"/>
        <v>4</v>
      </c>
      <c r="F8150" t="str">
        <f t="shared" si="639"/>
        <v>April</v>
      </c>
    </row>
    <row r="8151" spans="1:6" x14ac:dyDescent="0.3">
      <c r="A8151" s="1">
        <v>44675</v>
      </c>
      <c r="B8151" s="2">
        <f t="shared" si="635"/>
        <v>20220424</v>
      </c>
      <c r="C8151">
        <f t="shared" si="636"/>
        <v>2022</v>
      </c>
      <c r="D8151" s="2">
        <f t="shared" si="637"/>
        <v>2</v>
      </c>
      <c r="E8151">
        <f t="shared" si="638"/>
        <v>4</v>
      </c>
      <c r="F8151" t="str">
        <f t="shared" si="639"/>
        <v>April</v>
      </c>
    </row>
    <row r="8152" spans="1:6" x14ac:dyDescent="0.3">
      <c r="A8152" s="1">
        <v>44676</v>
      </c>
      <c r="B8152" s="2">
        <f t="shared" si="635"/>
        <v>20220425</v>
      </c>
      <c r="C8152">
        <f t="shared" si="636"/>
        <v>2022</v>
      </c>
      <c r="D8152" s="2">
        <f t="shared" si="637"/>
        <v>2</v>
      </c>
      <c r="E8152">
        <f t="shared" si="638"/>
        <v>4</v>
      </c>
      <c r="F8152" t="str">
        <f t="shared" si="639"/>
        <v>April</v>
      </c>
    </row>
    <row r="8153" spans="1:6" x14ac:dyDescent="0.3">
      <c r="A8153" s="1">
        <v>44677</v>
      </c>
      <c r="B8153" s="2">
        <f t="shared" si="635"/>
        <v>20220426</v>
      </c>
      <c r="C8153">
        <f t="shared" si="636"/>
        <v>2022</v>
      </c>
      <c r="D8153" s="2">
        <f t="shared" si="637"/>
        <v>2</v>
      </c>
      <c r="E8153">
        <f t="shared" si="638"/>
        <v>4</v>
      </c>
      <c r="F8153" t="str">
        <f t="shared" si="639"/>
        <v>April</v>
      </c>
    </row>
    <row r="8154" spans="1:6" x14ac:dyDescent="0.3">
      <c r="A8154" s="1">
        <v>44678</v>
      </c>
      <c r="B8154" s="2">
        <f t="shared" si="635"/>
        <v>20220427</v>
      </c>
      <c r="C8154">
        <f t="shared" si="636"/>
        <v>2022</v>
      </c>
      <c r="D8154" s="2">
        <f t="shared" si="637"/>
        <v>2</v>
      </c>
      <c r="E8154">
        <f t="shared" si="638"/>
        <v>4</v>
      </c>
      <c r="F8154" t="str">
        <f t="shared" si="639"/>
        <v>April</v>
      </c>
    </row>
    <row r="8155" spans="1:6" x14ac:dyDescent="0.3">
      <c r="A8155" s="1">
        <v>44679</v>
      </c>
      <c r="B8155" s="2">
        <f t="shared" si="635"/>
        <v>20220428</v>
      </c>
      <c r="C8155">
        <f t="shared" si="636"/>
        <v>2022</v>
      </c>
      <c r="D8155" s="2">
        <f t="shared" si="637"/>
        <v>2</v>
      </c>
      <c r="E8155">
        <f t="shared" si="638"/>
        <v>4</v>
      </c>
      <c r="F8155" t="str">
        <f t="shared" si="639"/>
        <v>April</v>
      </c>
    </row>
    <row r="8156" spans="1:6" x14ac:dyDescent="0.3">
      <c r="A8156" s="1">
        <v>44680</v>
      </c>
      <c r="B8156" s="2">
        <f t="shared" si="635"/>
        <v>20220429</v>
      </c>
      <c r="C8156">
        <f t="shared" si="636"/>
        <v>2022</v>
      </c>
      <c r="D8156" s="2">
        <f t="shared" si="637"/>
        <v>2</v>
      </c>
      <c r="E8156">
        <f t="shared" si="638"/>
        <v>4</v>
      </c>
      <c r="F8156" t="str">
        <f t="shared" si="639"/>
        <v>April</v>
      </c>
    </row>
    <row r="8157" spans="1:6" x14ac:dyDescent="0.3">
      <c r="A8157" s="1">
        <v>44681</v>
      </c>
      <c r="B8157" s="2">
        <f t="shared" si="635"/>
        <v>20220430</v>
      </c>
      <c r="C8157">
        <f t="shared" si="636"/>
        <v>2022</v>
      </c>
      <c r="D8157" s="2">
        <f t="shared" si="637"/>
        <v>2</v>
      </c>
      <c r="E8157">
        <f t="shared" si="638"/>
        <v>4</v>
      </c>
      <c r="F8157" t="str">
        <f t="shared" si="639"/>
        <v>April</v>
      </c>
    </row>
    <row r="8158" spans="1:6" x14ac:dyDescent="0.3">
      <c r="A8158" s="1">
        <v>44682</v>
      </c>
      <c r="B8158" s="2">
        <f t="shared" si="635"/>
        <v>20220501</v>
      </c>
      <c r="C8158">
        <f t="shared" si="636"/>
        <v>2022</v>
      </c>
      <c r="D8158" s="2">
        <f t="shared" si="637"/>
        <v>2</v>
      </c>
      <c r="E8158">
        <f t="shared" si="638"/>
        <v>5</v>
      </c>
      <c r="F8158" t="str">
        <f t="shared" si="639"/>
        <v>May</v>
      </c>
    </row>
    <row r="8159" spans="1:6" x14ac:dyDescent="0.3">
      <c r="A8159" s="1">
        <v>44683</v>
      </c>
      <c r="B8159" s="2">
        <f t="shared" si="635"/>
        <v>20220502</v>
      </c>
      <c r="C8159">
        <f t="shared" si="636"/>
        <v>2022</v>
      </c>
      <c r="D8159" s="2">
        <f t="shared" si="637"/>
        <v>2</v>
      </c>
      <c r="E8159">
        <f t="shared" si="638"/>
        <v>5</v>
      </c>
      <c r="F8159" t="str">
        <f t="shared" si="639"/>
        <v>May</v>
      </c>
    </row>
    <row r="8160" spans="1:6" x14ac:dyDescent="0.3">
      <c r="A8160" s="1">
        <v>44684</v>
      </c>
      <c r="B8160" s="2">
        <f t="shared" si="635"/>
        <v>20220503</v>
      </c>
      <c r="C8160">
        <f t="shared" si="636"/>
        <v>2022</v>
      </c>
      <c r="D8160" s="2">
        <f t="shared" si="637"/>
        <v>2</v>
      </c>
      <c r="E8160">
        <f t="shared" si="638"/>
        <v>5</v>
      </c>
      <c r="F8160" t="str">
        <f t="shared" si="639"/>
        <v>May</v>
      </c>
    </row>
    <row r="8161" spans="1:6" x14ac:dyDescent="0.3">
      <c r="A8161" s="1">
        <v>44685</v>
      </c>
      <c r="B8161" s="2">
        <f t="shared" si="635"/>
        <v>20220504</v>
      </c>
      <c r="C8161">
        <f t="shared" si="636"/>
        <v>2022</v>
      </c>
      <c r="D8161" s="2">
        <f t="shared" si="637"/>
        <v>2</v>
      </c>
      <c r="E8161">
        <f t="shared" si="638"/>
        <v>5</v>
      </c>
      <c r="F8161" t="str">
        <f t="shared" si="639"/>
        <v>May</v>
      </c>
    </row>
    <row r="8162" spans="1:6" x14ac:dyDescent="0.3">
      <c r="A8162" s="1">
        <v>44686</v>
      </c>
      <c r="B8162" s="2">
        <f t="shared" si="635"/>
        <v>20220505</v>
      </c>
      <c r="C8162">
        <f t="shared" si="636"/>
        <v>2022</v>
      </c>
      <c r="D8162" s="2">
        <f t="shared" si="637"/>
        <v>2</v>
      </c>
      <c r="E8162">
        <f t="shared" si="638"/>
        <v>5</v>
      </c>
      <c r="F8162" t="str">
        <f t="shared" si="639"/>
        <v>May</v>
      </c>
    </row>
    <row r="8163" spans="1:6" x14ac:dyDescent="0.3">
      <c r="A8163" s="1">
        <v>44687</v>
      </c>
      <c r="B8163" s="2">
        <f t="shared" si="635"/>
        <v>20220506</v>
      </c>
      <c r="C8163">
        <f t="shared" si="636"/>
        <v>2022</v>
      </c>
      <c r="D8163" s="2">
        <f t="shared" si="637"/>
        <v>2</v>
      </c>
      <c r="E8163">
        <f t="shared" si="638"/>
        <v>5</v>
      </c>
      <c r="F8163" t="str">
        <f t="shared" si="639"/>
        <v>May</v>
      </c>
    </row>
    <row r="8164" spans="1:6" x14ac:dyDescent="0.3">
      <c r="A8164" s="1">
        <v>44688</v>
      </c>
      <c r="B8164" s="2">
        <f t="shared" si="635"/>
        <v>20220507</v>
      </c>
      <c r="C8164">
        <f t="shared" si="636"/>
        <v>2022</v>
      </c>
      <c r="D8164" s="2">
        <f t="shared" si="637"/>
        <v>2</v>
      </c>
      <c r="E8164">
        <f t="shared" si="638"/>
        <v>5</v>
      </c>
      <c r="F8164" t="str">
        <f t="shared" si="639"/>
        <v>May</v>
      </c>
    </row>
    <row r="8165" spans="1:6" x14ac:dyDescent="0.3">
      <c r="A8165" s="1">
        <v>44689</v>
      </c>
      <c r="B8165" s="2">
        <f t="shared" si="635"/>
        <v>20220508</v>
      </c>
      <c r="C8165">
        <f t="shared" si="636"/>
        <v>2022</v>
      </c>
      <c r="D8165" s="2">
        <f t="shared" si="637"/>
        <v>2</v>
      </c>
      <c r="E8165">
        <f t="shared" si="638"/>
        <v>5</v>
      </c>
      <c r="F8165" t="str">
        <f t="shared" si="639"/>
        <v>May</v>
      </c>
    </row>
    <row r="8166" spans="1:6" x14ac:dyDescent="0.3">
      <c r="A8166" s="1">
        <v>44690</v>
      </c>
      <c r="B8166" s="2">
        <f t="shared" si="635"/>
        <v>20220509</v>
      </c>
      <c r="C8166">
        <f t="shared" si="636"/>
        <v>2022</v>
      </c>
      <c r="D8166" s="2">
        <f t="shared" si="637"/>
        <v>2</v>
      </c>
      <c r="E8166">
        <f t="shared" si="638"/>
        <v>5</v>
      </c>
      <c r="F8166" t="str">
        <f t="shared" si="639"/>
        <v>May</v>
      </c>
    </row>
    <row r="8167" spans="1:6" x14ac:dyDescent="0.3">
      <c r="A8167" s="1">
        <v>44691</v>
      </c>
      <c r="B8167" s="2">
        <f t="shared" si="635"/>
        <v>20220510</v>
      </c>
      <c r="C8167">
        <f t="shared" si="636"/>
        <v>2022</v>
      </c>
      <c r="D8167" s="2">
        <f t="shared" si="637"/>
        <v>2</v>
      </c>
      <c r="E8167">
        <f t="shared" si="638"/>
        <v>5</v>
      </c>
      <c r="F8167" t="str">
        <f t="shared" si="639"/>
        <v>May</v>
      </c>
    </row>
    <row r="8168" spans="1:6" x14ac:dyDescent="0.3">
      <c r="A8168" s="1">
        <v>44692</v>
      </c>
      <c r="B8168" s="2">
        <f t="shared" si="635"/>
        <v>20220511</v>
      </c>
      <c r="C8168">
        <f t="shared" si="636"/>
        <v>2022</v>
      </c>
      <c r="D8168" s="2">
        <f t="shared" si="637"/>
        <v>2</v>
      </c>
      <c r="E8168">
        <f t="shared" si="638"/>
        <v>5</v>
      </c>
      <c r="F8168" t="str">
        <f t="shared" si="639"/>
        <v>May</v>
      </c>
    </row>
    <row r="8169" spans="1:6" x14ac:dyDescent="0.3">
      <c r="A8169" s="1">
        <v>44693</v>
      </c>
      <c r="B8169" s="2">
        <f t="shared" si="635"/>
        <v>20220512</v>
      </c>
      <c r="C8169">
        <f t="shared" si="636"/>
        <v>2022</v>
      </c>
      <c r="D8169" s="2">
        <f t="shared" si="637"/>
        <v>2</v>
      </c>
      <c r="E8169">
        <f t="shared" si="638"/>
        <v>5</v>
      </c>
      <c r="F8169" t="str">
        <f t="shared" si="639"/>
        <v>May</v>
      </c>
    </row>
    <row r="8170" spans="1:6" x14ac:dyDescent="0.3">
      <c r="A8170" s="1">
        <v>44694</v>
      </c>
      <c r="B8170" s="2">
        <f t="shared" si="635"/>
        <v>20220513</v>
      </c>
      <c r="C8170">
        <f t="shared" si="636"/>
        <v>2022</v>
      </c>
      <c r="D8170" s="2">
        <f t="shared" si="637"/>
        <v>2</v>
      </c>
      <c r="E8170">
        <f t="shared" si="638"/>
        <v>5</v>
      </c>
      <c r="F8170" t="str">
        <f t="shared" si="639"/>
        <v>May</v>
      </c>
    </row>
    <row r="8171" spans="1:6" x14ac:dyDescent="0.3">
      <c r="A8171" s="1">
        <v>44695</v>
      </c>
      <c r="B8171" s="2">
        <f t="shared" si="635"/>
        <v>20220514</v>
      </c>
      <c r="C8171">
        <f t="shared" si="636"/>
        <v>2022</v>
      </c>
      <c r="D8171" s="2">
        <f t="shared" si="637"/>
        <v>2</v>
      </c>
      <c r="E8171">
        <f t="shared" si="638"/>
        <v>5</v>
      </c>
      <c r="F8171" t="str">
        <f t="shared" si="639"/>
        <v>May</v>
      </c>
    </row>
    <row r="8172" spans="1:6" x14ac:dyDescent="0.3">
      <c r="A8172" s="1">
        <v>44696</v>
      </c>
      <c r="B8172" s="2">
        <f t="shared" si="635"/>
        <v>20220515</v>
      </c>
      <c r="C8172">
        <f t="shared" si="636"/>
        <v>2022</v>
      </c>
      <c r="D8172" s="2">
        <f t="shared" si="637"/>
        <v>2</v>
      </c>
      <c r="E8172">
        <f t="shared" si="638"/>
        <v>5</v>
      </c>
      <c r="F8172" t="str">
        <f t="shared" si="639"/>
        <v>May</v>
      </c>
    </row>
    <row r="8173" spans="1:6" x14ac:dyDescent="0.3">
      <c r="A8173" s="1">
        <v>44697</v>
      </c>
      <c r="B8173" s="2">
        <f t="shared" si="635"/>
        <v>20220516</v>
      </c>
      <c r="C8173">
        <f t="shared" si="636"/>
        <v>2022</v>
      </c>
      <c r="D8173" s="2">
        <f t="shared" si="637"/>
        <v>2</v>
      </c>
      <c r="E8173">
        <f t="shared" si="638"/>
        <v>5</v>
      </c>
      <c r="F8173" t="str">
        <f t="shared" si="639"/>
        <v>May</v>
      </c>
    </row>
    <row r="8174" spans="1:6" x14ac:dyDescent="0.3">
      <c r="A8174" s="1">
        <v>44698</v>
      </c>
      <c r="B8174" s="2">
        <f t="shared" si="635"/>
        <v>20220517</v>
      </c>
      <c r="C8174">
        <f t="shared" si="636"/>
        <v>2022</v>
      </c>
      <c r="D8174" s="2">
        <f t="shared" si="637"/>
        <v>2</v>
      </c>
      <c r="E8174">
        <f t="shared" si="638"/>
        <v>5</v>
      </c>
      <c r="F8174" t="str">
        <f t="shared" si="639"/>
        <v>May</v>
      </c>
    </row>
    <row r="8175" spans="1:6" x14ac:dyDescent="0.3">
      <c r="A8175" s="1">
        <v>44699</v>
      </c>
      <c r="B8175" s="2">
        <f t="shared" si="635"/>
        <v>20220518</v>
      </c>
      <c r="C8175">
        <f t="shared" si="636"/>
        <v>2022</v>
      </c>
      <c r="D8175" s="2">
        <f t="shared" si="637"/>
        <v>2</v>
      </c>
      <c r="E8175">
        <f t="shared" si="638"/>
        <v>5</v>
      </c>
      <c r="F8175" t="str">
        <f t="shared" si="639"/>
        <v>May</v>
      </c>
    </row>
    <row r="8176" spans="1:6" x14ac:dyDescent="0.3">
      <c r="A8176" s="1">
        <v>44700</v>
      </c>
      <c r="B8176" s="2">
        <f t="shared" si="635"/>
        <v>20220519</v>
      </c>
      <c r="C8176">
        <f t="shared" si="636"/>
        <v>2022</v>
      </c>
      <c r="D8176" s="2">
        <f t="shared" si="637"/>
        <v>2</v>
      </c>
      <c r="E8176">
        <f t="shared" si="638"/>
        <v>5</v>
      </c>
      <c r="F8176" t="str">
        <f t="shared" si="639"/>
        <v>May</v>
      </c>
    </row>
    <row r="8177" spans="1:6" x14ac:dyDescent="0.3">
      <c r="A8177" s="1">
        <v>44701</v>
      </c>
      <c r="B8177" s="2">
        <f t="shared" si="635"/>
        <v>20220520</v>
      </c>
      <c r="C8177">
        <f t="shared" si="636"/>
        <v>2022</v>
      </c>
      <c r="D8177" s="2">
        <f t="shared" si="637"/>
        <v>2</v>
      </c>
      <c r="E8177">
        <f t="shared" si="638"/>
        <v>5</v>
      </c>
      <c r="F8177" t="str">
        <f t="shared" si="639"/>
        <v>May</v>
      </c>
    </row>
    <row r="8178" spans="1:6" x14ac:dyDescent="0.3">
      <c r="A8178" s="1">
        <v>44702</v>
      </c>
      <c r="B8178" s="2">
        <f t="shared" si="635"/>
        <v>20220521</v>
      </c>
      <c r="C8178">
        <f t="shared" si="636"/>
        <v>2022</v>
      </c>
      <c r="D8178" s="2">
        <f t="shared" si="637"/>
        <v>2</v>
      </c>
      <c r="E8178">
        <f t="shared" si="638"/>
        <v>5</v>
      </c>
      <c r="F8178" t="str">
        <f t="shared" si="639"/>
        <v>May</v>
      </c>
    </row>
    <row r="8179" spans="1:6" x14ac:dyDescent="0.3">
      <c r="A8179" s="1">
        <v>44703</v>
      </c>
      <c r="B8179" s="2">
        <f t="shared" si="635"/>
        <v>20220522</v>
      </c>
      <c r="C8179">
        <f t="shared" si="636"/>
        <v>2022</v>
      </c>
      <c r="D8179" s="2">
        <f t="shared" si="637"/>
        <v>2</v>
      </c>
      <c r="E8179">
        <f t="shared" si="638"/>
        <v>5</v>
      </c>
      <c r="F8179" t="str">
        <f t="shared" si="639"/>
        <v>May</v>
      </c>
    </row>
    <row r="8180" spans="1:6" x14ac:dyDescent="0.3">
      <c r="A8180" s="1">
        <v>44704</v>
      </c>
      <c r="B8180" s="2">
        <f t="shared" si="635"/>
        <v>20220523</v>
      </c>
      <c r="C8180">
        <f t="shared" si="636"/>
        <v>2022</v>
      </c>
      <c r="D8180" s="2">
        <f t="shared" si="637"/>
        <v>2</v>
      </c>
      <c r="E8180">
        <f t="shared" si="638"/>
        <v>5</v>
      </c>
      <c r="F8180" t="str">
        <f t="shared" si="639"/>
        <v>May</v>
      </c>
    </row>
    <row r="8181" spans="1:6" x14ac:dyDescent="0.3">
      <c r="A8181" s="1">
        <v>44705</v>
      </c>
      <c r="B8181" s="2">
        <f t="shared" si="635"/>
        <v>20220524</v>
      </c>
      <c r="C8181">
        <f t="shared" si="636"/>
        <v>2022</v>
      </c>
      <c r="D8181" s="2">
        <f t="shared" si="637"/>
        <v>2</v>
      </c>
      <c r="E8181">
        <f t="shared" si="638"/>
        <v>5</v>
      </c>
      <c r="F8181" t="str">
        <f t="shared" si="639"/>
        <v>May</v>
      </c>
    </row>
    <row r="8182" spans="1:6" x14ac:dyDescent="0.3">
      <c r="A8182" s="1">
        <v>44706</v>
      </c>
      <c r="B8182" s="2">
        <f t="shared" si="635"/>
        <v>20220525</v>
      </c>
      <c r="C8182">
        <f t="shared" si="636"/>
        <v>2022</v>
      </c>
      <c r="D8182" s="2">
        <f t="shared" si="637"/>
        <v>2</v>
      </c>
      <c r="E8182">
        <f t="shared" si="638"/>
        <v>5</v>
      </c>
      <c r="F8182" t="str">
        <f t="shared" si="639"/>
        <v>May</v>
      </c>
    </row>
    <row r="8183" spans="1:6" x14ac:dyDescent="0.3">
      <c r="A8183" s="1">
        <v>44707</v>
      </c>
      <c r="B8183" s="2">
        <f t="shared" si="635"/>
        <v>20220526</v>
      </c>
      <c r="C8183">
        <f t="shared" si="636"/>
        <v>2022</v>
      </c>
      <c r="D8183" s="2">
        <f t="shared" si="637"/>
        <v>2</v>
      </c>
      <c r="E8183">
        <f t="shared" si="638"/>
        <v>5</v>
      </c>
      <c r="F8183" t="str">
        <f t="shared" si="639"/>
        <v>May</v>
      </c>
    </row>
    <row r="8184" spans="1:6" x14ac:dyDescent="0.3">
      <c r="A8184" s="1">
        <v>44708</v>
      </c>
      <c r="B8184" s="2">
        <f t="shared" si="635"/>
        <v>20220527</v>
      </c>
      <c r="C8184">
        <f t="shared" si="636"/>
        <v>2022</v>
      </c>
      <c r="D8184" s="2">
        <f t="shared" si="637"/>
        <v>2</v>
      </c>
      <c r="E8184">
        <f t="shared" si="638"/>
        <v>5</v>
      </c>
      <c r="F8184" t="str">
        <f t="shared" si="639"/>
        <v>May</v>
      </c>
    </row>
    <row r="8185" spans="1:6" x14ac:dyDescent="0.3">
      <c r="A8185" s="1">
        <v>44709</v>
      </c>
      <c r="B8185" s="2">
        <f t="shared" si="635"/>
        <v>20220528</v>
      </c>
      <c r="C8185">
        <f t="shared" si="636"/>
        <v>2022</v>
      </c>
      <c r="D8185" s="2">
        <f t="shared" si="637"/>
        <v>2</v>
      </c>
      <c r="E8185">
        <f t="shared" si="638"/>
        <v>5</v>
      </c>
      <c r="F8185" t="str">
        <f t="shared" si="639"/>
        <v>May</v>
      </c>
    </row>
    <row r="8186" spans="1:6" x14ac:dyDescent="0.3">
      <c r="A8186" s="1">
        <v>44710</v>
      </c>
      <c r="B8186" s="2">
        <f t="shared" si="635"/>
        <v>20220529</v>
      </c>
      <c r="C8186">
        <f t="shared" si="636"/>
        <v>2022</v>
      </c>
      <c r="D8186" s="2">
        <f t="shared" si="637"/>
        <v>2</v>
      </c>
      <c r="E8186">
        <f t="shared" si="638"/>
        <v>5</v>
      </c>
      <c r="F8186" t="str">
        <f t="shared" si="639"/>
        <v>May</v>
      </c>
    </row>
    <row r="8187" spans="1:6" x14ac:dyDescent="0.3">
      <c r="A8187" s="1">
        <v>44711</v>
      </c>
      <c r="B8187" s="2">
        <f t="shared" si="635"/>
        <v>20220530</v>
      </c>
      <c r="C8187">
        <f t="shared" si="636"/>
        <v>2022</v>
      </c>
      <c r="D8187" s="2">
        <f t="shared" si="637"/>
        <v>2</v>
      </c>
      <c r="E8187">
        <f t="shared" si="638"/>
        <v>5</v>
      </c>
      <c r="F8187" t="str">
        <f t="shared" si="639"/>
        <v>May</v>
      </c>
    </row>
    <row r="8188" spans="1:6" x14ac:dyDescent="0.3">
      <c r="A8188" s="1">
        <v>44712</v>
      </c>
      <c r="B8188" s="2">
        <f t="shared" si="635"/>
        <v>20220531</v>
      </c>
      <c r="C8188">
        <f t="shared" si="636"/>
        <v>2022</v>
      </c>
      <c r="D8188" s="2">
        <f t="shared" si="637"/>
        <v>2</v>
      </c>
      <c r="E8188">
        <f t="shared" si="638"/>
        <v>5</v>
      </c>
      <c r="F8188" t="str">
        <f t="shared" si="639"/>
        <v>May</v>
      </c>
    </row>
    <row r="8189" spans="1:6" x14ac:dyDescent="0.3">
      <c r="A8189" s="1">
        <v>44713</v>
      </c>
      <c r="B8189" s="2">
        <f t="shared" si="635"/>
        <v>20220601</v>
      </c>
      <c r="C8189">
        <f t="shared" si="636"/>
        <v>2022</v>
      </c>
      <c r="D8189" s="2">
        <f t="shared" si="637"/>
        <v>2</v>
      </c>
      <c r="E8189">
        <f t="shared" si="638"/>
        <v>6</v>
      </c>
      <c r="F8189" t="str">
        <f t="shared" si="639"/>
        <v>June</v>
      </c>
    </row>
    <row r="8190" spans="1:6" x14ac:dyDescent="0.3">
      <c r="A8190" s="1">
        <v>44714</v>
      </c>
      <c r="B8190" s="2">
        <f t="shared" si="635"/>
        <v>20220602</v>
      </c>
      <c r="C8190">
        <f t="shared" si="636"/>
        <v>2022</v>
      </c>
      <c r="D8190" s="2">
        <f t="shared" si="637"/>
        <v>2</v>
      </c>
      <c r="E8190">
        <f t="shared" si="638"/>
        <v>6</v>
      </c>
      <c r="F8190" t="str">
        <f t="shared" si="639"/>
        <v>June</v>
      </c>
    </row>
    <row r="8191" spans="1:6" x14ac:dyDescent="0.3">
      <c r="A8191" s="1">
        <v>44715</v>
      </c>
      <c r="B8191" s="2">
        <f t="shared" si="635"/>
        <v>20220603</v>
      </c>
      <c r="C8191">
        <f t="shared" si="636"/>
        <v>2022</v>
      </c>
      <c r="D8191" s="2">
        <f t="shared" si="637"/>
        <v>2</v>
      </c>
      <c r="E8191">
        <f t="shared" si="638"/>
        <v>6</v>
      </c>
      <c r="F8191" t="str">
        <f t="shared" si="639"/>
        <v>June</v>
      </c>
    </row>
    <row r="8192" spans="1:6" x14ac:dyDescent="0.3">
      <c r="A8192" s="1">
        <v>44716</v>
      </c>
      <c r="B8192" s="2">
        <f t="shared" si="635"/>
        <v>20220604</v>
      </c>
      <c r="C8192">
        <f t="shared" si="636"/>
        <v>2022</v>
      </c>
      <c r="D8192" s="2">
        <f t="shared" si="637"/>
        <v>2</v>
      </c>
      <c r="E8192">
        <f t="shared" si="638"/>
        <v>6</v>
      </c>
      <c r="F8192" t="str">
        <f t="shared" si="639"/>
        <v>June</v>
      </c>
    </row>
    <row r="8193" spans="1:6" x14ac:dyDescent="0.3">
      <c r="A8193" s="1">
        <v>44717</v>
      </c>
      <c r="B8193" s="2">
        <f t="shared" si="635"/>
        <v>20220605</v>
      </c>
      <c r="C8193">
        <f t="shared" si="636"/>
        <v>2022</v>
      </c>
      <c r="D8193" s="2">
        <f t="shared" si="637"/>
        <v>2</v>
      </c>
      <c r="E8193">
        <f t="shared" si="638"/>
        <v>6</v>
      </c>
      <c r="F8193" t="str">
        <f t="shared" si="639"/>
        <v>June</v>
      </c>
    </row>
    <row r="8194" spans="1:6" x14ac:dyDescent="0.3">
      <c r="A8194" s="1">
        <v>44718</v>
      </c>
      <c r="B8194" s="2">
        <f t="shared" si="635"/>
        <v>20220606</v>
      </c>
      <c r="C8194">
        <f t="shared" si="636"/>
        <v>2022</v>
      </c>
      <c r="D8194" s="2">
        <f t="shared" si="637"/>
        <v>2</v>
      </c>
      <c r="E8194">
        <f t="shared" si="638"/>
        <v>6</v>
      </c>
      <c r="F8194" t="str">
        <f t="shared" si="639"/>
        <v>June</v>
      </c>
    </row>
    <row r="8195" spans="1:6" x14ac:dyDescent="0.3">
      <c r="A8195" s="1">
        <v>44719</v>
      </c>
      <c r="B8195" s="2">
        <f t="shared" ref="B8195:B8258" si="640">YEAR(A8195)*10000+MONTH(A8195)*100+DAY(A8195)</f>
        <v>20220607</v>
      </c>
      <c r="C8195">
        <f t="shared" ref="C8195:C8258" si="641">YEAR(A8195)</f>
        <v>2022</v>
      </c>
      <c r="D8195" s="2">
        <f t="shared" ref="D8195:D8258" si="642">ROUNDUP(MONTH(A8195)/3,0)</f>
        <v>2</v>
      </c>
      <c r="E8195">
        <f t="shared" ref="E8195:E8258" si="643">MONTH(A8195)</f>
        <v>6</v>
      </c>
      <c r="F8195" t="str">
        <f t="shared" ref="F8195:F8258" si="644">TEXT(A8195,"b1mmmm")</f>
        <v>June</v>
      </c>
    </row>
    <row r="8196" spans="1:6" x14ac:dyDescent="0.3">
      <c r="A8196" s="1">
        <v>44720</v>
      </c>
      <c r="B8196" s="2">
        <f t="shared" si="640"/>
        <v>20220608</v>
      </c>
      <c r="C8196">
        <f t="shared" si="641"/>
        <v>2022</v>
      </c>
      <c r="D8196" s="2">
        <f t="shared" si="642"/>
        <v>2</v>
      </c>
      <c r="E8196">
        <f t="shared" si="643"/>
        <v>6</v>
      </c>
      <c r="F8196" t="str">
        <f t="shared" si="644"/>
        <v>June</v>
      </c>
    </row>
    <row r="8197" spans="1:6" x14ac:dyDescent="0.3">
      <c r="A8197" s="1">
        <v>44721</v>
      </c>
      <c r="B8197" s="2">
        <f t="shared" si="640"/>
        <v>20220609</v>
      </c>
      <c r="C8197">
        <f t="shared" si="641"/>
        <v>2022</v>
      </c>
      <c r="D8197" s="2">
        <f t="shared" si="642"/>
        <v>2</v>
      </c>
      <c r="E8197">
        <f t="shared" si="643"/>
        <v>6</v>
      </c>
      <c r="F8197" t="str">
        <f t="shared" si="644"/>
        <v>June</v>
      </c>
    </row>
    <row r="8198" spans="1:6" x14ac:dyDescent="0.3">
      <c r="A8198" s="1">
        <v>44722</v>
      </c>
      <c r="B8198" s="2">
        <f t="shared" si="640"/>
        <v>20220610</v>
      </c>
      <c r="C8198">
        <f t="shared" si="641"/>
        <v>2022</v>
      </c>
      <c r="D8198" s="2">
        <f t="shared" si="642"/>
        <v>2</v>
      </c>
      <c r="E8198">
        <f t="shared" si="643"/>
        <v>6</v>
      </c>
      <c r="F8198" t="str">
        <f t="shared" si="644"/>
        <v>June</v>
      </c>
    </row>
    <row r="8199" spans="1:6" x14ac:dyDescent="0.3">
      <c r="A8199" s="1">
        <v>44723</v>
      </c>
      <c r="B8199" s="2">
        <f t="shared" si="640"/>
        <v>20220611</v>
      </c>
      <c r="C8199">
        <f t="shared" si="641"/>
        <v>2022</v>
      </c>
      <c r="D8199" s="2">
        <f t="shared" si="642"/>
        <v>2</v>
      </c>
      <c r="E8199">
        <f t="shared" si="643"/>
        <v>6</v>
      </c>
      <c r="F8199" t="str">
        <f t="shared" si="644"/>
        <v>June</v>
      </c>
    </row>
    <row r="8200" spans="1:6" x14ac:dyDescent="0.3">
      <c r="A8200" s="1">
        <v>44724</v>
      </c>
      <c r="B8200" s="2">
        <f t="shared" si="640"/>
        <v>20220612</v>
      </c>
      <c r="C8200">
        <f t="shared" si="641"/>
        <v>2022</v>
      </c>
      <c r="D8200" s="2">
        <f t="shared" si="642"/>
        <v>2</v>
      </c>
      <c r="E8200">
        <f t="shared" si="643"/>
        <v>6</v>
      </c>
      <c r="F8200" t="str">
        <f t="shared" si="644"/>
        <v>June</v>
      </c>
    </row>
    <row r="8201" spans="1:6" x14ac:dyDescent="0.3">
      <c r="A8201" s="1">
        <v>44725</v>
      </c>
      <c r="B8201" s="2">
        <f t="shared" si="640"/>
        <v>20220613</v>
      </c>
      <c r="C8201">
        <f t="shared" si="641"/>
        <v>2022</v>
      </c>
      <c r="D8201" s="2">
        <f t="shared" si="642"/>
        <v>2</v>
      </c>
      <c r="E8201">
        <f t="shared" si="643"/>
        <v>6</v>
      </c>
      <c r="F8201" t="str">
        <f t="shared" si="644"/>
        <v>June</v>
      </c>
    </row>
    <row r="8202" spans="1:6" x14ac:dyDescent="0.3">
      <c r="A8202" s="1">
        <v>44726</v>
      </c>
      <c r="B8202" s="2">
        <f t="shared" si="640"/>
        <v>20220614</v>
      </c>
      <c r="C8202">
        <f t="shared" si="641"/>
        <v>2022</v>
      </c>
      <c r="D8202" s="2">
        <f t="shared" si="642"/>
        <v>2</v>
      </c>
      <c r="E8202">
        <f t="shared" si="643"/>
        <v>6</v>
      </c>
      <c r="F8202" t="str">
        <f t="shared" si="644"/>
        <v>June</v>
      </c>
    </row>
    <row r="8203" spans="1:6" x14ac:dyDescent="0.3">
      <c r="A8203" s="1">
        <v>44727</v>
      </c>
      <c r="B8203" s="2">
        <f t="shared" si="640"/>
        <v>20220615</v>
      </c>
      <c r="C8203">
        <f t="shared" si="641"/>
        <v>2022</v>
      </c>
      <c r="D8203" s="2">
        <f t="shared" si="642"/>
        <v>2</v>
      </c>
      <c r="E8203">
        <f t="shared" si="643"/>
        <v>6</v>
      </c>
      <c r="F8203" t="str">
        <f t="shared" si="644"/>
        <v>June</v>
      </c>
    </row>
    <row r="8204" spans="1:6" x14ac:dyDescent="0.3">
      <c r="A8204" s="1">
        <v>44728</v>
      </c>
      <c r="B8204" s="2">
        <f t="shared" si="640"/>
        <v>20220616</v>
      </c>
      <c r="C8204">
        <f t="shared" si="641"/>
        <v>2022</v>
      </c>
      <c r="D8204" s="2">
        <f t="shared" si="642"/>
        <v>2</v>
      </c>
      <c r="E8204">
        <f t="shared" si="643"/>
        <v>6</v>
      </c>
      <c r="F8204" t="str">
        <f t="shared" si="644"/>
        <v>June</v>
      </c>
    </row>
    <row r="8205" spans="1:6" x14ac:dyDescent="0.3">
      <c r="A8205" s="1">
        <v>44729</v>
      </c>
      <c r="B8205" s="2">
        <f t="shared" si="640"/>
        <v>20220617</v>
      </c>
      <c r="C8205">
        <f t="shared" si="641"/>
        <v>2022</v>
      </c>
      <c r="D8205" s="2">
        <f t="shared" si="642"/>
        <v>2</v>
      </c>
      <c r="E8205">
        <f t="shared" si="643"/>
        <v>6</v>
      </c>
      <c r="F8205" t="str">
        <f t="shared" si="644"/>
        <v>June</v>
      </c>
    </row>
    <row r="8206" spans="1:6" x14ac:dyDescent="0.3">
      <c r="A8206" s="1">
        <v>44730</v>
      </c>
      <c r="B8206" s="2">
        <f t="shared" si="640"/>
        <v>20220618</v>
      </c>
      <c r="C8206">
        <f t="shared" si="641"/>
        <v>2022</v>
      </c>
      <c r="D8206" s="2">
        <f t="shared" si="642"/>
        <v>2</v>
      </c>
      <c r="E8206">
        <f t="shared" si="643"/>
        <v>6</v>
      </c>
      <c r="F8206" t="str">
        <f t="shared" si="644"/>
        <v>June</v>
      </c>
    </row>
    <row r="8207" spans="1:6" x14ac:dyDescent="0.3">
      <c r="A8207" s="1">
        <v>44731</v>
      </c>
      <c r="B8207" s="2">
        <f t="shared" si="640"/>
        <v>20220619</v>
      </c>
      <c r="C8207">
        <f t="shared" si="641"/>
        <v>2022</v>
      </c>
      <c r="D8207" s="2">
        <f t="shared" si="642"/>
        <v>2</v>
      </c>
      <c r="E8207">
        <f t="shared" si="643"/>
        <v>6</v>
      </c>
      <c r="F8207" t="str">
        <f t="shared" si="644"/>
        <v>June</v>
      </c>
    </row>
    <row r="8208" spans="1:6" x14ac:dyDescent="0.3">
      <c r="A8208" s="1">
        <v>44732</v>
      </c>
      <c r="B8208" s="2">
        <f t="shared" si="640"/>
        <v>20220620</v>
      </c>
      <c r="C8208">
        <f t="shared" si="641"/>
        <v>2022</v>
      </c>
      <c r="D8208" s="2">
        <f t="shared" si="642"/>
        <v>2</v>
      </c>
      <c r="E8208">
        <f t="shared" si="643"/>
        <v>6</v>
      </c>
      <c r="F8208" t="str">
        <f t="shared" si="644"/>
        <v>June</v>
      </c>
    </row>
    <row r="8209" spans="1:6" x14ac:dyDescent="0.3">
      <c r="A8209" s="1">
        <v>44733</v>
      </c>
      <c r="B8209" s="2">
        <f t="shared" si="640"/>
        <v>20220621</v>
      </c>
      <c r="C8209">
        <f t="shared" si="641"/>
        <v>2022</v>
      </c>
      <c r="D8209" s="2">
        <f t="shared" si="642"/>
        <v>2</v>
      </c>
      <c r="E8209">
        <f t="shared" si="643"/>
        <v>6</v>
      </c>
      <c r="F8209" t="str">
        <f t="shared" si="644"/>
        <v>June</v>
      </c>
    </row>
    <row r="8210" spans="1:6" x14ac:dyDescent="0.3">
      <c r="A8210" s="1">
        <v>44734</v>
      </c>
      <c r="B8210" s="2">
        <f t="shared" si="640"/>
        <v>20220622</v>
      </c>
      <c r="C8210">
        <f t="shared" si="641"/>
        <v>2022</v>
      </c>
      <c r="D8210" s="2">
        <f t="shared" si="642"/>
        <v>2</v>
      </c>
      <c r="E8210">
        <f t="shared" si="643"/>
        <v>6</v>
      </c>
      <c r="F8210" t="str">
        <f t="shared" si="644"/>
        <v>June</v>
      </c>
    </row>
    <row r="8211" spans="1:6" x14ac:dyDescent="0.3">
      <c r="A8211" s="1">
        <v>44735</v>
      </c>
      <c r="B8211" s="2">
        <f t="shared" si="640"/>
        <v>20220623</v>
      </c>
      <c r="C8211">
        <f t="shared" si="641"/>
        <v>2022</v>
      </c>
      <c r="D8211" s="2">
        <f t="shared" si="642"/>
        <v>2</v>
      </c>
      <c r="E8211">
        <f t="shared" si="643"/>
        <v>6</v>
      </c>
      <c r="F8211" t="str">
        <f t="shared" si="644"/>
        <v>June</v>
      </c>
    </row>
    <row r="8212" spans="1:6" x14ac:dyDescent="0.3">
      <c r="A8212" s="1">
        <v>44736</v>
      </c>
      <c r="B8212" s="2">
        <f t="shared" si="640"/>
        <v>20220624</v>
      </c>
      <c r="C8212">
        <f t="shared" si="641"/>
        <v>2022</v>
      </c>
      <c r="D8212" s="2">
        <f t="shared" si="642"/>
        <v>2</v>
      </c>
      <c r="E8212">
        <f t="shared" si="643"/>
        <v>6</v>
      </c>
      <c r="F8212" t="str">
        <f t="shared" si="644"/>
        <v>June</v>
      </c>
    </row>
    <row r="8213" spans="1:6" x14ac:dyDescent="0.3">
      <c r="A8213" s="1">
        <v>44737</v>
      </c>
      <c r="B8213" s="2">
        <f t="shared" si="640"/>
        <v>20220625</v>
      </c>
      <c r="C8213">
        <f t="shared" si="641"/>
        <v>2022</v>
      </c>
      <c r="D8213" s="2">
        <f t="shared" si="642"/>
        <v>2</v>
      </c>
      <c r="E8213">
        <f t="shared" si="643"/>
        <v>6</v>
      </c>
      <c r="F8213" t="str">
        <f t="shared" si="644"/>
        <v>June</v>
      </c>
    </row>
    <row r="8214" spans="1:6" x14ac:dyDescent="0.3">
      <c r="A8214" s="1">
        <v>44738</v>
      </c>
      <c r="B8214" s="2">
        <f t="shared" si="640"/>
        <v>20220626</v>
      </c>
      <c r="C8214">
        <f t="shared" si="641"/>
        <v>2022</v>
      </c>
      <c r="D8214" s="2">
        <f t="shared" si="642"/>
        <v>2</v>
      </c>
      <c r="E8214">
        <f t="shared" si="643"/>
        <v>6</v>
      </c>
      <c r="F8214" t="str">
        <f t="shared" si="644"/>
        <v>June</v>
      </c>
    </row>
    <row r="8215" spans="1:6" x14ac:dyDescent="0.3">
      <c r="A8215" s="1">
        <v>44739</v>
      </c>
      <c r="B8215" s="2">
        <f t="shared" si="640"/>
        <v>20220627</v>
      </c>
      <c r="C8215">
        <f t="shared" si="641"/>
        <v>2022</v>
      </c>
      <c r="D8215" s="2">
        <f t="shared" si="642"/>
        <v>2</v>
      </c>
      <c r="E8215">
        <f t="shared" si="643"/>
        <v>6</v>
      </c>
      <c r="F8215" t="str">
        <f t="shared" si="644"/>
        <v>June</v>
      </c>
    </row>
    <row r="8216" spans="1:6" x14ac:dyDescent="0.3">
      <c r="A8216" s="1">
        <v>44740</v>
      </c>
      <c r="B8216" s="2">
        <f t="shared" si="640"/>
        <v>20220628</v>
      </c>
      <c r="C8216">
        <f t="shared" si="641"/>
        <v>2022</v>
      </c>
      <c r="D8216" s="2">
        <f t="shared" si="642"/>
        <v>2</v>
      </c>
      <c r="E8216">
        <f t="shared" si="643"/>
        <v>6</v>
      </c>
      <c r="F8216" t="str">
        <f t="shared" si="644"/>
        <v>June</v>
      </c>
    </row>
    <row r="8217" spans="1:6" x14ac:dyDescent="0.3">
      <c r="A8217" s="1">
        <v>44741</v>
      </c>
      <c r="B8217" s="2">
        <f t="shared" si="640"/>
        <v>20220629</v>
      </c>
      <c r="C8217">
        <f t="shared" si="641"/>
        <v>2022</v>
      </c>
      <c r="D8217" s="2">
        <f t="shared" si="642"/>
        <v>2</v>
      </c>
      <c r="E8217">
        <f t="shared" si="643"/>
        <v>6</v>
      </c>
      <c r="F8217" t="str">
        <f t="shared" si="644"/>
        <v>June</v>
      </c>
    </row>
    <row r="8218" spans="1:6" x14ac:dyDescent="0.3">
      <c r="A8218" s="1">
        <v>44742</v>
      </c>
      <c r="B8218" s="2">
        <f t="shared" si="640"/>
        <v>20220630</v>
      </c>
      <c r="C8218">
        <f t="shared" si="641"/>
        <v>2022</v>
      </c>
      <c r="D8218" s="2">
        <f t="shared" si="642"/>
        <v>2</v>
      </c>
      <c r="E8218">
        <f t="shared" si="643"/>
        <v>6</v>
      </c>
      <c r="F8218" t="str">
        <f t="shared" si="644"/>
        <v>June</v>
      </c>
    </row>
    <row r="8219" spans="1:6" x14ac:dyDescent="0.3">
      <c r="A8219" s="1">
        <v>44743</v>
      </c>
      <c r="B8219" s="2">
        <f t="shared" si="640"/>
        <v>20220701</v>
      </c>
      <c r="C8219">
        <f t="shared" si="641"/>
        <v>2022</v>
      </c>
      <c r="D8219" s="2">
        <f t="shared" si="642"/>
        <v>3</v>
      </c>
      <c r="E8219">
        <f t="shared" si="643"/>
        <v>7</v>
      </c>
      <c r="F8219" t="str">
        <f t="shared" si="644"/>
        <v>July</v>
      </c>
    </row>
    <row r="8220" spans="1:6" x14ac:dyDescent="0.3">
      <c r="A8220" s="1">
        <v>44744</v>
      </c>
      <c r="B8220" s="2">
        <f t="shared" si="640"/>
        <v>20220702</v>
      </c>
      <c r="C8220">
        <f t="shared" si="641"/>
        <v>2022</v>
      </c>
      <c r="D8220" s="2">
        <f t="shared" si="642"/>
        <v>3</v>
      </c>
      <c r="E8220">
        <f t="shared" si="643"/>
        <v>7</v>
      </c>
      <c r="F8220" t="str">
        <f t="shared" si="644"/>
        <v>July</v>
      </c>
    </row>
    <row r="8221" spans="1:6" x14ac:dyDescent="0.3">
      <c r="A8221" s="1">
        <v>44745</v>
      </c>
      <c r="B8221" s="2">
        <f t="shared" si="640"/>
        <v>20220703</v>
      </c>
      <c r="C8221">
        <f t="shared" si="641"/>
        <v>2022</v>
      </c>
      <c r="D8221" s="2">
        <f t="shared" si="642"/>
        <v>3</v>
      </c>
      <c r="E8221">
        <f t="shared" si="643"/>
        <v>7</v>
      </c>
      <c r="F8221" t="str">
        <f t="shared" si="644"/>
        <v>July</v>
      </c>
    </row>
    <row r="8222" spans="1:6" x14ac:dyDescent="0.3">
      <c r="A8222" s="1">
        <v>44746</v>
      </c>
      <c r="B8222" s="2">
        <f t="shared" si="640"/>
        <v>20220704</v>
      </c>
      <c r="C8222">
        <f t="shared" si="641"/>
        <v>2022</v>
      </c>
      <c r="D8222" s="2">
        <f t="shared" si="642"/>
        <v>3</v>
      </c>
      <c r="E8222">
        <f t="shared" si="643"/>
        <v>7</v>
      </c>
      <c r="F8222" t="str">
        <f t="shared" si="644"/>
        <v>July</v>
      </c>
    </row>
    <row r="8223" spans="1:6" x14ac:dyDescent="0.3">
      <c r="A8223" s="1">
        <v>44747</v>
      </c>
      <c r="B8223" s="2">
        <f t="shared" si="640"/>
        <v>20220705</v>
      </c>
      <c r="C8223">
        <f t="shared" si="641"/>
        <v>2022</v>
      </c>
      <c r="D8223" s="2">
        <f t="shared" si="642"/>
        <v>3</v>
      </c>
      <c r="E8223">
        <f t="shared" si="643"/>
        <v>7</v>
      </c>
      <c r="F8223" t="str">
        <f t="shared" si="644"/>
        <v>July</v>
      </c>
    </row>
    <row r="8224" spans="1:6" x14ac:dyDescent="0.3">
      <c r="A8224" s="1">
        <v>44748</v>
      </c>
      <c r="B8224" s="2">
        <f t="shared" si="640"/>
        <v>20220706</v>
      </c>
      <c r="C8224">
        <f t="shared" si="641"/>
        <v>2022</v>
      </c>
      <c r="D8224" s="2">
        <f t="shared" si="642"/>
        <v>3</v>
      </c>
      <c r="E8224">
        <f t="shared" si="643"/>
        <v>7</v>
      </c>
      <c r="F8224" t="str">
        <f t="shared" si="644"/>
        <v>July</v>
      </c>
    </row>
    <row r="8225" spans="1:6" x14ac:dyDescent="0.3">
      <c r="A8225" s="1">
        <v>44749</v>
      </c>
      <c r="B8225" s="2">
        <f t="shared" si="640"/>
        <v>20220707</v>
      </c>
      <c r="C8225">
        <f t="shared" si="641"/>
        <v>2022</v>
      </c>
      <c r="D8225" s="2">
        <f t="shared" si="642"/>
        <v>3</v>
      </c>
      <c r="E8225">
        <f t="shared" si="643"/>
        <v>7</v>
      </c>
      <c r="F8225" t="str">
        <f t="shared" si="644"/>
        <v>July</v>
      </c>
    </row>
    <row r="8226" spans="1:6" x14ac:dyDescent="0.3">
      <c r="A8226" s="1">
        <v>44750</v>
      </c>
      <c r="B8226" s="2">
        <f t="shared" si="640"/>
        <v>20220708</v>
      </c>
      <c r="C8226">
        <f t="shared" si="641"/>
        <v>2022</v>
      </c>
      <c r="D8226" s="2">
        <f t="shared" si="642"/>
        <v>3</v>
      </c>
      <c r="E8226">
        <f t="shared" si="643"/>
        <v>7</v>
      </c>
      <c r="F8226" t="str">
        <f t="shared" si="644"/>
        <v>July</v>
      </c>
    </row>
    <row r="8227" spans="1:6" x14ac:dyDescent="0.3">
      <c r="A8227" s="1">
        <v>44751</v>
      </c>
      <c r="B8227" s="2">
        <f t="shared" si="640"/>
        <v>20220709</v>
      </c>
      <c r="C8227">
        <f t="shared" si="641"/>
        <v>2022</v>
      </c>
      <c r="D8227" s="2">
        <f t="shared" si="642"/>
        <v>3</v>
      </c>
      <c r="E8227">
        <f t="shared" si="643"/>
        <v>7</v>
      </c>
      <c r="F8227" t="str">
        <f t="shared" si="644"/>
        <v>July</v>
      </c>
    </row>
    <row r="8228" spans="1:6" x14ac:dyDescent="0.3">
      <c r="A8228" s="1">
        <v>44752</v>
      </c>
      <c r="B8228" s="2">
        <f t="shared" si="640"/>
        <v>20220710</v>
      </c>
      <c r="C8228">
        <f t="shared" si="641"/>
        <v>2022</v>
      </c>
      <c r="D8228" s="2">
        <f t="shared" si="642"/>
        <v>3</v>
      </c>
      <c r="E8228">
        <f t="shared" si="643"/>
        <v>7</v>
      </c>
      <c r="F8228" t="str">
        <f t="shared" si="644"/>
        <v>July</v>
      </c>
    </row>
    <row r="8229" spans="1:6" x14ac:dyDescent="0.3">
      <c r="A8229" s="1">
        <v>44753</v>
      </c>
      <c r="B8229" s="2">
        <f t="shared" si="640"/>
        <v>20220711</v>
      </c>
      <c r="C8229">
        <f t="shared" si="641"/>
        <v>2022</v>
      </c>
      <c r="D8229" s="2">
        <f t="shared" si="642"/>
        <v>3</v>
      </c>
      <c r="E8229">
        <f t="shared" si="643"/>
        <v>7</v>
      </c>
      <c r="F8229" t="str">
        <f t="shared" si="644"/>
        <v>July</v>
      </c>
    </row>
    <row r="8230" spans="1:6" x14ac:dyDescent="0.3">
      <c r="A8230" s="1">
        <v>44754</v>
      </c>
      <c r="B8230" s="2">
        <f t="shared" si="640"/>
        <v>20220712</v>
      </c>
      <c r="C8230">
        <f t="shared" si="641"/>
        <v>2022</v>
      </c>
      <c r="D8230" s="2">
        <f t="shared" si="642"/>
        <v>3</v>
      </c>
      <c r="E8230">
        <f t="shared" si="643"/>
        <v>7</v>
      </c>
      <c r="F8230" t="str">
        <f t="shared" si="644"/>
        <v>July</v>
      </c>
    </row>
    <row r="8231" spans="1:6" x14ac:dyDescent="0.3">
      <c r="A8231" s="1">
        <v>44755</v>
      </c>
      <c r="B8231" s="2">
        <f t="shared" si="640"/>
        <v>20220713</v>
      </c>
      <c r="C8231">
        <f t="shared" si="641"/>
        <v>2022</v>
      </c>
      <c r="D8231" s="2">
        <f t="shared" si="642"/>
        <v>3</v>
      </c>
      <c r="E8231">
        <f t="shared" si="643"/>
        <v>7</v>
      </c>
      <c r="F8231" t="str">
        <f t="shared" si="644"/>
        <v>July</v>
      </c>
    </row>
    <row r="8232" spans="1:6" x14ac:dyDescent="0.3">
      <c r="A8232" s="1">
        <v>44756</v>
      </c>
      <c r="B8232" s="2">
        <f t="shared" si="640"/>
        <v>20220714</v>
      </c>
      <c r="C8232">
        <f t="shared" si="641"/>
        <v>2022</v>
      </c>
      <c r="D8232" s="2">
        <f t="shared" si="642"/>
        <v>3</v>
      </c>
      <c r="E8232">
        <f t="shared" si="643"/>
        <v>7</v>
      </c>
      <c r="F8232" t="str">
        <f t="shared" si="644"/>
        <v>July</v>
      </c>
    </row>
    <row r="8233" spans="1:6" x14ac:dyDescent="0.3">
      <c r="A8233" s="1">
        <v>44757</v>
      </c>
      <c r="B8233" s="2">
        <f t="shared" si="640"/>
        <v>20220715</v>
      </c>
      <c r="C8233">
        <f t="shared" si="641"/>
        <v>2022</v>
      </c>
      <c r="D8233" s="2">
        <f t="shared" si="642"/>
        <v>3</v>
      </c>
      <c r="E8233">
        <f t="shared" si="643"/>
        <v>7</v>
      </c>
      <c r="F8233" t="str">
        <f t="shared" si="644"/>
        <v>July</v>
      </c>
    </row>
    <row r="8234" spans="1:6" x14ac:dyDescent="0.3">
      <c r="A8234" s="1">
        <v>44758</v>
      </c>
      <c r="B8234" s="2">
        <f t="shared" si="640"/>
        <v>20220716</v>
      </c>
      <c r="C8234">
        <f t="shared" si="641"/>
        <v>2022</v>
      </c>
      <c r="D8234" s="2">
        <f t="shared" si="642"/>
        <v>3</v>
      </c>
      <c r="E8234">
        <f t="shared" si="643"/>
        <v>7</v>
      </c>
      <c r="F8234" t="str">
        <f t="shared" si="644"/>
        <v>July</v>
      </c>
    </row>
    <row r="8235" spans="1:6" x14ac:dyDescent="0.3">
      <c r="A8235" s="1">
        <v>44759</v>
      </c>
      <c r="B8235" s="2">
        <f t="shared" si="640"/>
        <v>20220717</v>
      </c>
      <c r="C8235">
        <f t="shared" si="641"/>
        <v>2022</v>
      </c>
      <c r="D8235" s="2">
        <f t="shared" si="642"/>
        <v>3</v>
      </c>
      <c r="E8235">
        <f t="shared" si="643"/>
        <v>7</v>
      </c>
      <c r="F8235" t="str">
        <f t="shared" si="644"/>
        <v>July</v>
      </c>
    </row>
    <row r="8236" spans="1:6" x14ac:dyDescent="0.3">
      <c r="A8236" s="1">
        <v>44760</v>
      </c>
      <c r="B8236" s="2">
        <f t="shared" si="640"/>
        <v>20220718</v>
      </c>
      <c r="C8236">
        <f t="shared" si="641"/>
        <v>2022</v>
      </c>
      <c r="D8236" s="2">
        <f t="shared" si="642"/>
        <v>3</v>
      </c>
      <c r="E8236">
        <f t="shared" si="643"/>
        <v>7</v>
      </c>
      <c r="F8236" t="str">
        <f t="shared" si="644"/>
        <v>July</v>
      </c>
    </row>
    <row r="8237" spans="1:6" x14ac:dyDescent="0.3">
      <c r="A8237" s="1">
        <v>44761</v>
      </c>
      <c r="B8237" s="2">
        <f t="shared" si="640"/>
        <v>20220719</v>
      </c>
      <c r="C8237">
        <f t="shared" si="641"/>
        <v>2022</v>
      </c>
      <c r="D8237" s="2">
        <f t="shared" si="642"/>
        <v>3</v>
      </c>
      <c r="E8237">
        <f t="shared" si="643"/>
        <v>7</v>
      </c>
      <c r="F8237" t="str">
        <f t="shared" si="644"/>
        <v>July</v>
      </c>
    </row>
    <row r="8238" spans="1:6" x14ac:dyDescent="0.3">
      <c r="A8238" s="1">
        <v>44762</v>
      </c>
      <c r="B8238" s="2">
        <f t="shared" si="640"/>
        <v>20220720</v>
      </c>
      <c r="C8238">
        <f t="shared" si="641"/>
        <v>2022</v>
      </c>
      <c r="D8238" s="2">
        <f t="shared" si="642"/>
        <v>3</v>
      </c>
      <c r="E8238">
        <f t="shared" si="643"/>
        <v>7</v>
      </c>
      <c r="F8238" t="str">
        <f t="shared" si="644"/>
        <v>July</v>
      </c>
    </row>
    <row r="8239" spans="1:6" x14ac:dyDescent="0.3">
      <c r="A8239" s="1">
        <v>44763</v>
      </c>
      <c r="B8239" s="2">
        <f t="shared" si="640"/>
        <v>20220721</v>
      </c>
      <c r="C8239">
        <f t="shared" si="641"/>
        <v>2022</v>
      </c>
      <c r="D8239" s="2">
        <f t="shared" si="642"/>
        <v>3</v>
      </c>
      <c r="E8239">
        <f t="shared" si="643"/>
        <v>7</v>
      </c>
      <c r="F8239" t="str">
        <f t="shared" si="644"/>
        <v>July</v>
      </c>
    </row>
    <row r="8240" spans="1:6" x14ac:dyDescent="0.3">
      <c r="A8240" s="1">
        <v>44764</v>
      </c>
      <c r="B8240" s="2">
        <f t="shared" si="640"/>
        <v>20220722</v>
      </c>
      <c r="C8240">
        <f t="shared" si="641"/>
        <v>2022</v>
      </c>
      <c r="D8240" s="2">
        <f t="shared" si="642"/>
        <v>3</v>
      </c>
      <c r="E8240">
        <f t="shared" si="643"/>
        <v>7</v>
      </c>
      <c r="F8240" t="str">
        <f t="shared" si="644"/>
        <v>July</v>
      </c>
    </row>
    <row r="8241" spans="1:6" x14ac:dyDescent="0.3">
      <c r="A8241" s="1">
        <v>44765</v>
      </c>
      <c r="B8241" s="2">
        <f t="shared" si="640"/>
        <v>20220723</v>
      </c>
      <c r="C8241">
        <f t="shared" si="641"/>
        <v>2022</v>
      </c>
      <c r="D8241" s="2">
        <f t="shared" si="642"/>
        <v>3</v>
      </c>
      <c r="E8241">
        <f t="shared" si="643"/>
        <v>7</v>
      </c>
      <c r="F8241" t="str">
        <f t="shared" si="644"/>
        <v>July</v>
      </c>
    </row>
    <row r="8242" spans="1:6" x14ac:dyDescent="0.3">
      <c r="A8242" s="1">
        <v>44766</v>
      </c>
      <c r="B8242" s="2">
        <f t="shared" si="640"/>
        <v>20220724</v>
      </c>
      <c r="C8242">
        <f t="shared" si="641"/>
        <v>2022</v>
      </c>
      <c r="D8242" s="2">
        <f t="shared" si="642"/>
        <v>3</v>
      </c>
      <c r="E8242">
        <f t="shared" si="643"/>
        <v>7</v>
      </c>
      <c r="F8242" t="str">
        <f t="shared" si="644"/>
        <v>July</v>
      </c>
    </row>
    <row r="8243" spans="1:6" x14ac:dyDescent="0.3">
      <c r="A8243" s="1">
        <v>44767</v>
      </c>
      <c r="B8243" s="2">
        <f t="shared" si="640"/>
        <v>20220725</v>
      </c>
      <c r="C8243">
        <f t="shared" si="641"/>
        <v>2022</v>
      </c>
      <c r="D8243" s="2">
        <f t="shared" si="642"/>
        <v>3</v>
      </c>
      <c r="E8243">
        <f t="shared" si="643"/>
        <v>7</v>
      </c>
      <c r="F8243" t="str">
        <f t="shared" si="644"/>
        <v>July</v>
      </c>
    </row>
    <row r="8244" spans="1:6" x14ac:dyDescent="0.3">
      <c r="A8244" s="1">
        <v>44768</v>
      </c>
      <c r="B8244" s="2">
        <f t="shared" si="640"/>
        <v>20220726</v>
      </c>
      <c r="C8244">
        <f t="shared" si="641"/>
        <v>2022</v>
      </c>
      <c r="D8244" s="2">
        <f t="shared" si="642"/>
        <v>3</v>
      </c>
      <c r="E8244">
        <f t="shared" si="643"/>
        <v>7</v>
      </c>
      <c r="F8244" t="str">
        <f t="shared" si="644"/>
        <v>July</v>
      </c>
    </row>
    <row r="8245" spans="1:6" x14ac:dyDescent="0.3">
      <c r="A8245" s="1">
        <v>44769</v>
      </c>
      <c r="B8245" s="2">
        <f t="shared" si="640"/>
        <v>20220727</v>
      </c>
      <c r="C8245">
        <f t="shared" si="641"/>
        <v>2022</v>
      </c>
      <c r="D8245" s="2">
        <f t="shared" si="642"/>
        <v>3</v>
      </c>
      <c r="E8245">
        <f t="shared" si="643"/>
        <v>7</v>
      </c>
      <c r="F8245" t="str">
        <f t="shared" si="644"/>
        <v>July</v>
      </c>
    </row>
    <row r="8246" spans="1:6" x14ac:dyDescent="0.3">
      <c r="A8246" s="1">
        <v>44770</v>
      </c>
      <c r="B8246" s="2">
        <f t="shared" si="640"/>
        <v>20220728</v>
      </c>
      <c r="C8246">
        <f t="shared" si="641"/>
        <v>2022</v>
      </c>
      <c r="D8246" s="2">
        <f t="shared" si="642"/>
        <v>3</v>
      </c>
      <c r="E8246">
        <f t="shared" si="643"/>
        <v>7</v>
      </c>
      <c r="F8246" t="str">
        <f t="shared" si="644"/>
        <v>July</v>
      </c>
    </row>
    <row r="8247" spans="1:6" x14ac:dyDescent="0.3">
      <c r="A8247" s="1">
        <v>44771</v>
      </c>
      <c r="B8247" s="2">
        <f t="shared" si="640"/>
        <v>20220729</v>
      </c>
      <c r="C8247">
        <f t="shared" si="641"/>
        <v>2022</v>
      </c>
      <c r="D8247" s="2">
        <f t="shared" si="642"/>
        <v>3</v>
      </c>
      <c r="E8247">
        <f t="shared" si="643"/>
        <v>7</v>
      </c>
      <c r="F8247" t="str">
        <f t="shared" si="644"/>
        <v>July</v>
      </c>
    </row>
    <row r="8248" spans="1:6" x14ac:dyDescent="0.3">
      <c r="A8248" s="1">
        <v>44772</v>
      </c>
      <c r="B8248" s="2">
        <f t="shared" si="640"/>
        <v>20220730</v>
      </c>
      <c r="C8248">
        <f t="shared" si="641"/>
        <v>2022</v>
      </c>
      <c r="D8248" s="2">
        <f t="shared" si="642"/>
        <v>3</v>
      </c>
      <c r="E8248">
        <f t="shared" si="643"/>
        <v>7</v>
      </c>
      <c r="F8248" t="str">
        <f t="shared" si="644"/>
        <v>July</v>
      </c>
    </row>
    <row r="8249" spans="1:6" x14ac:dyDescent="0.3">
      <c r="A8249" s="1">
        <v>44773</v>
      </c>
      <c r="B8249" s="2">
        <f t="shared" si="640"/>
        <v>20220731</v>
      </c>
      <c r="C8249">
        <f t="shared" si="641"/>
        <v>2022</v>
      </c>
      <c r="D8249" s="2">
        <f t="shared" si="642"/>
        <v>3</v>
      </c>
      <c r="E8249">
        <f t="shared" si="643"/>
        <v>7</v>
      </c>
      <c r="F8249" t="str">
        <f t="shared" si="644"/>
        <v>July</v>
      </c>
    </row>
    <row r="8250" spans="1:6" x14ac:dyDescent="0.3">
      <c r="A8250" s="1">
        <v>44774</v>
      </c>
      <c r="B8250" s="2">
        <f t="shared" si="640"/>
        <v>20220801</v>
      </c>
      <c r="C8250">
        <f t="shared" si="641"/>
        <v>2022</v>
      </c>
      <c r="D8250" s="2">
        <f t="shared" si="642"/>
        <v>3</v>
      </c>
      <c r="E8250">
        <f t="shared" si="643"/>
        <v>8</v>
      </c>
      <c r="F8250" t="str">
        <f t="shared" si="644"/>
        <v>August</v>
      </c>
    </row>
    <row r="8251" spans="1:6" x14ac:dyDescent="0.3">
      <c r="A8251" s="1">
        <v>44775</v>
      </c>
      <c r="B8251" s="2">
        <f t="shared" si="640"/>
        <v>20220802</v>
      </c>
      <c r="C8251">
        <f t="shared" si="641"/>
        <v>2022</v>
      </c>
      <c r="D8251" s="2">
        <f t="shared" si="642"/>
        <v>3</v>
      </c>
      <c r="E8251">
        <f t="shared" si="643"/>
        <v>8</v>
      </c>
      <c r="F8251" t="str">
        <f t="shared" si="644"/>
        <v>August</v>
      </c>
    </row>
    <row r="8252" spans="1:6" x14ac:dyDescent="0.3">
      <c r="A8252" s="1">
        <v>44776</v>
      </c>
      <c r="B8252" s="2">
        <f t="shared" si="640"/>
        <v>20220803</v>
      </c>
      <c r="C8252">
        <f t="shared" si="641"/>
        <v>2022</v>
      </c>
      <c r="D8252" s="2">
        <f t="shared" si="642"/>
        <v>3</v>
      </c>
      <c r="E8252">
        <f t="shared" si="643"/>
        <v>8</v>
      </c>
      <c r="F8252" t="str">
        <f t="shared" si="644"/>
        <v>August</v>
      </c>
    </row>
    <row r="8253" spans="1:6" x14ac:dyDescent="0.3">
      <c r="A8253" s="1">
        <v>44777</v>
      </c>
      <c r="B8253" s="2">
        <f t="shared" si="640"/>
        <v>20220804</v>
      </c>
      <c r="C8253">
        <f t="shared" si="641"/>
        <v>2022</v>
      </c>
      <c r="D8253" s="2">
        <f t="shared" si="642"/>
        <v>3</v>
      </c>
      <c r="E8253">
        <f t="shared" si="643"/>
        <v>8</v>
      </c>
      <c r="F8253" t="str">
        <f t="shared" si="644"/>
        <v>August</v>
      </c>
    </row>
    <row r="8254" spans="1:6" x14ac:dyDescent="0.3">
      <c r="A8254" s="1">
        <v>44778</v>
      </c>
      <c r="B8254" s="2">
        <f t="shared" si="640"/>
        <v>20220805</v>
      </c>
      <c r="C8254">
        <f t="shared" si="641"/>
        <v>2022</v>
      </c>
      <c r="D8254" s="2">
        <f t="shared" si="642"/>
        <v>3</v>
      </c>
      <c r="E8254">
        <f t="shared" si="643"/>
        <v>8</v>
      </c>
      <c r="F8254" t="str">
        <f t="shared" si="644"/>
        <v>August</v>
      </c>
    </row>
    <row r="8255" spans="1:6" x14ac:dyDescent="0.3">
      <c r="A8255" s="1">
        <v>44779</v>
      </c>
      <c r="B8255" s="2">
        <f t="shared" si="640"/>
        <v>20220806</v>
      </c>
      <c r="C8255">
        <f t="shared" si="641"/>
        <v>2022</v>
      </c>
      <c r="D8255" s="2">
        <f t="shared" si="642"/>
        <v>3</v>
      </c>
      <c r="E8255">
        <f t="shared" si="643"/>
        <v>8</v>
      </c>
      <c r="F8255" t="str">
        <f t="shared" si="644"/>
        <v>August</v>
      </c>
    </row>
    <row r="8256" spans="1:6" x14ac:dyDescent="0.3">
      <c r="A8256" s="1">
        <v>44780</v>
      </c>
      <c r="B8256" s="2">
        <f t="shared" si="640"/>
        <v>20220807</v>
      </c>
      <c r="C8256">
        <f t="shared" si="641"/>
        <v>2022</v>
      </c>
      <c r="D8256" s="2">
        <f t="shared" si="642"/>
        <v>3</v>
      </c>
      <c r="E8256">
        <f t="shared" si="643"/>
        <v>8</v>
      </c>
      <c r="F8256" t="str">
        <f t="shared" si="644"/>
        <v>August</v>
      </c>
    </row>
    <row r="8257" spans="1:6" x14ac:dyDescent="0.3">
      <c r="A8257" s="1">
        <v>44781</v>
      </c>
      <c r="B8257" s="2">
        <f t="shared" si="640"/>
        <v>20220808</v>
      </c>
      <c r="C8257">
        <f t="shared" si="641"/>
        <v>2022</v>
      </c>
      <c r="D8257" s="2">
        <f t="shared" si="642"/>
        <v>3</v>
      </c>
      <c r="E8257">
        <f t="shared" si="643"/>
        <v>8</v>
      </c>
      <c r="F8257" t="str">
        <f t="shared" si="644"/>
        <v>August</v>
      </c>
    </row>
    <row r="8258" spans="1:6" x14ac:dyDescent="0.3">
      <c r="A8258" s="1">
        <v>44782</v>
      </c>
      <c r="B8258" s="2">
        <f t="shared" si="640"/>
        <v>20220809</v>
      </c>
      <c r="C8258">
        <f t="shared" si="641"/>
        <v>2022</v>
      </c>
      <c r="D8258" s="2">
        <f t="shared" si="642"/>
        <v>3</v>
      </c>
      <c r="E8258">
        <f t="shared" si="643"/>
        <v>8</v>
      </c>
      <c r="F8258" t="str">
        <f t="shared" si="644"/>
        <v>August</v>
      </c>
    </row>
    <row r="8259" spans="1:6" x14ac:dyDescent="0.3">
      <c r="A8259" s="1">
        <v>44783</v>
      </c>
      <c r="B8259" s="2">
        <f t="shared" ref="B8259:B8322" si="645">YEAR(A8259)*10000+MONTH(A8259)*100+DAY(A8259)</f>
        <v>20220810</v>
      </c>
      <c r="C8259">
        <f t="shared" ref="C8259:C8322" si="646">YEAR(A8259)</f>
        <v>2022</v>
      </c>
      <c r="D8259" s="2">
        <f t="shared" ref="D8259:D8322" si="647">ROUNDUP(MONTH(A8259)/3,0)</f>
        <v>3</v>
      </c>
      <c r="E8259">
        <f t="shared" ref="E8259:E8322" si="648">MONTH(A8259)</f>
        <v>8</v>
      </c>
      <c r="F8259" t="str">
        <f t="shared" ref="F8259:F8322" si="649">TEXT(A8259,"b1mmmm")</f>
        <v>August</v>
      </c>
    </row>
    <row r="8260" spans="1:6" x14ac:dyDescent="0.3">
      <c r="A8260" s="1">
        <v>44784</v>
      </c>
      <c r="B8260" s="2">
        <f t="shared" si="645"/>
        <v>20220811</v>
      </c>
      <c r="C8260">
        <f t="shared" si="646"/>
        <v>2022</v>
      </c>
      <c r="D8260" s="2">
        <f t="shared" si="647"/>
        <v>3</v>
      </c>
      <c r="E8260">
        <f t="shared" si="648"/>
        <v>8</v>
      </c>
      <c r="F8260" t="str">
        <f t="shared" si="649"/>
        <v>August</v>
      </c>
    </row>
    <row r="8261" spans="1:6" x14ac:dyDescent="0.3">
      <c r="A8261" s="1">
        <v>44785</v>
      </c>
      <c r="B8261" s="2">
        <f t="shared" si="645"/>
        <v>20220812</v>
      </c>
      <c r="C8261">
        <f t="shared" si="646"/>
        <v>2022</v>
      </c>
      <c r="D8261" s="2">
        <f t="shared" si="647"/>
        <v>3</v>
      </c>
      <c r="E8261">
        <f t="shared" si="648"/>
        <v>8</v>
      </c>
      <c r="F8261" t="str">
        <f t="shared" si="649"/>
        <v>August</v>
      </c>
    </row>
    <row r="8262" spans="1:6" x14ac:dyDescent="0.3">
      <c r="A8262" s="1">
        <v>44786</v>
      </c>
      <c r="B8262" s="2">
        <f t="shared" si="645"/>
        <v>20220813</v>
      </c>
      <c r="C8262">
        <f t="shared" si="646"/>
        <v>2022</v>
      </c>
      <c r="D8262" s="2">
        <f t="shared" si="647"/>
        <v>3</v>
      </c>
      <c r="E8262">
        <f t="shared" si="648"/>
        <v>8</v>
      </c>
      <c r="F8262" t="str">
        <f t="shared" si="649"/>
        <v>August</v>
      </c>
    </row>
    <row r="8263" spans="1:6" x14ac:dyDescent="0.3">
      <c r="A8263" s="1">
        <v>44787</v>
      </c>
      <c r="B8263" s="2">
        <f t="shared" si="645"/>
        <v>20220814</v>
      </c>
      <c r="C8263">
        <f t="shared" si="646"/>
        <v>2022</v>
      </c>
      <c r="D8263" s="2">
        <f t="shared" si="647"/>
        <v>3</v>
      </c>
      <c r="E8263">
        <f t="shared" si="648"/>
        <v>8</v>
      </c>
      <c r="F8263" t="str">
        <f t="shared" si="649"/>
        <v>August</v>
      </c>
    </row>
    <row r="8264" spans="1:6" x14ac:dyDescent="0.3">
      <c r="A8264" s="1">
        <v>44788</v>
      </c>
      <c r="B8264" s="2">
        <f t="shared" si="645"/>
        <v>20220815</v>
      </c>
      <c r="C8264">
        <f t="shared" si="646"/>
        <v>2022</v>
      </c>
      <c r="D8264" s="2">
        <f t="shared" si="647"/>
        <v>3</v>
      </c>
      <c r="E8264">
        <f t="shared" si="648"/>
        <v>8</v>
      </c>
      <c r="F8264" t="str">
        <f t="shared" si="649"/>
        <v>August</v>
      </c>
    </row>
    <row r="8265" spans="1:6" x14ac:dyDescent="0.3">
      <c r="A8265" s="1">
        <v>44789</v>
      </c>
      <c r="B8265" s="2">
        <f t="shared" si="645"/>
        <v>20220816</v>
      </c>
      <c r="C8265">
        <f t="shared" si="646"/>
        <v>2022</v>
      </c>
      <c r="D8265" s="2">
        <f t="shared" si="647"/>
        <v>3</v>
      </c>
      <c r="E8265">
        <f t="shared" si="648"/>
        <v>8</v>
      </c>
      <c r="F8265" t="str">
        <f t="shared" si="649"/>
        <v>August</v>
      </c>
    </row>
    <row r="8266" spans="1:6" x14ac:dyDescent="0.3">
      <c r="A8266" s="1">
        <v>44790</v>
      </c>
      <c r="B8266" s="2">
        <f t="shared" si="645"/>
        <v>20220817</v>
      </c>
      <c r="C8266">
        <f t="shared" si="646"/>
        <v>2022</v>
      </c>
      <c r="D8266" s="2">
        <f t="shared" si="647"/>
        <v>3</v>
      </c>
      <c r="E8266">
        <f t="shared" si="648"/>
        <v>8</v>
      </c>
      <c r="F8266" t="str">
        <f t="shared" si="649"/>
        <v>August</v>
      </c>
    </row>
    <row r="8267" spans="1:6" x14ac:dyDescent="0.3">
      <c r="A8267" s="1">
        <v>44791</v>
      </c>
      <c r="B8267" s="2">
        <f t="shared" si="645"/>
        <v>20220818</v>
      </c>
      <c r="C8267">
        <f t="shared" si="646"/>
        <v>2022</v>
      </c>
      <c r="D8267" s="2">
        <f t="shared" si="647"/>
        <v>3</v>
      </c>
      <c r="E8267">
        <f t="shared" si="648"/>
        <v>8</v>
      </c>
      <c r="F8267" t="str">
        <f t="shared" si="649"/>
        <v>August</v>
      </c>
    </row>
    <row r="8268" spans="1:6" x14ac:dyDescent="0.3">
      <c r="A8268" s="1">
        <v>44792</v>
      </c>
      <c r="B8268" s="2">
        <f t="shared" si="645"/>
        <v>20220819</v>
      </c>
      <c r="C8268">
        <f t="shared" si="646"/>
        <v>2022</v>
      </c>
      <c r="D8268" s="2">
        <f t="shared" si="647"/>
        <v>3</v>
      </c>
      <c r="E8268">
        <f t="shared" si="648"/>
        <v>8</v>
      </c>
      <c r="F8268" t="str">
        <f t="shared" si="649"/>
        <v>August</v>
      </c>
    </row>
    <row r="8269" spans="1:6" x14ac:dyDescent="0.3">
      <c r="A8269" s="1">
        <v>44793</v>
      </c>
      <c r="B8269" s="2">
        <f t="shared" si="645"/>
        <v>20220820</v>
      </c>
      <c r="C8269">
        <f t="shared" si="646"/>
        <v>2022</v>
      </c>
      <c r="D8269" s="2">
        <f t="shared" si="647"/>
        <v>3</v>
      </c>
      <c r="E8269">
        <f t="shared" si="648"/>
        <v>8</v>
      </c>
      <c r="F8269" t="str">
        <f t="shared" si="649"/>
        <v>August</v>
      </c>
    </row>
    <row r="8270" spans="1:6" x14ac:dyDescent="0.3">
      <c r="A8270" s="1">
        <v>44794</v>
      </c>
      <c r="B8270" s="2">
        <f t="shared" si="645"/>
        <v>20220821</v>
      </c>
      <c r="C8270">
        <f t="shared" si="646"/>
        <v>2022</v>
      </c>
      <c r="D8270" s="2">
        <f t="shared" si="647"/>
        <v>3</v>
      </c>
      <c r="E8270">
        <f t="shared" si="648"/>
        <v>8</v>
      </c>
      <c r="F8270" t="str">
        <f t="shared" si="649"/>
        <v>August</v>
      </c>
    </row>
    <row r="8271" spans="1:6" x14ac:dyDescent="0.3">
      <c r="A8271" s="1">
        <v>44795</v>
      </c>
      <c r="B8271" s="2">
        <f t="shared" si="645"/>
        <v>20220822</v>
      </c>
      <c r="C8271">
        <f t="shared" si="646"/>
        <v>2022</v>
      </c>
      <c r="D8271" s="2">
        <f t="shared" si="647"/>
        <v>3</v>
      </c>
      <c r="E8271">
        <f t="shared" si="648"/>
        <v>8</v>
      </c>
      <c r="F8271" t="str">
        <f t="shared" si="649"/>
        <v>August</v>
      </c>
    </row>
    <row r="8272" spans="1:6" x14ac:dyDescent="0.3">
      <c r="A8272" s="1">
        <v>44796</v>
      </c>
      <c r="B8272" s="2">
        <f t="shared" si="645"/>
        <v>20220823</v>
      </c>
      <c r="C8272">
        <f t="shared" si="646"/>
        <v>2022</v>
      </c>
      <c r="D8272" s="2">
        <f t="shared" si="647"/>
        <v>3</v>
      </c>
      <c r="E8272">
        <f t="shared" si="648"/>
        <v>8</v>
      </c>
      <c r="F8272" t="str">
        <f t="shared" si="649"/>
        <v>August</v>
      </c>
    </row>
    <row r="8273" spans="1:6" x14ac:dyDescent="0.3">
      <c r="A8273" s="1">
        <v>44797</v>
      </c>
      <c r="B8273" s="2">
        <f t="shared" si="645"/>
        <v>20220824</v>
      </c>
      <c r="C8273">
        <f t="shared" si="646"/>
        <v>2022</v>
      </c>
      <c r="D8273" s="2">
        <f t="shared" si="647"/>
        <v>3</v>
      </c>
      <c r="E8273">
        <f t="shared" si="648"/>
        <v>8</v>
      </c>
      <c r="F8273" t="str">
        <f t="shared" si="649"/>
        <v>August</v>
      </c>
    </row>
    <row r="8274" spans="1:6" x14ac:dyDescent="0.3">
      <c r="A8274" s="1">
        <v>44798</v>
      </c>
      <c r="B8274" s="2">
        <f t="shared" si="645"/>
        <v>20220825</v>
      </c>
      <c r="C8274">
        <f t="shared" si="646"/>
        <v>2022</v>
      </c>
      <c r="D8274" s="2">
        <f t="shared" si="647"/>
        <v>3</v>
      </c>
      <c r="E8274">
        <f t="shared" si="648"/>
        <v>8</v>
      </c>
      <c r="F8274" t="str">
        <f t="shared" si="649"/>
        <v>August</v>
      </c>
    </row>
    <row r="8275" spans="1:6" x14ac:dyDescent="0.3">
      <c r="A8275" s="1">
        <v>44799</v>
      </c>
      <c r="B8275" s="2">
        <f t="shared" si="645"/>
        <v>20220826</v>
      </c>
      <c r="C8275">
        <f t="shared" si="646"/>
        <v>2022</v>
      </c>
      <c r="D8275" s="2">
        <f t="shared" si="647"/>
        <v>3</v>
      </c>
      <c r="E8275">
        <f t="shared" si="648"/>
        <v>8</v>
      </c>
      <c r="F8275" t="str">
        <f t="shared" si="649"/>
        <v>August</v>
      </c>
    </row>
    <row r="8276" spans="1:6" x14ac:dyDescent="0.3">
      <c r="A8276" s="1">
        <v>44800</v>
      </c>
      <c r="B8276" s="2">
        <f t="shared" si="645"/>
        <v>20220827</v>
      </c>
      <c r="C8276">
        <f t="shared" si="646"/>
        <v>2022</v>
      </c>
      <c r="D8276" s="2">
        <f t="shared" si="647"/>
        <v>3</v>
      </c>
      <c r="E8276">
        <f t="shared" si="648"/>
        <v>8</v>
      </c>
      <c r="F8276" t="str">
        <f t="shared" si="649"/>
        <v>August</v>
      </c>
    </row>
    <row r="8277" spans="1:6" x14ac:dyDescent="0.3">
      <c r="A8277" s="1">
        <v>44801</v>
      </c>
      <c r="B8277" s="2">
        <f t="shared" si="645"/>
        <v>20220828</v>
      </c>
      <c r="C8277">
        <f t="shared" si="646"/>
        <v>2022</v>
      </c>
      <c r="D8277" s="2">
        <f t="shared" si="647"/>
        <v>3</v>
      </c>
      <c r="E8277">
        <f t="shared" si="648"/>
        <v>8</v>
      </c>
      <c r="F8277" t="str">
        <f t="shared" si="649"/>
        <v>August</v>
      </c>
    </row>
    <row r="8278" spans="1:6" x14ac:dyDescent="0.3">
      <c r="A8278" s="1">
        <v>44802</v>
      </c>
      <c r="B8278" s="2">
        <f t="shared" si="645"/>
        <v>20220829</v>
      </c>
      <c r="C8278">
        <f t="shared" si="646"/>
        <v>2022</v>
      </c>
      <c r="D8278" s="2">
        <f t="shared" si="647"/>
        <v>3</v>
      </c>
      <c r="E8278">
        <f t="shared" si="648"/>
        <v>8</v>
      </c>
      <c r="F8278" t="str">
        <f t="shared" si="649"/>
        <v>August</v>
      </c>
    </row>
    <row r="8279" spans="1:6" x14ac:dyDescent="0.3">
      <c r="A8279" s="1">
        <v>44803</v>
      </c>
      <c r="B8279" s="2">
        <f t="shared" si="645"/>
        <v>20220830</v>
      </c>
      <c r="C8279">
        <f t="shared" si="646"/>
        <v>2022</v>
      </c>
      <c r="D8279" s="2">
        <f t="shared" si="647"/>
        <v>3</v>
      </c>
      <c r="E8279">
        <f t="shared" si="648"/>
        <v>8</v>
      </c>
      <c r="F8279" t="str">
        <f t="shared" si="649"/>
        <v>August</v>
      </c>
    </row>
    <row r="8280" spans="1:6" x14ac:dyDescent="0.3">
      <c r="A8280" s="1">
        <v>44804</v>
      </c>
      <c r="B8280" s="2">
        <f t="shared" si="645"/>
        <v>20220831</v>
      </c>
      <c r="C8280">
        <f t="shared" si="646"/>
        <v>2022</v>
      </c>
      <c r="D8280" s="2">
        <f t="shared" si="647"/>
        <v>3</v>
      </c>
      <c r="E8280">
        <f t="shared" si="648"/>
        <v>8</v>
      </c>
      <c r="F8280" t="str">
        <f t="shared" si="649"/>
        <v>August</v>
      </c>
    </row>
    <row r="8281" spans="1:6" x14ac:dyDescent="0.3">
      <c r="A8281" s="1">
        <v>44805</v>
      </c>
      <c r="B8281" s="2">
        <f t="shared" si="645"/>
        <v>20220901</v>
      </c>
      <c r="C8281">
        <f t="shared" si="646"/>
        <v>2022</v>
      </c>
      <c r="D8281" s="2">
        <f t="shared" si="647"/>
        <v>3</v>
      </c>
      <c r="E8281">
        <f t="shared" si="648"/>
        <v>9</v>
      </c>
      <c r="F8281" t="str">
        <f t="shared" si="649"/>
        <v>September</v>
      </c>
    </row>
    <row r="8282" spans="1:6" x14ac:dyDescent="0.3">
      <c r="A8282" s="1">
        <v>44806</v>
      </c>
      <c r="B8282" s="2">
        <f t="shared" si="645"/>
        <v>20220902</v>
      </c>
      <c r="C8282">
        <f t="shared" si="646"/>
        <v>2022</v>
      </c>
      <c r="D8282" s="2">
        <f t="shared" si="647"/>
        <v>3</v>
      </c>
      <c r="E8282">
        <f t="shared" si="648"/>
        <v>9</v>
      </c>
      <c r="F8282" t="str">
        <f t="shared" si="649"/>
        <v>September</v>
      </c>
    </row>
    <row r="8283" spans="1:6" x14ac:dyDescent="0.3">
      <c r="A8283" s="1">
        <v>44807</v>
      </c>
      <c r="B8283" s="2">
        <f t="shared" si="645"/>
        <v>20220903</v>
      </c>
      <c r="C8283">
        <f t="shared" si="646"/>
        <v>2022</v>
      </c>
      <c r="D8283" s="2">
        <f t="shared" si="647"/>
        <v>3</v>
      </c>
      <c r="E8283">
        <f t="shared" si="648"/>
        <v>9</v>
      </c>
      <c r="F8283" t="str">
        <f t="shared" si="649"/>
        <v>September</v>
      </c>
    </row>
    <row r="8284" spans="1:6" x14ac:dyDescent="0.3">
      <c r="A8284" s="1">
        <v>44808</v>
      </c>
      <c r="B8284" s="2">
        <f t="shared" si="645"/>
        <v>20220904</v>
      </c>
      <c r="C8284">
        <f t="shared" si="646"/>
        <v>2022</v>
      </c>
      <c r="D8284" s="2">
        <f t="shared" si="647"/>
        <v>3</v>
      </c>
      <c r="E8284">
        <f t="shared" si="648"/>
        <v>9</v>
      </c>
      <c r="F8284" t="str">
        <f t="shared" si="649"/>
        <v>September</v>
      </c>
    </row>
    <row r="8285" spans="1:6" x14ac:dyDescent="0.3">
      <c r="A8285" s="1">
        <v>44809</v>
      </c>
      <c r="B8285" s="2">
        <f t="shared" si="645"/>
        <v>20220905</v>
      </c>
      <c r="C8285">
        <f t="shared" si="646"/>
        <v>2022</v>
      </c>
      <c r="D8285" s="2">
        <f t="shared" si="647"/>
        <v>3</v>
      </c>
      <c r="E8285">
        <f t="shared" si="648"/>
        <v>9</v>
      </c>
      <c r="F8285" t="str">
        <f t="shared" si="649"/>
        <v>September</v>
      </c>
    </row>
    <row r="8286" spans="1:6" x14ac:dyDescent="0.3">
      <c r="A8286" s="1">
        <v>44810</v>
      </c>
      <c r="B8286" s="2">
        <f t="shared" si="645"/>
        <v>20220906</v>
      </c>
      <c r="C8286">
        <f t="shared" si="646"/>
        <v>2022</v>
      </c>
      <c r="D8286" s="2">
        <f t="shared" si="647"/>
        <v>3</v>
      </c>
      <c r="E8286">
        <f t="shared" si="648"/>
        <v>9</v>
      </c>
      <c r="F8286" t="str">
        <f t="shared" si="649"/>
        <v>September</v>
      </c>
    </row>
    <row r="8287" spans="1:6" x14ac:dyDescent="0.3">
      <c r="A8287" s="1">
        <v>44811</v>
      </c>
      <c r="B8287" s="2">
        <f t="shared" si="645"/>
        <v>20220907</v>
      </c>
      <c r="C8287">
        <f t="shared" si="646"/>
        <v>2022</v>
      </c>
      <c r="D8287" s="2">
        <f t="shared" si="647"/>
        <v>3</v>
      </c>
      <c r="E8287">
        <f t="shared" si="648"/>
        <v>9</v>
      </c>
      <c r="F8287" t="str">
        <f t="shared" si="649"/>
        <v>September</v>
      </c>
    </row>
    <row r="8288" spans="1:6" x14ac:dyDescent="0.3">
      <c r="A8288" s="1">
        <v>44812</v>
      </c>
      <c r="B8288" s="2">
        <f t="shared" si="645"/>
        <v>20220908</v>
      </c>
      <c r="C8288">
        <f t="shared" si="646"/>
        <v>2022</v>
      </c>
      <c r="D8288" s="2">
        <f t="shared" si="647"/>
        <v>3</v>
      </c>
      <c r="E8288">
        <f t="shared" si="648"/>
        <v>9</v>
      </c>
      <c r="F8288" t="str">
        <f t="shared" si="649"/>
        <v>September</v>
      </c>
    </row>
    <row r="8289" spans="1:6" x14ac:dyDescent="0.3">
      <c r="A8289" s="1">
        <v>44813</v>
      </c>
      <c r="B8289" s="2">
        <f t="shared" si="645"/>
        <v>20220909</v>
      </c>
      <c r="C8289">
        <f t="shared" si="646"/>
        <v>2022</v>
      </c>
      <c r="D8289" s="2">
        <f t="shared" si="647"/>
        <v>3</v>
      </c>
      <c r="E8289">
        <f t="shared" si="648"/>
        <v>9</v>
      </c>
      <c r="F8289" t="str">
        <f t="shared" si="649"/>
        <v>September</v>
      </c>
    </row>
    <row r="8290" spans="1:6" x14ac:dyDescent="0.3">
      <c r="A8290" s="1">
        <v>44814</v>
      </c>
      <c r="B8290" s="2">
        <f t="shared" si="645"/>
        <v>20220910</v>
      </c>
      <c r="C8290">
        <f t="shared" si="646"/>
        <v>2022</v>
      </c>
      <c r="D8290" s="2">
        <f t="shared" si="647"/>
        <v>3</v>
      </c>
      <c r="E8290">
        <f t="shared" si="648"/>
        <v>9</v>
      </c>
      <c r="F8290" t="str">
        <f t="shared" si="649"/>
        <v>September</v>
      </c>
    </row>
    <row r="8291" spans="1:6" x14ac:dyDescent="0.3">
      <c r="A8291" s="1">
        <v>44815</v>
      </c>
      <c r="B8291" s="2">
        <f t="shared" si="645"/>
        <v>20220911</v>
      </c>
      <c r="C8291">
        <f t="shared" si="646"/>
        <v>2022</v>
      </c>
      <c r="D8291" s="2">
        <f t="shared" si="647"/>
        <v>3</v>
      </c>
      <c r="E8291">
        <f t="shared" si="648"/>
        <v>9</v>
      </c>
      <c r="F8291" t="str">
        <f t="shared" si="649"/>
        <v>September</v>
      </c>
    </row>
    <row r="8292" spans="1:6" x14ac:dyDescent="0.3">
      <c r="A8292" s="1">
        <v>44816</v>
      </c>
      <c r="B8292" s="2">
        <f t="shared" si="645"/>
        <v>20220912</v>
      </c>
      <c r="C8292">
        <f t="shared" si="646"/>
        <v>2022</v>
      </c>
      <c r="D8292" s="2">
        <f t="shared" si="647"/>
        <v>3</v>
      </c>
      <c r="E8292">
        <f t="shared" si="648"/>
        <v>9</v>
      </c>
      <c r="F8292" t="str">
        <f t="shared" si="649"/>
        <v>September</v>
      </c>
    </row>
    <row r="8293" spans="1:6" x14ac:dyDescent="0.3">
      <c r="A8293" s="1">
        <v>44817</v>
      </c>
      <c r="B8293" s="2">
        <f t="shared" si="645"/>
        <v>20220913</v>
      </c>
      <c r="C8293">
        <f t="shared" si="646"/>
        <v>2022</v>
      </c>
      <c r="D8293" s="2">
        <f t="shared" si="647"/>
        <v>3</v>
      </c>
      <c r="E8293">
        <f t="shared" si="648"/>
        <v>9</v>
      </c>
      <c r="F8293" t="str">
        <f t="shared" si="649"/>
        <v>September</v>
      </c>
    </row>
    <row r="8294" spans="1:6" x14ac:dyDescent="0.3">
      <c r="A8294" s="1">
        <v>44818</v>
      </c>
      <c r="B8294" s="2">
        <f t="shared" si="645"/>
        <v>20220914</v>
      </c>
      <c r="C8294">
        <f t="shared" si="646"/>
        <v>2022</v>
      </c>
      <c r="D8294" s="2">
        <f t="shared" si="647"/>
        <v>3</v>
      </c>
      <c r="E8294">
        <f t="shared" si="648"/>
        <v>9</v>
      </c>
      <c r="F8294" t="str">
        <f t="shared" si="649"/>
        <v>September</v>
      </c>
    </row>
    <row r="8295" spans="1:6" x14ac:dyDescent="0.3">
      <c r="A8295" s="1">
        <v>44819</v>
      </c>
      <c r="B8295" s="2">
        <f t="shared" si="645"/>
        <v>20220915</v>
      </c>
      <c r="C8295">
        <f t="shared" si="646"/>
        <v>2022</v>
      </c>
      <c r="D8295" s="2">
        <f t="shared" si="647"/>
        <v>3</v>
      </c>
      <c r="E8295">
        <f t="shared" si="648"/>
        <v>9</v>
      </c>
      <c r="F8295" t="str">
        <f t="shared" si="649"/>
        <v>September</v>
      </c>
    </row>
    <row r="8296" spans="1:6" x14ac:dyDescent="0.3">
      <c r="A8296" s="1">
        <v>44820</v>
      </c>
      <c r="B8296" s="2">
        <f t="shared" si="645"/>
        <v>20220916</v>
      </c>
      <c r="C8296">
        <f t="shared" si="646"/>
        <v>2022</v>
      </c>
      <c r="D8296" s="2">
        <f t="shared" si="647"/>
        <v>3</v>
      </c>
      <c r="E8296">
        <f t="shared" si="648"/>
        <v>9</v>
      </c>
      <c r="F8296" t="str">
        <f t="shared" si="649"/>
        <v>September</v>
      </c>
    </row>
    <row r="8297" spans="1:6" x14ac:dyDescent="0.3">
      <c r="A8297" s="1">
        <v>44821</v>
      </c>
      <c r="B8297" s="2">
        <f t="shared" si="645"/>
        <v>20220917</v>
      </c>
      <c r="C8297">
        <f t="shared" si="646"/>
        <v>2022</v>
      </c>
      <c r="D8297" s="2">
        <f t="shared" si="647"/>
        <v>3</v>
      </c>
      <c r="E8297">
        <f t="shared" si="648"/>
        <v>9</v>
      </c>
      <c r="F8297" t="str">
        <f t="shared" si="649"/>
        <v>September</v>
      </c>
    </row>
    <row r="8298" spans="1:6" x14ac:dyDescent="0.3">
      <c r="A8298" s="1">
        <v>44822</v>
      </c>
      <c r="B8298" s="2">
        <f t="shared" si="645"/>
        <v>20220918</v>
      </c>
      <c r="C8298">
        <f t="shared" si="646"/>
        <v>2022</v>
      </c>
      <c r="D8298" s="2">
        <f t="shared" si="647"/>
        <v>3</v>
      </c>
      <c r="E8298">
        <f t="shared" si="648"/>
        <v>9</v>
      </c>
      <c r="F8298" t="str">
        <f t="shared" si="649"/>
        <v>September</v>
      </c>
    </row>
    <row r="8299" spans="1:6" x14ac:dyDescent="0.3">
      <c r="A8299" s="1">
        <v>44823</v>
      </c>
      <c r="B8299" s="2">
        <f t="shared" si="645"/>
        <v>20220919</v>
      </c>
      <c r="C8299">
        <f t="shared" si="646"/>
        <v>2022</v>
      </c>
      <c r="D8299" s="2">
        <f t="shared" si="647"/>
        <v>3</v>
      </c>
      <c r="E8299">
        <f t="shared" si="648"/>
        <v>9</v>
      </c>
      <c r="F8299" t="str">
        <f t="shared" si="649"/>
        <v>September</v>
      </c>
    </row>
    <row r="8300" spans="1:6" x14ac:dyDescent="0.3">
      <c r="A8300" s="1">
        <v>44824</v>
      </c>
      <c r="B8300" s="2">
        <f t="shared" si="645"/>
        <v>20220920</v>
      </c>
      <c r="C8300">
        <f t="shared" si="646"/>
        <v>2022</v>
      </c>
      <c r="D8300" s="2">
        <f t="shared" si="647"/>
        <v>3</v>
      </c>
      <c r="E8300">
        <f t="shared" si="648"/>
        <v>9</v>
      </c>
      <c r="F8300" t="str">
        <f t="shared" si="649"/>
        <v>September</v>
      </c>
    </row>
    <row r="8301" spans="1:6" x14ac:dyDescent="0.3">
      <c r="A8301" s="1">
        <v>44825</v>
      </c>
      <c r="B8301" s="2">
        <f t="shared" si="645"/>
        <v>20220921</v>
      </c>
      <c r="C8301">
        <f t="shared" si="646"/>
        <v>2022</v>
      </c>
      <c r="D8301" s="2">
        <f t="shared" si="647"/>
        <v>3</v>
      </c>
      <c r="E8301">
        <f t="shared" si="648"/>
        <v>9</v>
      </c>
      <c r="F8301" t="str">
        <f t="shared" si="649"/>
        <v>September</v>
      </c>
    </row>
    <row r="8302" spans="1:6" x14ac:dyDescent="0.3">
      <c r="A8302" s="1">
        <v>44826</v>
      </c>
      <c r="B8302" s="2">
        <f t="shared" si="645"/>
        <v>20220922</v>
      </c>
      <c r="C8302">
        <f t="shared" si="646"/>
        <v>2022</v>
      </c>
      <c r="D8302" s="2">
        <f t="shared" si="647"/>
        <v>3</v>
      </c>
      <c r="E8302">
        <f t="shared" si="648"/>
        <v>9</v>
      </c>
      <c r="F8302" t="str">
        <f t="shared" si="649"/>
        <v>September</v>
      </c>
    </row>
    <row r="8303" spans="1:6" x14ac:dyDescent="0.3">
      <c r="A8303" s="1">
        <v>44827</v>
      </c>
      <c r="B8303" s="2">
        <f t="shared" si="645"/>
        <v>20220923</v>
      </c>
      <c r="C8303">
        <f t="shared" si="646"/>
        <v>2022</v>
      </c>
      <c r="D8303" s="2">
        <f t="shared" si="647"/>
        <v>3</v>
      </c>
      <c r="E8303">
        <f t="shared" si="648"/>
        <v>9</v>
      </c>
      <c r="F8303" t="str">
        <f t="shared" si="649"/>
        <v>September</v>
      </c>
    </row>
    <row r="8304" spans="1:6" x14ac:dyDescent="0.3">
      <c r="A8304" s="1">
        <v>44828</v>
      </c>
      <c r="B8304" s="2">
        <f t="shared" si="645"/>
        <v>20220924</v>
      </c>
      <c r="C8304">
        <f t="shared" si="646"/>
        <v>2022</v>
      </c>
      <c r="D8304" s="2">
        <f t="shared" si="647"/>
        <v>3</v>
      </c>
      <c r="E8304">
        <f t="shared" si="648"/>
        <v>9</v>
      </c>
      <c r="F8304" t="str">
        <f t="shared" si="649"/>
        <v>September</v>
      </c>
    </row>
    <row r="8305" spans="1:6" x14ac:dyDescent="0.3">
      <c r="A8305" s="1">
        <v>44829</v>
      </c>
      <c r="B8305" s="2">
        <f t="shared" si="645"/>
        <v>20220925</v>
      </c>
      <c r="C8305">
        <f t="shared" si="646"/>
        <v>2022</v>
      </c>
      <c r="D8305" s="2">
        <f t="shared" si="647"/>
        <v>3</v>
      </c>
      <c r="E8305">
        <f t="shared" si="648"/>
        <v>9</v>
      </c>
      <c r="F8305" t="str">
        <f t="shared" si="649"/>
        <v>September</v>
      </c>
    </row>
    <row r="8306" spans="1:6" x14ac:dyDescent="0.3">
      <c r="A8306" s="1">
        <v>44830</v>
      </c>
      <c r="B8306" s="2">
        <f t="shared" si="645"/>
        <v>20220926</v>
      </c>
      <c r="C8306">
        <f t="shared" si="646"/>
        <v>2022</v>
      </c>
      <c r="D8306" s="2">
        <f t="shared" si="647"/>
        <v>3</v>
      </c>
      <c r="E8306">
        <f t="shared" si="648"/>
        <v>9</v>
      </c>
      <c r="F8306" t="str">
        <f t="shared" si="649"/>
        <v>September</v>
      </c>
    </row>
    <row r="8307" spans="1:6" x14ac:dyDescent="0.3">
      <c r="A8307" s="1">
        <v>44831</v>
      </c>
      <c r="B8307" s="2">
        <f t="shared" si="645"/>
        <v>20220927</v>
      </c>
      <c r="C8307">
        <f t="shared" si="646"/>
        <v>2022</v>
      </c>
      <c r="D8307" s="2">
        <f t="shared" si="647"/>
        <v>3</v>
      </c>
      <c r="E8307">
        <f t="shared" si="648"/>
        <v>9</v>
      </c>
      <c r="F8307" t="str">
        <f t="shared" si="649"/>
        <v>September</v>
      </c>
    </row>
    <row r="8308" spans="1:6" x14ac:dyDescent="0.3">
      <c r="A8308" s="1">
        <v>44832</v>
      </c>
      <c r="B8308" s="2">
        <f t="shared" si="645"/>
        <v>20220928</v>
      </c>
      <c r="C8308">
        <f t="shared" si="646"/>
        <v>2022</v>
      </c>
      <c r="D8308" s="2">
        <f t="shared" si="647"/>
        <v>3</v>
      </c>
      <c r="E8308">
        <f t="shared" si="648"/>
        <v>9</v>
      </c>
      <c r="F8308" t="str">
        <f t="shared" si="649"/>
        <v>September</v>
      </c>
    </row>
    <row r="8309" spans="1:6" x14ac:dyDescent="0.3">
      <c r="A8309" s="1">
        <v>44833</v>
      </c>
      <c r="B8309" s="2">
        <f t="shared" si="645"/>
        <v>20220929</v>
      </c>
      <c r="C8309">
        <f t="shared" si="646"/>
        <v>2022</v>
      </c>
      <c r="D8309" s="2">
        <f t="shared" si="647"/>
        <v>3</v>
      </c>
      <c r="E8309">
        <f t="shared" si="648"/>
        <v>9</v>
      </c>
      <c r="F8309" t="str">
        <f t="shared" si="649"/>
        <v>September</v>
      </c>
    </row>
    <row r="8310" spans="1:6" x14ac:dyDescent="0.3">
      <c r="A8310" s="1">
        <v>44834</v>
      </c>
      <c r="B8310" s="2">
        <f t="shared" si="645"/>
        <v>20220930</v>
      </c>
      <c r="C8310">
        <f t="shared" si="646"/>
        <v>2022</v>
      </c>
      <c r="D8310" s="2">
        <f t="shared" si="647"/>
        <v>3</v>
      </c>
      <c r="E8310">
        <f t="shared" si="648"/>
        <v>9</v>
      </c>
      <c r="F8310" t="str">
        <f t="shared" si="649"/>
        <v>September</v>
      </c>
    </row>
    <row r="8311" spans="1:6" x14ac:dyDescent="0.3">
      <c r="A8311" s="1">
        <v>44835</v>
      </c>
      <c r="B8311" s="2">
        <f t="shared" si="645"/>
        <v>20221001</v>
      </c>
      <c r="C8311">
        <f t="shared" si="646"/>
        <v>2022</v>
      </c>
      <c r="D8311" s="2">
        <f t="shared" si="647"/>
        <v>4</v>
      </c>
      <c r="E8311">
        <f t="shared" si="648"/>
        <v>10</v>
      </c>
      <c r="F8311" t="str">
        <f t="shared" si="649"/>
        <v>October</v>
      </c>
    </row>
    <row r="8312" spans="1:6" x14ac:dyDescent="0.3">
      <c r="A8312" s="1">
        <v>44836</v>
      </c>
      <c r="B8312" s="2">
        <f t="shared" si="645"/>
        <v>20221002</v>
      </c>
      <c r="C8312">
        <f t="shared" si="646"/>
        <v>2022</v>
      </c>
      <c r="D8312" s="2">
        <f t="shared" si="647"/>
        <v>4</v>
      </c>
      <c r="E8312">
        <f t="shared" si="648"/>
        <v>10</v>
      </c>
      <c r="F8312" t="str">
        <f t="shared" si="649"/>
        <v>October</v>
      </c>
    </row>
    <row r="8313" spans="1:6" x14ac:dyDescent="0.3">
      <c r="A8313" s="1">
        <v>44837</v>
      </c>
      <c r="B8313" s="2">
        <f t="shared" si="645"/>
        <v>20221003</v>
      </c>
      <c r="C8313">
        <f t="shared" si="646"/>
        <v>2022</v>
      </c>
      <c r="D8313" s="2">
        <f t="shared" si="647"/>
        <v>4</v>
      </c>
      <c r="E8313">
        <f t="shared" si="648"/>
        <v>10</v>
      </c>
      <c r="F8313" t="str">
        <f t="shared" si="649"/>
        <v>October</v>
      </c>
    </row>
    <row r="8314" spans="1:6" x14ac:dyDescent="0.3">
      <c r="A8314" s="1">
        <v>44838</v>
      </c>
      <c r="B8314" s="2">
        <f t="shared" si="645"/>
        <v>20221004</v>
      </c>
      <c r="C8314">
        <f t="shared" si="646"/>
        <v>2022</v>
      </c>
      <c r="D8314" s="2">
        <f t="shared" si="647"/>
        <v>4</v>
      </c>
      <c r="E8314">
        <f t="shared" si="648"/>
        <v>10</v>
      </c>
      <c r="F8314" t="str">
        <f t="shared" si="649"/>
        <v>October</v>
      </c>
    </row>
    <row r="8315" spans="1:6" x14ac:dyDescent="0.3">
      <c r="A8315" s="1">
        <v>44839</v>
      </c>
      <c r="B8315" s="2">
        <f t="shared" si="645"/>
        <v>20221005</v>
      </c>
      <c r="C8315">
        <f t="shared" si="646"/>
        <v>2022</v>
      </c>
      <c r="D8315" s="2">
        <f t="shared" si="647"/>
        <v>4</v>
      </c>
      <c r="E8315">
        <f t="shared" si="648"/>
        <v>10</v>
      </c>
      <c r="F8315" t="str">
        <f t="shared" si="649"/>
        <v>October</v>
      </c>
    </row>
    <row r="8316" spans="1:6" x14ac:dyDescent="0.3">
      <c r="A8316" s="1">
        <v>44840</v>
      </c>
      <c r="B8316" s="2">
        <f t="shared" si="645"/>
        <v>20221006</v>
      </c>
      <c r="C8316">
        <f t="shared" si="646"/>
        <v>2022</v>
      </c>
      <c r="D8316" s="2">
        <f t="shared" si="647"/>
        <v>4</v>
      </c>
      <c r="E8316">
        <f t="shared" si="648"/>
        <v>10</v>
      </c>
      <c r="F8316" t="str">
        <f t="shared" si="649"/>
        <v>October</v>
      </c>
    </row>
    <row r="8317" spans="1:6" x14ac:dyDescent="0.3">
      <c r="A8317" s="1">
        <v>44841</v>
      </c>
      <c r="B8317" s="2">
        <f t="shared" si="645"/>
        <v>20221007</v>
      </c>
      <c r="C8317">
        <f t="shared" si="646"/>
        <v>2022</v>
      </c>
      <c r="D8317" s="2">
        <f t="shared" si="647"/>
        <v>4</v>
      </c>
      <c r="E8317">
        <f t="shared" si="648"/>
        <v>10</v>
      </c>
      <c r="F8317" t="str">
        <f t="shared" si="649"/>
        <v>October</v>
      </c>
    </row>
    <row r="8318" spans="1:6" x14ac:dyDescent="0.3">
      <c r="A8318" s="1">
        <v>44842</v>
      </c>
      <c r="B8318" s="2">
        <f t="shared" si="645"/>
        <v>20221008</v>
      </c>
      <c r="C8318">
        <f t="shared" si="646"/>
        <v>2022</v>
      </c>
      <c r="D8318" s="2">
        <f t="shared" si="647"/>
        <v>4</v>
      </c>
      <c r="E8318">
        <f t="shared" si="648"/>
        <v>10</v>
      </c>
      <c r="F8318" t="str">
        <f t="shared" si="649"/>
        <v>October</v>
      </c>
    </row>
    <row r="8319" spans="1:6" x14ac:dyDescent="0.3">
      <c r="A8319" s="1">
        <v>44843</v>
      </c>
      <c r="B8319" s="2">
        <f t="shared" si="645"/>
        <v>20221009</v>
      </c>
      <c r="C8319">
        <f t="shared" si="646"/>
        <v>2022</v>
      </c>
      <c r="D8319" s="2">
        <f t="shared" si="647"/>
        <v>4</v>
      </c>
      <c r="E8319">
        <f t="shared" si="648"/>
        <v>10</v>
      </c>
      <c r="F8319" t="str">
        <f t="shared" si="649"/>
        <v>October</v>
      </c>
    </row>
    <row r="8320" spans="1:6" x14ac:dyDescent="0.3">
      <c r="A8320" s="1">
        <v>44844</v>
      </c>
      <c r="B8320" s="2">
        <f t="shared" si="645"/>
        <v>20221010</v>
      </c>
      <c r="C8320">
        <f t="shared" si="646"/>
        <v>2022</v>
      </c>
      <c r="D8320" s="2">
        <f t="shared" si="647"/>
        <v>4</v>
      </c>
      <c r="E8320">
        <f t="shared" si="648"/>
        <v>10</v>
      </c>
      <c r="F8320" t="str">
        <f t="shared" si="649"/>
        <v>October</v>
      </c>
    </row>
    <row r="8321" spans="1:6" x14ac:dyDescent="0.3">
      <c r="A8321" s="1">
        <v>44845</v>
      </c>
      <c r="B8321" s="2">
        <f t="shared" si="645"/>
        <v>20221011</v>
      </c>
      <c r="C8321">
        <f t="shared" si="646"/>
        <v>2022</v>
      </c>
      <c r="D8321" s="2">
        <f t="shared" si="647"/>
        <v>4</v>
      </c>
      <c r="E8321">
        <f t="shared" si="648"/>
        <v>10</v>
      </c>
      <c r="F8321" t="str">
        <f t="shared" si="649"/>
        <v>October</v>
      </c>
    </row>
    <row r="8322" spans="1:6" x14ac:dyDescent="0.3">
      <c r="A8322" s="1">
        <v>44846</v>
      </c>
      <c r="B8322" s="2">
        <f t="shared" si="645"/>
        <v>20221012</v>
      </c>
      <c r="C8322">
        <f t="shared" si="646"/>
        <v>2022</v>
      </c>
      <c r="D8322" s="2">
        <f t="shared" si="647"/>
        <v>4</v>
      </c>
      <c r="E8322">
        <f t="shared" si="648"/>
        <v>10</v>
      </c>
      <c r="F8322" t="str">
        <f t="shared" si="649"/>
        <v>October</v>
      </c>
    </row>
    <row r="8323" spans="1:6" x14ac:dyDescent="0.3">
      <c r="A8323" s="1">
        <v>44847</v>
      </c>
      <c r="B8323" s="2">
        <f t="shared" ref="B8323:B8386" si="650">YEAR(A8323)*10000+MONTH(A8323)*100+DAY(A8323)</f>
        <v>20221013</v>
      </c>
      <c r="C8323">
        <f t="shared" ref="C8323:C8386" si="651">YEAR(A8323)</f>
        <v>2022</v>
      </c>
      <c r="D8323" s="2">
        <f t="shared" ref="D8323:D8386" si="652">ROUNDUP(MONTH(A8323)/3,0)</f>
        <v>4</v>
      </c>
      <c r="E8323">
        <f t="shared" ref="E8323:E8386" si="653">MONTH(A8323)</f>
        <v>10</v>
      </c>
      <c r="F8323" t="str">
        <f t="shared" ref="F8323:F8386" si="654">TEXT(A8323,"b1mmmm")</f>
        <v>October</v>
      </c>
    </row>
    <row r="8324" spans="1:6" x14ac:dyDescent="0.3">
      <c r="A8324" s="1">
        <v>44848</v>
      </c>
      <c r="B8324" s="2">
        <f t="shared" si="650"/>
        <v>20221014</v>
      </c>
      <c r="C8324">
        <f t="shared" si="651"/>
        <v>2022</v>
      </c>
      <c r="D8324" s="2">
        <f t="shared" si="652"/>
        <v>4</v>
      </c>
      <c r="E8324">
        <f t="shared" si="653"/>
        <v>10</v>
      </c>
      <c r="F8324" t="str">
        <f t="shared" si="654"/>
        <v>October</v>
      </c>
    </row>
    <row r="8325" spans="1:6" x14ac:dyDescent="0.3">
      <c r="A8325" s="1">
        <v>44849</v>
      </c>
      <c r="B8325" s="2">
        <f t="shared" si="650"/>
        <v>20221015</v>
      </c>
      <c r="C8325">
        <f t="shared" si="651"/>
        <v>2022</v>
      </c>
      <c r="D8325" s="2">
        <f t="shared" si="652"/>
        <v>4</v>
      </c>
      <c r="E8325">
        <f t="shared" si="653"/>
        <v>10</v>
      </c>
      <c r="F8325" t="str">
        <f t="shared" si="654"/>
        <v>October</v>
      </c>
    </row>
    <row r="8326" spans="1:6" x14ac:dyDescent="0.3">
      <c r="A8326" s="1">
        <v>44850</v>
      </c>
      <c r="B8326" s="2">
        <f t="shared" si="650"/>
        <v>20221016</v>
      </c>
      <c r="C8326">
        <f t="shared" si="651"/>
        <v>2022</v>
      </c>
      <c r="D8326" s="2">
        <f t="shared" si="652"/>
        <v>4</v>
      </c>
      <c r="E8326">
        <f t="shared" si="653"/>
        <v>10</v>
      </c>
      <c r="F8326" t="str">
        <f t="shared" si="654"/>
        <v>October</v>
      </c>
    </row>
    <row r="8327" spans="1:6" x14ac:dyDescent="0.3">
      <c r="A8327" s="1">
        <v>44851</v>
      </c>
      <c r="B8327" s="2">
        <f t="shared" si="650"/>
        <v>20221017</v>
      </c>
      <c r="C8327">
        <f t="shared" si="651"/>
        <v>2022</v>
      </c>
      <c r="D8327" s="2">
        <f t="shared" si="652"/>
        <v>4</v>
      </c>
      <c r="E8327">
        <f t="shared" si="653"/>
        <v>10</v>
      </c>
      <c r="F8327" t="str">
        <f t="shared" si="654"/>
        <v>October</v>
      </c>
    </row>
    <row r="8328" spans="1:6" x14ac:dyDescent="0.3">
      <c r="A8328" s="1">
        <v>44852</v>
      </c>
      <c r="B8328" s="2">
        <f t="shared" si="650"/>
        <v>20221018</v>
      </c>
      <c r="C8328">
        <f t="shared" si="651"/>
        <v>2022</v>
      </c>
      <c r="D8328" s="2">
        <f t="shared" si="652"/>
        <v>4</v>
      </c>
      <c r="E8328">
        <f t="shared" si="653"/>
        <v>10</v>
      </c>
      <c r="F8328" t="str">
        <f t="shared" si="654"/>
        <v>October</v>
      </c>
    </row>
    <row r="8329" spans="1:6" x14ac:dyDescent="0.3">
      <c r="A8329" s="1">
        <v>44853</v>
      </c>
      <c r="B8329" s="2">
        <f t="shared" si="650"/>
        <v>20221019</v>
      </c>
      <c r="C8329">
        <f t="shared" si="651"/>
        <v>2022</v>
      </c>
      <c r="D8329" s="2">
        <f t="shared" si="652"/>
        <v>4</v>
      </c>
      <c r="E8329">
        <f t="shared" si="653"/>
        <v>10</v>
      </c>
      <c r="F8329" t="str">
        <f t="shared" si="654"/>
        <v>October</v>
      </c>
    </row>
    <row r="8330" spans="1:6" x14ac:dyDescent="0.3">
      <c r="A8330" s="1">
        <v>44854</v>
      </c>
      <c r="B8330" s="2">
        <f t="shared" si="650"/>
        <v>20221020</v>
      </c>
      <c r="C8330">
        <f t="shared" si="651"/>
        <v>2022</v>
      </c>
      <c r="D8330" s="2">
        <f t="shared" si="652"/>
        <v>4</v>
      </c>
      <c r="E8330">
        <f t="shared" si="653"/>
        <v>10</v>
      </c>
      <c r="F8330" t="str">
        <f t="shared" si="654"/>
        <v>October</v>
      </c>
    </row>
    <row r="8331" spans="1:6" x14ac:dyDescent="0.3">
      <c r="A8331" s="1">
        <v>44855</v>
      </c>
      <c r="B8331" s="2">
        <f t="shared" si="650"/>
        <v>20221021</v>
      </c>
      <c r="C8331">
        <f t="shared" si="651"/>
        <v>2022</v>
      </c>
      <c r="D8331" s="2">
        <f t="shared" si="652"/>
        <v>4</v>
      </c>
      <c r="E8331">
        <f t="shared" si="653"/>
        <v>10</v>
      </c>
      <c r="F8331" t="str">
        <f t="shared" si="654"/>
        <v>October</v>
      </c>
    </row>
    <row r="8332" spans="1:6" x14ac:dyDescent="0.3">
      <c r="A8332" s="1">
        <v>44856</v>
      </c>
      <c r="B8332" s="2">
        <f t="shared" si="650"/>
        <v>20221022</v>
      </c>
      <c r="C8332">
        <f t="shared" si="651"/>
        <v>2022</v>
      </c>
      <c r="D8332" s="2">
        <f t="shared" si="652"/>
        <v>4</v>
      </c>
      <c r="E8332">
        <f t="shared" si="653"/>
        <v>10</v>
      </c>
      <c r="F8332" t="str">
        <f t="shared" si="654"/>
        <v>October</v>
      </c>
    </row>
    <row r="8333" spans="1:6" x14ac:dyDescent="0.3">
      <c r="A8333" s="1">
        <v>44857</v>
      </c>
      <c r="B8333" s="2">
        <f t="shared" si="650"/>
        <v>20221023</v>
      </c>
      <c r="C8333">
        <f t="shared" si="651"/>
        <v>2022</v>
      </c>
      <c r="D8333" s="2">
        <f t="shared" si="652"/>
        <v>4</v>
      </c>
      <c r="E8333">
        <f t="shared" si="653"/>
        <v>10</v>
      </c>
      <c r="F8333" t="str">
        <f t="shared" si="654"/>
        <v>October</v>
      </c>
    </row>
    <row r="8334" spans="1:6" x14ac:dyDescent="0.3">
      <c r="A8334" s="1">
        <v>44858</v>
      </c>
      <c r="B8334" s="2">
        <f t="shared" si="650"/>
        <v>20221024</v>
      </c>
      <c r="C8334">
        <f t="shared" si="651"/>
        <v>2022</v>
      </c>
      <c r="D8334" s="2">
        <f t="shared" si="652"/>
        <v>4</v>
      </c>
      <c r="E8334">
        <f t="shared" si="653"/>
        <v>10</v>
      </c>
      <c r="F8334" t="str">
        <f t="shared" si="654"/>
        <v>October</v>
      </c>
    </row>
    <row r="8335" spans="1:6" x14ac:dyDescent="0.3">
      <c r="A8335" s="1">
        <v>44859</v>
      </c>
      <c r="B8335" s="2">
        <f t="shared" si="650"/>
        <v>20221025</v>
      </c>
      <c r="C8335">
        <f t="shared" si="651"/>
        <v>2022</v>
      </c>
      <c r="D8335" s="2">
        <f t="shared" si="652"/>
        <v>4</v>
      </c>
      <c r="E8335">
        <f t="shared" si="653"/>
        <v>10</v>
      </c>
      <c r="F8335" t="str">
        <f t="shared" si="654"/>
        <v>October</v>
      </c>
    </row>
    <row r="8336" spans="1:6" x14ac:dyDescent="0.3">
      <c r="A8336" s="1">
        <v>44860</v>
      </c>
      <c r="B8336" s="2">
        <f t="shared" si="650"/>
        <v>20221026</v>
      </c>
      <c r="C8336">
        <f t="shared" si="651"/>
        <v>2022</v>
      </c>
      <c r="D8336" s="2">
        <f t="shared" si="652"/>
        <v>4</v>
      </c>
      <c r="E8336">
        <f t="shared" si="653"/>
        <v>10</v>
      </c>
      <c r="F8336" t="str">
        <f t="shared" si="654"/>
        <v>October</v>
      </c>
    </row>
    <row r="8337" spans="1:6" x14ac:dyDescent="0.3">
      <c r="A8337" s="1">
        <v>44861</v>
      </c>
      <c r="B8337" s="2">
        <f t="shared" si="650"/>
        <v>20221027</v>
      </c>
      <c r="C8337">
        <f t="shared" si="651"/>
        <v>2022</v>
      </c>
      <c r="D8337" s="2">
        <f t="shared" si="652"/>
        <v>4</v>
      </c>
      <c r="E8337">
        <f t="shared" si="653"/>
        <v>10</v>
      </c>
      <c r="F8337" t="str">
        <f t="shared" si="654"/>
        <v>October</v>
      </c>
    </row>
    <row r="8338" spans="1:6" x14ac:dyDescent="0.3">
      <c r="A8338" s="1">
        <v>44862</v>
      </c>
      <c r="B8338" s="2">
        <f t="shared" si="650"/>
        <v>20221028</v>
      </c>
      <c r="C8338">
        <f t="shared" si="651"/>
        <v>2022</v>
      </c>
      <c r="D8338" s="2">
        <f t="shared" si="652"/>
        <v>4</v>
      </c>
      <c r="E8338">
        <f t="shared" si="653"/>
        <v>10</v>
      </c>
      <c r="F8338" t="str">
        <f t="shared" si="654"/>
        <v>October</v>
      </c>
    </row>
    <row r="8339" spans="1:6" x14ac:dyDescent="0.3">
      <c r="A8339" s="1">
        <v>44863</v>
      </c>
      <c r="B8339" s="2">
        <f t="shared" si="650"/>
        <v>20221029</v>
      </c>
      <c r="C8339">
        <f t="shared" si="651"/>
        <v>2022</v>
      </c>
      <c r="D8339" s="2">
        <f t="shared" si="652"/>
        <v>4</v>
      </c>
      <c r="E8339">
        <f t="shared" si="653"/>
        <v>10</v>
      </c>
      <c r="F8339" t="str">
        <f t="shared" si="654"/>
        <v>October</v>
      </c>
    </row>
    <row r="8340" spans="1:6" x14ac:dyDescent="0.3">
      <c r="A8340" s="1">
        <v>44864</v>
      </c>
      <c r="B8340" s="2">
        <f t="shared" si="650"/>
        <v>20221030</v>
      </c>
      <c r="C8340">
        <f t="shared" si="651"/>
        <v>2022</v>
      </c>
      <c r="D8340" s="2">
        <f t="shared" si="652"/>
        <v>4</v>
      </c>
      <c r="E8340">
        <f t="shared" si="653"/>
        <v>10</v>
      </c>
      <c r="F8340" t="str">
        <f t="shared" si="654"/>
        <v>October</v>
      </c>
    </row>
    <row r="8341" spans="1:6" x14ac:dyDescent="0.3">
      <c r="A8341" s="1">
        <v>44865</v>
      </c>
      <c r="B8341" s="2">
        <f t="shared" si="650"/>
        <v>20221031</v>
      </c>
      <c r="C8341">
        <f t="shared" si="651"/>
        <v>2022</v>
      </c>
      <c r="D8341" s="2">
        <f t="shared" si="652"/>
        <v>4</v>
      </c>
      <c r="E8341">
        <f t="shared" si="653"/>
        <v>10</v>
      </c>
      <c r="F8341" t="str">
        <f t="shared" si="654"/>
        <v>October</v>
      </c>
    </row>
    <row r="8342" spans="1:6" x14ac:dyDescent="0.3">
      <c r="A8342" s="1">
        <v>44866</v>
      </c>
      <c r="B8342" s="2">
        <f t="shared" si="650"/>
        <v>20221101</v>
      </c>
      <c r="C8342">
        <f t="shared" si="651"/>
        <v>2022</v>
      </c>
      <c r="D8342" s="2">
        <f t="shared" si="652"/>
        <v>4</v>
      </c>
      <c r="E8342">
        <f t="shared" si="653"/>
        <v>11</v>
      </c>
      <c r="F8342" t="str">
        <f t="shared" si="654"/>
        <v>November</v>
      </c>
    </row>
    <row r="8343" spans="1:6" x14ac:dyDescent="0.3">
      <c r="A8343" s="1">
        <v>44867</v>
      </c>
      <c r="B8343" s="2">
        <f t="shared" si="650"/>
        <v>20221102</v>
      </c>
      <c r="C8343">
        <f t="shared" si="651"/>
        <v>2022</v>
      </c>
      <c r="D8343" s="2">
        <f t="shared" si="652"/>
        <v>4</v>
      </c>
      <c r="E8343">
        <f t="shared" si="653"/>
        <v>11</v>
      </c>
      <c r="F8343" t="str">
        <f t="shared" si="654"/>
        <v>November</v>
      </c>
    </row>
    <row r="8344" spans="1:6" x14ac:dyDescent="0.3">
      <c r="A8344" s="1">
        <v>44868</v>
      </c>
      <c r="B8344" s="2">
        <f t="shared" si="650"/>
        <v>20221103</v>
      </c>
      <c r="C8344">
        <f t="shared" si="651"/>
        <v>2022</v>
      </c>
      <c r="D8344" s="2">
        <f t="shared" si="652"/>
        <v>4</v>
      </c>
      <c r="E8344">
        <f t="shared" si="653"/>
        <v>11</v>
      </c>
      <c r="F8344" t="str">
        <f t="shared" si="654"/>
        <v>November</v>
      </c>
    </row>
    <row r="8345" spans="1:6" x14ac:dyDescent="0.3">
      <c r="A8345" s="1">
        <v>44869</v>
      </c>
      <c r="B8345" s="2">
        <f t="shared" si="650"/>
        <v>20221104</v>
      </c>
      <c r="C8345">
        <f t="shared" si="651"/>
        <v>2022</v>
      </c>
      <c r="D8345" s="2">
        <f t="shared" si="652"/>
        <v>4</v>
      </c>
      <c r="E8345">
        <f t="shared" si="653"/>
        <v>11</v>
      </c>
      <c r="F8345" t="str">
        <f t="shared" si="654"/>
        <v>November</v>
      </c>
    </row>
    <row r="8346" spans="1:6" x14ac:dyDescent="0.3">
      <c r="A8346" s="1">
        <v>44870</v>
      </c>
      <c r="B8346" s="2">
        <f t="shared" si="650"/>
        <v>20221105</v>
      </c>
      <c r="C8346">
        <f t="shared" si="651"/>
        <v>2022</v>
      </c>
      <c r="D8346" s="2">
        <f t="shared" si="652"/>
        <v>4</v>
      </c>
      <c r="E8346">
        <f t="shared" si="653"/>
        <v>11</v>
      </c>
      <c r="F8346" t="str">
        <f t="shared" si="654"/>
        <v>November</v>
      </c>
    </row>
    <row r="8347" spans="1:6" x14ac:dyDescent="0.3">
      <c r="A8347" s="1">
        <v>44871</v>
      </c>
      <c r="B8347" s="2">
        <f t="shared" si="650"/>
        <v>20221106</v>
      </c>
      <c r="C8347">
        <f t="shared" si="651"/>
        <v>2022</v>
      </c>
      <c r="D8347" s="2">
        <f t="shared" si="652"/>
        <v>4</v>
      </c>
      <c r="E8347">
        <f t="shared" si="653"/>
        <v>11</v>
      </c>
      <c r="F8347" t="str">
        <f t="shared" si="654"/>
        <v>November</v>
      </c>
    </row>
    <row r="8348" spans="1:6" x14ac:dyDescent="0.3">
      <c r="A8348" s="1">
        <v>44872</v>
      </c>
      <c r="B8348" s="2">
        <f t="shared" si="650"/>
        <v>20221107</v>
      </c>
      <c r="C8348">
        <f t="shared" si="651"/>
        <v>2022</v>
      </c>
      <c r="D8348" s="2">
        <f t="shared" si="652"/>
        <v>4</v>
      </c>
      <c r="E8348">
        <f t="shared" si="653"/>
        <v>11</v>
      </c>
      <c r="F8348" t="str">
        <f t="shared" si="654"/>
        <v>November</v>
      </c>
    </row>
    <row r="8349" spans="1:6" x14ac:dyDescent="0.3">
      <c r="A8349" s="1">
        <v>44873</v>
      </c>
      <c r="B8349" s="2">
        <f t="shared" si="650"/>
        <v>20221108</v>
      </c>
      <c r="C8349">
        <f t="shared" si="651"/>
        <v>2022</v>
      </c>
      <c r="D8349" s="2">
        <f t="shared" si="652"/>
        <v>4</v>
      </c>
      <c r="E8349">
        <f t="shared" si="653"/>
        <v>11</v>
      </c>
      <c r="F8349" t="str">
        <f t="shared" si="654"/>
        <v>November</v>
      </c>
    </row>
    <row r="8350" spans="1:6" x14ac:dyDescent="0.3">
      <c r="A8350" s="1">
        <v>44874</v>
      </c>
      <c r="B8350" s="2">
        <f t="shared" si="650"/>
        <v>20221109</v>
      </c>
      <c r="C8350">
        <f t="shared" si="651"/>
        <v>2022</v>
      </c>
      <c r="D8350" s="2">
        <f t="shared" si="652"/>
        <v>4</v>
      </c>
      <c r="E8350">
        <f t="shared" si="653"/>
        <v>11</v>
      </c>
      <c r="F8350" t="str">
        <f t="shared" si="654"/>
        <v>November</v>
      </c>
    </row>
    <row r="8351" spans="1:6" x14ac:dyDescent="0.3">
      <c r="A8351" s="1">
        <v>44875</v>
      </c>
      <c r="B8351" s="2">
        <f t="shared" si="650"/>
        <v>20221110</v>
      </c>
      <c r="C8351">
        <f t="shared" si="651"/>
        <v>2022</v>
      </c>
      <c r="D8351" s="2">
        <f t="shared" si="652"/>
        <v>4</v>
      </c>
      <c r="E8351">
        <f t="shared" si="653"/>
        <v>11</v>
      </c>
      <c r="F8351" t="str">
        <f t="shared" si="654"/>
        <v>November</v>
      </c>
    </row>
    <row r="8352" spans="1:6" x14ac:dyDescent="0.3">
      <c r="A8352" s="1">
        <v>44876</v>
      </c>
      <c r="B8352" s="2">
        <f t="shared" si="650"/>
        <v>20221111</v>
      </c>
      <c r="C8352">
        <f t="shared" si="651"/>
        <v>2022</v>
      </c>
      <c r="D8352" s="2">
        <f t="shared" si="652"/>
        <v>4</v>
      </c>
      <c r="E8352">
        <f t="shared" si="653"/>
        <v>11</v>
      </c>
      <c r="F8352" t="str">
        <f t="shared" si="654"/>
        <v>November</v>
      </c>
    </row>
    <row r="8353" spans="1:6" x14ac:dyDescent="0.3">
      <c r="A8353" s="1">
        <v>44877</v>
      </c>
      <c r="B8353" s="2">
        <f t="shared" si="650"/>
        <v>20221112</v>
      </c>
      <c r="C8353">
        <f t="shared" si="651"/>
        <v>2022</v>
      </c>
      <c r="D8353" s="2">
        <f t="shared" si="652"/>
        <v>4</v>
      </c>
      <c r="E8353">
        <f t="shared" si="653"/>
        <v>11</v>
      </c>
      <c r="F8353" t="str">
        <f t="shared" si="654"/>
        <v>November</v>
      </c>
    </row>
    <row r="8354" spans="1:6" x14ac:dyDescent="0.3">
      <c r="A8354" s="1">
        <v>44878</v>
      </c>
      <c r="B8354" s="2">
        <f t="shared" si="650"/>
        <v>20221113</v>
      </c>
      <c r="C8354">
        <f t="shared" si="651"/>
        <v>2022</v>
      </c>
      <c r="D8354" s="2">
        <f t="shared" si="652"/>
        <v>4</v>
      </c>
      <c r="E8354">
        <f t="shared" si="653"/>
        <v>11</v>
      </c>
      <c r="F8354" t="str">
        <f t="shared" si="654"/>
        <v>November</v>
      </c>
    </row>
    <row r="8355" spans="1:6" x14ac:dyDescent="0.3">
      <c r="A8355" s="1">
        <v>44879</v>
      </c>
      <c r="B8355" s="2">
        <f t="shared" si="650"/>
        <v>20221114</v>
      </c>
      <c r="C8355">
        <f t="shared" si="651"/>
        <v>2022</v>
      </c>
      <c r="D8355" s="2">
        <f t="shared" si="652"/>
        <v>4</v>
      </c>
      <c r="E8355">
        <f t="shared" si="653"/>
        <v>11</v>
      </c>
      <c r="F8355" t="str">
        <f t="shared" si="654"/>
        <v>November</v>
      </c>
    </row>
    <row r="8356" spans="1:6" x14ac:dyDescent="0.3">
      <c r="A8356" s="1">
        <v>44880</v>
      </c>
      <c r="B8356" s="2">
        <f t="shared" si="650"/>
        <v>20221115</v>
      </c>
      <c r="C8356">
        <f t="shared" si="651"/>
        <v>2022</v>
      </c>
      <c r="D8356" s="2">
        <f t="shared" si="652"/>
        <v>4</v>
      </c>
      <c r="E8356">
        <f t="shared" si="653"/>
        <v>11</v>
      </c>
      <c r="F8356" t="str">
        <f t="shared" si="654"/>
        <v>November</v>
      </c>
    </row>
    <row r="8357" spans="1:6" x14ac:dyDescent="0.3">
      <c r="A8357" s="1">
        <v>44881</v>
      </c>
      <c r="B8357" s="2">
        <f t="shared" si="650"/>
        <v>20221116</v>
      </c>
      <c r="C8357">
        <f t="shared" si="651"/>
        <v>2022</v>
      </c>
      <c r="D8357" s="2">
        <f t="shared" si="652"/>
        <v>4</v>
      </c>
      <c r="E8357">
        <f t="shared" si="653"/>
        <v>11</v>
      </c>
      <c r="F8357" t="str">
        <f t="shared" si="654"/>
        <v>November</v>
      </c>
    </row>
    <row r="8358" spans="1:6" x14ac:dyDescent="0.3">
      <c r="A8358" s="1">
        <v>44882</v>
      </c>
      <c r="B8358" s="2">
        <f t="shared" si="650"/>
        <v>20221117</v>
      </c>
      <c r="C8358">
        <f t="shared" si="651"/>
        <v>2022</v>
      </c>
      <c r="D8358" s="2">
        <f t="shared" si="652"/>
        <v>4</v>
      </c>
      <c r="E8358">
        <f t="shared" si="653"/>
        <v>11</v>
      </c>
      <c r="F8358" t="str">
        <f t="shared" si="654"/>
        <v>November</v>
      </c>
    </row>
    <row r="8359" spans="1:6" x14ac:dyDescent="0.3">
      <c r="A8359" s="1">
        <v>44883</v>
      </c>
      <c r="B8359" s="2">
        <f t="shared" si="650"/>
        <v>20221118</v>
      </c>
      <c r="C8359">
        <f t="shared" si="651"/>
        <v>2022</v>
      </c>
      <c r="D8359" s="2">
        <f t="shared" si="652"/>
        <v>4</v>
      </c>
      <c r="E8359">
        <f t="shared" si="653"/>
        <v>11</v>
      </c>
      <c r="F8359" t="str">
        <f t="shared" si="654"/>
        <v>November</v>
      </c>
    </row>
    <row r="8360" spans="1:6" x14ac:dyDescent="0.3">
      <c r="A8360" s="1">
        <v>44884</v>
      </c>
      <c r="B8360" s="2">
        <f t="shared" si="650"/>
        <v>20221119</v>
      </c>
      <c r="C8360">
        <f t="shared" si="651"/>
        <v>2022</v>
      </c>
      <c r="D8360" s="2">
        <f t="shared" si="652"/>
        <v>4</v>
      </c>
      <c r="E8360">
        <f t="shared" si="653"/>
        <v>11</v>
      </c>
      <c r="F8360" t="str">
        <f t="shared" si="654"/>
        <v>November</v>
      </c>
    </row>
    <row r="8361" spans="1:6" x14ac:dyDescent="0.3">
      <c r="A8361" s="1">
        <v>44885</v>
      </c>
      <c r="B8361" s="2">
        <f t="shared" si="650"/>
        <v>20221120</v>
      </c>
      <c r="C8361">
        <f t="shared" si="651"/>
        <v>2022</v>
      </c>
      <c r="D8361" s="2">
        <f t="shared" si="652"/>
        <v>4</v>
      </c>
      <c r="E8361">
        <f t="shared" si="653"/>
        <v>11</v>
      </c>
      <c r="F8361" t="str">
        <f t="shared" si="654"/>
        <v>November</v>
      </c>
    </row>
    <row r="8362" spans="1:6" x14ac:dyDescent="0.3">
      <c r="A8362" s="1">
        <v>44886</v>
      </c>
      <c r="B8362" s="2">
        <f t="shared" si="650"/>
        <v>20221121</v>
      </c>
      <c r="C8362">
        <f t="shared" si="651"/>
        <v>2022</v>
      </c>
      <c r="D8362" s="2">
        <f t="shared" si="652"/>
        <v>4</v>
      </c>
      <c r="E8362">
        <f t="shared" si="653"/>
        <v>11</v>
      </c>
      <c r="F8362" t="str">
        <f t="shared" si="654"/>
        <v>November</v>
      </c>
    </row>
    <row r="8363" spans="1:6" x14ac:dyDescent="0.3">
      <c r="A8363" s="1">
        <v>44887</v>
      </c>
      <c r="B8363" s="2">
        <f t="shared" si="650"/>
        <v>20221122</v>
      </c>
      <c r="C8363">
        <f t="shared" si="651"/>
        <v>2022</v>
      </c>
      <c r="D8363" s="2">
        <f t="shared" si="652"/>
        <v>4</v>
      </c>
      <c r="E8363">
        <f t="shared" si="653"/>
        <v>11</v>
      </c>
      <c r="F8363" t="str">
        <f t="shared" si="654"/>
        <v>November</v>
      </c>
    </row>
    <row r="8364" spans="1:6" x14ac:dyDescent="0.3">
      <c r="A8364" s="1">
        <v>44888</v>
      </c>
      <c r="B8364" s="2">
        <f t="shared" si="650"/>
        <v>20221123</v>
      </c>
      <c r="C8364">
        <f t="shared" si="651"/>
        <v>2022</v>
      </c>
      <c r="D8364" s="2">
        <f t="shared" si="652"/>
        <v>4</v>
      </c>
      <c r="E8364">
        <f t="shared" si="653"/>
        <v>11</v>
      </c>
      <c r="F8364" t="str">
        <f t="shared" si="654"/>
        <v>November</v>
      </c>
    </row>
    <row r="8365" spans="1:6" x14ac:dyDescent="0.3">
      <c r="A8365" s="1">
        <v>44889</v>
      </c>
      <c r="B8365" s="2">
        <f t="shared" si="650"/>
        <v>20221124</v>
      </c>
      <c r="C8365">
        <f t="shared" si="651"/>
        <v>2022</v>
      </c>
      <c r="D8365" s="2">
        <f t="shared" si="652"/>
        <v>4</v>
      </c>
      <c r="E8365">
        <f t="shared" si="653"/>
        <v>11</v>
      </c>
      <c r="F8365" t="str">
        <f t="shared" si="654"/>
        <v>November</v>
      </c>
    </row>
    <row r="8366" spans="1:6" x14ac:dyDescent="0.3">
      <c r="A8366" s="1">
        <v>44890</v>
      </c>
      <c r="B8366" s="2">
        <f t="shared" si="650"/>
        <v>20221125</v>
      </c>
      <c r="C8366">
        <f t="shared" si="651"/>
        <v>2022</v>
      </c>
      <c r="D8366" s="2">
        <f t="shared" si="652"/>
        <v>4</v>
      </c>
      <c r="E8366">
        <f t="shared" si="653"/>
        <v>11</v>
      </c>
      <c r="F8366" t="str">
        <f t="shared" si="654"/>
        <v>November</v>
      </c>
    </row>
    <row r="8367" spans="1:6" x14ac:dyDescent="0.3">
      <c r="A8367" s="1">
        <v>44891</v>
      </c>
      <c r="B8367" s="2">
        <f t="shared" si="650"/>
        <v>20221126</v>
      </c>
      <c r="C8367">
        <f t="shared" si="651"/>
        <v>2022</v>
      </c>
      <c r="D8367" s="2">
        <f t="shared" si="652"/>
        <v>4</v>
      </c>
      <c r="E8367">
        <f t="shared" si="653"/>
        <v>11</v>
      </c>
      <c r="F8367" t="str">
        <f t="shared" si="654"/>
        <v>November</v>
      </c>
    </row>
    <row r="8368" spans="1:6" x14ac:dyDescent="0.3">
      <c r="A8368" s="1">
        <v>44892</v>
      </c>
      <c r="B8368" s="2">
        <f t="shared" si="650"/>
        <v>20221127</v>
      </c>
      <c r="C8368">
        <f t="shared" si="651"/>
        <v>2022</v>
      </c>
      <c r="D8368" s="2">
        <f t="shared" si="652"/>
        <v>4</v>
      </c>
      <c r="E8368">
        <f t="shared" si="653"/>
        <v>11</v>
      </c>
      <c r="F8368" t="str">
        <f t="shared" si="654"/>
        <v>November</v>
      </c>
    </row>
    <row r="8369" spans="1:6" x14ac:dyDescent="0.3">
      <c r="A8369" s="1">
        <v>44893</v>
      </c>
      <c r="B8369" s="2">
        <f t="shared" si="650"/>
        <v>20221128</v>
      </c>
      <c r="C8369">
        <f t="shared" si="651"/>
        <v>2022</v>
      </c>
      <c r="D8369" s="2">
        <f t="shared" si="652"/>
        <v>4</v>
      </c>
      <c r="E8369">
        <f t="shared" si="653"/>
        <v>11</v>
      </c>
      <c r="F8369" t="str">
        <f t="shared" si="654"/>
        <v>November</v>
      </c>
    </row>
    <row r="8370" spans="1:6" x14ac:dyDescent="0.3">
      <c r="A8370" s="1">
        <v>44894</v>
      </c>
      <c r="B8370" s="2">
        <f t="shared" si="650"/>
        <v>20221129</v>
      </c>
      <c r="C8370">
        <f t="shared" si="651"/>
        <v>2022</v>
      </c>
      <c r="D8370" s="2">
        <f t="shared" si="652"/>
        <v>4</v>
      </c>
      <c r="E8370">
        <f t="shared" si="653"/>
        <v>11</v>
      </c>
      <c r="F8370" t="str">
        <f t="shared" si="654"/>
        <v>November</v>
      </c>
    </row>
    <row r="8371" spans="1:6" x14ac:dyDescent="0.3">
      <c r="A8371" s="1">
        <v>44895</v>
      </c>
      <c r="B8371" s="2">
        <f t="shared" si="650"/>
        <v>20221130</v>
      </c>
      <c r="C8371">
        <f t="shared" si="651"/>
        <v>2022</v>
      </c>
      <c r="D8371" s="2">
        <f t="shared" si="652"/>
        <v>4</v>
      </c>
      <c r="E8371">
        <f t="shared" si="653"/>
        <v>11</v>
      </c>
      <c r="F8371" t="str">
        <f t="shared" si="654"/>
        <v>November</v>
      </c>
    </row>
    <row r="8372" spans="1:6" x14ac:dyDescent="0.3">
      <c r="A8372" s="1">
        <v>44896</v>
      </c>
      <c r="B8372" s="2">
        <f t="shared" si="650"/>
        <v>20221201</v>
      </c>
      <c r="C8372">
        <f t="shared" si="651"/>
        <v>2022</v>
      </c>
      <c r="D8372" s="2">
        <f t="shared" si="652"/>
        <v>4</v>
      </c>
      <c r="E8372">
        <f t="shared" si="653"/>
        <v>12</v>
      </c>
      <c r="F8372" t="str">
        <f t="shared" si="654"/>
        <v>December</v>
      </c>
    </row>
    <row r="8373" spans="1:6" x14ac:dyDescent="0.3">
      <c r="A8373" s="1">
        <v>44897</v>
      </c>
      <c r="B8373" s="2">
        <f t="shared" si="650"/>
        <v>20221202</v>
      </c>
      <c r="C8373">
        <f t="shared" si="651"/>
        <v>2022</v>
      </c>
      <c r="D8373" s="2">
        <f t="shared" si="652"/>
        <v>4</v>
      </c>
      <c r="E8373">
        <f t="shared" si="653"/>
        <v>12</v>
      </c>
      <c r="F8373" t="str">
        <f t="shared" si="654"/>
        <v>December</v>
      </c>
    </row>
    <row r="8374" spans="1:6" x14ac:dyDescent="0.3">
      <c r="A8374" s="1">
        <v>44898</v>
      </c>
      <c r="B8374" s="2">
        <f t="shared" si="650"/>
        <v>20221203</v>
      </c>
      <c r="C8374">
        <f t="shared" si="651"/>
        <v>2022</v>
      </c>
      <c r="D8374" s="2">
        <f t="shared" si="652"/>
        <v>4</v>
      </c>
      <c r="E8374">
        <f t="shared" si="653"/>
        <v>12</v>
      </c>
      <c r="F8374" t="str">
        <f t="shared" si="654"/>
        <v>December</v>
      </c>
    </row>
    <row r="8375" spans="1:6" x14ac:dyDescent="0.3">
      <c r="A8375" s="1">
        <v>44899</v>
      </c>
      <c r="B8375" s="2">
        <f t="shared" si="650"/>
        <v>20221204</v>
      </c>
      <c r="C8375">
        <f t="shared" si="651"/>
        <v>2022</v>
      </c>
      <c r="D8375" s="2">
        <f t="shared" si="652"/>
        <v>4</v>
      </c>
      <c r="E8375">
        <f t="shared" si="653"/>
        <v>12</v>
      </c>
      <c r="F8375" t="str">
        <f t="shared" si="654"/>
        <v>December</v>
      </c>
    </row>
    <row r="8376" spans="1:6" x14ac:dyDescent="0.3">
      <c r="A8376" s="1">
        <v>44900</v>
      </c>
      <c r="B8376" s="2">
        <f t="shared" si="650"/>
        <v>20221205</v>
      </c>
      <c r="C8376">
        <f t="shared" si="651"/>
        <v>2022</v>
      </c>
      <c r="D8376" s="2">
        <f t="shared" si="652"/>
        <v>4</v>
      </c>
      <c r="E8376">
        <f t="shared" si="653"/>
        <v>12</v>
      </c>
      <c r="F8376" t="str">
        <f t="shared" si="654"/>
        <v>December</v>
      </c>
    </row>
    <row r="8377" spans="1:6" x14ac:dyDescent="0.3">
      <c r="A8377" s="1">
        <v>44901</v>
      </c>
      <c r="B8377" s="2">
        <f t="shared" si="650"/>
        <v>20221206</v>
      </c>
      <c r="C8377">
        <f t="shared" si="651"/>
        <v>2022</v>
      </c>
      <c r="D8377" s="2">
        <f t="shared" si="652"/>
        <v>4</v>
      </c>
      <c r="E8377">
        <f t="shared" si="653"/>
        <v>12</v>
      </c>
      <c r="F8377" t="str">
        <f t="shared" si="654"/>
        <v>December</v>
      </c>
    </row>
    <row r="8378" spans="1:6" x14ac:dyDescent="0.3">
      <c r="A8378" s="1">
        <v>44902</v>
      </c>
      <c r="B8378" s="2">
        <f t="shared" si="650"/>
        <v>20221207</v>
      </c>
      <c r="C8378">
        <f t="shared" si="651"/>
        <v>2022</v>
      </c>
      <c r="D8378" s="2">
        <f t="shared" si="652"/>
        <v>4</v>
      </c>
      <c r="E8378">
        <f t="shared" si="653"/>
        <v>12</v>
      </c>
      <c r="F8378" t="str">
        <f t="shared" si="654"/>
        <v>December</v>
      </c>
    </row>
    <row r="8379" spans="1:6" x14ac:dyDescent="0.3">
      <c r="A8379" s="1">
        <v>44903</v>
      </c>
      <c r="B8379" s="2">
        <f t="shared" si="650"/>
        <v>20221208</v>
      </c>
      <c r="C8379">
        <f t="shared" si="651"/>
        <v>2022</v>
      </c>
      <c r="D8379" s="2">
        <f t="shared" si="652"/>
        <v>4</v>
      </c>
      <c r="E8379">
        <f t="shared" si="653"/>
        <v>12</v>
      </c>
      <c r="F8379" t="str">
        <f t="shared" si="654"/>
        <v>December</v>
      </c>
    </row>
    <row r="8380" spans="1:6" x14ac:dyDescent="0.3">
      <c r="A8380" s="1">
        <v>44904</v>
      </c>
      <c r="B8380" s="2">
        <f t="shared" si="650"/>
        <v>20221209</v>
      </c>
      <c r="C8380">
        <f t="shared" si="651"/>
        <v>2022</v>
      </c>
      <c r="D8380" s="2">
        <f t="shared" si="652"/>
        <v>4</v>
      </c>
      <c r="E8380">
        <f t="shared" si="653"/>
        <v>12</v>
      </c>
      <c r="F8380" t="str">
        <f t="shared" si="654"/>
        <v>December</v>
      </c>
    </row>
    <row r="8381" spans="1:6" x14ac:dyDescent="0.3">
      <c r="A8381" s="1">
        <v>44905</v>
      </c>
      <c r="B8381" s="2">
        <f t="shared" si="650"/>
        <v>20221210</v>
      </c>
      <c r="C8381">
        <f t="shared" si="651"/>
        <v>2022</v>
      </c>
      <c r="D8381" s="2">
        <f t="shared" si="652"/>
        <v>4</v>
      </c>
      <c r="E8381">
        <f t="shared" si="653"/>
        <v>12</v>
      </c>
      <c r="F8381" t="str">
        <f t="shared" si="654"/>
        <v>December</v>
      </c>
    </row>
    <row r="8382" spans="1:6" x14ac:dyDescent="0.3">
      <c r="A8382" s="1">
        <v>44906</v>
      </c>
      <c r="B8382" s="2">
        <f t="shared" si="650"/>
        <v>20221211</v>
      </c>
      <c r="C8382">
        <f t="shared" si="651"/>
        <v>2022</v>
      </c>
      <c r="D8382" s="2">
        <f t="shared" si="652"/>
        <v>4</v>
      </c>
      <c r="E8382">
        <f t="shared" si="653"/>
        <v>12</v>
      </c>
      <c r="F8382" t="str">
        <f t="shared" si="654"/>
        <v>December</v>
      </c>
    </row>
    <row r="8383" spans="1:6" x14ac:dyDescent="0.3">
      <c r="A8383" s="1">
        <v>44907</v>
      </c>
      <c r="B8383" s="2">
        <f t="shared" si="650"/>
        <v>20221212</v>
      </c>
      <c r="C8383">
        <f t="shared" si="651"/>
        <v>2022</v>
      </c>
      <c r="D8383" s="2">
        <f t="shared" si="652"/>
        <v>4</v>
      </c>
      <c r="E8383">
        <f t="shared" si="653"/>
        <v>12</v>
      </c>
      <c r="F8383" t="str">
        <f t="shared" si="654"/>
        <v>December</v>
      </c>
    </row>
    <row r="8384" spans="1:6" x14ac:dyDescent="0.3">
      <c r="A8384" s="1">
        <v>44908</v>
      </c>
      <c r="B8384" s="2">
        <f t="shared" si="650"/>
        <v>20221213</v>
      </c>
      <c r="C8384">
        <f t="shared" si="651"/>
        <v>2022</v>
      </c>
      <c r="D8384" s="2">
        <f t="shared" si="652"/>
        <v>4</v>
      </c>
      <c r="E8384">
        <f t="shared" si="653"/>
        <v>12</v>
      </c>
      <c r="F8384" t="str">
        <f t="shared" si="654"/>
        <v>December</v>
      </c>
    </row>
    <row r="8385" spans="1:6" x14ac:dyDescent="0.3">
      <c r="A8385" s="1">
        <v>44909</v>
      </c>
      <c r="B8385" s="2">
        <f t="shared" si="650"/>
        <v>20221214</v>
      </c>
      <c r="C8385">
        <f t="shared" si="651"/>
        <v>2022</v>
      </c>
      <c r="D8385" s="2">
        <f t="shared" si="652"/>
        <v>4</v>
      </c>
      <c r="E8385">
        <f t="shared" si="653"/>
        <v>12</v>
      </c>
      <c r="F8385" t="str">
        <f t="shared" si="654"/>
        <v>December</v>
      </c>
    </row>
    <row r="8386" spans="1:6" x14ac:dyDescent="0.3">
      <c r="A8386" s="1">
        <v>44910</v>
      </c>
      <c r="B8386" s="2">
        <f t="shared" si="650"/>
        <v>20221215</v>
      </c>
      <c r="C8386">
        <f t="shared" si="651"/>
        <v>2022</v>
      </c>
      <c r="D8386" s="2">
        <f t="shared" si="652"/>
        <v>4</v>
      </c>
      <c r="E8386">
        <f t="shared" si="653"/>
        <v>12</v>
      </c>
      <c r="F8386" t="str">
        <f t="shared" si="654"/>
        <v>December</v>
      </c>
    </row>
    <row r="8387" spans="1:6" x14ac:dyDescent="0.3">
      <c r="A8387" s="1">
        <v>44911</v>
      </c>
      <c r="B8387" s="2">
        <f t="shared" ref="B8387:B8450" si="655">YEAR(A8387)*10000+MONTH(A8387)*100+DAY(A8387)</f>
        <v>20221216</v>
      </c>
      <c r="C8387">
        <f t="shared" ref="C8387:C8450" si="656">YEAR(A8387)</f>
        <v>2022</v>
      </c>
      <c r="D8387" s="2">
        <f t="shared" ref="D8387:D8450" si="657">ROUNDUP(MONTH(A8387)/3,0)</f>
        <v>4</v>
      </c>
      <c r="E8387">
        <f t="shared" ref="E8387:E8450" si="658">MONTH(A8387)</f>
        <v>12</v>
      </c>
      <c r="F8387" t="str">
        <f t="shared" ref="F8387:F8450" si="659">TEXT(A8387,"b1mmmm")</f>
        <v>December</v>
      </c>
    </row>
    <row r="8388" spans="1:6" x14ac:dyDescent="0.3">
      <c r="A8388" s="1">
        <v>44912</v>
      </c>
      <c r="B8388" s="2">
        <f t="shared" si="655"/>
        <v>20221217</v>
      </c>
      <c r="C8388">
        <f t="shared" si="656"/>
        <v>2022</v>
      </c>
      <c r="D8388" s="2">
        <f t="shared" si="657"/>
        <v>4</v>
      </c>
      <c r="E8388">
        <f t="shared" si="658"/>
        <v>12</v>
      </c>
      <c r="F8388" t="str">
        <f t="shared" si="659"/>
        <v>December</v>
      </c>
    </row>
    <row r="8389" spans="1:6" x14ac:dyDescent="0.3">
      <c r="A8389" s="1">
        <v>44913</v>
      </c>
      <c r="B8389" s="2">
        <f t="shared" si="655"/>
        <v>20221218</v>
      </c>
      <c r="C8389">
        <f t="shared" si="656"/>
        <v>2022</v>
      </c>
      <c r="D8389" s="2">
        <f t="shared" si="657"/>
        <v>4</v>
      </c>
      <c r="E8389">
        <f t="shared" si="658"/>
        <v>12</v>
      </c>
      <c r="F8389" t="str">
        <f t="shared" si="659"/>
        <v>December</v>
      </c>
    </row>
    <row r="8390" spans="1:6" x14ac:dyDescent="0.3">
      <c r="A8390" s="1">
        <v>44914</v>
      </c>
      <c r="B8390" s="2">
        <f t="shared" si="655"/>
        <v>20221219</v>
      </c>
      <c r="C8390">
        <f t="shared" si="656"/>
        <v>2022</v>
      </c>
      <c r="D8390" s="2">
        <f t="shared" si="657"/>
        <v>4</v>
      </c>
      <c r="E8390">
        <f t="shared" si="658"/>
        <v>12</v>
      </c>
      <c r="F8390" t="str">
        <f t="shared" si="659"/>
        <v>December</v>
      </c>
    </row>
    <row r="8391" spans="1:6" x14ac:dyDescent="0.3">
      <c r="A8391" s="1">
        <v>44915</v>
      </c>
      <c r="B8391" s="2">
        <f t="shared" si="655"/>
        <v>20221220</v>
      </c>
      <c r="C8391">
        <f t="shared" si="656"/>
        <v>2022</v>
      </c>
      <c r="D8391" s="2">
        <f t="shared" si="657"/>
        <v>4</v>
      </c>
      <c r="E8391">
        <f t="shared" si="658"/>
        <v>12</v>
      </c>
      <c r="F8391" t="str">
        <f t="shared" si="659"/>
        <v>December</v>
      </c>
    </row>
    <row r="8392" spans="1:6" x14ac:dyDescent="0.3">
      <c r="A8392" s="1">
        <v>44916</v>
      </c>
      <c r="B8392" s="2">
        <f t="shared" si="655"/>
        <v>20221221</v>
      </c>
      <c r="C8392">
        <f t="shared" si="656"/>
        <v>2022</v>
      </c>
      <c r="D8392" s="2">
        <f t="shared" si="657"/>
        <v>4</v>
      </c>
      <c r="E8392">
        <f t="shared" si="658"/>
        <v>12</v>
      </c>
      <c r="F8392" t="str">
        <f t="shared" si="659"/>
        <v>December</v>
      </c>
    </row>
    <row r="8393" spans="1:6" x14ac:dyDescent="0.3">
      <c r="A8393" s="1">
        <v>44917</v>
      </c>
      <c r="B8393" s="2">
        <f t="shared" si="655"/>
        <v>20221222</v>
      </c>
      <c r="C8393">
        <f t="shared" si="656"/>
        <v>2022</v>
      </c>
      <c r="D8393" s="2">
        <f t="shared" si="657"/>
        <v>4</v>
      </c>
      <c r="E8393">
        <f t="shared" si="658"/>
        <v>12</v>
      </c>
      <c r="F8393" t="str">
        <f t="shared" si="659"/>
        <v>December</v>
      </c>
    </row>
    <row r="8394" spans="1:6" x14ac:dyDescent="0.3">
      <c r="A8394" s="1">
        <v>44918</v>
      </c>
      <c r="B8394" s="2">
        <f t="shared" si="655"/>
        <v>20221223</v>
      </c>
      <c r="C8394">
        <f t="shared" si="656"/>
        <v>2022</v>
      </c>
      <c r="D8394" s="2">
        <f t="shared" si="657"/>
        <v>4</v>
      </c>
      <c r="E8394">
        <f t="shared" si="658"/>
        <v>12</v>
      </c>
      <c r="F8394" t="str">
        <f t="shared" si="659"/>
        <v>December</v>
      </c>
    </row>
    <row r="8395" spans="1:6" x14ac:dyDescent="0.3">
      <c r="A8395" s="1">
        <v>44919</v>
      </c>
      <c r="B8395" s="2">
        <f t="shared" si="655"/>
        <v>20221224</v>
      </c>
      <c r="C8395">
        <f t="shared" si="656"/>
        <v>2022</v>
      </c>
      <c r="D8395" s="2">
        <f t="shared" si="657"/>
        <v>4</v>
      </c>
      <c r="E8395">
        <f t="shared" si="658"/>
        <v>12</v>
      </c>
      <c r="F8395" t="str">
        <f t="shared" si="659"/>
        <v>December</v>
      </c>
    </row>
    <row r="8396" spans="1:6" x14ac:dyDescent="0.3">
      <c r="A8396" s="1">
        <v>44920</v>
      </c>
      <c r="B8396" s="2">
        <f t="shared" si="655"/>
        <v>20221225</v>
      </c>
      <c r="C8396">
        <f t="shared" si="656"/>
        <v>2022</v>
      </c>
      <c r="D8396" s="2">
        <f t="shared" si="657"/>
        <v>4</v>
      </c>
      <c r="E8396">
        <f t="shared" si="658"/>
        <v>12</v>
      </c>
      <c r="F8396" t="str">
        <f t="shared" si="659"/>
        <v>December</v>
      </c>
    </row>
    <row r="8397" spans="1:6" x14ac:dyDescent="0.3">
      <c r="A8397" s="1">
        <v>44921</v>
      </c>
      <c r="B8397" s="2">
        <f t="shared" si="655"/>
        <v>20221226</v>
      </c>
      <c r="C8397">
        <f t="shared" si="656"/>
        <v>2022</v>
      </c>
      <c r="D8397" s="2">
        <f t="shared" si="657"/>
        <v>4</v>
      </c>
      <c r="E8397">
        <f t="shared" si="658"/>
        <v>12</v>
      </c>
      <c r="F8397" t="str">
        <f t="shared" si="659"/>
        <v>December</v>
      </c>
    </row>
    <row r="8398" spans="1:6" x14ac:dyDescent="0.3">
      <c r="A8398" s="1">
        <v>44922</v>
      </c>
      <c r="B8398" s="2">
        <f t="shared" si="655"/>
        <v>20221227</v>
      </c>
      <c r="C8398">
        <f t="shared" si="656"/>
        <v>2022</v>
      </c>
      <c r="D8398" s="2">
        <f t="shared" si="657"/>
        <v>4</v>
      </c>
      <c r="E8398">
        <f t="shared" si="658"/>
        <v>12</v>
      </c>
      <c r="F8398" t="str">
        <f t="shared" si="659"/>
        <v>December</v>
      </c>
    </row>
    <row r="8399" spans="1:6" x14ac:dyDescent="0.3">
      <c r="A8399" s="1">
        <v>44923</v>
      </c>
      <c r="B8399" s="2">
        <f t="shared" si="655"/>
        <v>20221228</v>
      </c>
      <c r="C8399">
        <f t="shared" si="656"/>
        <v>2022</v>
      </c>
      <c r="D8399" s="2">
        <f t="shared" si="657"/>
        <v>4</v>
      </c>
      <c r="E8399">
        <f t="shared" si="658"/>
        <v>12</v>
      </c>
      <c r="F8399" t="str">
        <f t="shared" si="659"/>
        <v>December</v>
      </c>
    </row>
    <row r="8400" spans="1:6" x14ac:dyDescent="0.3">
      <c r="A8400" s="1">
        <v>44924</v>
      </c>
      <c r="B8400" s="2">
        <f t="shared" si="655"/>
        <v>20221229</v>
      </c>
      <c r="C8400">
        <f t="shared" si="656"/>
        <v>2022</v>
      </c>
      <c r="D8400" s="2">
        <f t="shared" si="657"/>
        <v>4</v>
      </c>
      <c r="E8400">
        <f t="shared" si="658"/>
        <v>12</v>
      </c>
      <c r="F8400" t="str">
        <f t="shared" si="659"/>
        <v>December</v>
      </c>
    </row>
    <row r="8401" spans="1:6" x14ac:dyDescent="0.3">
      <c r="A8401" s="1">
        <v>44925</v>
      </c>
      <c r="B8401" s="2">
        <f t="shared" si="655"/>
        <v>20221230</v>
      </c>
      <c r="C8401">
        <f t="shared" si="656"/>
        <v>2022</v>
      </c>
      <c r="D8401" s="2">
        <f t="shared" si="657"/>
        <v>4</v>
      </c>
      <c r="E8401">
        <f t="shared" si="658"/>
        <v>12</v>
      </c>
      <c r="F8401" t="str">
        <f t="shared" si="659"/>
        <v>December</v>
      </c>
    </row>
    <row r="8402" spans="1:6" x14ac:dyDescent="0.3">
      <c r="A8402" s="1">
        <v>44926</v>
      </c>
      <c r="B8402" s="2">
        <f t="shared" si="655"/>
        <v>20221231</v>
      </c>
      <c r="C8402">
        <f t="shared" si="656"/>
        <v>2022</v>
      </c>
      <c r="D8402" s="2">
        <f t="shared" si="657"/>
        <v>4</v>
      </c>
      <c r="E8402">
        <f t="shared" si="658"/>
        <v>12</v>
      </c>
      <c r="F8402" t="str">
        <f t="shared" si="659"/>
        <v>December</v>
      </c>
    </row>
    <row r="8403" spans="1:6" x14ac:dyDescent="0.3">
      <c r="A8403" s="1">
        <v>44927</v>
      </c>
      <c r="B8403" s="2">
        <f t="shared" si="655"/>
        <v>20230101</v>
      </c>
      <c r="C8403">
        <f t="shared" si="656"/>
        <v>2023</v>
      </c>
      <c r="D8403" s="2">
        <f t="shared" si="657"/>
        <v>1</v>
      </c>
      <c r="E8403">
        <f t="shared" si="658"/>
        <v>1</v>
      </c>
      <c r="F8403" t="str">
        <f t="shared" si="659"/>
        <v>January</v>
      </c>
    </row>
    <row r="8404" spans="1:6" x14ac:dyDescent="0.3">
      <c r="A8404" s="1">
        <v>44928</v>
      </c>
      <c r="B8404" s="2">
        <f t="shared" si="655"/>
        <v>20230102</v>
      </c>
      <c r="C8404">
        <f t="shared" si="656"/>
        <v>2023</v>
      </c>
      <c r="D8404" s="2">
        <f t="shared" si="657"/>
        <v>1</v>
      </c>
      <c r="E8404">
        <f t="shared" si="658"/>
        <v>1</v>
      </c>
      <c r="F8404" t="str">
        <f t="shared" si="659"/>
        <v>January</v>
      </c>
    </row>
    <row r="8405" spans="1:6" x14ac:dyDescent="0.3">
      <c r="A8405" s="1">
        <v>44929</v>
      </c>
      <c r="B8405" s="2">
        <f t="shared" si="655"/>
        <v>20230103</v>
      </c>
      <c r="C8405">
        <f t="shared" si="656"/>
        <v>2023</v>
      </c>
      <c r="D8405" s="2">
        <f t="shared" si="657"/>
        <v>1</v>
      </c>
      <c r="E8405">
        <f t="shared" si="658"/>
        <v>1</v>
      </c>
      <c r="F8405" t="str">
        <f t="shared" si="659"/>
        <v>January</v>
      </c>
    </row>
    <row r="8406" spans="1:6" x14ac:dyDescent="0.3">
      <c r="A8406" s="1">
        <v>44930</v>
      </c>
      <c r="B8406" s="2">
        <f t="shared" si="655"/>
        <v>20230104</v>
      </c>
      <c r="C8406">
        <f t="shared" si="656"/>
        <v>2023</v>
      </c>
      <c r="D8406" s="2">
        <f t="shared" si="657"/>
        <v>1</v>
      </c>
      <c r="E8406">
        <f t="shared" si="658"/>
        <v>1</v>
      </c>
      <c r="F8406" t="str">
        <f t="shared" si="659"/>
        <v>January</v>
      </c>
    </row>
    <row r="8407" spans="1:6" x14ac:dyDescent="0.3">
      <c r="A8407" s="1">
        <v>44931</v>
      </c>
      <c r="B8407" s="2">
        <f t="shared" si="655"/>
        <v>20230105</v>
      </c>
      <c r="C8407">
        <f t="shared" si="656"/>
        <v>2023</v>
      </c>
      <c r="D8407" s="2">
        <f t="shared" si="657"/>
        <v>1</v>
      </c>
      <c r="E8407">
        <f t="shared" si="658"/>
        <v>1</v>
      </c>
      <c r="F8407" t="str">
        <f t="shared" si="659"/>
        <v>January</v>
      </c>
    </row>
    <row r="8408" spans="1:6" x14ac:dyDescent="0.3">
      <c r="A8408" s="1">
        <v>44932</v>
      </c>
      <c r="B8408" s="2">
        <f t="shared" si="655"/>
        <v>20230106</v>
      </c>
      <c r="C8408">
        <f t="shared" si="656"/>
        <v>2023</v>
      </c>
      <c r="D8408" s="2">
        <f t="shared" si="657"/>
        <v>1</v>
      </c>
      <c r="E8408">
        <f t="shared" si="658"/>
        <v>1</v>
      </c>
      <c r="F8408" t="str">
        <f t="shared" si="659"/>
        <v>January</v>
      </c>
    </row>
    <row r="8409" spans="1:6" x14ac:dyDescent="0.3">
      <c r="A8409" s="1">
        <v>44933</v>
      </c>
      <c r="B8409" s="2">
        <f t="shared" si="655"/>
        <v>20230107</v>
      </c>
      <c r="C8409">
        <f t="shared" si="656"/>
        <v>2023</v>
      </c>
      <c r="D8409" s="2">
        <f t="shared" si="657"/>
        <v>1</v>
      </c>
      <c r="E8409">
        <f t="shared" si="658"/>
        <v>1</v>
      </c>
      <c r="F8409" t="str">
        <f t="shared" si="659"/>
        <v>January</v>
      </c>
    </row>
    <row r="8410" spans="1:6" x14ac:dyDescent="0.3">
      <c r="A8410" s="1">
        <v>44934</v>
      </c>
      <c r="B8410" s="2">
        <f t="shared" si="655"/>
        <v>20230108</v>
      </c>
      <c r="C8410">
        <f t="shared" si="656"/>
        <v>2023</v>
      </c>
      <c r="D8410" s="2">
        <f t="shared" si="657"/>
        <v>1</v>
      </c>
      <c r="E8410">
        <f t="shared" si="658"/>
        <v>1</v>
      </c>
      <c r="F8410" t="str">
        <f t="shared" si="659"/>
        <v>January</v>
      </c>
    </row>
    <row r="8411" spans="1:6" x14ac:dyDescent="0.3">
      <c r="A8411" s="1">
        <v>44935</v>
      </c>
      <c r="B8411" s="2">
        <f t="shared" si="655"/>
        <v>20230109</v>
      </c>
      <c r="C8411">
        <f t="shared" si="656"/>
        <v>2023</v>
      </c>
      <c r="D8411" s="2">
        <f t="shared" si="657"/>
        <v>1</v>
      </c>
      <c r="E8411">
        <f t="shared" si="658"/>
        <v>1</v>
      </c>
      <c r="F8411" t="str">
        <f t="shared" si="659"/>
        <v>January</v>
      </c>
    </row>
    <row r="8412" spans="1:6" x14ac:dyDescent="0.3">
      <c r="A8412" s="1">
        <v>44936</v>
      </c>
      <c r="B8412" s="2">
        <f t="shared" si="655"/>
        <v>20230110</v>
      </c>
      <c r="C8412">
        <f t="shared" si="656"/>
        <v>2023</v>
      </c>
      <c r="D8412" s="2">
        <f t="shared" si="657"/>
        <v>1</v>
      </c>
      <c r="E8412">
        <f t="shared" si="658"/>
        <v>1</v>
      </c>
      <c r="F8412" t="str">
        <f t="shared" si="659"/>
        <v>January</v>
      </c>
    </row>
    <row r="8413" spans="1:6" x14ac:dyDescent="0.3">
      <c r="A8413" s="1">
        <v>44937</v>
      </c>
      <c r="B8413" s="2">
        <f t="shared" si="655"/>
        <v>20230111</v>
      </c>
      <c r="C8413">
        <f t="shared" si="656"/>
        <v>2023</v>
      </c>
      <c r="D8413" s="2">
        <f t="shared" si="657"/>
        <v>1</v>
      </c>
      <c r="E8413">
        <f t="shared" si="658"/>
        <v>1</v>
      </c>
      <c r="F8413" t="str">
        <f t="shared" si="659"/>
        <v>January</v>
      </c>
    </row>
    <row r="8414" spans="1:6" x14ac:dyDescent="0.3">
      <c r="A8414" s="1">
        <v>44938</v>
      </c>
      <c r="B8414" s="2">
        <f t="shared" si="655"/>
        <v>20230112</v>
      </c>
      <c r="C8414">
        <f t="shared" si="656"/>
        <v>2023</v>
      </c>
      <c r="D8414" s="2">
        <f t="shared" si="657"/>
        <v>1</v>
      </c>
      <c r="E8414">
        <f t="shared" si="658"/>
        <v>1</v>
      </c>
      <c r="F8414" t="str">
        <f t="shared" si="659"/>
        <v>January</v>
      </c>
    </row>
    <row r="8415" spans="1:6" x14ac:dyDescent="0.3">
      <c r="A8415" s="1">
        <v>44939</v>
      </c>
      <c r="B8415" s="2">
        <f t="shared" si="655"/>
        <v>20230113</v>
      </c>
      <c r="C8415">
        <f t="shared" si="656"/>
        <v>2023</v>
      </c>
      <c r="D8415" s="2">
        <f t="shared" si="657"/>
        <v>1</v>
      </c>
      <c r="E8415">
        <f t="shared" si="658"/>
        <v>1</v>
      </c>
      <c r="F8415" t="str">
        <f t="shared" si="659"/>
        <v>January</v>
      </c>
    </row>
    <row r="8416" spans="1:6" x14ac:dyDescent="0.3">
      <c r="A8416" s="1">
        <v>44940</v>
      </c>
      <c r="B8416" s="2">
        <f t="shared" si="655"/>
        <v>20230114</v>
      </c>
      <c r="C8416">
        <f t="shared" si="656"/>
        <v>2023</v>
      </c>
      <c r="D8416" s="2">
        <f t="shared" si="657"/>
        <v>1</v>
      </c>
      <c r="E8416">
        <f t="shared" si="658"/>
        <v>1</v>
      </c>
      <c r="F8416" t="str">
        <f t="shared" si="659"/>
        <v>January</v>
      </c>
    </row>
    <row r="8417" spans="1:6" x14ac:dyDescent="0.3">
      <c r="A8417" s="1">
        <v>44941</v>
      </c>
      <c r="B8417" s="2">
        <f t="shared" si="655"/>
        <v>20230115</v>
      </c>
      <c r="C8417">
        <f t="shared" si="656"/>
        <v>2023</v>
      </c>
      <c r="D8417" s="2">
        <f t="shared" si="657"/>
        <v>1</v>
      </c>
      <c r="E8417">
        <f t="shared" si="658"/>
        <v>1</v>
      </c>
      <c r="F8417" t="str">
        <f t="shared" si="659"/>
        <v>January</v>
      </c>
    </row>
    <row r="8418" spans="1:6" x14ac:dyDescent="0.3">
      <c r="A8418" s="1">
        <v>44942</v>
      </c>
      <c r="B8418" s="2">
        <f t="shared" si="655"/>
        <v>20230116</v>
      </c>
      <c r="C8418">
        <f t="shared" si="656"/>
        <v>2023</v>
      </c>
      <c r="D8418" s="2">
        <f t="shared" si="657"/>
        <v>1</v>
      </c>
      <c r="E8418">
        <f t="shared" si="658"/>
        <v>1</v>
      </c>
      <c r="F8418" t="str">
        <f t="shared" si="659"/>
        <v>January</v>
      </c>
    </row>
    <row r="8419" spans="1:6" x14ac:dyDescent="0.3">
      <c r="A8419" s="1">
        <v>44943</v>
      </c>
      <c r="B8419" s="2">
        <f t="shared" si="655"/>
        <v>20230117</v>
      </c>
      <c r="C8419">
        <f t="shared" si="656"/>
        <v>2023</v>
      </c>
      <c r="D8419" s="2">
        <f t="shared" si="657"/>
        <v>1</v>
      </c>
      <c r="E8419">
        <f t="shared" si="658"/>
        <v>1</v>
      </c>
      <c r="F8419" t="str">
        <f t="shared" si="659"/>
        <v>January</v>
      </c>
    </row>
    <row r="8420" spans="1:6" x14ac:dyDescent="0.3">
      <c r="A8420" s="1">
        <v>44944</v>
      </c>
      <c r="B8420" s="2">
        <f t="shared" si="655"/>
        <v>20230118</v>
      </c>
      <c r="C8420">
        <f t="shared" si="656"/>
        <v>2023</v>
      </c>
      <c r="D8420" s="2">
        <f t="shared" si="657"/>
        <v>1</v>
      </c>
      <c r="E8420">
        <f t="shared" si="658"/>
        <v>1</v>
      </c>
      <c r="F8420" t="str">
        <f t="shared" si="659"/>
        <v>January</v>
      </c>
    </row>
    <row r="8421" spans="1:6" x14ac:dyDescent="0.3">
      <c r="A8421" s="1">
        <v>44945</v>
      </c>
      <c r="B8421" s="2">
        <f t="shared" si="655"/>
        <v>20230119</v>
      </c>
      <c r="C8421">
        <f t="shared" si="656"/>
        <v>2023</v>
      </c>
      <c r="D8421" s="2">
        <f t="shared" si="657"/>
        <v>1</v>
      </c>
      <c r="E8421">
        <f t="shared" si="658"/>
        <v>1</v>
      </c>
      <c r="F8421" t="str">
        <f t="shared" si="659"/>
        <v>January</v>
      </c>
    </row>
    <row r="8422" spans="1:6" x14ac:dyDescent="0.3">
      <c r="A8422" s="1">
        <v>44946</v>
      </c>
      <c r="B8422" s="2">
        <f t="shared" si="655"/>
        <v>20230120</v>
      </c>
      <c r="C8422">
        <f t="shared" si="656"/>
        <v>2023</v>
      </c>
      <c r="D8422" s="2">
        <f t="shared" si="657"/>
        <v>1</v>
      </c>
      <c r="E8422">
        <f t="shared" si="658"/>
        <v>1</v>
      </c>
      <c r="F8422" t="str">
        <f t="shared" si="659"/>
        <v>January</v>
      </c>
    </row>
    <row r="8423" spans="1:6" x14ac:dyDescent="0.3">
      <c r="A8423" s="1">
        <v>44947</v>
      </c>
      <c r="B8423" s="2">
        <f t="shared" si="655"/>
        <v>20230121</v>
      </c>
      <c r="C8423">
        <f t="shared" si="656"/>
        <v>2023</v>
      </c>
      <c r="D8423" s="2">
        <f t="shared" si="657"/>
        <v>1</v>
      </c>
      <c r="E8423">
        <f t="shared" si="658"/>
        <v>1</v>
      </c>
      <c r="F8423" t="str">
        <f t="shared" si="659"/>
        <v>January</v>
      </c>
    </row>
    <row r="8424" spans="1:6" x14ac:dyDescent="0.3">
      <c r="A8424" s="1">
        <v>44948</v>
      </c>
      <c r="B8424" s="2">
        <f t="shared" si="655"/>
        <v>20230122</v>
      </c>
      <c r="C8424">
        <f t="shared" si="656"/>
        <v>2023</v>
      </c>
      <c r="D8424" s="2">
        <f t="shared" si="657"/>
        <v>1</v>
      </c>
      <c r="E8424">
        <f t="shared" si="658"/>
        <v>1</v>
      </c>
      <c r="F8424" t="str">
        <f t="shared" si="659"/>
        <v>January</v>
      </c>
    </row>
    <row r="8425" spans="1:6" x14ac:dyDescent="0.3">
      <c r="A8425" s="1">
        <v>44949</v>
      </c>
      <c r="B8425" s="2">
        <f t="shared" si="655"/>
        <v>20230123</v>
      </c>
      <c r="C8425">
        <f t="shared" si="656"/>
        <v>2023</v>
      </c>
      <c r="D8425" s="2">
        <f t="shared" si="657"/>
        <v>1</v>
      </c>
      <c r="E8425">
        <f t="shared" si="658"/>
        <v>1</v>
      </c>
      <c r="F8425" t="str">
        <f t="shared" si="659"/>
        <v>January</v>
      </c>
    </row>
    <row r="8426" spans="1:6" x14ac:dyDescent="0.3">
      <c r="A8426" s="1">
        <v>44950</v>
      </c>
      <c r="B8426" s="2">
        <f t="shared" si="655"/>
        <v>20230124</v>
      </c>
      <c r="C8426">
        <f t="shared" si="656"/>
        <v>2023</v>
      </c>
      <c r="D8426" s="2">
        <f t="shared" si="657"/>
        <v>1</v>
      </c>
      <c r="E8426">
        <f t="shared" si="658"/>
        <v>1</v>
      </c>
      <c r="F8426" t="str">
        <f t="shared" si="659"/>
        <v>January</v>
      </c>
    </row>
    <row r="8427" spans="1:6" x14ac:dyDescent="0.3">
      <c r="A8427" s="1">
        <v>44951</v>
      </c>
      <c r="B8427" s="2">
        <f t="shared" si="655"/>
        <v>20230125</v>
      </c>
      <c r="C8427">
        <f t="shared" si="656"/>
        <v>2023</v>
      </c>
      <c r="D8427" s="2">
        <f t="shared" si="657"/>
        <v>1</v>
      </c>
      <c r="E8427">
        <f t="shared" si="658"/>
        <v>1</v>
      </c>
      <c r="F8427" t="str">
        <f t="shared" si="659"/>
        <v>January</v>
      </c>
    </row>
    <row r="8428" spans="1:6" x14ac:dyDescent="0.3">
      <c r="A8428" s="1">
        <v>44952</v>
      </c>
      <c r="B8428" s="2">
        <f t="shared" si="655"/>
        <v>20230126</v>
      </c>
      <c r="C8428">
        <f t="shared" si="656"/>
        <v>2023</v>
      </c>
      <c r="D8428" s="2">
        <f t="shared" si="657"/>
        <v>1</v>
      </c>
      <c r="E8428">
        <f t="shared" si="658"/>
        <v>1</v>
      </c>
      <c r="F8428" t="str">
        <f t="shared" si="659"/>
        <v>January</v>
      </c>
    </row>
    <row r="8429" spans="1:6" x14ac:dyDescent="0.3">
      <c r="A8429" s="1">
        <v>44953</v>
      </c>
      <c r="B8429" s="2">
        <f t="shared" si="655"/>
        <v>20230127</v>
      </c>
      <c r="C8429">
        <f t="shared" si="656"/>
        <v>2023</v>
      </c>
      <c r="D8429" s="2">
        <f t="shared" si="657"/>
        <v>1</v>
      </c>
      <c r="E8429">
        <f t="shared" si="658"/>
        <v>1</v>
      </c>
      <c r="F8429" t="str">
        <f t="shared" si="659"/>
        <v>January</v>
      </c>
    </row>
    <row r="8430" spans="1:6" x14ac:dyDescent="0.3">
      <c r="A8430" s="1">
        <v>44954</v>
      </c>
      <c r="B8430" s="2">
        <f t="shared" si="655"/>
        <v>20230128</v>
      </c>
      <c r="C8430">
        <f t="shared" si="656"/>
        <v>2023</v>
      </c>
      <c r="D8430" s="2">
        <f t="shared" si="657"/>
        <v>1</v>
      </c>
      <c r="E8430">
        <f t="shared" si="658"/>
        <v>1</v>
      </c>
      <c r="F8430" t="str">
        <f t="shared" si="659"/>
        <v>January</v>
      </c>
    </row>
    <row r="8431" spans="1:6" x14ac:dyDescent="0.3">
      <c r="A8431" s="1">
        <v>44955</v>
      </c>
      <c r="B8431" s="2">
        <f t="shared" si="655"/>
        <v>20230129</v>
      </c>
      <c r="C8431">
        <f t="shared" si="656"/>
        <v>2023</v>
      </c>
      <c r="D8431" s="2">
        <f t="shared" si="657"/>
        <v>1</v>
      </c>
      <c r="E8431">
        <f t="shared" si="658"/>
        <v>1</v>
      </c>
      <c r="F8431" t="str">
        <f t="shared" si="659"/>
        <v>January</v>
      </c>
    </row>
    <row r="8432" spans="1:6" x14ac:dyDescent="0.3">
      <c r="A8432" s="1">
        <v>44956</v>
      </c>
      <c r="B8432" s="2">
        <f t="shared" si="655"/>
        <v>20230130</v>
      </c>
      <c r="C8432">
        <f t="shared" si="656"/>
        <v>2023</v>
      </c>
      <c r="D8432" s="2">
        <f t="shared" si="657"/>
        <v>1</v>
      </c>
      <c r="E8432">
        <f t="shared" si="658"/>
        <v>1</v>
      </c>
      <c r="F8432" t="str">
        <f t="shared" si="659"/>
        <v>January</v>
      </c>
    </row>
    <row r="8433" spans="1:6" x14ac:dyDescent="0.3">
      <c r="A8433" s="1">
        <v>44957</v>
      </c>
      <c r="B8433" s="2">
        <f t="shared" si="655"/>
        <v>20230131</v>
      </c>
      <c r="C8433">
        <f t="shared" si="656"/>
        <v>2023</v>
      </c>
      <c r="D8433" s="2">
        <f t="shared" si="657"/>
        <v>1</v>
      </c>
      <c r="E8433">
        <f t="shared" si="658"/>
        <v>1</v>
      </c>
      <c r="F8433" t="str">
        <f t="shared" si="659"/>
        <v>January</v>
      </c>
    </row>
    <row r="8434" spans="1:6" x14ac:dyDescent="0.3">
      <c r="A8434" s="1">
        <v>44958</v>
      </c>
      <c r="B8434" s="2">
        <f t="shared" si="655"/>
        <v>20230201</v>
      </c>
      <c r="C8434">
        <f t="shared" si="656"/>
        <v>2023</v>
      </c>
      <c r="D8434" s="2">
        <f t="shared" si="657"/>
        <v>1</v>
      </c>
      <c r="E8434">
        <f t="shared" si="658"/>
        <v>2</v>
      </c>
      <c r="F8434" t="str">
        <f t="shared" si="659"/>
        <v>February</v>
      </c>
    </row>
    <row r="8435" spans="1:6" x14ac:dyDescent="0.3">
      <c r="A8435" s="1">
        <v>44959</v>
      </c>
      <c r="B8435" s="2">
        <f t="shared" si="655"/>
        <v>20230202</v>
      </c>
      <c r="C8435">
        <f t="shared" si="656"/>
        <v>2023</v>
      </c>
      <c r="D8435" s="2">
        <f t="shared" si="657"/>
        <v>1</v>
      </c>
      <c r="E8435">
        <f t="shared" si="658"/>
        <v>2</v>
      </c>
      <c r="F8435" t="str">
        <f t="shared" si="659"/>
        <v>February</v>
      </c>
    </row>
    <row r="8436" spans="1:6" x14ac:dyDescent="0.3">
      <c r="A8436" s="1">
        <v>44960</v>
      </c>
      <c r="B8436" s="2">
        <f t="shared" si="655"/>
        <v>20230203</v>
      </c>
      <c r="C8436">
        <f t="shared" si="656"/>
        <v>2023</v>
      </c>
      <c r="D8436" s="2">
        <f t="shared" si="657"/>
        <v>1</v>
      </c>
      <c r="E8436">
        <f t="shared" si="658"/>
        <v>2</v>
      </c>
      <c r="F8436" t="str">
        <f t="shared" si="659"/>
        <v>February</v>
      </c>
    </row>
    <row r="8437" spans="1:6" x14ac:dyDescent="0.3">
      <c r="A8437" s="1">
        <v>44961</v>
      </c>
      <c r="B8437" s="2">
        <f t="shared" si="655"/>
        <v>20230204</v>
      </c>
      <c r="C8437">
        <f t="shared" si="656"/>
        <v>2023</v>
      </c>
      <c r="D8437" s="2">
        <f t="shared" si="657"/>
        <v>1</v>
      </c>
      <c r="E8437">
        <f t="shared" si="658"/>
        <v>2</v>
      </c>
      <c r="F8437" t="str">
        <f t="shared" si="659"/>
        <v>February</v>
      </c>
    </row>
    <row r="8438" spans="1:6" x14ac:dyDescent="0.3">
      <c r="A8438" s="1">
        <v>44962</v>
      </c>
      <c r="B8438" s="2">
        <f t="shared" si="655"/>
        <v>20230205</v>
      </c>
      <c r="C8438">
        <f t="shared" si="656"/>
        <v>2023</v>
      </c>
      <c r="D8438" s="2">
        <f t="shared" si="657"/>
        <v>1</v>
      </c>
      <c r="E8438">
        <f t="shared" si="658"/>
        <v>2</v>
      </c>
      <c r="F8438" t="str">
        <f t="shared" si="659"/>
        <v>February</v>
      </c>
    </row>
    <row r="8439" spans="1:6" x14ac:dyDescent="0.3">
      <c r="A8439" s="1">
        <v>44963</v>
      </c>
      <c r="B8439" s="2">
        <f t="shared" si="655"/>
        <v>20230206</v>
      </c>
      <c r="C8439">
        <f t="shared" si="656"/>
        <v>2023</v>
      </c>
      <c r="D8439" s="2">
        <f t="shared" si="657"/>
        <v>1</v>
      </c>
      <c r="E8439">
        <f t="shared" si="658"/>
        <v>2</v>
      </c>
      <c r="F8439" t="str">
        <f t="shared" si="659"/>
        <v>February</v>
      </c>
    </row>
    <row r="8440" spans="1:6" x14ac:dyDescent="0.3">
      <c r="A8440" s="1">
        <v>44964</v>
      </c>
      <c r="B8440" s="2">
        <f t="shared" si="655"/>
        <v>20230207</v>
      </c>
      <c r="C8440">
        <f t="shared" si="656"/>
        <v>2023</v>
      </c>
      <c r="D8440" s="2">
        <f t="shared" si="657"/>
        <v>1</v>
      </c>
      <c r="E8440">
        <f t="shared" si="658"/>
        <v>2</v>
      </c>
      <c r="F8440" t="str">
        <f t="shared" si="659"/>
        <v>February</v>
      </c>
    </row>
    <row r="8441" spans="1:6" x14ac:dyDescent="0.3">
      <c r="A8441" s="1">
        <v>44965</v>
      </c>
      <c r="B8441" s="2">
        <f t="shared" si="655"/>
        <v>20230208</v>
      </c>
      <c r="C8441">
        <f t="shared" si="656"/>
        <v>2023</v>
      </c>
      <c r="D8441" s="2">
        <f t="shared" si="657"/>
        <v>1</v>
      </c>
      <c r="E8441">
        <f t="shared" si="658"/>
        <v>2</v>
      </c>
      <c r="F8441" t="str">
        <f t="shared" si="659"/>
        <v>February</v>
      </c>
    </row>
    <row r="8442" spans="1:6" x14ac:dyDescent="0.3">
      <c r="A8442" s="1">
        <v>44966</v>
      </c>
      <c r="B8442" s="2">
        <f t="shared" si="655"/>
        <v>20230209</v>
      </c>
      <c r="C8442">
        <f t="shared" si="656"/>
        <v>2023</v>
      </c>
      <c r="D8442" s="2">
        <f t="shared" si="657"/>
        <v>1</v>
      </c>
      <c r="E8442">
        <f t="shared" si="658"/>
        <v>2</v>
      </c>
      <c r="F8442" t="str">
        <f t="shared" si="659"/>
        <v>February</v>
      </c>
    </row>
    <row r="8443" spans="1:6" x14ac:dyDescent="0.3">
      <c r="A8443" s="1">
        <v>44967</v>
      </c>
      <c r="B8443" s="2">
        <f t="shared" si="655"/>
        <v>20230210</v>
      </c>
      <c r="C8443">
        <f t="shared" si="656"/>
        <v>2023</v>
      </c>
      <c r="D8443" s="2">
        <f t="shared" si="657"/>
        <v>1</v>
      </c>
      <c r="E8443">
        <f t="shared" si="658"/>
        <v>2</v>
      </c>
      <c r="F8443" t="str">
        <f t="shared" si="659"/>
        <v>February</v>
      </c>
    </row>
    <row r="8444" spans="1:6" x14ac:dyDescent="0.3">
      <c r="A8444" s="1">
        <v>44968</v>
      </c>
      <c r="B8444" s="2">
        <f t="shared" si="655"/>
        <v>20230211</v>
      </c>
      <c r="C8444">
        <f t="shared" si="656"/>
        <v>2023</v>
      </c>
      <c r="D8444" s="2">
        <f t="shared" si="657"/>
        <v>1</v>
      </c>
      <c r="E8444">
        <f t="shared" si="658"/>
        <v>2</v>
      </c>
      <c r="F8444" t="str">
        <f t="shared" si="659"/>
        <v>February</v>
      </c>
    </row>
    <row r="8445" spans="1:6" x14ac:dyDescent="0.3">
      <c r="A8445" s="1">
        <v>44969</v>
      </c>
      <c r="B8445" s="2">
        <f t="shared" si="655"/>
        <v>20230212</v>
      </c>
      <c r="C8445">
        <f t="shared" si="656"/>
        <v>2023</v>
      </c>
      <c r="D8445" s="2">
        <f t="shared" si="657"/>
        <v>1</v>
      </c>
      <c r="E8445">
        <f t="shared" si="658"/>
        <v>2</v>
      </c>
      <c r="F8445" t="str">
        <f t="shared" si="659"/>
        <v>February</v>
      </c>
    </row>
    <row r="8446" spans="1:6" x14ac:dyDescent="0.3">
      <c r="A8446" s="1">
        <v>44970</v>
      </c>
      <c r="B8446" s="2">
        <f t="shared" si="655"/>
        <v>20230213</v>
      </c>
      <c r="C8446">
        <f t="shared" si="656"/>
        <v>2023</v>
      </c>
      <c r="D8446" s="2">
        <f t="shared" si="657"/>
        <v>1</v>
      </c>
      <c r="E8446">
        <f t="shared" si="658"/>
        <v>2</v>
      </c>
      <c r="F8446" t="str">
        <f t="shared" si="659"/>
        <v>February</v>
      </c>
    </row>
    <row r="8447" spans="1:6" x14ac:dyDescent="0.3">
      <c r="A8447" s="1">
        <v>44971</v>
      </c>
      <c r="B8447" s="2">
        <f t="shared" si="655"/>
        <v>20230214</v>
      </c>
      <c r="C8447">
        <f t="shared" si="656"/>
        <v>2023</v>
      </c>
      <c r="D8447" s="2">
        <f t="shared" si="657"/>
        <v>1</v>
      </c>
      <c r="E8447">
        <f t="shared" si="658"/>
        <v>2</v>
      </c>
      <c r="F8447" t="str">
        <f t="shared" si="659"/>
        <v>February</v>
      </c>
    </row>
    <row r="8448" spans="1:6" x14ac:dyDescent="0.3">
      <c r="A8448" s="1">
        <v>44972</v>
      </c>
      <c r="B8448" s="2">
        <f t="shared" si="655"/>
        <v>20230215</v>
      </c>
      <c r="C8448">
        <f t="shared" si="656"/>
        <v>2023</v>
      </c>
      <c r="D8448" s="2">
        <f t="shared" si="657"/>
        <v>1</v>
      </c>
      <c r="E8448">
        <f t="shared" si="658"/>
        <v>2</v>
      </c>
      <c r="F8448" t="str">
        <f t="shared" si="659"/>
        <v>February</v>
      </c>
    </row>
    <row r="8449" spans="1:6" x14ac:dyDescent="0.3">
      <c r="A8449" s="1">
        <v>44973</v>
      </c>
      <c r="B8449" s="2">
        <f t="shared" si="655"/>
        <v>20230216</v>
      </c>
      <c r="C8449">
        <f t="shared" si="656"/>
        <v>2023</v>
      </c>
      <c r="D8449" s="2">
        <f t="shared" si="657"/>
        <v>1</v>
      </c>
      <c r="E8449">
        <f t="shared" si="658"/>
        <v>2</v>
      </c>
      <c r="F8449" t="str">
        <f t="shared" si="659"/>
        <v>February</v>
      </c>
    </row>
    <row r="8450" spans="1:6" x14ac:dyDescent="0.3">
      <c r="A8450" s="1">
        <v>44974</v>
      </c>
      <c r="B8450" s="2">
        <f t="shared" si="655"/>
        <v>20230217</v>
      </c>
      <c r="C8450">
        <f t="shared" si="656"/>
        <v>2023</v>
      </c>
      <c r="D8450" s="2">
        <f t="shared" si="657"/>
        <v>1</v>
      </c>
      <c r="E8450">
        <f t="shared" si="658"/>
        <v>2</v>
      </c>
      <c r="F8450" t="str">
        <f t="shared" si="659"/>
        <v>February</v>
      </c>
    </row>
    <row r="8451" spans="1:6" x14ac:dyDescent="0.3">
      <c r="A8451" s="1">
        <v>44975</v>
      </c>
      <c r="B8451" s="2">
        <f t="shared" ref="B8451:B8514" si="660">YEAR(A8451)*10000+MONTH(A8451)*100+DAY(A8451)</f>
        <v>20230218</v>
      </c>
      <c r="C8451">
        <f t="shared" ref="C8451:C8514" si="661">YEAR(A8451)</f>
        <v>2023</v>
      </c>
      <c r="D8451" s="2">
        <f t="shared" ref="D8451:D8514" si="662">ROUNDUP(MONTH(A8451)/3,0)</f>
        <v>1</v>
      </c>
      <c r="E8451">
        <f t="shared" ref="E8451:E8514" si="663">MONTH(A8451)</f>
        <v>2</v>
      </c>
      <c r="F8451" t="str">
        <f t="shared" ref="F8451:F8514" si="664">TEXT(A8451,"b1mmmm")</f>
        <v>February</v>
      </c>
    </row>
    <row r="8452" spans="1:6" x14ac:dyDescent="0.3">
      <c r="A8452" s="1">
        <v>44976</v>
      </c>
      <c r="B8452" s="2">
        <f t="shared" si="660"/>
        <v>20230219</v>
      </c>
      <c r="C8452">
        <f t="shared" si="661"/>
        <v>2023</v>
      </c>
      <c r="D8452" s="2">
        <f t="shared" si="662"/>
        <v>1</v>
      </c>
      <c r="E8452">
        <f t="shared" si="663"/>
        <v>2</v>
      </c>
      <c r="F8452" t="str">
        <f t="shared" si="664"/>
        <v>February</v>
      </c>
    </row>
    <row r="8453" spans="1:6" x14ac:dyDescent="0.3">
      <c r="A8453" s="1">
        <v>44977</v>
      </c>
      <c r="B8453" s="2">
        <f t="shared" si="660"/>
        <v>20230220</v>
      </c>
      <c r="C8453">
        <f t="shared" si="661"/>
        <v>2023</v>
      </c>
      <c r="D8453" s="2">
        <f t="shared" si="662"/>
        <v>1</v>
      </c>
      <c r="E8453">
        <f t="shared" si="663"/>
        <v>2</v>
      </c>
      <c r="F8453" t="str">
        <f t="shared" si="664"/>
        <v>February</v>
      </c>
    </row>
    <row r="8454" spans="1:6" x14ac:dyDescent="0.3">
      <c r="A8454" s="1">
        <v>44978</v>
      </c>
      <c r="B8454" s="2">
        <f t="shared" si="660"/>
        <v>20230221</v>
      </c>
      <c r="C8454">
        <f t="shared" si="661"/>
        <v>2023</v>
      </c>
      <c r="D8454" s="2">
        <f t="shared" si="662"/>
        <v>1</v>
      </c>
      <c r="E8454">
        <f t="shared" si="663"/>
        <v>2</v>
      </c>
      <c r="F8454" t="str">
        <f t="shared" si="664"/>
        <v>February</v>
      </c>
    </row>
    <row r="8455" spans="1:6" x14ac:dyDescent="0.3">
      <c r="A8455" s="1">
        <v>44979</v>
      </c>
      <c r="B8455" s="2">
        <f t="shared" si="660"/>
        <v>20230222</v>
      </c>
      <c r="C8455">
        <f t="shared" si="661"/>
        <v>2023</v>
      </c>
      <c r="D8455" s="2">
        <f t="shared" si="662"/>
        <v>1</v>
      </c>
      <c r="E8455">
        <f t="shared" si="663"/>
        <v>2</v>
      </c>
      <c r="F8455" t="str">
        <f t="shared" si="664"/>
        <v>February</v>
      </c>
    </row>
    <row r="8456" spans="1:6" x14ac:dyDescent="0.3">
      <c r="A8456" s="1">
        <v>44980</v>
      </c>
      <c r="B8456" s="2">
        <f t="shared" si="660"/>
        <v>20230223</v>
      </c>
      <c r="C8456">
        <f t="shared" si="661"/>
        <v>2023</v>
      </c>
      <c r="D8456" s="2">
        <f t="shared" si="662"/>
        <v>1</v>
      </c>
      <c r="E8456">
        <f t="shared" si="663"/>
        <v>2</v>
      </c>
      <c r="F8456" t="str">
        <f t="shared" si="664"/>
        <v>February</v>
      </c>
    </row>
    <row r="8457" spans="1:6" x14ac:dyDescent="0.3">
      <c r="A8457" s="1">
        <v>44981</v>
      </c>
      <c r="B8457" s="2">
        <f t="shared" si="660"/>
        <v>20230224</v>
      </c>
      <c r="C8457">
        <f t="shared" si="661"/>
        <v>2023</v>
      </c>
      <c r="D8457" s="2">
        <f t="shared" si="662"/>
        <v>1</v>
      </c>
      <c r="E8457">
        <f t="shared" si="663"/>
        <v>2</v>
      </c>
      <c r="F8457" t="str">
        <f t="shared" si="664"/>
        <v>February</v>
      </c>
    </row>
    <row r="8458" spans="1:6" x14ac:dyDescent="0.3">
      <c r="A8458" s="1">
        <v>44982</v>
      </c>
      <c r="B8458" s="2">
        <f t="shared" si="660"/>
        <v>20230225</v>
      </c>
      <c r="C8458">
        <f t="shared" si="661"/>
        <v>2023</v>
      </c>
      <c r="D8458" s="2">
        <f t="shared" si="662"/>
        <v>1</v>
      </c>
      <c r="E8458">
        <f t="shared" si="663"/>
        <v>2</v>
      </c>
      <c r="F8458" t="str">
        <f t="shared" si="664"/>
        <v>February</v>
      </c>
    </row>
    <row r="8459" spans="1:6" x14ac:dyDescent="0.3">
      <c r="A8459" s="1">
        <v>44983</v>
      </c>
      <c r="B8459" s="2">
        <f t="shared" si="660"/>
        <v>20230226</v>
      </c>
      <c r="C8459">
        <f t="shared" si="661"/>
        <v>2023</v>
      </c>
      <c r="D8459" s="2">
        <f t="shared" si="662"/>
        <v>1</v>
      </c>
      <c r="E8459">
        <f t="shared" si="663"/>
        <v>2</v>
      </c>
      <c r="F8459" t="str">
        <f t="shared" si="664"/>
        <v>February</v>
      </c>
    </row>
    <row r="8460" spans="1:6" x14ac:dyDescent="0.3">
      <c r="A8460" s="1">
        <v>44984</v>
      </c>
      <c r="B8460" s="2">
        <f t="shared" si="660"/>
        <v>20230227</v>
      </c>
      <c r="C8460">
        <f t="shared" si="661"/>
        <v>2023</v>
      </c>
      <c r="D8460" s="2">
        <f t="shared" si="662"/>
        <v>1</v>
      </c>
      <c r="E8460">
        <f t="shared" si="663"/>
        <v>2</v>
      </c>
      <c r="F8460" t="str">
        <f t="shared" si="664"/>
        <v>February</v>
      </c>
    </row>
    <row r="8461" spans="1:6" x14ac:dyDescent="0.3">
      <c r="A8461" s="1">
        <v>44985</v>
      </c>
      <c r="B8461" s="2">
        <f t="shared" si="660"/>
        <v>20230228</v>
      </c>
      <c r="C8461">
        <f t="shared" si="661"/>
        <v>2023</v>
      </c>
      <c r="D8461" s="2">
        <f t="shared" si="662"/>
        <v>1</v>
      </c>
      <c r="E8461">
        <f t="shared" si="663"/>
        <v>2</v>
      </c>
      <c r="F8461" t="str">
        <f t="shared" si="664"/>
        <v>February</v>
      </c>
    </row>
    <row r="8462" spans="1:6" x14ac:dyDescent="0.3">
      <c r="A8462" s="1">
        <v>44986</v>
      </c>
      <c r="B8462" s="2">
        <f t="shared" si="660"/>
        <v>20230301</v>
      </c>
      <c r="C8462">
        <f t="shared" si="661"/>
        <v>2023</v>
      </c>
      <c r="D8462" s="2">
        <f t="shared" si="662"/>
        <v>1</v>
      </c>
      <c r="E8462">
        <f t="shared" si="663"/>
        <v>3</v>
      </c>
      <c r="F8462" t="str">
        <f t="shared" si="664"/>
        <v>March</v>
      </c>
    </row>
    <row r="8463" spans="1:6" x14ac:dyDescent="0.3">
      <c r="A8463" s="1">
        <v>44987</v>
      </c>
      <c r="B8463" s="2">
        <f t="shared" si="660"/>
        <v>20230302</v>
      </c>
      <c r="C8463">
        <f t="shared" si="661"/>
        <v>2023</v>
      </c>
      <c r="D8463" s="2">
        <f t="shared" si="662"/>
        <v>1</v>
      </c>
      <c r="E8463">
        <f t="shared" si="663"/>
        <v>3</v>
      </c>
      <c r="F8463" t="str">
        <f t="shared" si="664"/>
        <v>March</v>
      </c>
    </row>
    <row r="8464" spans="1:6" x14ac:dyDescent="0.3">
      <c r="A8464" s="1">
        <v>44988</v>
      </c>
      <c r="B8464" s="2">
        <f t="shared" si="660"/>
        <v>20230303</v>
      </c>
      <c r="C8464">
        <f t="shared" si="661"/>
        <v>2023</v>
      </c>
      <c r="D8464" s="2">
        <f t="shared" si="662"/>
        <v>1</v>
      </c>
      <c r="E8464">
        <f t="shared" si="663"/>
        <v>3</v>
      </c>
      <c r="F8464" t="str">
        <f t="shared" si="664"/>
        <v>March</v>
      </c>
    </row>
    <row r="8465" spans="1:6" x14ac:dyDescent="0.3">
      <c r="A8465" s="1">
        <v>44989</v>
      </c>
      <c r="B8465" s="2">
        <f t="shared" si="660"/>
        <v>20230304</v>
      </c>
      <c r="C8465">
        <f t="shared" si="661"/>
        <v>2023</v>
      </c>
      <c r="D8465" s="2">
        <f t="shared" si="662"/>
        <v>1</v>
      </c>
      <c r="E8465">
        <f t="shared" si="663"/>
        <v>3</v>
      </c>
      <c r="F8465" t="str">
        <f t="shared" si="664"/>
        <v>March</v>
      </c>
    </row>
    <row r="8466" spans="1:6" x14ac:dyDescent="0.3">
      <c r="A8466" s="1">
        <v>44990</v>
      </c>
      <c r="B8466" s="2">
        <f t="shared" si="660"/>
        <v>20230305</v>
      </c>
      <c r="C8466">
        <f t="shared" si="661"/>
        <v>2023</v>
      </c>
      <c r="D8466" s="2">
        <f t="shared" si="662"/>
        <v>1</v>
      </c>
      <c r="E8466">
        <f t="shared" si="663"/>
        <v>3</v>
      </c>
      <c r="F8466" t="str">
        <f t="shared" si="664"/>
        <v>March</v>
      </c>
    </row>
    <row r="8467" spans="1:6" x14ac:dyDescent="0.3">
      <c r="A8467" s="1">
        <v>44991</v>
      </c>
      <c r="B8467" s="2">
        <f t="shared" si="660"/>
        <v>20230306</v>
      </c>
      <c r="C8467">
        <f t="shared" si="661"/>
        <v>2023</v>
      </c>
      <c r="D8467" s="2">
        <f t="shared" si="662"/>
        <v>1</v>
      </c>
      <c r="E8467">
        <f t="shared" si="663"/>
        <v>3</v>
      </c>
      <c r="F8467" t="str">
        <f t="shared" si="664"/>
        <v>March</v>
      </c>
    </row>
    <row r="8468" spans="1:6" x14ac:dyDescent="0.3">
      <c r="A8468" s="1">
        <v>44992</v>
      </c>
      <c r="B8468" s="2">
        <f t="shared" si="660"/>
        <v>20230307</v>
      </c>
      <c r="C8468">
        <f t="shared" si="661"/>
        <v>2023</v>
      </c>
      <c r="D8468" s="2">
        <f t="shared" si="662"/>
        <v>1</v>
      </c>
      <c r="E8468">
        <f t="shared" si="663"/>
        <v>3</v>
      </c>
      <c r="F8468" t="str">
        <f t="shared" si="664"/>
        <v>March</v>
      </c>
    </row>
    <row r="8469" spans="1:6" x14ac:dyDescent="0.3">
      <c r="A8469" s="1">
        <v>44993</v>
      </c>
      <c r="B8469" s="2">
        <f t="shared" si="660"/>
        <v>20230308</v>
      </c>
      <c r="C8469">
        <f t="shared" si="661"/>
        <v>2023</v>
      </c>
      <c r="D8469" s="2">
        <f t="shared" si="662"/>
        <v>1</v>
      </c>
      <c r="E8469">
        <f t="shared" si="663"/>
        <v>3</v>
      </c>
      <c r="F8469" t="str">
        <f t="shared" si="664"/>
        <v>March</v>
      </c>
    </row>
    <row r="8470" spans="1:6" x14ac:dyDescent="0.3">
      <c r="A8470" s="1">
        <v>44994</v>
      </c>
      <c r="B8470" s="2">
        <f t="shared" si="660"/>
        <v>20230309</v>
      </c>
      <c r="C8470">
        <f t="shared" si="661"/>
        <v>2023</v>
      </c>
      <c r="D8470" s="2">
        <f t="shared" si="662"/>
        <v>1</v>
      </c>
      <c r="E8470">
        <f t="shared" si="663"/>
        <v>3</v>
      </c>
      <c r="F8470" t="str">
        <f t="shared" si="664"/>
        <v>March</v>
      </c>
    </row>
    <row r="8471" spans="1:6" x14ac:dyDescent="0.3">
      <c r="A8471" s="1">
        <v>44995</v>
      </c>
      <c r="B8471" s="2">
        <f t="shared" si="660"/>
        <v>20230310</v>
      </c>
      <c r="C8471">
        <f t="shared" si="661"/>
        <v>2023</v>
      </c>
      <c r="D8471" s="2">
        <f t="shared" si="662"/>
        <v>1</v>
      </c>
      <c r="E8471">
        <f t="shared" si="663"/>
        <v>3</v>
      </c>
      <c r="F8471" t="str">
        <f t="shared" si="664"/>
        <v>March</v>
      </c>
    </row>
    <row r="8472" spans="1:6" x14ac:dyDescent="0.3">
      <c r="A8472" s="1">
        <v>44996</v>
      </c>
      <c r="B8472" s="2">
        <f t="shared" si="660"/>
        <v>20230311</v>
      </c>
      <c r="C8472">
        <f t="shared" si="661"/>
        <v>2023</v>
      </c>
      <c r="D8472" s="2">
        <f t="shared" si="662"/>
        <v>1</v>
      </c>
      <c r="E8472">
        <f t="shared" si="663"/>
        <v>3</v>
      </c>
      <c r="F8472" t="str">
        <f t="shared" si="664"/>
        <v>March</v>
      </c>
    </row>
    <row r="8473" spans="1:6" x14ac:dyDescent="0.3">
      <c r="A8473" s="1">
        <v>44997</v>
      </c>
      <c r="B8473" s="2">
        <f t="shared" si="660"/>
        <v>20230312</v>
      </c>
      <c r="C8473">
        <f t="shared" si="661"/>
        <v>2023</v>
      </c>
      <c r="D8473" s="2">
        <f t="shared" si="662"/>
        <v>1</v>
      </c>
      <c r="E8473">
        <f t="shared" si="663"/>
        <v>3</v>
      </c>
      <c r="F8473" t="str">
        <f t="shared" si="664"/>
        <v>March</v>
      </c>
    </row>
    <row r="8474" spans="1:6" x14ac:dyDescent="0.3">
      <c r="A8474" s="1">
        <v>44998</v>
      </c>
      <c r="B8474" s="2">
        <f t="shared" si="660"/>
        <v>20230313</v>
      </c>
      <c r="C8474">
        <f t="shared" si="661"/>
        <v>2023</v>
      </c>
      <c r="D8474" s="2">
        <f t="shared" si="662"/>
        <v>1</v>
      </c>
      <c r="E8474">
        <f t="shared" si="663"/>
        <v>3</v>
      </c>
      <c r="F8474" t="str">
        <f t="shared" si="664"/>
        <v>March</v>
      </c>
    </row>
    <row r="8475" spans="1:6" x14ac:dyDescent="0.3">
      <c r="A8475" s="1">
        <v>44999</v>
      </c>
      <c r="B8475" s="2">
        <f t="shared" si="660"/>
        <v>20230314</v>
      </c>
      <c r="C8475">
        <f t="shared" si="661"/>
        <v>2023</v>
      </c>
      <c r="D8475" s="2">
        <f t="shared" si="662"/>
        <v>1</v>
      </c>
      <c r="E8475">
        <f t="shared" si="663"/>
        <v>3</v>
      </c>
      <c r="F8475" t="str">
        <f t="shared" si="664"/>
        <v>March</v>
      </c>
    </row>
    <row r="8476" spans="1:6" x14ac:dyDescent="0.3">
      <c r="A8476" s="1">
        <v>45000</v>
      </c>
      <c r="B8476" s="2">
        <f t="shared" si="660"/>
        <v>20230315</v>
      </c>
      <c r="C8476">
        <f t="shared" si="661"/>
        <v>2023</v>
      </c>
      <c r="D8476" s="2">
        <f t="shared" si="662"/>
        <v>1</v>
      </c>
      <c r="E8476">
        <f t="shared" si="663"/>
        <v>3</v>
      </c>
      <c r="F8476" t="str">
        <f t="shared" si="664"/>
        <v>March</v>
      </c>
    </row>
    <row r="8477" spans="1:6" x14ac:dyDescent="0.3">
      <c r="A8477" s="1">
        <v>45001</v>
      </c>
      <c r="B8477" s="2">
        <f t="shared" si="660"/>
        <v>20230316</v>
      </c>
      <c r="C8477">
        <f t="shared" si="661"/>
        <v>2023</v>
      </c>
      <c r="D8477" s="2">
        <f t="shared" si="662"/>
        <v>1</v>
      </c>
      <c r="E8477">
        <f t="shared" si="663"/>
        <v>3</v>
      </c>
      <c r="F8477" t="str">
        <f t="shared" si="664"/>
        <v>March</v>
      </c>
    </row>
    <row r="8478" spans="1:6" x14ac:dyDescent="0.3">
      <c r="A8478" s="1">
        <v>45002</v>
      </c>
      <c r="B8478" s="2">
        <f t="shared" si="660"/>
        <v>20230317</v>
      </c>
      <c r="C8478">
        <f t="shared" si="661"/>
        <v>2023</v>
      </c>
      <c r="D8478" s="2">
        <f t="shared" si="662"/>
        <v>1</v>
      </c>
      <c r="E8478">
        <f t="shared" si="663"/>
        <v>3</v>
      </c>
      <c r="F8478" t="str">
        <f t="shared" si="664"/>
        <v>March</v>
      </c>
    </row>
    <row r="8479" spans="1:6" x14ac:dyDescent="0.3">
      <c r="A8479" s="1">
        <v>45003</v>
      </c>
      <c r="B8479" s="2">
        <f t="shared" si="660"/>
        <v>20230318</v>
      </c>
      <c r="C8479">
        <f t="shared" si="661"/>
        <v>2023</v>
      </c>
      <c r="D8479" s="2">
        <f t="shared" si="662"/>
        <v>1</v>
      </c>
      <c r="E8479">
        <f t="shared" si="663"/>
        <v>3</v>
      </c>
      <c r="F8479" t="str">
        <f t="shared" si="664"/>
        <v>March</v>
      </c>
    </row>
    <row r="8480" spans="1:6" x14ac:dyDescent="0.3">
      <c r="A8480" s="1">
        <v>45004</v>
      </c>
      <c r="B8480" s="2">
        <f t="shared" si="660"/>
        <v>20230319</v>
      </c>
      <c r="C8480">
        <f t="shared" si="661"/>
        <v>2023</v>
      </c>
      <c r="D8480" s="2">
        <f t="shared" si="662"/>
        <v>1</v>
      </c>
      <c r="E8480">
        <f t="shared" si="663"/>
        <v>3</v>
      </c>
      <c r="F8480" t="str">
        <f t="shared" si="664"/>
        <v>March</v>
      </c>
    </row>
    <row r="8481" spans="1:6" x14ac:dyDescent="0.3">
      <c r="A8481" s="1">
        <v>45005</v>
      </c>
      <c r="B8481" s="2">
        <f t="shared" si="660"/>
        <v>20230320</v>
      </c>
      <c r="C8481">
        <f t="shared" si="661"/>
        <v>2023</v>
      </c>
      <c r="D8481" s="2">
        <f t="shared" si="662"/>
        <v>1</v>
      </c>
      <c r="E8481">
        <f t="shared" si="663"/>
        <v>3</v>
      </c>
      <c r="F8481" t="str">
        <f t="shared" si="664"/>
        <v>March</v>
      </c>
    </row>
    <row r="8482" spans="1:6" x14ac:dyDescent="0.3">
      <c r="A8482" s="1">
        <v>45006</v>
      </c>
      <c r="B8482" s="2">
        <f t="shared" si="660"/>
        <v>20230321</v>
      </c>
      <c r="C8482">
        <f t="shared" si="661"/>
        <v>2023</v>
      </c>
      <c r="D8482" s="2">
        <f t="shared" si="662"/>
        <v>1</v>
      </c>
      <c r="E8482">
        <f t="shared" si="663"/>
        <v>3</v>
      </c>
      <c r="F8482" t="str">
        <f t="shared" si="664"/>
        <v>March</v>
      </c>
    </row>
    <row r="8483" spans="1:6" x14ac:dyDescent="0.3">
      <c r="A8483" s="1">
        <v>45007</v>
      </c>
      <c r="B8483" s="2">
        <f t="shared" si="660"/>
        <v>20230322</v>
      </c>
      <c r="C8483">
        <f t="shared" si="661"/>
        <v>2023</v>
      </c>
      <c r="D8483" s="2">
        <f t="shared" si="662"/>
        <v>1</v>
      </c>
      <c r="E8483">
        <f t="shared" si="663"/>
        <v>3</v>
      </c>
      <c r="F8483" t="str">
        <f t="shared" si="664"/>
        <v>March</v>
      </c>
    </row>
    <row r="8484" spans="1:6" x14ac:dyDescent="0.3">
      <c r="A8484" s="1">
        <v>45008</v>
      </c>
      <c r="B8484" s="2">
        <f t="shared" si="660"/>
        <v>20230323</v>
      </c>
      <c r="C8484">
        <f t="shared" si="661"/>
        <v>2023</v>
      </c>
      <c r="D8484" s="2">
        <f t="shared" si="662"/>
        <v>1</v>
      </c>
      <c r="E8484">
        <f t="shared" si="663"/>
        <v>3</v>
      </c>
      <c r="F8484" t="str">
        <f t="shared" si="664"/>
        <v>March</v>
      </c>
    </row>
    <row r="8485" spans="1:6" x14ac:dyDescent="0.3">
      <c r="A8485" s="1">
        <v>45009</v>
      </c>
      <c r="B8485" s="2">
        <f t="shared" si="660"/>
        <v>20230324</v>
      </c>
      <c r="C8485">
        <f t="shared" si="661"/>
        <v>2023</v>
      </c>
      <c r="D8485" s="2">
        <f t="shared" si="662"/>
        <v>1</v>
      </c>
      <c r="E8485">
        <f t="shared" si="663"/>
        <v>3</v>
      </c>
      <c r="F8485" t="str">
        <f t="shared" si="664"/>
        <v>March</v>
      </c>
    </row>
    <row r="8486" spans="1:6" x14ac:dyDescent="0.3">
      <c r="A8486" s="1">
        <v>45010</v>
      </c>
      <c r="B8486" s="2">
        <f t="shared" si="660"/>
        <v>20230325</v>
      </c>
      <c r="C8486">
        <f t="shared" si="661"/>
        <v>2023</v>
      </c>
      <c r="D8486" s="2">
        <f t="shared" si="662"/>
        <v>1</v>
      </c>
      <c r="E8486">
        <f t="shared" si="663"/>
        <v>3</v>
      </c>
      <c r="F8486" t="str">
        <f t="shared" si="664"/>
        <v>March</v>
      </c>
    </row>
    <row r="8487" spans="1:6" x14ac:dyDescent="0.3">
      <c r="A8487" s="1">
        <v>45011</v>
      </c>
      <c r="B8487" s="2">
        <f t="shared" si="660"/>
        <v>20230326</v>
      </c>
      <c r="C8487">
        <f t="shared" si="661"/>
        <v>2023</v>
      </c>
      <c r="D8487" s="2">
        <f t="shared" si="662"/>
        <v>1</v>
      </c>
      <c r="E8487">
        <f t="shared" si="663"/>
        <v>3</v>
      </c>
      <c r="F8487" t="str">
        <f t="shared" si="664"/>
        <v>March</v>
      </c>
    </row>
    <row r="8488" spans="1:6" x14ac:dyDescent="0.3">
      <c r="A8488" s="1">
        <v>45012</v>
      </c>
      <c r="B8488" s="2">
        <f t="shared" si="660"/>
        <v>20230327</v>
      </c>
      <c r="C8488">
        <f t="shared" si="661"/>
        <v>2023</v>
      </c>
      <c r="D8488" s="2">
        <f t="shared" si="662"/>
        <v>1</v>
      </c>
      <c r="E8488">
        <f t="shared" si="663"/>
        <v>3</v>
      </c>
      <c r="F8488" t="str">
        <f t="shared" si="664"/>
        <v>March</v>
      </c>
    </row>
    <row r="8489" spans="1:6" x14ac:dyDescent="0.3">
      <c r="A8489" s="1">
        <v>45013</v>
      </c>
      <c r="B8489" s="2">
        <f t="shared" si="660"/>
        <v>20230328</v>
      </c>
      <c r="C8489">
        <f t="shared" si="661"/>
        <v>2023</v>
      </c>
      <c r="D8489" s="2">
        <f t="shared" si="662"/>
        <v>1</v>
      </c>
      <c r="E8489">
        <f t="shared" si="663"/>
        <v>3</v>
      </c>
      <c r="F8489" t="str">
        <f t="shared" si="664"/>
        <v>March</v>
      </c>
    </row>
    <row r="8490" spans="1:6" x14ac:dyDescent="0.3">
      <c r="A8490" s="1">
        <v>45014</v>
      </c>
      <c r="B8490" s="2">
        <f t="shared" si="660"/>
        <v>20230329</v>
      </c>
      <c r="C8490">
        <f t="shared" si="661"/>
        <v>2023</v>
      </c>
      <c r="D8490" s="2">
        <f t="shared" si="662"/>
        <v>1</v>
      </c>
      <c r="E8490">
        <f t="shared" si="663"/>
        <v>3</v>
      </c>
      <c r="F8490" t="str">
        <f t="shared" si="664"/>
        <v>March</v>
      </c>
    </row>
    <row r="8491" spans="1:6" x14ac:dyDescent="0.3">
      <c r="A8491" s="1">
        <v>45015</v>
      </c>
      <c r="B8491" s="2">
        <f t="shared" si="660"/>
        <v>20230330</v>
      </c>
      <c r="C8491">
        <f t="shared" si="661"/>
        <v>2023</v>
      </c>
      <c r="D8491" s="2">
        <f t="shared" si="662"/>
        <v>1</v>
      </c>
      <c r="E8491">
        <f t="shared" si="663"/>
        <v>3</v>
      </c>
      <c r="F8491" t="str">
        <f t="shared" si="664"/>
        <v>March</v>
      </c>
    </row>
    <row r="8492" spans="1:6" x14ac:dyDescent="0.3">
      <c r="A8492" s="1">
        <v>45016</v>
      </c>
      <c r="B8492" s="2">
        <f t="shared" si="660"/>
        <v>20230331</v>
      </c>
      <c r="C8492">
        <f t="shared" si="661"/>
        <v>2023</v>
      </c>
      <c r="D8492" s="2">
        <f t="shared" si="662"/>
        <v>1</v>
      </c>
      <c r="E8492">
        <f t="shared" si="663"/>
        <v>3</v>
      </c>
      <c r="F8492" t="str">
        <f t="shared" si="664"/>
        <v>March</v>
      </c>
    </row>
    <row r="8493" spans="1:6" x14ac:dyDescent="0.3">
      <c r="A8493" s="1">
        <v>45017</v>
      </c>
      <c r="B8493" s="2">
        <f t="shared" si="660"/>
        <v>20230401</v>
      </c>
      <c r="C8493">
        <f t="shared" si="661"/>
        <v>2023</v>
      </c>
      <c r="D8493" s="2">
        <f t="shared" si="662"/>
        <v>2</v>
      </c>
      <c r="E8493">
        <f t="shared" si="663"/>
        <v>4</v>
      </c>
      <c r="F8493" t="str">
        <f t="shared" si="664"/>
        <v>April</v>
      </c>
    </row>
    <row r="8494" spans="1:6" x14ac:dyDescent="0.3">
      <c r="A8494" s="1">
        <v>45018</v>
      </c>
      <c r="B8494" s="2">
        <f t="shared" si="660"/>
        <v>20230402</v>
      </c>
      <c r="C8494">
        <f t="shared" si="661"/>
        <v>2023</v>
      </c>
      <c r="D8494" s="2">
        <f t="shared" si="662"/>
        <v>2</v>
      </c>
      <c r="E8494">
        <f t="shared" si="663"/>
        <v>4</v>
      </c>
      <c r="F8494" t="str">
        <f t="shared" si="664"/>
        <v>April</v>
      </c>
    </row>
    <row r="8495" spans="1:6" x14ac:dyDescent="0.3">
      <c r="A8495" s="1">
        <v>45019</v>
      </c>
      <c r="B8495" s="2">
        <f t="shared" si="660"/>
        <v>20230403</v>
      </c>
      <c r="C8495">
        <f t="shared" si="661"/>
        <v>2023</v>
      </c>
      <c r="D8495" s="2">
        <f t="shared" si="662"/>
        <v>2</v>
      </c>
      <c r="E8495">
        <f t="shared" si="663"/>
        <v>4</v>
      </c>
      <c r="F8495" t="str">
        <f t="shared" si="664"/>
        <v>April</v>
      </c>
    </row>
    <row r="8496" spans="1:6" x14ac:dyDescent="0.3">
      <c r="A8496" s="1">
        <v>45020</v>
      </c>
      <c r="B8496" s="2">
        <f t="shared" si="660"/>
        <v>20230404</v>
      </c>
      <c r="C8496">
        <f t="shared" si="661"/>
        <v>2023</v>
      </c>
      <c r="D8496" s="2">
        <f t="shared" si="662"/>
        <v>2</v>
      </c>
      <c r="E8496">
        <f t="shared" si="663"/>
        <v>4</v>
      </c>
      <c r="F8496" t="str">
        <f t="shared" si="664"/>
        <v>April</v>
      </c>
    </row>
    <row r="8497" spans="1:6" x14ac:dyDescent="0.3">
      <c r="A8497" s="1">
        <v>45021</v>
      </c>
      <c r="B8497" s="2">
        <f t="shared" si="660"/>
        <v>20230405</v>
      </c>
      <c r="C8497">
        <f t="shared" si="661"/>
        <v>2023</v>
      </c>
      <c r="D8497" s="2">
        <f t="shared" si="662"/>
        <v>2</v>
      </c>
      <c r="E8497">
        <f t="shared" si="663"/>
        <v>4</v>
      </c>
      <c r="F8497" t="str">
        <f t="shared" si="664"/>
        <v>April</v>
      </c>
    </row>
    <row r="8498" spans="1:6" x14ac:dyDescent="0.3">
      <c r="A8498" s="1">
        <v>45022</v>
      </c>
      <c r="B8498" s="2">
        <f t="shared" si="660"/>
        <v>20230406</v>
      </c>
      <c r="C8498">
        <f t="shared" si="661"/>
        <v>2023</v>
      </c>
      <c r="D8498" s="2">
        <f t="shared" si="662"/>
        <v>2</v>
      </c>
      <c r="E8498">
        <f t="shared" si="663"/>
        <v>4</v>
      </c>
      <c r="F8498" t="str">
        <f t="shared" si="664"/>
        <v>April</v>
      </c>
    </row>
    <row r="8499" spans="1:6" x14ac:dyDescent="0.3">
      <c r="A8499" s="1">
        <v>45023</v>
      </c>
      <c r="B8499" s="2">
        <f t="shared" si="660"/>
        <v>20230407</v>
      </c>
      <c r="C8499">
        <f t="shared" si="661"/>
        <v>2023</v>
      </c>
      <c r="D8499" s="2">
        <f t="shared" si="662"/>
        <v>2</v>
      </c>
      <c r="E8499">
        <f t="shared" si="663"/>
        <v>4</v>
      </c>
      <c r="F8499" t="str">
        <f t="shared" si="664"/>
        <v>April</v>
      </c>
    </row>
    <row r="8500" spans="1:6" x14ac:dyDescent="0.3">
      <c r="A8500" s="1">
        <v>45024</v>
      </c>
      <c r="B8500" s="2">
        <f t="shared" si="660"/>
        <v>20230408</v>
      </c>
      <c r="C8500">
        <f t="shared" si="661"/>
        <v>2023</v>
      </c>
      <c r="D8500" s="2">
        <f t="shared" si="662"/>
        <v>2</v>
      </c>
      <c r="E8500">
        <f t="shared" si="663"/>
        <v>4</v>
      </c>
      <c r="F8500" t="str">
        <f t="shared" si="664"/>
        <v>April</v>
      </c>
    </row>
    <row r="8501" spans="1:6" x14ac:dyDescent="0.3">
      <c r="A8501" s="1">
        <v>45025</v>
      </c>
      <c r="B8501" s="2">
        <f t="shared" si="660"/>
        <v>20230409</v>
      </c>
      <c r="C8501">
        <f t="shared" si="661"/>
        <v>2023</v>
      </c>
      <c r="D8501" s="2">
        <f t="shared" si="662"/>
        <v>2</v>
      </c>
      <c r="E8501">
        <f t="shared" si="663"/>
        <v>4</v>
      </c>
      <c r="F8501" t="str">
        <f t="shared" si="664"/>
        <v>April</v>
      </c>
    </row>
    <row r="8502" spans="1:6" x14ac:dyDescent="0.3">
      <c r="A8502" s="1">
        <v>45026</v>
      </c>
      <c r="B8502" s="2">
        <f t="shared" si="660"/>
        <v>20230410</v>
      </c>
      <c r="C8502">
        <f t="shared" si="661"/>
        <v>2023</v>
      </c>
      <c r="D8502" s="2">
        <f t="shared" si="662"/>
        <v>2</v>
      </c>
      <c r="E8502">
        <f t="shared" si="663"/>
        <v>4</v>
      </c>
      <c r="F8502" t="str">
        <f t="shared" si="664"/>
        <v>April</v>
      </c>
    </row>
    <row r="8503" spans="1:6" x14ac:dyDescent="0.3">
      <c r="A8503" s="1">
        <v>45027</v>
      </c>
      <c r="B8503" s="2">
        <f t="shared" si="660"/>
        <v>20230411</v>
      </c>
      <c r="C8503">
        <f t="shared" si="661"/>
        <v>2023</v>
      </c>
      <c r="D8503" s="2">
        <f t="shared" si="662"/>
        <v>2</v>
      </c>
      <c r="E8503">
        <f t="shared" si="663"/>
        <v>4</v>
      </c>
      <c r="F8503" t="str">
        <f t="shared" si="664"/>
        <v>April</v>
      </c>
    </row>
    <row r="8504" spans="1:6" x14ac:dyDescent="0.3">
      <c r="A8504" s="1">
        <v>45028</v>
      </c>
      <c r="B8504" s="2">
        <f t="shared" si="660"/>
        <v>20230412</v>
      </c>
      <c r="C8504">
        <f t="shared" si="661"/>
        <v>2023</v>
      </c>
      <c r="D8504" s="2">
        <f t="shared" si="662"/>
        <v>2</v>
      </c>
      <c r="E8504">
        <f t="shared" si="663"/>
        <v>4</v>
      </c>
      <c r="F8504" t="str">
        <f t="shared" si="664"/>
        <v>April</v>
      </c>
    </row>
    <row r="8505" spans="1:6" x14ac:dyDescent="0.3">
      <c r="A8505" s="1">
        <v>45029</v>
      </c>
      <c r="B8505" s="2">
        <f t="shared" si="660"/>
        <v>20230413</v>
      </c>
      <c r="C8505">
        <f t="shared" si="661"/>
        <v>2023</v>
      </c>
      <c r="D8505" s="2">
        <f t="shared" si="662"/>
        <v>2</v>
      </c>
      <c r="E8505">
        <f t="shared" si="663"/>
        <v>4</v>
      </c>
      <c r="F8505" t="str">
        <f t="shared" si="664"/>
        <v>April</v>
      </c>
    </row>
    <row r="8506" spans="1:6" x14ac:dyDescent="0.3">
      <c r="A8506" s="1">
        <v>45030</v>
      </c>
      <c r="B8506" s="2">
        <f t="shared" si="660"/>
        <v>20230414</v>
      </c>
      <c r="C8506">
        <f t="shared" si="661"/>
        <v>2023</v>
      </c>
      <c r="D8506" s="2">
        <f t="shared" si="662"/>
        <v>2</v>
      </c>
      <c r="E8506">
        <f t="shared" si="663"/>
        <v>4</v>
      </c>
      <c r="F8506" t="str">
        <f t="shared" si="664"/>
        <v>April</v>
      </c>
    </row>
    <row r="8507" spans="1:6" x14ac:dyDescent="0.3">
      <c r="A8507" s="1">
        <v>45031</v>
      </c>
      <c r="B8507" s="2">
        <f t="shared" si="660"/>
        <v>20230415</v>
      </c>
      <c r="C8507">
        <f t="shared" si="661"/>
        <v>2023</v>
      </c>
      <c r="D8507" s="2">
        <f t="shared" si="662"/>
        <v>2</v>
      </c>
      <c r="E8507">
        <f t="shared" si="663"/>
        <v>4</v>
      </c>
      <c r="F8507" t="str">
        <f t="shared" si="664"/>
        <v>April</v>
      </c>
    </row>
    <row r="8508" spans="1:6" x14ac:dyDescent="0.3">
      <c r="A8508" s="1">
        <v>45032</v>
      </c>
      <c r="B8508" s="2">
        <f t="shared" si="660"/>
        <v>20230416</v>
      </c>
      <c r="C8508">
        <f t="shared" si="661"/>
        <v>2023</v>
      </c>
      <c r="D8508" s="2">
        <f t="shared" si="662"/>
        <v>2</v>
      </c>
      <c r="E8508">
        <f t="shared" si="663"/>
        <v>4</v>
      </c>
      <c r="F8508" t="str">
        <f t="shared" si="664"/>
        <v>April</v>
      </c>
    </row>
    <row r="8509" spans="1:6" x14ac:dyDescent="0.3">
      <c r="A8509" s="1">
        <v>45033</v>
      </c>
      <c r="B8509" s="2">
        <f t="shared" si="660"/>
        <v>20230417</v>
      </c>
      <c r="C8509">
        <f t="shared" si="661"/>
        <v>2023</v>
      </c>
      <c r="D8509" s="2">
        <f t="shared" si="662"/>
        <v>2</v>
      </c>
      <c r="E8509">
        <f t="shared" si="663"/>
        <v>4</v>
      </c>
      <c r="F8509" t="str">
        <f t="shared" si="664"/>
        <v>April</v>
      </c>
    </row>
    <row r="8510" spans="1:6" x14ac:dyDescent="0.3">
      <c r="A8510" s="1">
        <v>45034</v>
      </c>
      <c r="B8510" s="2">
        <f t="shared" si="660"/>
        <v>20230418</v>
      </c>
      <c r="C8510">
        <f t="shared" si="661"/>
        <v>2023</v>
      </c>
      <c r="D8510" s="2">
        <f t="shared" si="662"/>
        <v>2</v>
      </c>
      <c r="E8510">
        <f t="shared" si="663"/>
        <v>4</v>
      </c>
      <c r="F8510" t="str">
        <f t="shared" si="664"/>
        <v>April</v>
      </c>
    </row>
    <row r="8511" spans="1:6" x14ac:dyDescent="0.3">
      <c r="A8511" s="1">
        <v>45035</v>
      </c>
      <c r="B8511" s="2">
        <f t="shared" si="660"/>
        <v>20230419</v>
      </c>
      <c r="C8511">
        <f t="shared" si="661"/>
        <v>2023</v>
      </c>
      <c r="D8511" s="2">
        <f t="shared" si="662"/>
        <v>2</v>
      </c>
      <c r="E8511">
        <f t="shared" si="663"/>
        <v>4</v>
      </c>
      <c r="F8511" t="str">
        <f t="shared" si="664"/>
        <v>April</v>
      </c>
    </row>
    <row r="8512" spans="1:6" x14ac:dyDescent="0.3">
      <c r="A8512" s="1">
        <v>45036</v>
      </c>
      <c r="B8512" s="2">
        <f t="shared" si="660"/>
        <v>20230420</v>
      </c>
      <c r="C8512">
        <f t="shared" si="661"/>
        <v>2023</v>
      </c>
      <c r="D8512" s="2">
        <f t="shared" si="662"/>
        <v>2</v>
      </c>
      <c r="E8512">
        <f t="shared" si="663"/>
        <v>4</v>
      </c>
      <c r="F8512" t="str">
        <f t="shared" si="664"/>
        <v>April</v>
      </c>
    </row>
    <row r="8513" spans="1:6" x14ac:dyDescent="0.3">
      <c r="A8513" s="1">
        <v>45037</v>
      </c>
      <c r="B8513" s="2">
        <f t="shared" si="660"/>
        <v>20230421</v>
      </c>
      <c r="C8513">
        <f t="shared" si="661"/>
        <v>2023</v>
      </c>
      <c r="D8513" s="2">
        <f t="shared" si="662"/>
        <v>2</v>
      </c>
      <c r="E8513">
        <f t="shared" si="663"/>
        <v>4</v>
      </c>
      <c r="F8513" t="str">
        <f t="shared" si="664"/>
        <v>April</v>
      </c>
    </row>
    <row r="8514" spans="1:6" x14ac:dyDescent="0.3">
      <c r="A8514" s="1">
        <v>45038</v>
      </c>
      <c r="B8514" s="2">
        <f t="shared" si="660"/>
        <v>20230422</v>
      </c>
      <c r="C8514">
        <f t="shared" si="661"/>
        <v>2023</v>
      </c>
      <c r="D8514" s="2">
        <f t="shared" si="662"/>
        <v>2</v>
      </c>
      <c r="E8514">
        <f t="shared" si="663"/>
        <v>4</v>
      </c>
      <c r="F8514" t="str">
        <f t="shared" si="664"/>
        <v>April</v>
      </c>
    </row>
    <row r="8515" spans="1:6" x14ac:dyDescent="0.3">
      <c r="A8515" s="1">
        <v>45039</v>
      </c>
      <c r="B8515" s="2">
        <f t="shared" ref="B8515:B8578" si="665">YEAR(A8515)*10000+MONTH(A8515)*100+DAY(A8515)</f>
        <v>20230423</v>
      </c>
      <c r="C8515">
        <f t="shared" ref="C8515:C8578" si="666">YEAR(A8515)</f>
        <v>2023</v>
      </c>
      <c r="D8515" s="2">
        <f t="shared" ref="D8515:D8578" si="667">ROUNDUP(MONTH(A8515)/3,0)</f>
        <v>2</v>
      </c>
      <c r="E8515">
        <f t="shared" ref="E8515:E8578" si="668">MONTH(A8515)</f>
        <v>4</v>
      </c>
      <c r="F8515" t="str">
        <f t="shared" ref="F8515:F8578" si="669">TEXT(A8515,"b1mmmm")</f>
        <v>April</v>
      </c>
    </row>
    <row r="8516" spans="1:6" x14ac:dyDescent="0.3">
      <c r="A8516" s="1">
        <v>45040</v>
      </c>
      <c r="B8516" s="2">
        <f t="shared" si="665"/>
        <v>20230424</v>
      </c>
      <c r="C8516">
        <f t="shared" si="666"/>
        <v>2023</v>
      </c>
      <c r="D8516" s="2">
        <f t="shared" si="667"/>
        <v>2</v>
      </c>
      <c r="E8516">
        <f t="shared" si="668"/>
        <v>4</v>
      </c>
      <c r="F8516" t="str">
        <f t="shared" si="669"/>
        <v>April</v>
      </c>
    </row>
    <row r="8517" spans="1:6" x14ac:dyDescent="0.3">
      <c r="A8517" s="1">
        <v>45041</v>
      </c>
      <c r="B8517" s="2">
        <f t="shared" si="665"/>
        <v>20230425</v>
      </c>
      <c r="C8517">
        <f t="shared" si="666"/>
        <v>2023</v>
      </c>
      <c r="D8517" s="2">
        <f t="shared" si="667"/>
        <v>2</v>
      </c>
      <c r="E8517">
        <f t="shared" si="668"/>
        <v>4</v>
      </c>
      <c r="F8517" t="str">
        <f t="shared" si="669"/>
        <v>April</v>
      </c>
    </row>
    <row r="8518" spans="1:6" x14ac:dyDescent="0.3">
      <c r="A8518" s="1">
        <v>45042</v>
      </c>
      <c r="B8518" s="2">
        <f t="shared" si="665"/>
        <v>20230426</v>
      </c>
      <c r="C8518">
        <f t="shared" si="666"/>
        <v>2023</v>
      </c>
      <c r="D8518" s="2">
        <f t="shared" si="667"/>
        <v>2</v>
      </c>
      <c r="E8518">
        <f t="shared" si="668"/>
        <v>4</v>
      </c>
      <c r="F8518" t="str">
        <f t="shared" si="669"/>
        <v>April</v>
      </c>
    </row>
    <row r="8519" spans="1:6" x14ac:dyDescent="0.3">
      <c r="A8519" s="1">
        <v>45043</v>
      </c>
      <c r="B8519" s="2">
        <f t="shared" si="665"/>
        <v>20230427</v>
      </c>
      <c r="C8519">
        <f t="shared" si="666"/>
        <v>2023</v>
      </c>
      <c r="D8519" s="2">
        <f t="shared" si="667"/>
        <v>2</v>
      </c>
      <c r="E8519">
        <f t="shared" si="668"/>
        <v>4</v>
      </c>
      <c r="F8519" t="str">
        <f t="shared" si="669"/>
        <v>April</v>
      </c>
    </row>
    <row r="8520" spans="1:6" x14ac:dyDescent="0.3">
      <c r="A8520" s="1">
        <v>45044</v>
      </c>
      <c r="B8520" s="2">
        <f t="shared" si="665"/>
        <v>20230428</v>
      </c>
      <c r="C8520">
        <f t="shared" si="666"/>
        <v>2023</v>
      </c>
      <c r="D8520" s="2">
        <f t="shared" si="667"/>
        <v>2</v>
      </c>
      <c r="E8520">
        <f t="shared" si="668"/>
        <v>4</v>
      </c>
      <c r="F8520" t="str">
        <f t="shared" si="669"/>
        <v>April</v>
      </c>
    </row>
    <row r="8521" spans="1:6" x14ac:dyDescent="0.3">
      <c r="A8521" s="1">
        <v>45045</v>
      </c>
      <c r="B8521" s="2">
        <f t="shared" si="665"/>
        <v>20230429</v>
      </c>
      <c r="C8521">
        <f t="shared" si="666"/>
        <v>2023</v>
      </c>
      <c r="D8521" s="2">
        <f t="shared" si="667"/>
        <v>2</v>
      </c>
      <c r="E8521">
        <f t="shared" si="668"/>
        <v>4</v>
      </c>
      <c r="F8521" t="str">
        <f t="shared" si="669"/>
        <v>April</v>
      </c>
    </row>
    <row r="8522" spans="1:6" x14ac:dyDescent="0.3">
      <c r="A8522" s="1">
        <v>45046</v>
      </c>
      <c r="B8522" s="2">
        <f t="shared" si="665"/>
        <v>20230430</v>
      </c>
      <c r="C8522">
        <f t="shared" si="666"/>
        <v>2023</v>
      </c>
      <c r="D8522" s="2">
        <f t="shared" si="667"/>
        <v>2</v>
      </c>
      <c r="E8522">
        <f t="shared" si="668"/>
        <v>4</v>
      </c>
      <c r="F8522" t="str">
        <f t="shared" si="669"/>
        <v>April</v>
      </c>
    </row>
    <row r="8523" spans="1:6" x14ac:dyDescent="0.3">
      <c r="A8523" s="1">
        <v>45047</v>
      </c>
      <c r="B8523" s="2">
        <f t="shared" si="665"/>
        <v>20230501</v>
      </c>
      <c r="C8523">
        <f t="shared" si="666"/>
        <v>2023</v>
      </c>
      <c r="D8523" s="2">
        <f t="shared" si="667"/>
        <v>2</v>
      </c>
      <c r="E8523">
        <f t="shared" si="668"/>
        <v>5</v>
      </c>
      <c r="F8523" t="str">
        <f t="shared" si="669"/>
        <v>May</v>
      </c>
    </row>
    <row r="8524" spans="1:6" x14ac:dyDescent="0.3">
      <c r="A8524" s="1">
        <v>45048</v>
      </c>
      <c r="B8524" s="2">
        <f t="shared" si="665"/>
        <v>20230502</v>
      </c>
      <c r="C8524">
        <f t="shared" si="666"/>
        <v>2023</v>
      </c>
      <c r="D8524" s="2">
        <f t="shared" si="667"/>
        <v>2</v>
      </c>
      <c r="E8524">
        <f t="shared" si="668"/>
        <v>5</v>
      </c>
      <c r="F8524" t="str">
        <f t="shared" si="669"/>
        <v>May</v>
      </c>
    </row>
    <row r="8525" spans="1:6" x14ac:dyDescent="0.3">
      <c r="A8525" s="1">
        <v>45049</v>
      </c>
      <c r="B8525" s="2">
        <f t="shared" si="665"/>
        <v>20230503</v>
      </c>
      <c r="C8525">
        <f t="shared" si="666"/>
        <v>2023</v>
      </c>
      <c r="D8525" s="2">
        <f t="shared" si="667"/>
        <v>2</v>
      </c>
      <c r="E8525">
        <f t="shared" si="668"/>
        <v>5</v>
      </c>
      <c r="F8525" t="str">
        <f t="shared" si="669"/>
        <v>May</v>
      </c>
    </row>
    <row r="8526" spans="1:6" x14ac:dyDescent="0.3">
      <c r="A8526" s="1">
        <v>45050</v>
      </c>
      <c r="B8526" s="2">
        <f t="shared" si="665"/>
        <v>20230504</v>
      </c>
      <c r="C8526">
        <f t="shared" si="666"/>
        <v>2023</v>
      </c>
      <c r="D8526" s="2">
        <f t="shared" si="667"/>
        <v>2</v>
      </c>
      <c r="E8526">
        <f t="shared" si="668"/>
        <v>5</v>
      </c>
      <c r="F8526" t="str">
        <f t="shared" si="669"/>
        <v>May</v>
      </c>
    </row>
    <row r="8527" spans="1:6" x14ac:dyDescent="0.3">
      <c r="A8527" s="1">
        <v>45051</v>
      </c>
      <c r="B8527" s="2">
        <f t="shared" si="665"/>
        <v>20230505</v>
      </c>
      <c r="C8527">
        <f t="shared" si="666"/>
        <v>2023</v>
      </c>
      <c r="D8527" s="2">
        <f t="shared" si="667"/>
        <v>2</v>
      </c>
      <c r="E8527">
        <f t="shared" si="668"/>
        <v>5</v>
      </c>
      <c r="F8527" t="str">
        <f t="shared" si="669"/>
        <v>May</v>
      </c>
    </row>
    <row r="8528" spans="1:6" x14ac:dyDescent="0.3">
      <c r="A8528" s="1">
        <v>45052</v>
      </c>
      <c r="B8528" s="2">
        <f t="shared" si="665"/>
        <v>20230506</v>
      </c>
      <c r="C8528">
        <f t="shared" si="666"/>
        <v>2023</v>
      </c>
      <c r="D8528" s="2">
        <f t="shared" si="667"/>
        <v>2</v>
      </c>
      <c r="E8528">
        <f t="shared" si="668"/>
        <v>5</v>
      </c>
      <c r="F8528" t="str">
        <f t="shared" si="669"/>
        <v>May</v>
      </c>
    </row>
    <row r="8529" spans="1:6" x14ac:dyDescent="0.3">
      <c r="A8529" s="1">
        <v>45053</v>
      </c>
      <c r="B8529" s="2">
        <f t="shared" si="665"/>
        <v>20230507</v>
      </c>
      <c r="C8529">
        <f t="shared" si="666"/>
        <v>2023</v>
      </c>
      <c r="D8529" s="2">
        <f t="shared" si="667"/>
        <v>2</v>
      </c>
      <c r="E8529">
        <f t="shared" si="668"/>
        <v>5</v>
      </c>
      <c r="F8529" t="str">
        <f t="shared" si="669"/>
        <v>May</v>
      </c>
    </row>
    <row r="8530" spans="1:6" x14ac:dyDescent="0.3">
      <c r="A8530" s="1">
        <v>45054</v>
      </c>
      <c r="B8530" s="2">
        <f t="shared" si="665"/>
        <v>20230508</v>
      </c>
      <c r="C8530">
        <f t="shared" si="666"/>
        <v>2023</v>
      </c>
      <c r="D8530" s="2">
        <f t="shared" si="667"/>
        <v>2</v>
      </c>
      <c r="E8530">
        <f t="shared" si="668"/>
        <v>5</v>
      </c>
      <c r="F8530" t="str">
        <f t="shared" si="669"/>
        <v>May</v>
      </c>
    </row>
    <row r="8531" spans="1:6" x14ac:dyDescent="0.3">
      <c r="A8531" s="1">
        <v>45055</v>
      </c>
      <c r="B8531" s="2">
        <f t="shared" si="665"/>
        <v>20230509</v>
      </c>
      <c r="C8531">
        <f t="shared" si="666"/>
        <v>2023</v>
      </c>
      <c r="D8531" s="2">
        <f t="shared" si="667"/>
        <v>2</v>
      </c>
      <c r="E8531">
        <f t="shared" si="668"/>
        <v>5</v>
      </c>
      <c r="F8531" t="str">
        <f t="shared" si="669"/>
        <v>May</v>
      </c>
    </row>
    <row r="8532" spans="1:6" x14ac:dyDescent="0.3">
      <c r="A8532" s="1">
        <v>45056</v>
      </c>
      <c r="B8532" s="2">
        <f t="shared" si="665"/>
        <v>20230510</v>
      </c>
      <c r="C8532">
        <f t="shared" si="666"/>
        <v>2023</v>
      </c>
      <c r="D8532" s="2">
        <f t="shared" si="667"/>
        <v>2</v>
      </c>
      <c r="E8532">
        <f t="shared" si="668"/>
        <v>5</v>
      </c>
      <c r="F8532" t="str">
        <f t="shared" si="669"/>
        <v>May</v>
      </c>
    </row>
    <row r="8533" spans="1:6" x14ac:dyDescent="0.3">
      <c r="A8533" s="1">
        <v>45057</v>
      </c>
      <c r="B8533" s="2">
        <f t="shared" si="665"/>
        <v>20230511</v>
      </c>
      <c r="C8533">
        <f t="shared" si="666"/>
        <v>2023</v>
      </c>
      <c r="D8533" s="2">
        <f t="shared" si="667"/>
        <v>2</v>
      </c>
      <c r="E8533">
        <f t="shared" si="668"/>
        <v>5</v>
      </c>
      <c r="F8533" t="str">
        <f t="shared" si="669"/>
        <v>May</v>
      </c>
    </row>
    <row r="8534" spans="1:6" x14ac:dyDescent="0.3">
      <c r="A8534" s="1">
        <v>45058</v>
      </c>
      <c r="B8534" s="2">
        <f t="shared" si="665"/>
        <v>20230512</v>
      </c>
      <c r="C8534">
        <f t="shared" si="666"/>
        <v>2023</v>
      </c>
      <c r="D8534" s="2">
        <f t="shared" si="667"/>
        <v>2</v>
      </c>
      <c r="E8534">
        <f t="shared" si="668"/>
        <v>5</v>
      </c>
      <c r="F8534" t="str">
        <f t="shared" si="669"/>
        <v>May</v>
      </c>
    </row>
    <row r="8535" spans="1:6" x14ac:dyDescent="0.3">
      <c r="A8535" s="1">
        <v>45059</v>
      </c>
      <c r="B8535" s="2">
        <f t="shared" si="665"/>
        <v>20230513</v>
      </c>
      <c r="C8535">
        <f t="shared" si="666"/>
        <v>2023</v>
      </c>
      <c r="D8535" s="2">
        <f t="shared" si="667"/>
        <v>2</v>
      </c>
      <c r="E8535">
        <f t="shared" si="668"/>
        <v>5</v>
      </c>
      <c r="F8535" t="str">
        <f t="shared" si="669"/>
        <v>May</v>
      </c>
    </row>
    <row r="8536" spans="1:6" x14ac:dyDescent="0.3">
      <c r="A8536" s="1">
        <v>45060</v>
      </c>
      <c r="B8536" s="2">
        <f t="shared" si="665"/>
        <v>20230514</v>
      </c>
      <c r="C8536">
        <f t="shared" si="666"/>
        <v>2023</v>
      </c>
      <c r="D8536" s="2">
        <f t="shared" si="667"/>
        <v>2</v>
      </c>
      <c r="E8536">
        <f t="shared" si="668"/>
        <v>5</v>
      </c>
      <c r="F8536" t="str">
        <f t="shared" si="669"/>
        <v>May</v>
      </c>
    </row>
    <row r="8537" spans="1:6" x14ac:dyDescent="0.3">
      <c r="A8537" s="1">
        <v>45061</v>
      </c>
      <c r="B8537" s="2">
        <f t="shared" si="665"/>
        <v>20230515</v>
      </c>
      <c r="C8537">
        <f t="shared" si="666"/>
        <v>2023</v>
      </c>
      <c r="D8537" s="2">
        <f t="shared" si="667"/>
        <v>2</v>
      </c>
      <c r="E8537">
        <f t="shared" si="668"/>
        <v>5</v>
      </c>
      <c r="F8537" t="str">
        <f t="shared" si="669"/>
        <v>May</v>
      </c>
    </row>
    <row r="8538" spans="1:6" x14ac:dyDescent="0.3">
      <c r="A8538" s="1">
        <v>45062</v>
      </c>
      <c r="B8538" s="2">
        <f t="shared" si="665"/>
        <v>20230516</v>
      </c>
      <c r="C8538">
        <f t="shared" si="666"/>
        <v>2023</v>
      </c>
      <c r="D8538" s="2">
        <f t="shared" si="667"/>
        <v>2</v>
      </c>
      <c r="E8538">
        <f t="shared" si="668"/>
        <v>5</v>
      </c>
      <c r="F8538" t="str">
        <f t="shared" si="669"/>
        <v>May</v>
      </c>
    </row>
    <row r="8539" spans="1:6" x14ac:dyDescent="0.3">
      <c r="A8539" s="1">
        <v>45063</v>
      </c>
      <c r="B8539" s="2">
        <f t="shared" si="665"/>
        <v>20230517</v>
      </c>
      <c r="C8539">
        <f t="shared" si="666"/>
        <v>2023</v>
      </c>
      <c r="D8539" s="2">
        <f t="shared" si="667"/>
        <v>2</v>
      </c>
      <c r="E8539">
        <f t="shared" si="668"/>
        <v>5</v>
      </c>
      <c r="F8539" t="str">
        <f t="shared" si="669"/>
        <v>May</v>
      </c>
    </row>
    <row r="8540" spans="1:6" x14ac:dyDescent="0.3">
      <c r="A8540" s="1">
        <v>45064</v>
      </c>
      <c r="B8540" s="2">
        <f t="shared" si="665"/>
        <v>20230518</v>
      </c>
      <c r="C8540">
        <f t="shared" si="666"/>
        <v>2023</v>
      </c>
      <c r="D8540" s="2">
        <f t="shared" si="667"/>
        <v>2</v>
      </c>
      <c r="E8540">
        <f t="shared" si="668"/>
        <v>5</v>
      </c>
      <c r="F8540" t="str">
        <f t="shared" si="669"/>
        <v>May</v>
      </c>
    </row>
    <row r="8541" spans="1:6" x14ac:dyDescent="0.3">
      <c r="A8541" s="1">
        <v>45065</v>
      </c>
      <c r="B8541" s="2">
        <f t="shared" si="665"/>
        <v>20230519</v>
      </c>
      <c r="C8541">
        <f t="shared" si="666"/>
        <v>2023</v>
      </c>
      <c r="D8541" s="2">
        <f t="shared" si="667"/>
        <v>2</v>
      </c>
      <c r="E8541">
        <f t="shared" si="668"/>
        <v>5</v>
      </c>
      <c r="F8541" t="str">
        <f t="shared" si="669"/>
        <v>May</v>
      </c>
    </row>
    <row r="8542" spans="1:6" x14ac:dyDescent="0.3">
      <c r="A8542" s="1">
        <v>45066</v>
      </c>
      <c r="B8542" s="2">
        <f t="shared" si="665"/>
        <v>20230520</v>
      </c>
      <c r="C8542">
        <f t="shared" si="666"/>
        <v>2023</v>
      </c>
      <c r="D8542" s="2">
        <f t="shared" si="667"/>
        <v>2</v>
      </c>
      <c r="E8542">
        <f t="shared" si="668"/>
        <v>5</v>
      </c>
      <c r="F8542" t="str">
        <f t="shared" si="669"/>
        <v>May</v>
      </c>
    </row>
    <row r="8543" spans="1:6" x14ac:dyDescent="0.3">
      <c r="A8543" s="1">
        <v>45067</v>
      </c>
      <c r="B8543" s="2">
        <f t="shared" si="665"/>
        <v>20230521</v>
      </c>
      <c r="C8543">
        <f t="shared" si="666"/>
        <v>2023</v>
      </c>
      <c r="D8543" s="2">
        <f t="shared" si="667"/>
        <v>2</v>
      </c>
      <c r="E8543">
        <f t="shared" si="668"/>
        <v>5</v>
      </c>
      <c r="F8543" t="str">
        <f t="shared" si="669"/>
        <v>May</v>
      </c>
    </row>
    <row r="8544" spans="1:6" x14ac:dyDescent="0.3">
      <c r="A8544" s="1">
        <v>45068</v>
      </c>
      <c r="B8544" s="2">
        <f t="shared" si="665"/>
        <v>20230522</v>
      </c>
      <c r="C8544">
        <f t="shared" si="666"/>
        <v>2023</v>
      </c>
      <c r="D8544" s="2">
        <f t="shared" si="667"/>
        <v>2</v>
      </c>
      <c r="E8544">
        <f t="shared" si="668"/>
        <v>5</v>
      </c>
      <c r="F8544" t="str">
        <f t="shared" si="669"/>
        <v>May</v>
      </c>
    </row>
    <row r="8545" spans="1:6" x14ac:dyDescent="0.3">
      <c r="A8545" s="1">
        <v>45069</v>
      </c>
      <c r="B8545" s="2">
        <f t="shared" si="665"/>
        <v>20230523</v>
      </c>
      <c r="C8545">
        <f t="shared" si="666"/>
        <v>2023</v>
      </c>
      <c r="D8545" s="2">
        <f t="shared" si="667"/>
        <v>2</v>
      </c>
      <c r="E8545">
        <f t="shared" si="668"/>
        <v>5</v>
      </c>
      <c r="F8545" t="str">
        <f t="shared" si="669"/>
        <v>May</v>
      </c>
    </row>
    <row r="8546" spans="1:6" x14ac:dyDescent="0.3">
      <c r="A8546" s="1">
        <v>45070</v>
      </c>
      <c r="B8546" s="2">
        <f t="shared" si="665"/>
        <v>20230524</v>
      </c>
      <c r="C8546">
        <f t="shared" si="666"/>
        <v>2023</v>
      </c>
      <c r="D8546" s="2">
        <f t="shared" si="667"/>
        <v>2</v>
      </c>
      <c r="E8546">
        <f t="shared" si="668"/>
        <v>5</v>
      </c>
      <c r="F8546" t="str">
        <f t="shared" si="669"/>
        <v>May</v>
      </c>
    </row>
    <row r="8547" spans="1:6" x14ac:dyDescent="0.3">
      <c r="A8547" s="1">
        <v>45071</v>
      </c>
      <c r="B8547" s="2">
        <f t="shared" si="665"/>
        <v>20230525</v>
      </c>
      <c r="C8547">
        <f t="shared" si="666"/>
        <v>2023</v>
      </c>
      <c r="D8547" s="2">
        <f t="shared" si="667"/>
        <v>2</v>
      </c>
      <c r="E8547">
        <f t="shared" si="668"/>
        <v>5</v>
      </c>
      <c r="F8547" t="str">
        <f t="shared" si="669"/>
        <v>May</v>
      </c>
    </row>
    <row r="8548" spans="1:6" x14ac:dyDescent="0.3">
      <c r="A8548" s="1">
        <v>45072</v>
      </c>
      <c r="B8548" s="2">
        <f t="shared" si="665"/>
        <v>20230526</v>
      </c>
      <c r="C8548">
        <f t="shared" si="666"/>
        <v>2023</v>
      </c>
      <c r="D8548" s="2">
        <f t="shared" si="667"/>
        <v>2</v>
      </c>
      <c r="E8548">
        <f t="shared" si="668"/>
        <v>5</v>
      </c>
      <c r="F8548" t="str">
        <f t="shared" si="669"/>
        <v>May</v>
      </c>
    </row>
    <row r="8549" spans="1:6" x14ac:dyDescent="0.3">
      <c r="A8549" s="1">
        <v>45073</v>
      </c>
      <c r="B8549" s="2">
        <f t="shared" si="665"/>
        <v>20230527</v>
      </c>
      <c r="C8549">
        <f t="shared" si="666"/>
        <v>2023</v>
      </c>
      <c r="D8549" s="2">
        <f t="shared" si="667"/>
        <v>2</v>
      </c>
      <c r="E8549">
        <f t="shared" si="668"/>
        <v>5</v>
      </c>
      <c r="F8549" t="str">
        <f t="shared" si="669"/>
        <v>May</v>
      </c>
    </row>
    <row r="8550" spans="1:6" x14ac:dyDescent="0.3">
      <c r="A8550" s="1">
        <v>45074</v>
      </c>
      <c r="B8550" s="2">
        <f t="shared" si="665"/>
        <v>20230528</v>
      </c>
      <c r="C8550">
        <f t="shared" si="666"/>
        <v>2023</v>
      </c>
      <c r="D8550" s="2">
        <f t="shared" si="667"/>
        <v>2</v>
      </c>
      <c r="E8550">
        <f t="shared" si="668"/>
        <v>5</v>
      </c>
      <c r="F8550" t="str">
        <f t="shared" si="669"/>
        <v>May</v>
      </c>
    </row>
    <row r="8551" spans="1:6" x14ac:dyDescent="0.3">
      <c r="A8551" s="1">
        <v>45075</v>
      </c>
      <c r="B8551" s="2">
        <f t="shared" si="665"/>
        <v>20230529</v>
      </c>
      <c r="C8551">
        <f t="shared" si="666"/>
        <v>2023</v>
      </c>
      <c r="D8551" s="2">
        <f t="shared" si="667"/>
        <v>2</v>
      </c>
      <c r="E8551">
        <f t="shared" si="668"/>
        <v>5</v>
      </c>
      <c r="F8551" t="str">
        <f t="shared" si="669"/>
        <v>May</v>
      </c>
    </row>
    <row r="8552" spans="1:6" x14ac:dyDescent="0.3">
      <c r="A8552" s="1">
        <v>45076</v>
      </c>
      <c r="B8552" s="2">
        <f t="shared" si="665"/>
        <v>20230530</v>
      </c>
      <c r="C8552">
        <f t="shared" si="666"/>
        <v>2023</v>
      </c>
      <c r="D8552" s="2">
        <f t="shared" si="667"/>
        <v>2</v>
      </c>
      <c r="E8552">
        <f t="shared" si="668"/>
        <v>5</v>
      </c>
      <c r="F8552" t="str">
        <f t="shared" si="669"/>
        <v>May</v>
      </c>
    </row>
    <row r="8553" spans="1:6" x14ac:dyDescent="0.3">
      <c r="A8553" s="1">
        <v>45077</v>
      </c>
      <c r="B8553" s="2">
        <f t="shared" si="665"/>
        <v>20230531</v>
      </c>
      <c r="C8553">
        <f t="shared" si="666"/>
        <v>2023</v>
      </c>
      <c r="D8553" s="2">
        <f t="shared" si="667"/>
        <v>2</v>
      </c>
      <c r="E8553">
        <f t="shared" si="668"/>
        <v>5</v>
      </c>
      <c r="F8553" t="str">
        <f t="shared" si="669"/>
        <v>May</v>
      </c>
    </row>
    <row r="8554" spans="1:6" x14ac:dyDescent="0.3">
      <c r="A8554" s="1">
        <v>45078</v>
      </c>
      <c r="B8554" s="2">
        <f t="shared" si="665"/>
        <v>20230601</v>
      </c>
      <c r="C8554">
        <f t="shared" si="666"/>
        <v>2023</v>
      </c>
      <c r="D8554" s="2">
        <f t="shared" si="667"/>
        <v>2</v>
      </c>
      <c r="E8554">
        <f t="shared" si="668"/>
        <v>6</v>
      </c>
      <c r="F8554" t="str">
        <f t="shared" si="669"/>
        <v>June</v>
      </c>
    </row>
    <row r="8555" spans="1:6" x14ac:dyDescent="0.3">
      <c r="A8555" s="1">
        <v>45079</v>
      </c>
      <c r="B8555" s="2">
        <f t="shared" si="665"/>
        <v>20230602</v>
      </c>
      <c r="C8555">
        <f t="shared" si="666"/>
        <v>2023</v>
      </c>
      <c r="D8555" s="2">
        <f t="shared" si="667"/>
        <v>2</v>
      </c>
      <c r="E8555">
        <f t="shared" si="668"/>
        <v>6</v>
      </c>
      <c r="F8555" t="str">
        <f t="shared" si="669"/>
        <v>June</v>
      </c>
    </row>
    <row r="8556" spans="1:6" x14ac:dyDescent="0.3">
      <c r="A8556" s="1">
        <v>45080</v>
      </c>
      <c r="B8556" s="2">
        <f t="shared" si="665"/>
        <v>20230603</v>
      </c>
      <c r="C8556">
        <f t="shared" si="666"/>
        <v>2023</v>
      </c>
      <c r="D8556" s="2">
        <f t="shared" si="667"/>
        <v>2</v>
      </c>
      <c r="E8556">
        <f t="shared" si="668"/>
        <v>6</v>
      </c>
      <c r="F8556" t="str">
        <f t="shared" si="669"/>
        <v>June</v>
      </c>
    </row>
    <row r="8557" spans="1:6" x14ac:dyDescent="0.3">
      <c r="A8557" s="1">
        <v>45081</v>
      </c>
      <c r="B8557" s="2">
        <f t="shared" si="665"/>
        <v>20230604</v>
      </c>
      <c r="C8557">
        <f t="shared" si="666"/>
        <v>2023</v>
      </c>
      <c r="D8557" s="2">
        <f t="shared" si="667"/>
        <v>2</v>
      </c>
      <c r="E8557">
        <f t="shared" si="668"/>
        <v>6</v>
      </c>
      <c r="F8557" t="str">
        <f t="shared" si="669"/>
        <v>June</v>
      </c>
    </row>
    <row r="8558" spans="1:6" x14ac:dyDescent="0.3">
      <c r="A8558" s="1">
        <v>45082</v>
      </c>
      <c r="B8558" s="2">
        <f t="shared" si="665"/>
        <v>20230605</v>
      </c>
      <c r="C8558">
        <f t="shared" si="666"/>
        <v>2023</v>
      </c>
      <c r="D8558" s="2">
        <f t="shared" si="667"/>
        <v>2</v>
      </c>
      <c r="E8558">
        <f t="shared" si="668"/>
        <v>6</v>
      </c>
      <c r="F8558" t="str">
        <f t="shared" si="669"/>
        <v>June</v>
      </c>
    </row>
    <row r="8559" spans="1:6" x14ac:dyDescent="0.3">
      <c r="A8559" s="1">
        <v>45083</v>
      </c>
      <c r="B8559" s="2">
        <f t="shared" si="665"/>
        <v>20230606</v>
      </c>
      <c r="C8559">
        <f t="shared" si="666"/>
        <v>2023</v>
      </c>
      <c r="D8559" s="2">
        <f t="shared" si="667"/>
        <v>2</v>
      </c>
      <c r="E8559">
        <f t="shared" si="668"/>
        <v>6</v>
      </c>
      <c r="F8559" t="str">
        <f t="shared" si="669"/>
        <v>June</v>
      </c>
    </row>
    <row r="8560" spans="1:6" x14ac:dyDescent="0.3">
      <c r="A8560" s="1">
        <v>45084</v>
      </c>
      <c r="B8560" s="2">
        <f t="shared" si="665"/>
        <v>20230607</v>
      </c>
      <c r="C8560">
        <f t="shared" si="666"/>
        <v>2023</v>
      </c>
      <c r="D8560" s="2">
        <f t="shared" si="667"/>
        <v>2</v>
      </c>
      <c r="E8560">
        <f t="shared" si="668"/>
        <v>6</v>
      </c>
      <c r="F8560" t="str">
        <f t="shared" si="669"/>
        <v>June</v>
      </c>
    </row>
    <row r="8561" spans="1:6" x14ac:dyDescent="0.3">
      <c r="A8561" s="1">
        <v>45085</v>
      </c>
      <c r="B8561" s="2">
        <f t="shared" si="665"/>
        <v>20230608</v>
      </c>
      <c r="C8561">
        <f t="shared" si="666"/>
        <v>2023</v>
      </c>
      <c r="D8561" s="2">
        <f t="shared" si="667"/>
        <v>2</v>
      </c>
      <c r="E8561">
        <f t="shared" si="668"/>
        <v>6</v>
      </c>
      <c r="F8561" t="str">
        <f t="shared" si="669"/>
        <v>June</v>
      </c>
    </row>
    <row r="8562" spans="1:6" x14ac:dyDescent="0.3">
      <c r="A8562" s="1">
        <v>45086</v>
      </c>
      <c r="B8562" s="2">
        <f t="shared" si="665"/>
        <v>20230609</v>
      </c>
      <c r="C8562">
        <f t="shared" si="666"/>
        <v>2023</v>
      </c>
      <c r="D8562" s="2">
        <f t="shared" si="667"/>
        <v>2</v>
      </c>
      <c r="E8562">
        <f t="shared" si="668"/>
        <v>6</v>
      </c>
      <c r="F8562" t="str">
        <f t="shared" si="669"/>
        <v>June</v>
      </c>
    </row>
    <row r="8563" spans="1:6" x14ac:dyDescent="0.3">
      <c r="A8563" s="1">
        <v>45087</v>
      </c>
      <c r="B8563" s="2">
        <f t="shared" si="665"/>
        <v>20230610</v>
      </c>
      <c r="C8563">
        <f t="shared" si="666"/>
        <v>2023</v>
      </c>
      <c r="D8563" s="2">
        <f t="shared" si="667"/>
        <v>2</v>
      </c>
      <c r="E8563">
        <f t="shared" si="668"/>
        <v>6</v>
      </c>
      <c r="F8563" t="str">
        <f t="shared" si="669"/>
        <v>June</v>
      </c>
    </row>
    <row r="8564" spans="1:6" x14ac:dyDescent="0.3">
      <c r="A8564" s="1">
        <v>45088</v>
      </c>
      <c r="B8564" s="2">
        <f t="shared" si="665"/>
        <v>20230611</v>
      </c>
      <c r="C8564">
        <f t="shared" si="666"/>
        <v>2023</v>
      </c>
      <c r="D8564" s="2">
        <f t="shared" si="667"/>
        <v>2</v>
      </c>
      <c r="E8564">
        <f t="shared" si="668"/>
        <v>6</v>
      </c>
      <c r="F8564" t="str">
        <f t="shared" si="669"/>
        <v>June</v>
      </c>
    </row>
    <row r="8565" spans="1:6" x14ac:dyDescent="0.3">
      <c r="A8565" s="1">
        <v>45089</v>
      </c>
      <c r="B8565" s="2">
        <f t="shared" si="665"/>
        <v>20230612</v>
      </c>
      <c r="C8565">
        <f t="shared" si="666"/>
        <v>2023</v>
      </c>
      <c r="D8565" s="2">
        <f t="shared" si="667"/>
        <v>2</v>
      </c>
      <c r="E8565">
        <f t="shared" si="668"/>
        <v>6</v>
      </c>
      <c r="F8565" t="str">
        <f t="shared" si="669"/>
        <v>June</v>
      </c>
    </row>
    <row r="8566" spans="1:6" x14ac:dyDescent="0.3">
      <c r="A8566" s="1">
        <v>45090</v>
      </c>
      <c r="B8566" s="2">
        <f t="shared" si="665"/>
        <v>20230613</v>
      </c>
      <c r="C8566">
        <f t="shared" si="666"/>
        <v>2023</v>
      </c>
      <c r="D8566" s="2">
        <f t="shared" si="667"/>
        <v>2</v>
      </c>
      <c r="E8566">
        <f t="shared" si="668"/>
        <v>6</v>
      </c>
      <c r="F8566" t="str">
        <f t="shared" si="669"/>
        <v>June</v>
      </c>
    </row>
    <row r="8567" spans="1:6" x14ac:dyDescent="0.3">
      <c r="A8567" s="1">
        <v>45091</v>
      </c>
      <c r="B8567" s="2">
        <f t="shared" si="665"/>
        <v>20230614</v>
      </c>
      <c r="C8567">
        <f t="shared" si="666"/>
        <v>2023</v>
      </c>
      <c r="D8567" s="2">
        <f t="shared" si="667"/>
        <v>2</v>
      </c>
      <c r="E8567">
        <f t="shared" si="668"/>
        <v>6</v>
      </c>
      <c r="F8567" t="str">
        <f t="shared" si="669"/>
        <v>June</v>
      </c>
    </row>
    <row r="8568" spans="1:6" x14ac:dyDescent="0.3">
      <c r="A8568" s="1">
        <v>45092</v>
      </c>
      <c r="B8568" s="2">
        <f t="shared" si="665"/>
        <v>20230615</v>
      </c>
      <c r="C8568">
        <f t="shared" si="666"/>
        <v>2023</v>
      </c>
      <c r="D8568" s="2">
        <f t="shared" si="667"/>
        <v>2</v>
      </c>
      <c r="E8568">
        <f t="shared" si="668"/>
        <v>6</v>
      </c>
      <c r="F8568" t="str">
        <f t="shared" si="669"/>
        <v>June</v>
      </c>
    </row>
    <row r="8569" spans="1:6" x14ac:dyDescent="0.3">
      <c r="A8569" s="1">
        <v>45093</v>
      </c>
      <c r="B8569" s="2">
        <f t="shared" si="665"/>
        <v>20230616</v>
      </c>
      <c r="C8569">
        <f t="shared" si="666"/>
        <v>2023</v>
      </c>
      <c r="D8569" s="2">
        <f t="shared" si="667"/>
        <v>2</v>
      </c>
      <c r="E8569">
        <f t="shared" si="668"/>
        <v>6</v>
      </c>
      <c r="F8569" t="str">
        <f t="shared" si="669"/>
        <v>June</v>
      </c>
    </row>
    <row r="8570" spans="1:6" x14ac:dyDescent="0.3">
      <c r="A8570" s="1">
        <v>45094</v>
      </c>
      <c r="B8570" s="2">
        <f t="shared" si="665"/>
        <v>20230617</v>
      </c>
      <c r="C8570">
        <f t="shared" si="666"/>
        <v>2023</v>
      </c>
      <c r="D8570" s="2">
        <f t="shared" si="667"/>
        <v>2</v>
      </c>
      <c r="E8570">
        <f t="shared" si="668"/>
        <v>6</v>
      </c>
      <c r="F8570" t="str">
        <f t="shared" si="669"/>
        <v>June</v>
      </c>
    </row>
    <row r="8571" spans="1:6" x14ac:dyDescent="0.3">
      <c r="A8571" s="1">
        <v>45095</v>
      </c>
      <c r="B8571" s="2">
        <f t="shared" si="665"/>
        <v>20230618</v>
      </c>
      <c r="C8571">
        <f t="shared" si="666"/>
        <v>2023</v>
      </c>
      <c r="D8571" s="2">
        <f t="shared" si="667"/>
        <v>2</v>
      </c>
      <c r="E8571">
        <f t="shared" si="668"/>
        <v>6</v>
      </c>
      <c r="F8571" t="str">
        <f t="shared" si="669"/>
        <v>June</v>
      </c>
    </row>
    <row r="8572" spans="1:6" x14ac:dyDescent="0.3">
      <c r="A8572" s="1">
        <v>45096</v>
      </c>
      <c r="B8572" s="2">
        <f t="shared" si="665"/>
        <v>20230619</v>
      </c>
      <c r="C8572">
        <f t="shared" si="666"/>
        <v>2023</v>
      </c>
      <c r="D8572" s="2">
        <f t="shared" si="667"/>
        <v>2</v>
      </c>
      <c r="E8572">
        <f t="shared" si="668"/>
        <v>6</v>
      </c>
      <c r="F8572" t="str">
        <f t="shared" si="669"/>
        <v>June</v>
      </c>
    </row>
    <row r="8573" spans="1:6" x14ac:dyDescent="0.3">
      <c r="A8573" s="1">
        <v>45097</v>
      </c>
      <c r="B8573" s="2">
        <f t="shared" si="665"/>
        <v>20230620</v>
      </c>
      <c r="C8573">
        <f t="shared" si="666"/>
        <v>2023</v>
      </c>
      <c r="D8573" s="2">
        <f t="shared" si="667"/>
        <v>2</v>
      </c>
      <c r="E8573">
        <f t="shared" si="668"/>
        <v>6</v>
      </c>
      <c r="F8573" t="str">
        <f t="shared" si="669"/>
        <v>June</v>
      </c>
    </row>
    <row r="8574" spans="1:6" x14ac:dyDescent="0.3">
      <c r="A8574" s="1">
        <v>45098</v>
      </c>
      <c r="B8574" s="2">
        <f t="shared" si="665"/>
        <v>20230621</v>
      </c>
      <c r="C8574">
        <f t="shared" si="666"/>
        <v>2023</v>
      </c>
      <c r="D8574" s="2">
        <f t="shared" si="667"/>
        <v>2</v>
      </c>
      <c r="E8574">
        <f t="shared" si="668"/>
        <v>6</v>
      </c>
      <c r="F8574" t="str">
        <f t="shared" si="669"/>
        <v>June</v>
      </c>
    </row>
    <row r="8575" spans="1:6" x14ac:dyDescent="0.3">
      <c r="A8575" s="1">
        <v>45099</v>
      </c>
      <c r="B8575" s="2">
        <f t="shared" si="665"/>
        <v>20230622</v>
      </c>
      <c r="C8575">
        <f t="shared" si="666"/>
        <v>2023</v>
      </c>
      <c r="D8575" s="2">
        <f t="shared" si="667"/>
        <v>2</v>
      </c>
      <c r="E8575">
        <f t="shared" si="668"/>
        <v>6</v>
      </c>
      <c r="F8575" t="str">
        <f t="shared" si="669"/>
        <v>June</v>
      </c>
    </row>
    <row r="8576" spans="1:6" x14ac:dyDescent="0.3">
      <c r="A8576" s="1">
        <v>45100</v>
      </c>
      <c r="B8576" s="2">
        <f t="shared" si="665"/>
        <v>20230623</v>
      </c>
      <c r="C8576">
        <f t="shared" si="666"/>
        <v>2023</v>
      </c>
      <c r="D8576" s="2">
        <f t="shared" si="667"/>
        <v>2</v>
      </c>
      <c r="E8576">
        <f t="shared" si="668"/>
        <v>6</v>
      </c>
      <c r="F8576" t="str">
        <f t="shared" si="669"/>
        <v>June</v>
      </c>
    </row>
    <row r="8577" spans="1:6" x14ac:dyDescent="0.3">
      <c r="A8577" s="1">
        <v>45101</v>
      </c>
      <c r="B8577" s="2">
        <f t="shared" si="665"/>
        <v>20230624</v>
      </c>
      <c r="C8577">
        <f t="shared" si="666"/>
        <v>2023</v>
      </c>
      <c r="D8577" s="2">
        <f t="shared" si="667"/>
        <v>2</v>
      </c>
      <c r="E8577">
        <f t="shared" si="668"/>
        <v>6</v>
      </c>
      <c r="F8577" t="str">
        <f t="shared" si="669"/>
        <v>June</v>
      </c>
    </row>
    <row r="8578" spans="1:6" x14ac:dyDescent="0.3">
      <c r="A8578" s="1">
        <v>45102</v>
      </c>
      <c r="B8578" s="2">
        <f t="shared" si="665"/>
        <v>20230625</v>
      </c>
      <c r="C8578">
        <f t="shared" si="666"/>
        <v>2023</v>
      </c>
      <c r="D8578" s="2">
        <f t="shared" si="667"/>
        <v>2</v>
      </c>
      <c r="E8578">
        <f t="shared" si="668"/>
        <v>6</v>
      </c>
      <c r="F8578" t="str">
        <f t="shared" si="669"/>
        <v>June</v>
      </c>
    </row>
    <row r="8579" spans="1:6" x14ac:dyDescent="0.3">
      <c r="A8579" s="1">
        <v>45103</v>
      </c>
      <c r="B8579" s="2">
        <f t="shared" ref="B8579:B8642" si="670">YEAR(A8579)*10000+MONTH(A8579)*100+DAY(A8579)</f>
        <v>20230626</v>
      </c>
      <c r="C8579">
        <f t="shared" ref="C8579:C8642" si="671">YEAR(A8579)</f>
        <v>2023</v>
      </c>
      <c r="D8579" s="2">
        <f t="shared" ref="D8579:D8642" si="672">ROUNDUP(MONTH(A8579)/3,0)</f>
        <v>2</v>
      </c>
      <c r="E8579">
        <f t="shared" ref="E8579:E8642" si="673">MONTH(A8579)</f>
        <v>6</v>
      </c>
      <c r="F8579" t="str">
        <f t="shared" ref="F8579:F8642" si="674">TEXT(A8579,"b1mmmm")</f>
        <v>June</v>
      </c>
    </row>
    <row r="8580" spans="1:6" x14ac:dyDescent="0.3">
      <c r="A8580" s="1">
        <v>45104</v>
      </c>
      <c r="B8580" s="2">
        <f t="shared" si="670"/>
        <v>20230627</v>
      </c>
      <c r="C8580">
        <f t="shared" si="671"/>
        <v>2023</v>
      </c>
      <c r="D8580" s="2">
        <f t="shared" si="672"/>
        <v>2</v>
      </c>
      <c r="E8580">
        <f t="shared" si="673"/>
        <v>6</v>
      </c>
      <c r="F8580" t="str">
        <f t="shared" si="674"/>
        <v>June</v>
      </c>
    </row>
    <row r="8581" spans="1:6" x14ac:dyDescent="0.3">
      <c r="A8581" s="1">
        <v>45105</v>
      </c>
      <c r="B8581" s="2">
        <f t="shared" si="670"/>
        <v>20230628</v>
      </c>
      <c r="C8581">
        <f t="shared" si="671"/>
        <v>2023</v>
      </c>
      <c r="D8581" s="2">
        <f t="shared" si="672"/>
        <v>2</v>
      </c>
      <c r="E8581">
        <f t="shared" si="673"/>
        <v>6</v>
      </c>
      <c r="F8581" t="str">
        <f t="shared" si="674"/>
        <v>June</v>
      </c>
    </row>
    <row r="8582" spans="1:6" x14ac:dyDescent="0.3">
      <c r="A8582" s="1">
        <v>45106</v>
      </c>
      <c r="B8582" s="2">
        <f t="shared" si="670"/>
        <v>20230629</v>
      </c>
      <c r="C8582">
        <f t="shared" si="671"/>
        <v>2023</v>
      </c>
      <c r="D8582" s="2">
        <f t="shared" si="672"/>
        <v>2</v>
      </c>
      <c r="E8582">
        <f t="shared" si="673"/>
        <v>6</v>
      </c>
      <c r="F8582" t="str">
        <f t="shared" si="674"/>
        <v>June</v>
      </c>
    </row>
    <row r="8583" spans="1:6" x14ac:dyDescent="0.3">
      <c r="A8583" s="1">
        <v>45107</v>
      </c>
      <c r="B8583" s="2">
        <f t="shared" si="670"/>
        <v>20230630</v>
      </c>
      <c r="C8583">
        <f t="shared" si="671"/>
        <v>2023</v>
      </c>
      <c r="D8583" s="2">
        <f t="shared" si="672"/>
        <v>2</v>
      </c>
      <c r="E8583">
        <f t="shared" si="673"/>
        <v>6</v>
      </c>
      <c r="F8583" t="str">
        <f t="shared" si="674"/>
        <v>June</v>
      </c>
    </row>
    <row r="8584" spans="1:6" x14ac:dyDescent="0.3">
      <c r="A8584" s="1">
        <v>45108</v>
      </c>
      <c r="B8584" s="2">
        <f t="shared" si="670"/>
        <v>20230701</v>
      </c>
      <c r="C8584">
        <f t="shared" si="671"/>
        <v>2023</v>
      </c>
      <c r="D8584" s="2">
        <f t="shared" si="672"/>
        <v>3</v>
      </c>
      <c r="E8584">
        <f t="shared" si="673"/>
        <v>7</v>
      </c>
      <c r="F8584" t="str">
        <f t="shared" si="674"/>
        <v>July</v>
      </c>
    </row>
    <row r="8585" spans="1:6" x14ac:dyDescent="0.3">
      <c r="A8585" s="1">
        <v>45109</v>
      </c>
      <c r="B8585" s="2">
        <f t="shared" si="670"/>
        <v>20230702</v>
      </c>
      <c r="C8585">
        <f t="shared" si="671"/>
        <v>2023</v>
      </c>
      <c r="D8585" s="2">
        <f t="shared" si="672"/>
        <v>3</v>
      </c>
      <c r="E8585">
        <f t="shared" si="673"/>
        <v>7</v>
      </c>
      <c r="F8585" t="str">
        <f t="shared" si="674"/>
        <v>July</v>
      </c>
    </row>
    <row r="8586" spans="1:6" x14ac:dyDescent="0.3">
      <c r="A8586" s="1">
        <v>45110</v>
      </c>
      <c r="B8586" s="2">
        <f t="shared" si="670"/>
        <v>20230703</v>
      </c>
      <c r="C8586">
        <f t="shared" si="671"/>
        <v>2023</v>
      </c>
      <c r="D8586" s="2">
        <f t="shared" si="672"/>
        <v>3</v>
      </c>
      <c r="E8586">
        <f t="shared" si="673"/>
        <v>7</v>
      </c>
      <c r="F8586" t="str">
        <f t="shared" si="674"/>
        <v>July</v>
      </c>
    </row>
    <row r="8587" spans="1:6" x14ac:dyDescent="0.3">
      <c r="A8587" s="1">
        <v>45111</v>
      </c>
      <c r="B8587" s="2">
        <f t="shared" si="670"/>
        <v>20230704</v>
      </c>
      <c r="C8587">
        <f t="shared" si="671"/>
        <v>2023</v>
      </c>
      <c r="D8587" s="2">
        <f t="shared" si="672"/>
        <v>3</v>
      </c>
      <c r="E8587">
        <f t="shared" si="673"/>
        <v>7</v>
      </c>
      <c r="F8587" t="str">
        <f t="shared" si="674"/>
        <v>July</v>
      </c>
    </row>
    <row r="8588" spans="1:6" x14ac:dyDescent="0.3">
      <c r="A8588" s="1">
        <v>45112</v>
      </c>
      <c r="B8588" s="2">
        <f t="shared" si="670"/>
        <v>20230705</v>
      </c>
      <c r="C8588">
        <f t="shared" si="671"/>
        <v>2023</v>
      </c>
      <c r="D8588" s="2">
        <f t="shared" si="672"/>
        <v>3</v>
      </c>
      <c r="E8588">
        <f t="shared" si="673"/>
        <v>7</v>
      </c>
      <c r="F8588" t="str">
        <f t="shared" si="674"/>
        <v>July</v>
      </c>
    </row>
    <row r="8589" spans="1:6" x14ac:dyDescent="0.3">
      <c r="A8589" s="1">
        <v>45113</v>
      </c>
      <c r="B8589" s="2">
        <f t="shared" si="670"/>
        <v>20230706</v>
      </c>
      <c r="C8589">
        <f t="shared" si="671"/>
        <v>2023</v>
      </c>
      <c r="D8589" s="2">
        <f t="shared" si="672"/>
        <v>3</v>
      </c>
      <c r="E8589">
        <f t="shared" si="673"/>
        <v>7</v>
      </c>
      <c r="F8589" t="str">
        <f t="shared" si="674"/>
        <v>July</v>
      </c>
    </row>
    <row r="8590" spans="1:6" x14ac:dyDescent="0.3">
      <c r="A8590" s="1">
        <v>45114</v>
      </c>
      <c r="B8590" s="2">
        <f t="shared" si="670"/>
        <v>20230707</v>
      </c>
      <c r="C8590">
        <f t="shared" si="671"/>
        <v>2023</v>
      </c>
      <c r="D8590" s="2">
        <f t="shared" si="672"/>
        <v>3</v>
      </c>
      <c r="E8590">
        <f t="shared" si="673"/>
        <v>7</v>
      </c>
      <c r="F8590" t="str">
        <f t="shared" si="674"/>
        <v>July</v>
      </c>
    </row>
    <row r="8591" spans="1:6" x14ac:dyDescent="0.3">
      <c r="A8591" s="1">
        <v>45115</v>
      </c>
      <c r="B8591" s="2">
        <f t="shared" si="670"/>
        <v>20230708</v>
      </c>
      <c r="C8591">
        <f t="shared" si="671"/>
        <v>2023</v>
      </c>
      <c r="D8591" s="2">
        <f t="shared" si="672"/>
        <v>3</v>
      </c>
      <c r="E8591">
        <f t="shared" si="673"/>
        <v>7</v>
      </c>
      <c r="F8591" t="str">
        <f t="shared" si="674"/>
        <v>July</v>
      </c>
    </row>
    <row r="8592" spans="1:6" x14ac:dyDescent="0.3">
      <c r="A8592" s="1">
        <v>45116</v>
      </c>
      <c r="B8592" s="2">
        <f t="shared" si="670"/>
        <v>20230709</v>
      </c>
      <c r="C8592">
        <f t="shared" si="671"/>
        <v>2023</v>
      </c>
      <c r="D8592" s="2">
        <f t="shared" si="672"/>
        <v>3</v>
      </c>
      <c r="E8592">
        <f t="shared" si="673"/>
        <v>7</v>
      </c>
      <c r="F8592" t="str">
        <f t="shared" si="674"/>
        <v>July</v>
      </c>
    </row>
    <row r="8593" spans="1:6" x14ac:dyDescent="0.3">
      <c r="A8593" s="1">
        <v>45117</v>
      </c>
      <c r="B8593" s="2">
        <f t="shared" si="670"/>
        <v>20230710</v>
      </c>
      <c r="C8593">
        <f t="shared" si="671"/>
        <v>2023</v>
      </c>
      <c r="D8593" s="2">
        <f t="shared" si="672"/>
        <v>3</v>
      </c>
      <c r="E8593">
        <f t="shared" si="673"/>
        <v>7</v>
      </c>
      <c r="F8593" t="str">
        <f t="shared" si="674"/>
        <v>July</v>
      </c>
    </row>
    <row r="8594" spans="1:6" x14ac:dyDescent="0.3">
      <c r="A8594" s="1">
        <v>45118</v>
      </c>
      <c r="B8594" s="2">
        <f t="shared" si="670"/>
        <v>20230711</v>
      </c>
      <c r="C8594">
        <f t="shared" si="671"/>
        <v>2023</v>
      </c>
      <c r="D8594" s="2">
        <f t="shared" si="672"/>
        <v>3</v>
      </c>
      <c r="E8594">
        <f t="shared" si="673"/>
        <v>7</v>
      </c>
      <c r="F8594" t="str">
        <f t="shared" si="674"/>
        <v>July</v>
      </c>
    </row>
    <row r="8595" spans="1:6" x14ac:dyDescent="0.3">
      <c r="A8595" s="1">
        <v>45119</v>
      </c>
      <c r="B8595" s="2">
        <f t="shared" si="670"/>
        <v>20230712</v>
      </c>
      <c r="C8595">
        <f t="shared" si="671"/>
        <v>2023</v>
      </c>
      <c r="D8595" s="2">
        <f t="shared" si="672"/>
        <v>3</v>
      </c>
      <c r="E8595">
        <f t="shared" si="673"/>
        <v>7</v>
      </c>
      <c r="F8595" t="str">
        <f t="shared" si="674"/>
        <v>July</v>
      </c>
    </row>
    <row r="8596" spans="1:6" x14ac:dyDescent="0.3">
      <c r="A8596" s="1">
        <v>45120</v>
      </c>
      <c r="B8596" s="2">
        <f t="shared" si="670"/>
        <v>20230713</v>
      </c>
      <c r="C8596">
        <f t="shared" si="671"/>
        <v>2023</v>
      </c>
      <c r="D8596" s="2">
        <f t="shared" si="672"/>
        <v>3</v>
      </c>
      <c r="E8596">
        <f t="shared" si="673"/>
        <v>7</v>
      </c>
      <c r="F8596" t="str">
        <f t="shared" si="674"/>
        <v>July</v>
      </c>
    </row>
    <row r="8597" spans="1:6" x14ac:dyDescent="0.3">
      <c r="A8597" s="1">
        <v>45121</v>
      </c>
      <c r="B8597" s="2">
        <f t="shared" si="670"/>
        <v>20230714</v>
      </c>
      <c r="C8597">
        <f t="shared" si="671"/>
        <v>2023</v>
      </c>
      <c r="D8597" s="2">
        <f t="shared" si="672"/>
        <v>3</v>
      </c>
      <c r="E8597">
        <f t="shared" si="673"/>
        <v>7</v>
      </c>
      <c r="F8597" t="str">
        <f t="shared" si="674"/>
        <v>July</v>
      </c>
    </row>
    <row r="8598" spans="1:6" x14ac:dyDescent="0.3">
      <c r="A8598" s="1">
        <v>45122</v>
      </c>
      <c r="B8598" s="2">
        <f t="shared" si="670"/>
        <v>20230715</v>
      </c>
      <c r="C8598">
        <f t="shared" si="671"/>
        <v>2023</v>
      </c>
      <c r="D8598" s="2">
        <f t="shared" si="672"/>
        <v>3</v>
      </c>
      <c r="E8598">
        <f t="shared" si="673"/>
        <v>7</v>
      </c>
      <c r="F8598" t="str">
        <f t="shared" si="674"/>
        <v>July</v>
      </c>
    </row>
    <row r="8599" spans="1:6" x14ac:dyDescent="0.3">
      <c r="A8599" s="1">
        <v>45123</v>
      </c>
      <c r="B8599" s="2">
        <f t="shared" si="670"/>
        <v>20230716</v>
      </c>
      <c r="C8599">
        <f t="shared" si="671"/>
        <v>2023</v>
      </c>
      <c r="D8599" s="2">
        <f t="shared" si="672"/>
        <v>3</v>
      </c>
      <c r="E8599">
        <f t="shared" si="673"/>
        <v>7</v>
      </c>
      <c r="F8599" t="str">
        <f t="shared" si="674"/>
        <v>July</v>
      </c>
    </row>
    <row r="8600" spans="1:6" x14ac:dyDescent="0.3">
      <c r="A8600" s="1">
        <v>45124</v>
      </c>
      <c r="B8600" s="2">
        <f t="shared" si="670"/>
        <v>20230717</v>
      </c>
      <c r="C8600">
        <f t="shared" si="671"/>
        <v>2023</v>
      </c>
      <c r="D8600" s="2">
        <f t="shared" si="672"/>
        <v>3</v>
      </c>
      <c r="E8600">
        <f t="shared" si="673"/>
        <v>7</v>
      </c>
      <c r="F8600" t="str">
        <f t="shared" si="674"/>
        <v>July</v>
      </c>
    </row>
    <row r="8601" spans="1:6" x14ac:dyDescent="0.3">
      <c r="A8601" s="1">
        <v>45125</v>
      </c>
      <c r="B8601" s="2">
        <f t="shared" si="670"/>
        <v>20230718</v>
      </c>
      <c r="C8601">
        <f t="shared" si="671"/>
        <v>2023</v>
      </c>
      <c r="D8601" s="2">
        <f t="shared" si="672"/>
        <v>3</v>
      </c>
      <c r="E8601">
        <f t="shared" si="673"/>
        <v>7</v>
      </c>
      <c r="F8601" t="str">
        <f t="shared" si="674"/>
        <v>July</v>
      </c>
    </row>
    <row r="8602" spans="1:6" x14ac:dyDescent="0.3">
      <c r="A8602" s="1">
        <v>45126</v>
      </c>
      <c r="B8602" s="2">
        <f t="shared" si="670"/>
        <v>20230719</v>
      </c>
      <c r="C8602">
        <f t="shared" si="671"/>
        <v>2023</v>
      </c>
      <c r="D8602" s="2">
        <f t="shared" si="672"/>
        <v>3</v>
      </c>
      <c r="E8602">
        <f t="shared" si="673"/>
        <v>7</v>
      </c>
      <c r="F8602" t="str">
        <f t="shared" si="674"/>
        <v>July</v>
      </c>
    </row>
    <row r="8603" spans="1:6" x14ac:dyDescent="0.3">
      <c r="A8603" s="1">
        <v>45127</v>
      </c>
      <c r="B8603" s="2">
        <f t="shared" si="670"/>
        <v>20230720</v>
      </c>
      <c r="C8603">
        <f t="shared" si="671"/>
        <v>2023</v>
      </c>
      <c r="D8603" s="2">
        <f t="shared" si="672"/>
        <v>3</v>
      </c>
      <c r="E8603">
        <f t="shared" si="673"/>
        <v>7</v>
      </c>
      <c r="F8603" t="str">
        <f t="shared" si="674"/>
        <v>July</v>
      </c>
    </row>
    <row r="8604" spans="1:6" x14ac:dyDescent="0.3">
      <c r="A8604" s="1">
        <v>45128</v>
      </c>
      <c r="B8604" s="2">
        <f t="shared" si="670"/>
        <v>20230721</v>
      </c>
      <c r="C8604">
        <f t="shared" si="671"/>
        <v>2023</v>
      </c>
      <c r="D8604" s="2">
        <f t="shared" si="672"/>
        <v>3</v>
      </c>
      <c r="E8604">
        <f t="shared" si="673"/>
        <v>7</v>
      </c>
      <c r="F8604" t="str">
        <f t="shared" si="674"/>
        <v>July</v>
      </c>
    </row>
    <row r="8605" spans="1:6" x14ac:dyDescent="0.3">
      <c r="A8605" s="1">
        <v>45129</v>
      </c>
      <c r="B8605" s="2">
        <f t="shared" si="670"/>
        <v>20230722</v>
      </c>
      <c r="C8605">
        <f t="shared" si="671"/>
        <v>2023</v>
      </c>
      <c r="D8605" s="2">
        <f t="shared" si="672"/>
        <v>3</v>
      </c>
      <c r="E8605">
        <f t="shared" si="673"/>
        <v>7</v>
      </c>
      <c r="F8605" t="str">
        <f t="shared" si="674"/>
        <v>July</v>
      </c>
    </row>
    <row r="8606" spans="1:6" x14ac:dyDescent="0.3">
      <c r="A8606" s="1">
        <v>45130</v>
      </c>
      <c r="B8606" s="2">
        <f t="shared" si="670"/>
        <v>20230723</v>
      </c>
      <c r="C8606">
        <f t="shared" si="671"/>
        <v>2023</v>
      </c>
      <c r="D8606" s="2">
        <f t="shared" si="672"/>
        <v>3</v>
      </c>
      <c r="E8606">
        <f t="shared" si="673"/>
        <v>7</v>
      </c>
      <c r="F8606" t="str">
        <f t="shared" si="674"/>
        <v>July</v>
      </c>
    </row>
    <row r="8607" spans="1:6" x14ac:dyDescent="0.3">
      <c r="A8607" s="1">
        <v>45131</v>
      </c>
      <c r="B8607" s="2">
        <f t="shared" si="670"/>
        <v>20230724</v>
      </c>
      <c r="C8607">
        <f t="shared" si="671"/>
        <v>2023</v>
      </c>
      <c r="D8607" s="2">
        <f t="shared" si="672"/>
        <v>3</v>
      </c>
      <c r="E8607">
        <f t="shared" si="673"/>
        <v>7</v>
      </c>
      <c r="F8607" t="str">
        <f t="shared" si="674"/>
        <v>July</v>
      </c>
    </row>
    <row r="8608" spans="1:6" x14ac:dyDescent="0.3">
      <c r="A8608" s="1">
        <v>45132</v>
      </c>
      <c r="B8608" s="2">
        <f t="shared" si="670"/>
        <v>20230725</v>
      </c>
      <c r="C8608">
        <f t="shared" si="671"/>
        <v>2023</v>
      </c>
      <c r="D8608" s="2">
        <f t="shared" si="672"/>
        <v>3</v>
      </c>
      <c r="E8608">
        <f t="shared" si="673"/>
        <v>7</v>
      </c>
      <c r="F8608" t="str">
        <f t="shared" si="674"/>
        <v>July</v>
      </c>
    </row>
    <row r="8609" spans="1:6" x14ac:dyDescent="0.3">
      <c r="A8609" s="1">
        <v>45133</v>
      </c>
      <c r="B8609" s="2">
        <f t="shared" si="670"/>
        <v>20230726</v>
      </c>
      <c r="C8609">
        <f t="shared" si="671"/>
        <v>2023</v>
      </c>
      <c r="D8609" s="2">
        <f t="shared" si="672"/>
        <v>3</v>
      </c>
      <c r="E8609">
        <f t="shared" si="673"/>
        <v>7</v>
      </c>
      <c r="F8609" t="str">
        <f t="shared" si="674"/>
        <v>July</v>
      </c>
    </row>
    <row r="8610" spans="1:6" x14ac:dyDescent="0.3">
      <c r="A8610" s="1">
        <v>45134</v>
      </c>
      <c r="B8610" s="2">
        <f t="shared" si="670"/>
        <v>20230727</v>
      </c>
      <c r="C8610">
        <f t="shared" si="671"/>
        <v>2023</v>
      </c>
      <c r="D8610" s="2">
        <f t="shared" si="672"/>
        <v>3</v>
      </c>
      <c r="E8610">
        <f t="shared" si="673"/>
        <v>7</v>
      </c>
      <c r="F8610" t="str">
        <f t="shared" si="674"/>
        <v>July</v>
      </c>
    </row>
    <row r="8611" spans="1:6" x14ac:dyDescent="0.3">
      <c r="A8611" s="1">
        <v>45135</v>
      </c>
      <c r="B8611" s="2">
        <f t="shared" si="670"/>
        <v>20230728</v>
      </c>
      <c r="C8611">
        <f t="shared" si="671"/>
        <v>2023</v>
      </c>
      <c r="D8611" s="2">
        <f t="shared" si="672"/>
        <v>3</v>
      </c>
      <c r="E8611">
        <f t="shared" si="673"/>
        <v>7</v>
      </c>
      <c r="F8611" t="str">
        <f t="shared" si="674"/>
        <v>July</v>
      </c>
    </row>
    <row r="8612" spans="1:6" x14ac:dyDescent="0.3">
      <c r="A8612" s="1">
        <v>45136</v>
      </c>
      <c r="B8612" s="2">
        <f t="shared" si="670"/>
        <v>20230729</v>
      </c>
      <c r="C8612">
        <f t="shared" si="671"/>
        <v>2023</v>
      </c>
      <c r="D8612" s="2">
        <f t="shared" si="672"/>
        <v>3</v>
      </c>
      <c r="E8612">
        <f t="shared" si="673"/>
        <v>7</v>
      </c>
      <c r="F8612" t="str">
        <f t="shared" si="674"/>
        <v>July</v>
      </c>
    </row>
    <row r="8613" spans="1:6" x14ac:dyDescent="0.3">
      <c r="A8613" s="1">
        <v>45137</v>
      </c>
      <c r="B8613" s="2">
        <f t="shared" si="670"/>
        <v>20230730</v>
      </c>
      <c r="C8613">
        <f t="shared" si="671"/>
        <v>2023</v>
      </c>
      <c r="D8613" s="2">
        <f t="shared" si="672"/>
        <v>3</v>
      </c>
      <c r="E8613">
        <f t="shared" si="673"/>
        <v>7</v>
      </c>
      <c r="F8613" t="str">
        <f t="shared" si="674"/>
        <v>July</v>
      </c>
    </row>
    <row r="8614" spans="1:6" x14ac:dyDescent="0.3">
      <c r="A8614" s="1">
        <v>45138</v>
      </c>
      <c r="B8614" s="2">
        <f t="shared" si="670"/>
        <v>20230731</v>
      </c>
      <c r="C8614">
        <f t="shared" si="671"/>
        <v>2023</v>
      </c>
      <c r="D8614" s="2">
        <f t="shared" si="672"/>
        <v>3</v>
      </c>
      <c r="E8614">
        <f t="shared" si="673"/>
        <v>7</v>
      </c>
      <c r="F8614" t="str">
        <f t="shared" si="674"/>
        <v>July</v>
      </c>
    </row>
    <row r="8615" spans="1:6" x14ac:dyDescent="0.3">
      <c r="A8615" s="1">
        <v>45139</v>
      </c>
      <c r="B8615" s="2">
        <f t="shared" si="670"/>
        <v>20230801</v>
      </c>
      <c r="C8615">
        <f t="shared" si="671"/>
        <v>2023</v>
      </c>
      <c r="D8615" s="2">
        <f t="shared" si="672"/>
        <v>3</v>
      </c>
      <c r="E8615">
        <f t="shared" si="673"/>
        <v>8</v>
      </c>
      <c r="F8615" t="str">
        <f t="shared" si="674"/>
        <v>August</v>
      </c>
    </row>
    <row r="8616" spans="1:6" x14ac:dyDescent="0.3">
      <c r="A8616" s="1">
        <v>45140</v>
      </c>
      <c r="B8616" s="2">
        <f t="shared" si="670"/>
        <v>20230802</v>
      </c>
      <c r="C8616">
        <f t="shared" si="671"/>
        <v>2023</v>
      </c>
      <c r="D8616" s="2">
        <f t="shared" si="672"/>
        <v>3</v>
      </c>
      <c r="E8616">
        <f t="shared" si="673"/>
        <v>8</v>
      </c>
      <c r="F8616" t="str">
        <f t="shared" si="674"/>
        <v>August</v>
      </c>
    </row>
    <row r="8617" spans="1:6" x14ac:dyDescent="0.3">
      <c r="A8617" s="1">
        <v>45141</v>
      </c>
      <c r="B8617" s="2">
        <f t="shared" si="670"/>
        <v>20230803</v>
      </c>
      <c r="C8617">
        <f t="shared" si="671"/>
        <v>2023</v>
      </c>
      <c r="D8617" s="2">
        <f t="shared" si="672"/>
        <v>3</v>
      </c>
      <c r="E8617">
        <f t="shared" si="673"/>
        <v>8</v>
      </c>
      <c r="F8617" t="str">
        <f t="shared" si="674"/>
        <v>August</v>
      </c>
    </row>
    <row r="8618" spans="1:6" x14ac:dyDescent="0.3">
      <c r="A8618" s="1">
        <v>45142</v>
      </c>
      <c r="B8618" s="2">
        <f t="shared" si="670"/>
        <v>20230804</v>
      </c>
      <c r="C8618">
        <f t="shared" si="671"/>
        <v>2023</v>
      </c>
      <c r="D8618" s="2">
        <f t="shared" si="672"/>
        <v>3</v>
      </c>
      <c r="E8618">
        <f t="shared" si="673"/>
        <v>8</v>
      </c>
      <c r="F8618" t="str">
        <f t="shared" si="674"/>
        <v>August</v>
      </c>
    </row>
    <row r="8619" spans="1:6" x14ac:dyDescent="0.3">
      <c r="A8619" s="1">
        <v>45143</v>
      </c>
      <c r="B8619" s="2">
        <f t="shared" si="670"/>
        <v>20230805</v>
      </c>
      <c r="C8619">
        <f t="shared" si="671"/>
        <v>2023</v>
      </c>
      <c r="D8619" s="2">
        <f t="shared" si="672"/>
        <v>3</v>
      </c>
      <c r="E8619">
        <f t="shared" si="673"/>
        <v>8</v>
      </c>
      <c r="F8619" t="str">
        <f t="shared" si="674"/>
        <v>August</v>
      </c>
    </row>
    <row r="8620" spans="1:6" x14ac:dyDescent="0.3">
      <c r="A8620" s="1">
        <v>45144</v>
      </c>
      <c r="B8620" s="2">
        <f t="shared" si="670"/>
        <v>20230806</v>
      </c>
      <c r="C8620">
        <f t="shared" si="671"/>
        <v>2023</v>
      </c>
      <c r="D8620" s="2">
        <f t="shared" si="672"/>
        <v>3</v>
      </c>
      <c r="E8620">
        <f t="shared" si="673"/>
        <v>8</v>
      </c>
      <c r="F8620" t="str">
        <f t="shared" si="674"/>
        <v>August</v>
      </c>
    </row>
    <row r="8621" spans="1:6" x14ac:dyDescent="0.3">
      <c r="A8621" s="1">
        <v>45145</v>
      </c>
      <c r="B8621" s="2">
        <f t="shared" si="670"/>
        <v>20230807</v>
      </c>
      <c r="C8621">
        <f t="shared" si="671"/>
        <v>2023</v>
      </c>
      <c r="D8621" s="2">
        <f t="shared" si="672"/>
        <v>3</v>
      </c>
      <c r="E8621">
        <f t="shared" si="673"/>
        <v>8</v>
      </c>
      <c r="F8621" t="str">
        <f t="shared" si="674"/>
        <v>August</v>
      </c>
    </row>
    <row r="8622" spans="1:6" x14ac:dyDescent="0.3">
      <c r="A8622" s="1">
        <v>45146</v>
      </c>
      <c r="B8622" s="2">
        <f t="shared" si="670"/>
        <v>20230808</v>
      </c>
      <c r="C8622">
        <f t="shared" si="671"/>
        <v>2023</v>
      </c>
      <c r="D8622" s="2">
        <f t="shared" si="672"/>
        <v>3</v>
      </c>
      <c r="E8622">
        <f t="shared" si="673"/>
        <v>8</v>
      </c>
      <c r="F8622" t="str">
        <f t="shared" si="674"/>
        <v>August</v>
      </c>
    </row>
    <row r="8623" spans="1:6" x14ac:dyDescent="0.3">
      <c r="A8623" s="1">
        <v>45147</v>
      </c>
      <c r="B8623" s="2">
        <f t="shared" si="670"/>
        <v>20230809</v>
      </c>
      <c r="C8623">
        <f t="shared" si="671"/>
        <v>2023</v>
      </c>
      <c r="D8623" s="2">
        <f t="shared" si="672"/>
        <v>3</v>
      </c>
      <c r="E8623">
        <f t="shared" si="673"/>
        <v>8</v>
      </c>
      <c r="F8623" t="str">
        <f t="shared" si="674"/>
        <v>August</v>
      </c>
    </row>
    <row r="8624" spans="1:6" x14ac:dyDescent="0.3">
      <c r="A8624" s="1">
        <v>45148</v>
      </c>
      <c r="B8624" s="2">
        <f t="shared" si="670"/>
        <v>20230810</v>
      </c>
      <c r="C8624">
        <f t="shared" si="671"/>
        <v>2023</v>
      </c>
      <c r="D8624" s="2">
        <f t="shared" si="672"/>
        <v>3</v>
      </c>
      <c r="E8624">
        <f t="shared" si="673"/>
        <v>8</v>
      </c>
      <c r="F8624" t="str">
        <f t="shared" si="674"/>
        <v>August</v>
      </c>
    </row>
    <row r="8625" spans="1:6" x14ac:dyDescent="0.3">
      <c r="A8625" s="1">
        <v>45149</v>
      </c>
      <c r="B8625" s="2">
        <f t="shared" si="670"/>
        <v>20230811</v>
      </c>
      <c r="C8625">
        <f t="shared" si="671"/>
        <v>2023</v>
      </c>
      <c r="D8625" s="2">
        <f t="shared" si="672"/>
        <v>3</v>
      </c>
      <c r="E8625">
        <f t="shared" si="673"/>
        <v>8</v>
      </c>
      <c r="F8625" t="str">
        <f t="shared" si="674"/>
        <v>August</v>
      </c>
    </row>
    <row r="8626" spans="1:6" x14ac:dyDescent="0.3">
      <c r="A8626" s="1">
        <v>45150</v>
      </c>
      <c r="B8626" s="2">
        <f t="shared" si="670"/>
        <v>20230812</v>
      </c>
      <c r="C8626">
        <f t="shared" si="671"/>
        <v>2023</v>
      </c>
      <c r="D8626" s="2">
        <f t="shared" si="672"/>
        <v>3</v>
      </c>
      <c r="E8626">
        <f t="shared" si="673"/>
        <v>8</v>
      </c>
      <c r="F8626" t="str">
        <f t="shared" si="674"/>
        <v>August</v>
      </c>
    </row>
    <row r="8627" spans="1:6" x14ac:dyDescent="0.3">
      <c r="A8627" s="1">
        <v>45151</v>
      </c>
      <c r="B8627" s="2">
        <f t="shared" si="670"/>
        <v>20230813</v>
      </c>
      <c r="C8627">
        <f t="shared" si="671"/>
        <v>2023</v>
      </c>
      <c r="D8627" s="2">
        <f t="shared" si="672"/>
        <v>3</v>
      </c>
      <c r="E8627">
        <f t="shared" si="673"/>
        <v>8</v>
      </c>
      <c r="F8627" t="str">
        <f t="shared" si="674"/>
        <v>August</v>
      </c>
    </row>
    <row r="8628" spans="1:6" x14ac:dyDescent="0.3">
      <c r="A8628" s="1">
        <v>45152</v>
      </c>
      <c r="B8628" s="2">
        <f t="shared" si="670"/>
        <v>20230814</v>
      </c>
      <c r="C8628">
        <f t="shared" si="671"/>
        <v>2023</v>
      </c>
      <c r="D8628" s="2">
        <f t="shared" si="672"/>
        <v>3</v>
      </c>
      <c r="E8628">
        <f t="shared" si="673"/>
        <v>8</v>
      </c>
      <c r="F8628" t="str">
        <f t="shared" si="674"/>
        <v>August</v>
      </c>
    </row>
    <row r="8629" spans="1:6" x14ac:dyDescent="0.3">
      <c r="A8629" s="1">
        <v>45153</v>
      </c>
      <c r="B8629" s="2">
        <f t="shared" si="670"/>
        <v>20230815</v>
      </c>
      <c r="C8629">
        <f t="shared" si="671"/>
        <v>2023</v>
      </c>
      <c r="D8629" s="2">
        <f t="shared" si="672"/>
        <v>3</v>
      </c>
      <c r="E8629">
        <f t="shared" si="673"/>
        <v>8</v>
      </c>
      <c r="F8629" t="str">
        <f t="shared" si="674"/>
        <v>August</v>
      </c>
    </row>
    <row r="8630" spans="1:6" x14ac:dyDescent="0.3">
      <c r="A8630" s="1">
        <v>45154</v>
      </c>
      <c r="B8630" s="2">
        <f t="shared" si="670"/>
        <v>20230816</v>
      </c>
      <c r="C8630">
        <f t="shared" si="671"/>
        <v>2023</v>
      </c>
      <c r="D8630" s="2">
        <f t="shared" si="672"/>
        <v>3</v>
      </c>
      <c r="E8630">
        <f t="shared" si="673"/>
        <v>8</v>
      </c>
      <c r="F8630" t="str">
        <f t="shared" si="674"/>
        <v>August</v>
      </c>
    </row>
    <row r="8631" spans="1:6" x14ac:dyDescent="0.3">
      <c r="A8631" s="1">
        <v>45155</v>
      </c>
      <c r="B8631" s="2">
        <f t="shared" si="670"/>
        <v>20230817</v>
      </c>
      <c r="C8631">
        <f t="shared" si="671"/>
        <v>2023</v>
      </c>
      <c r="D8631" s="2">
        <f t="shared" si="672"/>
        <v>3</v>
      </c>
      <c r="E8631">
        <f t="shared" si="673"/>
        <v>8</v>
      </c>
      <c r="F8631" t="str">
        <f t="shared" si="674"/>
        <v>August</v>
      </c>
    </row>
    <row r="8632" spans="1:6" x14ac:dyDescent="0.3">
      <c r="A8632" s="1">
        <v>45156</v>
      </c>
      <c r="B8632" s="2">
        <f t="shared" si="670"/>
        <v>20230818</v>
      </c>
      <c r="C8632">
        <f t="shared" si="671"/>
        <v>2023</v>
      </c>
      <c r="D8632" s="2">
        <f t="shared" si="672"/>
        <v>3</v>
      </c>
      <c r="E8632">
        <f t="shared" si="673"/>
        <v>8</v>
      </c>
      <c r="F8632" t="str">
        <f t="shared" si="674"/>
        <v>August</v>
      </c>
    </row>
    <row r="8633" spans="1:6" x14ac:dyDescent="0.3">
      <c r="A8633" s="1">
        <v>45157</v>
      </c>
      <c r="B8633" s="2">
        <f t="shared" si="670"/>
        <v>20230819</v>
      </c>
      <c r="C8633">
        <f t="shared" si="671"/>
        <v>2023</v>
      </c>
      <c r="D8633" s="2">
        <f t="shared" si="672"/>
        <v>3</v>
      </c>
      <c r="E8633">
        <f t="shared" si="673"/>
        <v>8</v>
      </c>
      <c r="F8633" t="str">
        <f t="shared" si="674"/>
        <v>August</v>
      </c>
    </row>
    <row r="8634" spans="1:6" x14ac:dyDescent="0.3">
      <c r="A8634" s="1">
        <v>45158</v>
      </c>
      <c r="B8634" s="2">
        <f t="shared" si="670"/>
        <v>20230820</v>
      </c>
      <c r="C8634">
        <f t="shared" si="671"/>
        <v>2023</v>
      </c>
      <c r="D8634" s="2">
        <f t="shared" si="672"/>
        <v>3</v>
      </c>
      <c r="E8634">
        <f t="shared" si="673"/>
        <v>8</v>
      </c>
      <c r="F8634" t="str">
        <f t="shared" si="674"/>
        <v>August</v>
      </c>
    </row>
    <row r="8635" spans="1:6" x14ac:dyDescent="0.3">
      <c r="A8635" s="1">
        <v>45159</v>
      </c>
      <c r="B8635" s="2">
        <f t="shared" si="670"/>
        <v>20230821</v>
      </c>
      <c r="C8635">
        <f t="shared" si="671"/>
        <v>2023</v>
      </c>
      <c r="D8635" s="2">
        <f t="shared" si="672"/>
        <v>3</v>
      </c>
      <c r="E8635">
        <f t="shared" si="673"/>
        <v>8</v>
      </c>
      <c r="F8635" t="str">
        <f t="shared" si="674"/>
        <v>August</v>
      </c>
    </row>
    <row r="8636" spans="1:6" x14ac:dyDescent="0.3">
      <c r="A8636" s="1">
        <v>45160</v>
      </c>
      <c r="B8636" s="2">
        <f t="shared" si="670"/>
        <v>20230822</v>
      </c>
      <c r="C8636">
        <f t="shared" si="671"/>
        <v>2023</v>
      </c>
      <c r="D8636" s="2">
        <f t="shared" si="672"/>
        <v>3</v>
      </c>
      <c r="E8636">
        <f t="shared" si="673"/>
        <v>8</v>
      </c>
      <c r="F8636" t="str">
        <f t="shared" si="674"/>
        <v>August</v>
      </c>
    </row>
    <row r="8637" spans="1:6" x14ac:dyDescent="0.3">
      <c r="A8637" s="1">
        <v>45161</v>
      </c>
      <c r="B8637" s="2">
        <f t="shared" si="670"/>
        <v>20230823</v>
      </c>
      <c r="C8637">
        <f t="shared" si="671"/>
        <v>2023</v>
      </c>
      <c r="D8637" s="2">
        <f t="shared" si="672"/>
        <v>3</v>
      </c>
      <c r="E8637">
        <f t="shared" si="673"/>
        <v>8</v>
      </c>
      <c r="F8637" t="str">
        <f t="shared" si="674"/>
        <v>August</v>
      </c>
    </row>
    <row r="8638" spans="1:6" x14ac:dyDescent="0.3">
      <c r="A8638" s="1">
        <v>45162</v>
      </c>
      <c r="B8638" s="2">
        <f t="shared" si="670"/>
        <v>20230824</v>
      </c>
      <c r="C8638">
        <f t="shared" si="671"/>
        <v>2023</v>
      </c>
      <c r="D8638" s="2">
        <f t="shared" si="672"/>
        <v>3</v>
      </c>
      <c r="E8638">
        <f t="shared" si="673"/>
        <v>8</v>
      </c>
      <c r="F8638" t="str">
        <f t="shared" si="674"/>
        <v>August</v>
      </c>
    </row>
    <row r="8639" spans="1:6" x14ac:dyDescent="0.3">
      <c r="A8639" s="1">
        <v>45163</v>
      </c>
      <c r="B8639" s="2">
        <f t="shared" si="670"/>
        <v>20230825</v>
      </c>
      <c r="C8639">
        <f t="shared" si="671"/>
        <v>2023</v>
      </c>
      <c r="D8639" s="2">
        <f t="shared" si="672"/>
        <v>3</v>
      </c>
      <c r="E8639">
        <f t="shared" si="673"/>
        <v>8</v>
      </c>
      <c r="F8639" t="str">
        <f t="shared" si="674"/>
        <v>August</v>
      </c>
    </row>
    <row r="8640" spans="1:6" x14ac:dyDescent="0.3">
      <c r="A8640" s="1">
        <v>45164</v>
      </c>
      <c r="B8640" s="2">
        <f t="shared" si="670"/>
        <v>20230826</v>
      </c>
      <c r="C8640">
        <f t="shared" si="671"/>
        <v>2023</v>
      </c>
      <c r="D8640" s="2">
        <f t="shared" si="672"/>
        <v>3</v>
      </c>
      <c r="E8640">
        <f t="shared" si="673"/>
        <v>8</v>
      </c>
      <c r="F8640" t="str">
        <f t="shared" si="674"/>
        <v>August</v>
      </c>
    </row>
    <row r="8641" spans="1:6" x14ac:dyDescent="0.3">
      <c r="A8641" s="1">
        <v>45165</v>
      </c>
      <c r="B8641" s="2">
        <f t="shared" si="670"/>
        <v>20230827</v>
      </c>
      <c r="C8641">
        <f t="shared" si="671"/>
        <v>2023</v>
      </c>
      <c r="D8641" s="2">
        <f t="shared" si="672"/>
        <v>3</v>
      </c>
      <c r="E8641">
        <f t="shared" si="673"/>
        <v>8</v>
      </c>
      <c r="F8641" t="str">
        <f t="shared" si="674"/>
        <v>August</v>
      </c>
    </row>
    <row r="8642" spans="1:6" x14ac:dyDescent="0.3">
      <c r="A8642" s="1">
        <v>45166</v>
      </c>
      <c r="B8642" s="2">
        <f t="shared" si="670"/>
        <v>20230828</v>
      </c>
      <c r="C8642">
        <f t="shared" si="671"/>
        <v>2023</v>
      </c>
      <c r="D8642" s="2">
        <f t="shared" si="672"/>
        <v>3</v>
      </c>
      <c r="E8642">
        <f t="shared" si="673"/>
        <v>8</v>
      </c>
      <c r="F8642" t="str">
        <f t="shared" si="674"/>
        <v>August</v>
      </c>
    </row>
    <row r="8643" spans="1:6" x14ac:dyDescent="0.3">
      <c r="A8643" s="1">
        <v>45167</v>
      </c>
      <c r="B8643" s="2">
        <f t="shared" ref="B8643:B8706" si="675">YEAR(A8643)*10000+MONTH(A8643)*100+DAY(A8643)</f>
        <v>20230829</v>
      </c>
      <c r="C8643">
        <f t="shared" ref="C8643:C8706" si="676">YEAR(A8643)</f>
        <v>2023</v>
      </c>
      <c r="D8643" s="2">
        <f t="shared" ref="D8643:D8706" si="677">ROUNDUP(MONTH(A8643)/3,0)</f>
        <v>3</v>
      </c>
      <c r="E8643">
        <f t="shared" ref="E8643:E8706" si="678">MONTH(A8643)</f>
        <v>8</v>
      </c>
      <c r="F8643" t="str">
        <f t="shared" ref="F8643:F8706" si="679">TEXT(A8643,"b1mmmm")</f>
        <v>August</v>
      </c>
    </row>
    <row r="8644" spans="1:6" x14ac:dyDescent="0.3">
      <c r="A8644" s="1">
        <v>45168</v>
      </c>
      <c r="B8644" s="2">
        <f t="shared" si="675"/>
        <v>20230830</v>
      </c>
      <c r="C8644">
        <f t="shared" si="676"/>
        <v>2023</v>
      </c>
      <c r="D8644" s="2">
        <f t="shared" si="677"/>
        <v>3</v>
      </c>
      <c r="E8644">
        <f t="shared" si="678"/>
        <v>8</v>
      </c>
      <c r="F8644" t="str">
        <f t="shared" si="679"/>
        <v>August</v>
      </c>
    </row>
    <row r="8645" spans="1:6" x14ac:dyDescent="0.3">
      <c r="A8645" s="1">
        <v>45169</v>
      </c>
      <c r="B8645" s="2">
        <f t="shared" si="675"/>
        <v>20230831</v>
      </c>
      <c r="C8645">
        <f t="shared" si="676"/>
        <v>2023</v>
      </c>
      <c r="D8645" s="2">
        <f t="shared" si="677"/>
        <v>3</v>
      </c>
      <c r="E8645">
        <f t="shared" si="678"/>
        <v>8</v>
      </c>
      <c r="F8645" t="str">
        <f t="shared" si="679"/>
        <v>August</v>
      </c>
    </row>
    <row r="8646" spans="1:6" x14ac:dyDescent="0.3">
      <c r="A8646" s="1">
        <v>45170</v>
      </c>
      <c r="B8646" s="2">
        <f t="shared" si="675"/>
        <v>20230901</v>
      </c>
      <c r="C8646">
        <f t="shared" si="676"/>
        <v>2023</v>
      </c>
      <c r="D8646" s="2">
        <f t="shared" si="677"/>
        <v>3</v>
      </c>
      <c r="E8646">
        <f t="shared" si="678"/>
        <v>9</v>
      </c>
      <c r="F8646" t="str">
        <f t="shared" si="679"/>
        <v>September</v>
      </c>
    </row>
    <row r="8647" spans="1:6" x14ac:dyDescent="0.3">
      <c r="A8647" s="1">
        <v>45171</v>
      </c>
      <c r="B8647" s="2">
        <f t="shared" si="675"/>
        <v>20230902</v>
      </c>
      <c r="C8647">
        <f t="shared" si="676"/>
        <v>2023</v>
      </c>
      <c r="D8647" s="2">
        <f t="shared" si="677"/>
        <v>3</v>
      </c>
      <c r="E8647">
        <f t="shared" si="678"/>
        <v>9</v>
      </c>
      <c r="F8647" t="str">
        <f t="shared" si="679"/>
        <v>September</v>
      </c>
    </row>
    <row r="8648" spans="1:6" x14ac:dyDescent="0.3">
      <c r="A8648" s="1">
        <v>45172</v>
      </c>
      <c r="B8648" s="2">
        <f t="shared" si="675"/>
        <v>20230903</v>
      </c>
      <c r="C8648">
        <f t="shared" si="676"/>
        <v>2023</v>
      </c>
      <c r="D8648" s="2">
        <f t="shared" si="677"/>
        <v>3</v>
      </c>
      <c r="E8648">
        <f t="shared" si="678"/>
        <v>9</v>
      </c>
      <c r="F8648" t="str">
        <f t="shared" si="679"/>
        <v>September</v>
      </c>
    </row>
    <row r="8649" spans="1:6" x14ac:dyDescent="0.3">
      <c r="A8649" s="1">
        <v>45173</v>
      </c>
      <c r="B8649" s="2">
        <f t="shared" si="675"/>
        <v>20230904</v>
      </c>
      <c r="C8649">
        <f t="shared" si="676"/>
        <v>2023</v>
      </c>
      <c r="D8649" s="2">
        <f t="shared" si="677"/>
        <v>3</v>
      </c>
      <c r="E8649">
        <f t="shared" si="678"/>
        <v>9</v>
      </c>
      <c r="F8649" t="str">
        <f t="shared" si="679"/>
        <v>September</v>
      </c>
    </row>
    <row r="8650" spans="1:6" x14ac:dyDescent="0.3">
      <c r="A8650" s="1">
        <v>45174</v>
      </c>
      <c r="B8650" s="2">
        <f t="shared" si="675"/>
        <v>20230905</v>
      </c>
      <c r="C8650">
        <f t="shared" si="676"/>
        <v>2023</v>
      </c>
      <c r="D8650" s="2">
        <f t="shared" si="677"/>
        <v>3</v>
      </c>
      <c r="E8650">
        <f t="shared" si="678"/>
        <v>9</v>
      </c>
      <c r="F8650" t="str">
        <f t="shared" si="679"/>
        <v>September</v>
      </c>
    </row>
    <row r="8651" spans="1:6" x14ac:dyDescent="0.3">
      <c r="A8651" s="1">
        <v>45175</v>
      </c>
      <c r="B8651" s="2">
        <f t="shared" si="675"/>
        <v>20230906</v>
      </c>
      <c r="C8651">
        <f t="shared" si="676"/>
        <v>2023</v>
      </c>
      <c r="D8651" s="2">
        <f t="shared" si="677"/>
        <v>3</v>
      </c>
      <c r="E8651">
        <f t="shared" si="678"/>
        <v>9</v>
      </c>
      <c r="F8651" t="str">
        <f t="shared" si="679"/>
        <v>September</v>
      </c>
    </row>
    <row r="8652" spans="1:6" x14ac:dyDescent="0.3">
      <c r="A8652" s="1">
        <v>45176</v>
      </c>
      <c r="B8652" s="2">
        <f t="shared" si="675"/>
        <v>20230907</v>
      </c>
      <c r="C8652">
        <f t="shared" si="676"/>
        <v>2023</v>
      </c>
      <c r="D8652" s="2">
        <f t="shared" si="677"/>
        <v>3</v>
      </c>
      <c r="E8652">
        <f t="shared" si="678"/>
        <v>9</v>
      </c>
      <c r="F8652" t="str">
        <f t="shared" si="679"/>
        <v>September</v>
      </c>
    </row>
    <row r="8653" spans="1:6" x14ac:dyDescent="0.3">
      <c r="A8653" s="1">
        <v>45177</v>
      </c>
      <c r="B8653" s="2">
        <f t="shared" si="675"/>
        <v>20230908</v>
      </c>
      <c r="C8653">
        <f t="shared" si="676"/>
        <v>2023</v>
      </c>
      <c r="D8653" s="2">
        <f t="shared" si="677"/>
        <v>3</v>
      </c>
      <c r="E8653">
        <f t="shared" si="678"/>
        <v>9</v>
      </c>
      <c r="F8653" t="str">
        <f t="shared" si="679"/>
        <v>September</v>
      </c>
    </row>
    <row r="8654" spans="1:6" x14ac:dyDescent="0.3">
      <c r="A8654" s="1">
        <v>45178</v>
      </c>
      <c r="B8654" s="2">
        <f t="shared" si="675"/>
        <v>20230909</v>
      </c>
      <c r="C8654">
        <f t="shared" si="676"/>
        <v>2023</v>
      </c>
      <c r="D8654" s="2">
        <f t="shared" si="677"/>
        <v>3</v>
      </c>
      <c r="E8654">
        <f t="shared" si="678"/>
        <v>9</v>
      </c>
      <c r="F8654" t="str">
        <f t="shared" si="679"/>
        <v>September</v>
      </c>
    </row>
    <row r="8655" spans="1:6" x14ac:dyDescent="0.3">
      <c r="A8655" s="1">
        <v>45179</v>
      </c>
      <c r="B8655" s="2">
        <f t="shared" si="675"/>
        <v>20230910</v>
      </c>
      <c r="C8655">
        <f t="shared" si="676"/>
        <v>2023</v>
      </c>
      <c r="D8655" s="2">
        <f t="shared" si="677"/>
        <v>3</v>
      </c>
      <c r="E8655">
        <f t="shared" si="678"/>
        <v>9</v>
      </c>
      <c r="F8655" t="str">
        <f t="shared" si="679"/>
        <v>September</v>
      </c>
    </row>
    <row r="8656" spans="1:6" x14ac:dyDescent="0.3">
      <c r="A8656" s="1">
        <v>45180</v>
      </c>
      <c r="B8656" s="2">
        <f t="shared" si="675"/>
        <v>20230911</v>
      </c>
      <c r="C8656">
        <f t="shared" si="676"/>
        <v>2023</v>
      </c>
      <c r="D8656" s="2">
        <f t="shared" si="677"/>
        <v>3</v>
      </c>
      <c r="E8656">
        <f t="shared" si="678"/>
        <v>9</v>
      </c>
      <c r="F8656" t="str">
        <f t="shared" si="679"/>
        <v>September</v>
      </c>
    </row>
    <row r="8657" spans="1:6" x14ac:dyDescent="0.3">
      <c r="A8657" s="1">
        <v>45181</v>
      </c>
      <c r="B8657" s="2">
        <f t="shared" si="675"/>
        <v>20230912</v>
      </c>
      <c r="C8657">
        <f t="shared" si="676"/>
        <v>2023</v>
      </c>
      <c r="D8657" s="2">
        <f t="shared" si="677"/>
        <v>3</v>
      </c>
      <c r="E8657">
        <f t="shared" si="678"/>
        <v>9</v>
      </c>
      <c r="F8657" t="str">
        <f t="shared" si="679"/>
        <v>September</v>
      </c>
    </row>
    <row r="8658" spans="1:6" x14ac:dyDescent="0.3">
      <c r="A8658" s="1">
        <v>45182</v>
      </c>
      <c r="B8658" s="2">
        <f t="shared" si="675"/>
        <v>20230913</v>
      </c>
      <c r="C8658">
        <f t="shared" si="676"/>
        <v>2023</v>
      </c>
      <c r="D8658" s="2">
        <f t="shared" si="677"/>
        <v>3</v>
      </c>
      <c r="E8658">
        <f t="shared" si="678"/>
        <v>9</v>
      </c>
      <c r="F8658" t="str">
        <f t="shared" si="679"/>
        <v>September</v>
      </c>
    </row>
    <row r="8659" spans="1:6" x14ac:dyDescent="0.3">
      <c r="A8659" s="1">
        <v>45183</v>
      </c>
      <c r="B8659" s="2">
        <f t="shared" si="675"/>
        <v>20230914</v>
      </c>
      <c r="C8659">
        <f t="shared" si="676"/>
        <v>2023</v>
      </c>
      <c r="D8659" s="2">
        <f t="shared" si="677"/>
        <v>3</v>
      </c>
      <c r="E8659">
        <f t="shared" si="678"/>
        <v>9</v>
      </c>
      <c r="F8659" t="str">
        <f t="shared" si="679"/>
        <v>September</v>
      </c>
    </row>
    <row r="8660" spans="1:6" x14ac:dyDescent="0.3">
      <c r="A8660" s="1">
        <v>45184</v>
      </c>
      <c r="B8660" s="2">
        <f t="shared" si="675"/>
        <v>20230915</v>
      </c>
      <c r="C8660">
        <f t="shared" si="676"/>
        <v>2023</v>
      </c>
      <c r="D8660" s="2">
        <f t="shared" si="677"/>
        <v>3</v>
      </c>
      <c r="E8660">
        <f t="shared" si="678"/>
        <v>9</v>
      </c>
      <c r="F8660" t="str">
        <f t="shared" si="679"/>
        <v>September</v>
      </c>
    </row>
    <row r="8661" spans="1:6" x14ac:dyDescent="0.3">
      <c r="A8661" s="1">
        <v>45185</v>
      </c>
      <c r="B8661" s="2">
        <f t="shared" si="675"/>
        <v>20230916</v>
      </c>
      <c r="C8661">
        <f t="shared" si="676"/>
        <v>2023</v>
      </c>
      <c r="D8661" s="2">
        <f t="shared" si="677"/>
        <v>3</v>
      </c>
      <c r="E8661">
        <f t="shared" si="678"/>
        <v>9</v>
      </c>
      <c r="F8661" t="str">
        <f t="shared" si="679"/>
        <v>September</v>
      </c>
    </row>
    <row r="8662" spans="1:6" x14ac:dyDescent="0.3">
      <c r="A8662" s="1">
        <v>45186</v>
      </c>
      <c r="B8662" s="2">
        <f t="shared" si="675"/>
        <v>20230917</v>
      </c>
      <c r="C8662">
        <f t="shared" si="676"/>
        <v>2023</v>
      </c>
      <c r="D8662" s="2">
        <f t="shared" si="677"/>
        <v>3</v>
      </c>
      <c r="E8662">
        <f t="shared" si="678"/>
        <v>9</v>
      </c>
      <c r="F8662" t="str">
        <f t="shared" si="679"/>
        <v>September</v>
      </c>
    </row>
    <row r="8663" spans="1:6" x14ac:dyDescent="0.3">
      <c r="A8663" s="1">
        <v>45187</v>
      </c>
      <c r="B8663" s="2">
        <f t="shared" si="675"/>
        <v>20230918</v>
      </c>
      <c r="C8663">
        <f t="shared" si="676"/>
        <v>2023</v>
      </c>
      <c r="D8663" s="2">
        <f t="shared" si="677"/>
        <v>3</v>
      </c>
      <c r="E8663">
        <f t="shared" si="678"/>
        <v>9</v>
      </c>
      <c r="F8663" t="str">
        <f t="shared" si="679"/>
        <v>September</v>
      </c>
    </row>
    <row r="8664" spans="1:6" x14ac:dyDescent="0.3">
      <c r="A8664" s="1">
        <v>45188</v>
      </c>
      <c r="B8664" s="2">
        <f t="shared" si="675"/>
        <v>20230919</v>
      </c>
      <c r="C8664">
        <f t="shared" si="676"/>
        <v>2023</v>
      </c>
      <c r="D8664" s="2">
        <f t="shared" si="677"/>
        <v>3</v>
      </c>
      <c r="E8664">
        <f t="shared" si="678"/>
        <v>9</v>
      </c>
      <c r="F8664" t="str">
        <f t="shared" si="679"/>
        <v>September</v>
      </c>
    </row>
    <row r="8665" spans="1:6" x14ac:dyDescent="0.3">
      <c r="A8665" s="1">
        <v>45189</v>
      </c>
      <c r="B8665" s="2">
        <f t="shared" si="675"/>
        <v>20230920</v>
      </c>
      <c r="C8665">
        <f t="shared" si="676"/>
        <v>2023</v>
      </c>
      <c r="D8665" s="2">
        <f t="shared" si="677"/>
        <v>3</v>
      </c>
      <c r="E8665">
        <f t="shared" si="678"/>
        <v>9</v>
      </c>
      <c r="F8665" t="str">
        <f t="shared" si="679"/>
        <v>September</v>
      </c>
    </row>
    <row r="8666" spans="1:6" x14ac:dyDescent="0.3">
      <c r="A8666" s="1">
        <v>45190</v>
      </c>
      <c r="B8666" s="2">
        <f t="shared" si="675"/>
        <v>20230921</v>
      </c>
      <c r="C8666">
        <f t="shared" si="676"/>
        <v>2023</v>
      </c>
      <c r="D8666" s="2">
        <f t="shared" si="677"/>
        <v>3</v>
      </c>
      <c r="E8666">
        <f t="shared" si="678"/>
        <v>9</v>
      </c>
      <c r="F8666" t="str">
        <f t="shared" si="679"/>
        <v>September</v>
      </c>
    </row>
    <row r="8667" spans="1:6" x14ac:dyDescent="0.3">
      <c r="A8667" s="1">
        <v>45191</v>
      </c>
      <c r="B8667" s="2">
        <f t="shared" si="675"/>
        <v>20230922</v>
      </c>
      <c r="C8667">
        <f t="shared" si="676"/>
        <v>2023</v>
      </c>
      <c r="D8667" s="2">
        <f t="shared" si="677"/>
        <v>3</v>
      </c>
      <c r="E8667">
        <f t="shared" si="678"/>
        <v>9</v>
      </c>
      <c r="F8667" t="str">
        <f t="shared" si="679"/>
        <v>September</v>
      </c>
    </row>
    <row r="8668" spans="1:6" x14ac:dyDescent="0.3">
      <c r="A8668" s="1">
        <v>45192</v>
      </c>
      <c r="B8668" s="2">
        <f t="shared" si="675"/>
        <v>20230923</v>
      </c>
      <c r="C8668">
        <f t="shared" si="676"/>
        <v>2023</v>
      </c>
      <c r="D8668" s="2">
        <f t="shared" si="677"/>
        <v>3</v>
      </c>
      <c r="E8668">
        <f t="shared" si="678"/>
        <v>9</v>
      </c>
      <c r="F8668" t="str">
        <f t="shared" si="679"/>
        <v>September</v>
      </c>
    </row>
    <row r="8669" spans="1:6" x14ac:dyDescent="0.3">
      <c r="A8669" s="1">
        <v>45193</v>
      </c>
      <c r="B8669" s="2">
        <f t="shared" si="675"/>
        <v>20230924</v>
      </c>
      <c r="C8669">
        <f t="shared" si="676"/>
        <v>2023</v>
      </c>
      <c r="D8669" s="2">
        <f t="shared" si="677"/>
        <v>3</v>
      </c>
      <c r="E8669">
        <f t="shared" si="678"/>
        <v>9</v>
      </c>
      <c r="F8669" t="str">
        <f t="shared" si="679"/>
        <v>September</v>
      </c>
    </row>
    <row r="8670" spans="1:6" x14ac:dyDescent="0.3">
      <c r="A8670" s="1">
        <v>45194</v>
      </c>
      <c r="B8670" s="2">
        <f t="shared" si="675"/>
        <v>20230925</v>
      </c>
      <c r="C8670">
        <f t="shared" si="676"/>
        <v>2023</v>
      </c>
      <c r="D8670" s="2">
        <f t="shared" si="677"/>
        <v>3</v>
      </c>
      <c r="E8670">
        <f t="shared" si="678"/>
        <v>9</v>
      </c>
      <c r="F8670" t="str">
        <f t="shared" si="679"/>
        <v>September</v>
      </c>
    </row>
    <row r="8671" spans="1:6" x14ac:dyDescent="0.3">
      <c r="A8671" s="1">
        <v>45195</v>
      </c>
      <c r="B8671" s="2">
        <f t="shared" si="675"/>
        <v>20230926</v>
      </c>
      <c r="C8671">
        <f t="shared" si="676"/>
        <v>2023</v>
      </c>
      <c r="D8671" s="2">
        <f t="shared" si="677"/>
        <v>3</v>
      </c>
      <c r="E8671">
        <f t="shared" si="678"/>
        <v>9</v>
      </c>
      <c r="F8671" t="str">
        <f t="shared" si="679"/>
        <v>September</v>
      </c>
    </row>
    <row r="8672" spans="1:6" x14ac:dyDescent="0.3">
      <c r="A8672" s="1">
        <v>45196</v>
      </c>
      <c r="B8672" s="2">
        <f t="shared" si="675"/>
        <v>20230927</v>
      </c>
      <c r="C8672">
        <f t="shared" si="676"/>
        <v>2023</v>
      </c>
      <c r="D8672" s="2">
        <f t="shared" si="677"/>
        <v>3</v>
      </c>
      <c r="E8672">
        <f t="shared" si="678"/>
        <v>9</v>
      </c>
      <c r="F8672" t="str">
        <f t="shared" si="679"/>
        <v>September</v>
      </c>
    </row>
    <row r="8673" spans="1:6" x14ac:dyDescent="0.3">
      <c r="A8673" s="1">
        <v>45197</v>
      </c>
      <c r="B8673" s="2">
        <f t="shared" si="675"/>
        <v>20230928</v>
      </c>
      <c r="C8673">
        <f t="shared" si="676"/>
        <v>2023</v>
      </c>
      <c r="D8673" s="2">
        <f t="shared" si="677"/>
        <v>3</v>
      </c>
      <c r="E8673">
        <f t="shared" si="678"/>
        <v>9</v>
      </c>
      <c r="F8673" t="str">
        <f t="shared" si="679"/>
        <v>September</v>
      </c>
    </row>
    <row r="8674" spans="1:6" x14ac:dyDescent="0.3">
      <c r="A8674" s="1">
        <v>45198</v>
      </c>
      <c r="B8674" s="2">
        <f t="shared" si="675"/>
        <v>20230929</v>
      </c>
      <c r="C8674">
        <f t="shared" si="676"/>
        <v>2023</v>
      </c>
      <c r="D8674" s="2">
        <f t="shared" si="677"/>
        <v>3</v>
      </c>
      <c r="E8674">
        <f t="shared" si="678"/>
        <v>9</v>
      </c>
      <c r="F8674" t="str">
        <f t="shared" si="679"/>
        <v>September</v>
      </c>
    </row>
    <row r="8675" spans="1:6" x14ac:dyDescent="0.3">
      <c r="A8675" s="1">
        <v>45199</v>
      </c>
      <c r="B8675" s="2">
        <f t="shared" si="675"/>
        <v>20230930</v>
      </c>
      <c r="C8675">
        <f t="shared" si="676"/>
        <v>2023</v>
      </c>
      <c r="D8675" s="2">
        <f t="shared" si="677"/>
        <v>3</v>
      </c>
      <c r="E8675">
        <f t="shared" si="678"/>
        <v>9</v>
      </c>
      <c r="F8675" t="str">
        <f t="shared" si="679"/>
        <v>September</v>
      </c>
    </row>
    <row r="8676" spans="1:6" x14ac:dyDescent="0.3">
      <c r="A8676" s="1">
        <v>45200</v>
      </c>
      <c r="B8676" s="2">
        <f t="shared" si="675"/>
        <v>20231001</v>
      </c>
      <c r="C8676">
        <f t="shared" si="676"/>
        <v>2023</v>
      </c>
      <c r="D8676" s="2">
        <f t="shared" si="677"/>
        <v>4</v>
      </c>
      <c r="E8676">
        <f t="shared" si="678"/>
        <v>10</v>
      </c>
      <c r="F8676" t="str">
        <f t="shared" si="679"/>
        <v>October</v>
      </c>
    </row>
    <row r="8677" spans="1:6" x14ac:dyDescent="0.3">
      <c r="A8677" s="1">
        <v>45201</v>
      </c>
      <c r="B8677" s="2">
        <f t="shared" si="675"/>
        <v>20231002</v>
      </c>
      <c r="C8677">
        <f t="shared" si="676"/>
        <v>2023</v>
      </c>
      <c r="D8677" s="2">
        <f t="shared" si="677"/>
        <v>4</v>
      </c>
      <c r="E8677">
        <f t="shared" si="678"/>
        <v>10</v>
      </c>
      <c r="F8677" t="str">
        <f t="shared" si="679"/>
        <v>October</v>
      </c>
    </row>
    <row r="8678" spans="1:6" x14ac:dyDescent="0.3">
      <c r="A8678" s="1">
        <v>45202</v>
      </c>
      <c r="B8678" s="2">
        <f t="shared" si="675"/>
        <v>20231003</v>
      </c>
      <c r="C8678">
        <f t="shared" si="676"/>
        <v>2023</v>
      </c>
      <c r="D8678" s="2">
        <f t="shared" si="677"/>
        <v>4</v>
      </c>
      <c r="E8678">
        <f t="shared" si="678"/>
        <v>10</v>
      </c>
      <c r="F8678" t="str">
        <f t="shared" si="679"/>
        <v>October</v>
      </c>
    </row>
    <row r="8679" spans="1:6" x14ac:dyDescent="0.3">
      <c r="A8679" s="1">
        <v>45203</v>
      </c>
      <c r="B8679" s="2">
        <f t="shared" si="675"/>
        <v>20231004</v>
      </c>
      <c r="C8679">
        <f t="shared" si="676"/>
        <v>2023</v>
      </c>
      <c r="D8679" s="2">
        <f t="shared" si="677"/>
        <v>4</v>
      </c>
      <c r="E8679">
        <f t="shared" si="678"/>
        <v>10</v>
      </c>
      <c r="F8679" t="str">
        <f t="shared" si="679"/>
        <v>October</v>
      </c>
    </row>
    <row r="8680" spans="1:6" x14ac:dyDescent="0.3">
      <c r="A8680" s="1">
        <v>45204</v>
      </c>
      <c r="B8680" s="2">
        <f t="shared" si="675"/>
        <v>20231005</v>
      </c>
      <c r="C8680">
        <f t="shared" si="676"/>
        <v>2023</v>
      </c>
      <c r="D8680" s="2">
        <f t="shared" si="677"/>
        <v>4</v>
      </c>
      <c r="E8680">
        <f t="shared" si="678"/>
        <v>10</v>
      </c>
      <c r="F8680" t="str">
        <f t="shared" si="679"/>
        <v>October</v>
      </c>
    </row>
    <row r="8681" spans="1:6" x14ac:dyDescent="0.3">
      <c r="A8681" s="1">
        <v>45205</v>
      </c>
      <c r="B8681" s="2">
        <f t="shared" si="675"/>
        <v>20231006</v>
      </c>
      <c r="C8681">
        <f t="shared" si="676"/>
        <v>2023</v>
      </c>
      <c r="D8681" s="2">
        <f t="shared" si="677"/>
        <v>4</v>
      </c>
      <c r="E8681">
        <f t="shared" si="678"/>
        <v>10</v>
      </c>
      <c r="F8681" t="str">
        <f t="shared" si="679"/>
        <v>October</v>
      </c>
    </row>
    <row r="8682" spans="1:6" x14ac:dyDescent="0.3">
      <c r="A8682" s="1">
        <v>45206</v>
      </c>
      <c r="B8682" s="2">
        <f t="shared" si="675"/>
        <v>20231007</v>
      </c>
      <c r="C8682">
        <f t="shared" si="676"/>
        <v>2023</v>
      </c>
      <c r="D8682" s="2">
        <f t="shared" si="677"/>
        <v>4</v>
      </c>
      <c r="E8682">
        <f t="shared" si="678"/>
        <v>10</v>
      </c>
      <c r="F8682" t="str">
        <f t="shared" si="679"/>
        <v>October</v>
      </c>
    </row>
    <row r="8683" spans="1:6" x14ac:dyDescent="0.3">
      <c r="A8683" s="1">
        <v>45207</v>
      </c>
      <c r="B8683" s="2">
        <f t="shared" si="675"/>
        <v>20231008</v>
      </c>
      <c r="C8683">
        <f t="shared" si="676"/>
        <v>2023</v>
      </c>
      <c r="D8683" s="2">
        <f t="shared" si="677"/>
        <v>4</v>
      </c>
      <c r="E8683">
        <f t="shared" si="678"/>
        <v>10</v>
      </c>
      <c r="F8683" t="str">
        <f t="shared" si="679"/>
        <v>October</v>
      </c>
    </row>
    <row r="8684" spans="1:6" x14ac:dyDescent="0.3">
      <c r="A8684" s="1">
        <v>45208</v>
      </c>
      <c r="B8684" s="2">
        <f t="shared" si="675"/>
        <v>20231009</v>
      </c>
      <c r="C8684">
        <f t="shared" si="676"/>
        <v>2023</v>
      </c>
      <c r="D8684" s="2">
        <f t="shared" si="677"/>
        <v>4</v>
      </c>
      <c r="E8684">
        <f t="shared" si="678"/>
        <v>10</v>
      </c>
      <c r="F8684" t="str">
        <f t="shared" si="679"/>
        <v>October</v>
      </c>
    </row>
    <row r="8685" spans="1:6" x14ac:dyDescent="0.3">
      <c r="A8685" s="1">
        <v>45209</v>
      </c>
      <c r="B8685" s="2">
        <f t="shared" si="675"/>
        <v>20231010</v>
      </c>
      <c r="C8685">
        <f t="shared" si="676"/>
        <v>2023</v>
      </c>
      <c r="D8685" s="2">
        <f t="shared" si="677"/>
        <v>4</v>
      </c>
      <c r="E8685">
        <f t="shared" si="678"/>
        <v>10</v>
      </c>
      <c r="F8685" t="str">
        <f t="shared" si="679"/>
        <v>October</v>
      </c>
    </row>
    <row r="8686" spans="1:6" x14ac:dyDescent="0.3">
      <c r="A8686" s="1">
        <v>45210</v>
      </c>
      <c r="B8686" s="2">
        <f t="shared" si="675"/>
        <v>20231011</v>
      </c>
      <c r="C8686">
        <f t="shared" si="676"/>
        <v>2023</v>
      </c>
      <c r="D8686" s="2">
        <f t="shared" si="677"/>
        <v>4</v>
      </c>
      <c r="E8686">
        <f t="shared" si="678"/>
        <v>10</v>
      </c>
      <c r="F8686" t="str">
        <f t="shared" si="679"/>
        <v>October</v>
      </c>
    </row>
    <row r="8687" spans="1:6" x14ac:dyDescent="0.3">
      <c r="A8687" s="1">
        <v>45211</v>
      </c>
      <c r="B8687" s="2">
        <f t="shared" si="675"/>
        <v>20231012</v>
      </c>
      <c r="C8687">
        <f t="shared" si="676"/>
        <v>2023</v>
      </c>
      <c r="D8687" s="2">
        <f t="shared" si="677"/>
        <v>4</v>
      </c>
      <c r="E8687">
        <f t="shared" si="678"/>
        <v>10</v>
      </c>
      <c r="F8687" t="str">
        <f t="shared" si="679"/>
        <v>October</v>
      </c>
    </row>
    <row r="8688" spans="1:6" x14ac:dyDescent="0.3">
      <c r="A8688" s="1">
        <v>45212</v>
      </c>
      <c r="B8688" s="2">
        <f t="shared" si="675"/>
        <v>20231013</v>
      </c>
      <c r="C8688">
        <f t="shared" si="676"/>
        <v>2023</v>
      </c>
      <c r="D8688" s="2">
        <f t="shared" si="677"/>
        <v>4</v>
      </c>
      <c r="E8688">
        <f t="shared" si="678"/>
        <v>10</v>
      </c>
      <c r="F8688" t="str">
        <f t="shared" si="679"/>
        <v>October</v>
      </c>
    </row>
    <row r="8689" spans="1:6" x14ac:dyDescent="0.3">
      <c r="A8689" s="1">
        <v>45213</v>
      </c>
      <c r="B8689" s="2">
        <f t="shared" si="675"/>
        <v>20231014</v>
      </c>
      <c r="C8689">
        <f t="shared" si="676"/>
        <v>2023</v>
      </c>
      <c r="D8689" s="2">
        <f t="shared" si="677"/>
        <v>4</v>
      </c>
      <c r="E8689">
        <f t="shared" si="678"/>
        <v>10</v>
      </c>
      <c r="F8689" t="str">
        <f t="shared" si="679"/>
        <v>October</v>
      </c>
    </row>
    <row r="8690" spans="1:6" x14ac:dyDescent="0.3">
      <c r="A8690" s="1">
        <v>45214</v>
      </c>
      <c r="B8690" s="2">
        <f t="shared" si="675"/>
        <v>20231015</v>
      </c>
      <c r="C8690">
        <f t="shared" si="676"/>
        <v>2023</v>
      </c>
      <c r="D8690" s="2">
        <f t="shared" si="677"/>
        <v>4</v>
      </c>
      <c r="E8690">
        <f t="shared" si="678"/>
        <v>10</v>
      </c>
      <c r="F8690" t="str">
        <f t="shared" si="679"/>
        <v>October</v>
      </c>
    </row>
    <row r="8691" spans="1:6" x14ac:dyDescent="0.3">
      <c r="A8691" s="1">
        <v>45215</v>
      </c>
      <c r="B8691" s="2">
        <f t="shared" si="675"/>
        <v>20231016</v>
      </c>
      <c r="C8691">
        <f t="shared" si="676"/>
        <v>2023</v>
      </c>
      <c r="D8691" s="2">
        <f t="shared" si="677"/>
        <v>4</v>
      </c>
      <c r="E8691">
        <f t="shared" si="678"/>
        <v>10</v>
      </c>
      <c r="F8691" t="str">
        <f t="shared" si="679"/>
        <v>October</v>
      </c>
    </row>
    <row r="8692" spans="1:6" x14ac:dyDescent="0.3">
      <c r="A8692" s="1">
        <v>45216</v>
      </c>
      <c r="B8692" s="2">
        <f t="shared" si="675"/>
        <v>20231017</v>
      </c>
      <c r="C8692">
        <f t="shared" si="676"/>
        <v>2023</v>
      </c>
      <c r="D8692" s="2">
        <f t="shared" si="677"/>
        <v>4</v>
      </c>
      <c r="E8692">
        <f t="shared" si="678"/>
        <v>10</v>
      </c>
      <c r="F8692" t="str">
        <f t="shared" si="679"/>
        <v>October</v>
      </c>
    </row>
    <row r="8693" spans="1:6" x14ac:dyDescent="0.3">
      <c r="A8693" s="1">
        <v>45217</v>
      </c>
      <c r="B8693" s="2">
        <f t="shared" si="675"/>
        <v>20231018</v>
      </c>
      <c r="C8693">
        <f t="shared" si="676"/>
        <v>2023</v>
      </c>
      <c r="D8693" s="2">
        <f t="shared" si="677"/>
        <v>4</v>
      </c>
      <c r="E8693">
        <f t="shared" si="678"/>
        <v>10</v>
      </c>
      <c r="F8693" t="str">
        <f t="shared" si="679"/>
        <v>October</v>
      </c>
    </row>
    <row r="8694" spans="1:6" x14ac:dyDescent="0.3">
      <c r="A8694" s="1">
        <v>45218</v>
      </c>
      <c r="B8694" s="2">
        <f t="shared" si="675"/>
        <v>20231019</v>
      </c>
      <c r="C8694">
        <f t="shared" si="676"/>
        <v>2023</v>
      </c>
      <c r="D8694" s="2">
        <f t="shared" si="677"/>
        <v>4</v>
      </c>
      <c r="E8694">
        <f t="shared" si="678"/>
        <v>10</v>
      </c>
      <c r="F8694" t="str">
        <f t="shared" si="679"/>
        <v>October</v>
      </c>
    </row>
    <row r="8695" spans="1:6" x14ac:dyDescent="0.3">
      <c r="A8695" s="1">
        <v>45219</v>
      </c>
      <c r="B8695" s="2">
        <f t="shared" si="675"/>
        <v>20231020</v>
      </c>
      <c r="C8695">
        <f t="shared" si="676"/>
        <v>2023</v>
      </c>
      <c r="D8695" s="2">
        <f t="shared" si="677"/>
        <v>4</v>
      </c>
      <c r="E8695">
        <f t="shared" si="678"/>
        <v>10</v>
      </c>
      <c r="F8695" t="str">
        <f t="shared" si="679"/>
        <v>October</v>
      </c>
    </row>
    <row r="8696" spans="1:6" x14ac:dyDescent="0.3">
      <c r="A8696" s="1">
        <v>45220</v>
      </c>
      <c r="B8696" s="2">
        <f t="shared" si="675"/>
        <v>20231021</v>
      </c>
      <c r="C8696">
        <f t="shared" si="676"/>
        <v>2023</v>
      </c>
      <c r="D8696" s="2">
        <f t="shared" si="677"/>
        <v>4</v>
      </c>
      <c r="E8696">
        <f t="shared" si="678"/>
        <v>10</v>
      </c>
      <c r="F8696" t="str">
        <f t="shared" si="679"/>
        <v>October</v>
      </c>
    </row>
    <row r="8697" spans="1:6" x14ac:dyDescent="0.3">
      <c r="A8697" s="1">
        <v>45221</v>
      </c>
      <c r="B8697" s="2">
        <f t="shared" si="675"/>
        <v>20231022</v>
      </c>
      <c r="C8697">
        <f t="shared" si="676"/>
        <v>2023</v>
      </c>
      <c r="D8697" s="2">
        <f t="shared" si="677"/>
        <v>4</v>
      </c>
      <c r="E8697">
        <f t="shared" si="678"/>
        <v>10</v>
      </c>
      <c r="F8697" t="str">
        <f t="shared" si="679"/>
        <v>October</v>
      </c>
    </row>
    <row r="8698" spans="1:6" x14ac:dyDescent="0.3">
      <c r="A8698" s="1">
        <v>45222</v>
      </c>
      <c r="B8698" s="2">
        <f t="shared" si="675"/>
        <v>20231023</v>
      </c>
      <c r="C8698">
        <f t="shared" si="676"/>
        <v>2023</v>
      </c>
      <c r="D8698" s="2">
        <f t="shared" si="677"/>
        <v>4</v>
      </c>
      <c r="E8698">
        <f t="shared" si="678"/>
        <v>10</v>
      </c>
      <c r="F8698" t="str">
        <f t="shared" si="679"/>
        <v>October</v>
      </c>
    </row>
    <row r="8699" spans="1:6" x14ac:dyDescent="0.3">
      <c r="A8699" s="1">
        <v>45223</v>
      </c>
      <c r="B8699" s="2">
        <f t="shared" si="675"/>
        <v>20231024</v>
      </c>
      <c r="C8699">
        <f t="shared" si="676"/>
        <v>2023</v>
      </c>
      <c r="D8699" s="2">
        <f t="shared" si="677"/>
        <v>4</v>
      </c>
      <c r="E8699">
        <f t="shared" si="678"/>
        <v>10</v>
      </c>
      <c r="F8699" t="str">
        <f t="shared" si="679"/>
        <v>October</v>
      </c>
    </row>
    <row r="8700" spans="1:6" x14ac:dyDescent="0.3">
      <c r="A8700" s="1">
        <v>45224</v>
      </c>
      <c r="B8700" s="2">
        <f t="shared" si="675"/>
        <v>20231025</v>
      </c>
      <c r="C8700">
        <f t="shared" si="676"/>
        <v>2023</v>
      </c>
      <c r="D8700" s="2">
        <f t="shared" si="677"/>
        <v>4</v>
      </c>
      <c r="E8700">
        <f t="shared" si="678"/>
        <v>10</v>
      </c>
      <c r="F8700" t="str">
        <f t="shared" si="679"/>
        <v>October</v>
      </c>
    </row>
    <row r="8701" spans="1:6" x14ac:dyDescent="0.3">
      <c r="A8701" s="1">
        <v>45225</v>
      </c>
      <c r="B8701" s="2">
        <f t="shared" si="675"/>
        <v>20231026</v>
      </c>
      <c r="C8701">
        <f t="shared" si="676"/>
        <v>2023</v>
      </c>
      <c r="D8701" s="2">
        <f t="shared" si="677"/>
        <v>4</v>
      </c>
      <c r="E8701">
        <f t="shared" si="678"/>
        <v>10</v>
      </c>
      <c r="F8701" t="str">
        <f t="shared" si="679"/>
        <v>October</v>
      </c>
    </row>
    <row r="8702" spans="1:6" x14ac:dyDescent="0.3">
      <c r="A8702" s="1">
        <v>45226</v>
      </c>
      <c r="B8702" s="2">
        <f t="shared" si="675"/>
        <v>20231027</v>
      </c>
      <c r="C8702">
        <f t="shared" si="676"/>
        <v>2023</v>
      </c>
      <c r="D8702" s="2">
        <f t="shared" si="677"/>
        <v>4</v>
      </c>
      <c r="E8702">
        <f t="shared" si="678"/>
        <v>10</v>
      </c>
      <c r="F8702" t="str">
        <f t="shared" si="679"/>
        <v>October</v>
      </c>
    </row>
    <row r="8703" spans="1:6" x14ac:dyDescent="0.3">
      <c r="A8703" s="1">
        <v>45227</v>
      </c>
      <c r="B8703" s="2">
        <f t="shared" si="675"/>
        <v>20231028</v>
      </c>
      <c r="C8703">
        <f t="shared" si="676"/>
        <v>2023</v>
      </c>
      <c r="D8703" s="2">
        <f t="shared" si="677"/>
        <v>4</v>
      </c>
      <c r="E8703">
        <f t="shared" si="678"/>
        <v>10</v>
      </c>
      <c r="F8703" t="str">
        <f t="shared" si="679"/>
        <v>October</v>
      </c>
    </row>
    <row r="8704" spans="1:6" x14ac:dyDescent="0.3">
      <c r="A8704" s="1">
        <v>45228</v>
      </c>
      <c r="B8704" s="2">
        <f t="shared" si="675"/>
        <v>20231029</v>
      </c>
      <c r="C8704">
        <f t="shared" si="676"/>
        <v>2023</v>
      </c>
      <c r="D8704" s="2">
        <f t="shared" si="677"/>
        <v>4</v>
      </c>
      <c r="E8704">
        <f t="shared" si="678"/>
        <v>10</v>
      </c>
      <c r="F8704" t="str">
        <f t="shared" si="679"/>
        <v>October</v>
      </c>
    </row>
    <row r="8705" spans="1:6" x14ac:dyDescent="0.3">
      <c r="A8705" s="1">
        <v>45229</v>
      </c>
      <c r="B8705" s="2">
        <f t="shared" si="675"/>
        <v>20231030</v>
      </c>
      <c r="C8705">
        <f t="shared" si="676"/>
        <v>2023</v>
      </c>
      <c r="D8705" s="2">
        <f t="shared" si="677"/>
        <v>4</v>
      </c>
      <c r="E8705">
        <f t="shared" si="678"/>
        <v>10</v>
      </c>
      <c r="F8705" t="str">
        <f t="shared" si="679"/>
        <v>October</v>
      </c>
    </row>
    <row r="8706" spans="1:6" x14ac:dyDescent="0.3">
      <c r="A8706" s="1">
        <v>45230</v>
      </c>
      <c r="B8706" s="2">
        <f t="shared" si="675"/>
        <v>20231031</v>
      </c>
      <c r="C8706">
        <f t="shared" si="676"/>
        <v>2023</v>
      </c>
      <c r="D8706" s="2">
        <f t="shared" si="677"/>
        <v>4</v>
      </c>
      <c r="E8706">
        <f t="shared" si="678"/>
        <v>10</v>
      </c>
      <c r="F8706" t="str">
        <f t="shared" si="679"/>
        <v>October</v>
      </c>
    </row>
    <row r="8707" spans="1:6" x14ac:dyDescent="0.3">
      <c r="A8707" s="1">
        <v>45231</v>
      </c>
      <c r="B8707" s="2">
        <f t="shared" ref="B8707:B8770" si="680">YEAR(A8707)*10000+MONTH(A8707)*100+DAY(A8707)</f>
        <v>20231101</v>
      </c>
      <c r="C8707">
        <f t="shared" ref="C8707:C8770" si="681">YEAR(A8707)</f>
        <v>2023</v>
      </c>
      <c r="D8707" s="2">
        <f t="shared" ref="D8707:D8770" si="682">ROUNDUP(MONTH(A8707)/3,0)</f>
        <v>4</v>
      </c>
      <c r="E8707">
        <f t="shared" ref="E8707:E8770" si="683">MONTH(A8707)</f>
        <v>11</v>
      </c>
      <c r="F8707" t="str">
        <f t="shared" ref="F8707:F8770" si="684">TEXT(A8707,"b1mmmm")</f>
        <v>November</v>
      </c>
    </row>
    <row r="8708" spans="1:6" x14ac:dyDescent="0.3">
      <c r="A8708" s="1">
        <v>45232</v>
      </c>
      <c r="B8708" s="2">
        <f t="shared" si="680"/>
        <v>20231102</v>
      </c>
      <c r="C8708">
        <f t="shared" si="681"/>
        <v>2023</v>
      </c>
      <c r="D8708" s="2">
        <f t="shared" si="682"/>
        <v>4</v>
      </c>
      <c r="E8708">
        <f t="shared" si="683"/>
        <v>11</v>
      </c>
      <c r="F8708" t="str">
        <f t="shared" si="684"/>
        <v>November</v>
      </c>
    </row>
    <row r="8709" spans="1:6" x14ac:dyDescent="0.3">
      <c r="A8709" s="1">
        <v>45233</v>
      </c>
      <c r="B8709" s="2">
        <f t="shared" si="680"/>
        <v>20231103</v>
      </c>
      <c r="C8709">
        <f t="shared" si="681"/>
        <v>2023</v>
      </c>
      <c r="D8709" s="2">
        <f t="shared" si="682"/>
        <v>4</v>
      </c>
      <c r="E8709">
        <f t="shared" si="683"/>
        <v>11</v>
      </c>
      <c r="F8709" t="str">
        <f t="shared" si="684"/>
        <v>November</v>
      </c>
    </row>
    <row r="8710" spans="1:6" x14ac:dyDescent="0.3">
      <c r="A8710" s="1">
        <v>45234</v>
      </c>
      <c r="B8710" s="2">
        <f t="shared" si="680"/>
        <v>20231104</v>
      </c>
      <c r="C8710">
        <f t="shared" si="681"/>
        <v>2023</v>
      </c>
      <c r="D8710" s="2">
        <f t="shared" si="682"/>
        <v>4</v>
      </c>
      <c r="E8710">
        <f t="shared" si="683"/>
        <v>11</v>
      </c>
      <c r="F8710" t="str">
        <f t="shared" si="684"/>
        <v>November</v>
      </c>
    </row>
    <row r="8711" spans="1:6" x14ac:dyDescent="0.3">
      <c r="A8711" s="1">
        <v>45235</v>
      </c>
      <c r="B8711" s="2">
        <f t="shared" si="680"/>
        <v>20231105</v>
      </c>
      <c r="C8711">
        <f t="shared" si="681"/>
        <v>2023</v>
      </c>
      <c r="D8711" s="2">
        <f t="shared" si="682"/>
        <v>4</v>
      </c>
      <c r="E8711">
        <f t="shared" si="683"/>
        <v>11</v>
      </c>
      <c r="F8711" t="str">
        <f t="shared" si="684"/>
        <v>November</v>
      </c>
    </row>
    <row r="8712" spans="1:6" x14ac:dyDescent="0.3">
      <c r="A8712" s="1">
        <v>45236</v>
      </c>
      <c r="B8712" s="2">
        <f t="shared" si="680"/>
        <v>20231106</v>
      </c>
      <c r="C8712">
        <f t="shared" si="681"/>
        <v>2023</v>
      </c>
      <c r="D8712" s="2">
        <f t="shared" si="682"/>
        <v>4</v>
      </c>
      <c r="E8712">
        <f t="shared" si="683"/>
        <v>11</v>
      </c>
      <c r="F8712" t="str">
        <f t="shared" si="684"/>
        <v>November</v>
      </c>
    </row>
    <row r="8713" spans="1:6" x14ac:dyDescent="0.3">
      <c r="A8713" s="1">
        <v>45237</v>
      </c>
      <c r="B8713" s="2">
        <f t="shared" si="680"/>
        <v>20231107</v>
      </c>
      <c r="C8713">
        <f t="shared" si="681"/>
        <v>2023</v>
      </c>
      <c r="D8713" s="2">
        <f t="shared" si="682"/>
        <v>4</v>
      </c>
      <c r="E8713">
        <f t="shared" si="683"/>
        <v>11</v>
      </c>
      <c r="F8713" t="str">
        <f t="shared" si="684"/>
        <v>November</v>
      </c>
    </row>
    <row r="8714" spans="1:6" x14ac:dyDescent="0.3">
      <c r="A8714" s="1">
        <v>45238</v>
      </c>
      <c r="B8714" s="2">
        <f t="shared" si="680"/>
        <v>20231108</v>
      </c>
      <c r="C8714">
        <f t="shared" si="681"/>
        <v>2023</v>
      </c>
      <c r="D8714" s="2">
        <f t="shared" si="682"/>
        <v>4</v>
      </c>
      <c r="E8714">
        <f t="shared" si="683"/>
        <v>11</v>
      </c>
      <c r="F8714" t="str">
        <f t="shared" si="684"/>
        <v>November</v>
      </c>
    </row>
    <row r="8715" spans="1:6" x14ac:dyDescent="0.3">
      <c r="A8715" s="1">
        <v>45239</v>
      </c>
      <c r="B8715" s="2">
        <f t="shared" si="680"/>
        <v>20231109</v>
      </c>
      <c r="C8715">
        <f t="shared" si="681"/>
        <v>2023</v>
      </c>
      <c r="D8715" s="2">
        <f t="shared" si="682"/>
        <v>4</v>
      </c>
      <c r="E8715">
        <f t="shared" si="683"/>
        <v>11</v>
      </c>
      <c r="F8715" t="str">
        <f t="shared" si="684"/>
        <v>November</v>
      </c>
    </row>
    <row r="8716" spans="1:6" x14ac:dyDescent="0.3">
      <c r="A8716" s="1">
        <v>45240</v>
      </c>
      <c r="B8716" s="2">
        <f t="shared" si="680"/>
        <v>20231110</v>
      </c>
      <c r="C8716">
        <f t="shared" si="681"/>
        <v>2023</v>
      </c>
      <c r="D8716" s="2">
        <f t="shared" si="682"/>
        <v>4</v>
      </c>
      <c r="E8716">
        <f t="shared" si="683"/>
        <v>11</v>
      </c>
      <c r="F8716" t="str">
        <f t="shared" si="684"/>
        <v>November</v>
      </c>
    </row>
    <row r="8717" spans="1:6" x14ac:dyDescent="0.3">
      <c r="A8717" s="1">
        <v>45241</v>
      </c>
      <c r="B8717" s="2">
        <f t="shared" si="680"/>
        <v>20231111</v>
      </c>
      <c r="C8717">
        <f t="shared" si="681"/>
        <v>2023</v>
      </c>
      <c r="D8717" s="2">
        <f t="shared" si="682"/>
        <v>4</v>
      </c>
      <c r="E8717">
        <f t="shared" si="683"/>
        <v>11</v>
      </c>
      <c r="F8717" t="str">
        <f t="shared" si="684"/>
        <v>November</v>
      </c>
    </row>
    <row r="8718" spans="1:6" x14ac:dyDescent="0.3">
      <c r="A8718" s="1">
        <v>45242</v>
      </c>
      <c r="B8718" s="2">
        <f t="shared" si="680"/>
        <v>20231112</v>
      </c>
      <c r="C8718">
        <f t="shared" si="681"/>
        <v>2023</v>
      </c>
      <c r="D8718" s="2">
        <f t="shared" si="682"/>
        <v>4</v>
      </c>
      <c r="E8718">
        <f t="shared" si="683"/>
        <v>11</v>
      </c>
      <c r="F8718" t="str">
        <f t="shared" si="684"/>
        <v>November</v>
      </c>
    </row>
    <row r="8719" spans="1:6" x14ac:dyDescent="0.3">
      <c r="A8719" s="1">
        <v>45243</v>
      </c>
      <c r="B8719" s="2">
        <f t="shared" si="680"/>
        <v>20231113</v>
      </c>
      <c r="C8719">
        <f t="shared" si="681"/>
        <v>2023</v>
      </c>
      <c r="D8719" s="2">
        <f t="shared" si="682"/>
        <v>4</v>
      </c>
      <c r="E8719">
        <f t="shared" si="683"/>
        <v>11</v>
      </c>
      <c r="F8719" t="str">
        <f t="shared" si="684"/>
        <v>November</v>
      </c>
    </row>
    <row r="8720" spans="1:6" x14ac:dyDescent="0.3">
      <c r="A8720" s="1">
        <v>45244</v>
      </c>
      <c r="B8720" s="2">
        <f t="shared" si="680"/>
        <v>20231114</v>
      </c>
      <c r="C8720">
        <f t="shared" si="681"/>
        <v>2023</v>
      </c>
      <c r="D8720" s="2">
        <f t="shared" si="682"/>
        <v>4</v>
      </c>
      <c r="E8720">
        <f t="shared" si="683"/>
        <v>11</v>
      </c>
      <c r="F8720" t="str">
        <f t="shared" si="684"/>
        <v>November</v>
      </c>
    </row>
    <row r="8721" spans="1:6" x14ac:dyDescent="0.3">
      <c r="A8721" s="1">
        <v>45245</v>
      </c>
      <c r="B8721" s="2">
        <f t="shared" si="680"/>
        <v>20231115</v>
      </c>
      <c r="C8721">
        <f t="shared" si="681"/>
        <v>2023</v>
      </c>
      <c r="D8721" s="2">
        <f t="shared" si="682"/>
        <v>4</v>
      </c>
      <c r="E8721">
        <f t="shared" si="683"/>
        <v>11</v>
      </c>
      <c r="F8721" t="str">
        <f t="shared" si="684"/>
        <v>November</v>
      </c>
    </row>
    <row r="8722" spans="1:6" x14ac:dyDescent="0.3">
      <c r="A8722" s="1">
        <v>45246</v>
      </c>
      <c r="B8722" s="2">
        <f t="shared" si="680"/>
        <v>20231116</v>
      </c>
      <c r="C8722">
        <f t="shared" si="681"/>
        <v>2023</v>
      </c>
      <c r="D8722" s="2">
        <f t="shared" si="682"/>
        <v>4</v>
      </c>
      <c r="E8722">
        <f t="shared" si="683"/>
        <v>11</v>
      </c>
      <c r="F8722" t="str">
        <f t="shared" si="684"/>
        <v>November</v>
      </c>
    </row>
    <row r="8723" spans="1:6" x14ac:dyDescent="0.3">
      <c r="A8723" s="1">
        <v>45247</v>
      </c>
      <c r="B8723" s="2">
        <f t="shared" si="680"/>
        <v>20231117</v>
      </c>
      <c r="C8723">
        <f t="shared" si="681"/>
        <v>2023</v>
      </c>
      <c r="D8723" s="2">
        <f t="shared" si="682"/>
        <v>4</v>
      </c>
      <c r="E8723">
        <f t="shared" si="683"/>
        <v>11</v>
      </c>
      <c r="F8723" t="str">
        <f t="shared" si="684"/>
        <v>November</v>
      </c>
    </row>
    <row r="8724" spans="1:6" x14ac:dyDescent="0.3">
      <c r="A8724" s="1">
        <v>45248</v>
      </c>
      <c r="B8724" s="2">
        <f t="shared" si="680"/>
        <v>20231118</v>
      </c>
      <c r="C8724">
        <f t="shared" si="681"/>
        <v>2023</v>
      </c>
      <c r="D8724" s="2">
        <f t="shared" si="682"/>
        <v>4</v>
      </c>
      <c r="E8724">
        <f t="shared" si="683"/>
        <v>11</v>
      </c>
      <c r="F8724" t="str">
        <f t="shared" si="684"/>
        <v>November</v>
      </c>
    </row>
    <row r="8725" spans="1:6" x14ac:dyDescent="0.3">
      <c r="A8725" s="1">
        <v>45249</v>
      </c>
      <c r="B8725" s="2">
        <f t="shared" si="680"/>
        <v>20231119</v>
      </c>
      <c r="C8725">
        <f t="shared" si="681"/>
        <v>2023</v>
      </c>
      <c r="D8725" s="2">
        <f t="shared" si="682"/>
        <v>4</v>
      </c>
      <c r="E8725">
        <f t="shared" si="683"/>
        <v>11</v>
      </c>
      <c r="F8725" t="str">
        <f t="shared" si="684"/>
        <v>November</v>
      </c>
    </row>
    <row r="8726" spans="1:6" x14ac:dyDescent="0.3">
      <c r="A8726" s="1">
        <v>45250</v>
      </c>
      <c r="B8726" s="2">
        <f t="shared" si="680"/>
        <v>20231120</v>
      </c>
      <c r="C8726">
        <f t="shared" si="681"/>
        <v>2023</v>
      </c>
      <c r="D8726" s="2">
        <f t="shared" si="682"/>
        <v>4</v>
      </c>
      <c r="E8726">
        <f t="shared" si="683"/>
        <v>11</v>
      </c>
      <c r="F8726" t="str">
        <f t="shared" si="684"/>
        <v>November</v>
      </c>
    </row>
    <row r="8727" spans="1:6" x14ac:dyDescent="0.3">
      <c r="A8727" s="1">
        <v>45251</v>
      </c>
      <c r="B8727" s="2">
        <f t="shared" si="680"/>
        <v>20231121</v>
      </c>
      <c r="C8727">
        <f t="shared" si="681"/>
        <v>2023</v>
      </c>
      <c r="D8727" s="2">
        <f t="shared" si="682"/>
        <v>4</v>
      </c>
      <c r="E8727">
        <f t="shared" si="683"/>
        <v>11</v>
      </c>
      <c r="F8727" t="str">
        <f t="shared" si="684"/>
        <v>November</v>
      </c>
    </row>
    <row r="8728" spans="1:6" x14ac:dyDescent="0.3">
      <c r="A8728" s="1">
        <v>45252</v>
      </c>
      <c r="B8728" s="2">
        <f t="shared" si="680"/>
        <v>20231122</v>
      </c>
      <c r="C8728">
        <f t="shared" si="681"/>
        <v>2023</v>
      </c>
      <c r="D8728" s="2">
        <f t="shared" si="682"/>
        <v>4</v>
      </c>
      <c r="E8728">
        <f t="shared" si="683"/>
        <v>11</v>
      </c>
      <c r="F8728" t="str">
        <f t="shared" si="684"/>
        <v>November</v>
      </c>
    </row>
    <row r="8729" spans="1:6" x14ac:dyDescent="0.3">
      <c r="A8729" s="1">
        <v>45253</v>
      </c>
      <c r="B8729" s="2">
        <f t="shared" si="680"/>
        <v>20231123</v>
      </c>
      <c r="C8729">
        <f t="shared" si="681"/>
        <v>2023</v>
      </c>
      <c r="D8729" s="2">
        <f t="shared" si="682"/>
        <v>4</v>
      </c>
      <c r="E8729">
        <f t="shared" si="683"/>
        <v>11</v>
      </c>
      <c r="F8729" t="str">
        <f t="shared" si="684"/>
        <v>November</v>
      </c>
    </row>
    <row r="8730" spans="1:6" x14ac:dyDescent="0.3">
      <c r="A8730" s="1">
        <v>45254</v>
      </c>
      <c r="B8730" s="2">
        <f t="shared" si="680"/>
        <v>20231124</v>
      </c>
      <c r="C8730">
        <f t="shared" si="681"/>
        <v>2023</v>
      </c>
      <c r="D8730" s="2">
        <f t="shared" si="682"/>
        <v>4</v>
      </c>
      <c r="E8730">
        <f t="shared" si="683"/>
        <v>11</v>
      </c>
      <c r="F8730" t="str">
        <f t="shared" si="684"/>
        <v>November</v>
      </c>
    </row>
    <row r="8731" spans="1:6" x14ac:dyDescent="0.3">
      <c r="A8731" s="1">
        <v>45255</v>
      </c>
      <c r="B8731" s="2">
        <f t="shared" si="680"/>
        <v>20231125</v>
      </c>
      <c r="C8731">
        <f t="shared" si="681"/>
        <v>2023</v>
      </c>
      <c r="D8731" s="2">
        <f t="shared" si="682"/>
        <v>4</v>
      </c>
      <c r="E8731">
        <f t="shared" si="683"/>
        <v>11</v>
      </c>
      <c r="F8731" t="str">
        <f t="shared" si="684"/>
        <v>November</v>
      </c>
    </row>
    <row r="8732" spans="1:6" x14ac:dyDescent="0.3">
      <c r="A8732" s="1">
        <v>45256</v>
      </c>
      <c r="B8732" s="2">
        <f t="shared" si="680"/>
        <v>20231126</v>
      </c>
      <c r="C8732">
        <f t="shared" si="681"/>
        <v>2023</v>
      </c>
      <c r="D8732" s="2">
        <f t="shared" si="682"/>
        <v>4</v>
      </c>
      <c r="E8732">
        <f t="shared" si="683"/>
        <v>11</v>
      </c>
      <c r="F8732" t="str">
        <f t="shared" si="684"/>
        <v>November</v>
      </c>
    </row>
    <row r="8733" spans="1:6" x14ac:dyDescent="0.3">
      <c r="A8733" s="1">
        <v>45257</v>
      </c>
      <c r="B8733" s="2">
        <f t="shared" si="680"/>
        <v>20231127</v>
      </c>
      <c r="C8733">
        <f t="shared" si="681"/>
        <v>2023</v>
      </c>
      <c r="D8733" s="2">
        <f t="shared" si="682"/>
        <v>4</v>
      </c>
      <c r="E8733">
        <f t="shared" si="683"/>
        <v>11</v>
      </c>
      <c r="F8733" t="str">
        <f t="shared" si="684"/>
        <v>November</v>
      </c>
    </row>
    <row r="8734" spans="1:6" x14ac:dyDescent="0.3">
      <c r="A8734" s="1">
        <v>45258</v>
      </c>
      <c r="B8734" s="2">
        <f t="shared" si="680"/>
        <v>20231128</v>
      </c>
      <c r="C8734">
        <f t="shared" si="681"/>
        <v>2023</v>
      </c>
      <c r="D8734" s="2">
        <f t="shared" si="682"/>
        <v>4</v>
      </c>
      <c r="E8734">
        <f t="shared" si="683"/>
        <v>11</v>
      </c>
      <c r="F8734" t="str">
        <f t="shared" si="684"/>
        <v>November</v>
      </c>
    </row>
    <row r="8735" spans="1:6" x14ac:dyDescent="0.3">
      <c r="A8735" s="1">
        <v>45259</v>
      </c>
      <c r="B8735" s="2">
        <f t="shared" si="680"/>
        <v>20231129</v>
      </c>
      <c r="C8735">
        <f t="shared" si="681"/>
        <v>2023</v>
      </c>
      <c r="D8735" s="2">
        <f t="shared" si="682"/>
        <v>4</v>
      </c>
      <c r="E8735">
        <f t="shared" si="683"/>
        <v>11</v>
      </c>
      <c r="F8735" t="str">
        <f t="shared" si="684"/>
        <v>November</v>
      </c>
    </row>
    <row r="8736" spans="1:6" x14ac:dyDescent="0.3">
      <c r="A8736" s="1">
        <v>45260</v>
      </c>
      <c r="B8736" s="2">
        <f t="shared" si="680"/>
        <v>20231130</v>
      </c>
      <c r="C8736">
        <f t="shared" si="681"/>
        <v>2023</v>
      </c>
      <c r="D8736" s="2">
        <f t="shared" si="682"/>
        <v>4</v>
      </c>
      <c r="E8736">
        <f t="shared" si="683"/>
        <v>11</v>
      </c>
      <c r="F8736" t="str">
        <f t="shared" si="684"/>
        <v>November</v>
      </c>
    </row>
    <row r="8737" spans="1:6" x14ac:dyDescent="0.3">
      <c r="A8737" s="1">
        <v>45261</v>
      </c>
      <c r="B8737" s="2">
        <f t="shared" si="680"/>
        <v>20231201</v>
      </c>
      <c r="C8737">
        <f t="shared" si="681"/>
        <v>2023</v>
      </c>
      <c r="D8737" s="2">
        <f t="shared" si="682"/>
        <v>4</v>
      </c>
      <c r="E8737">
        <f t="shared" si="683"/>
        <v>12</v>
      </c>
      <c r="F8737" t="str">
        <f t="shared" si="684"/>
        <v>December</v>
      </c>
    </row>
    <row r="8738" spans="1:6" x14ac:dyDescent="0.3">
      <c r="A8738" s="1">
        <v>45262</v>
      </c>
      <c r="B8738" s="2">
        <f t="shared" si="680"/>
        <v>20231202</v>
      </c>
      <c r="C8738">
        <f t="shared" si="681"/>
        <v>2023</v>
      </c>
      <c r="D8738" s="2">
        <f t="shared" si="682"/>
        <v>4</v>
      </c>
      <c r="E8738">
        <f t="shared" si="683"/>
        <v>12</v>
      </c>
      <c r="F8738" t="str">
        <f t="shared" si="684"/>
        <v>December</v>
      </c>
    </row>
    <row r="8739" spans="1:6" x14ac:dyDescent="0.3">
      <c r="A8739" s="1">
        <v>45263</v>
      </c>
      <c r="B8739" s="2">
        <f t="shared" si="680"/>
        <v>20231203</v>
      </c>
      <c r="C8739">
        <f t="shared" si="681"/>
        <v>2023</v>
      </c>
      <c r="D8739" s="2">
        <f t="shared" si="682"/>
        <v>4</v>
      </c>
      <c r="E8739">
        <f t="shared" si="683"/>
        <v>12</v>
      </c>
      <c r="F8739" t="str">
        <f t="shared" si="684"/>
        <v>December</v>
      </c>
    </row>
    <row r="8740" spans="1:6" x14ac:dyDescent="0.3">
      <c r="A8740" s="1">
        <v>45264</v>
      </c>
      <c r="B8740" s="2">
        <f t="shared" si="680"/>
        <v>20231204</v>
      </c>
      <c r="C8740">
        <f t="shared" si="681"/>
        <v>2023</v>
      </c>
      <c r="D8740" s="2">
        <f t="shared" si="682"/>
        <v>4</v>
      </c>
      <c r="E8740">
        <f t="shared" si="683"/>
        <v>12</v>
      </c>
      <c r="F8740" t="str">
        <f t="shared" si="684"/>
        <v>December</v>
      </c>
    </row>
    <row r="8741" spans="1:6" x14ac:dyDescent="0.3">
      <c r="A8741" s="1">
        <v>45265</v>
      </c>
      <c r="B8741" s="2">
        <f t="shared" si="680"/>
        <v>20231205</v>
      </c>
      <c r="C8741">
        <f t="shared" si="681"/>
        <v>2023</v>
      </c>
      <c r="D8741" s="2">
        <f t="shared" si="682"/>
        <v>4</v>
      </c>
      <c r="E8741">
        <f t="shared" si="683"/>
        <v>12</v>
      </c>
      <c r="F8741" t="str">
        <f t="shared" si="684"/>
        <v>December</v>
      </c>
    </row>
    <row r="8742" spans="1:6" x14ac:dyDescent="0.3">
      <c r="A8742" s="1">
        <v>45266</v>
      </c>
      <c r="B8742" s="2">
        <f t="shared" si="680"/>
        <v>20231206</v>
      </c>
      <c r="C8742">
        <f t="shared" si="681"/>
        <v>2023</v>
      </c>
      <c r="D8742" s="2">
        <f t="shared" si="682"/>
        <v>4</v>
      </c>
      <c r="E8742">
        <f t="shared" si="683"/>
        <v>12</v>
      </c>
      <c r="F8742" t="str">
        <f t="shared" si="684"/>
        <v>December</v>
      </c>
    </row>
    <row r="8743" spans="1:6" x14ac:dyDescent="0.3">
      <c r="A8743" s="1">
        <v>45267</v>
      </c>
      <c r="B8743" s="2">
        <f t="shared" si="680"/>
        <v>20231207</v>
      </c>
      <c r="C8743">
        <f t="shared" si="681"/>
        <v>2023</v>
      </c>
      <c r="D8743" s="2">
        <f t="shared" si="682"/>
        <v>4</v>
      </c>
      <c r="E8743">
        <f t="shared" si="683"/>
        <v>12</v>
      </c>
      <c r="F8743" t="str">
        <f t="shared" si="684"/>
        <v>December</v>
      </c>
    </row>
    <row r="8744" spans="1:6" x14ac:dyDescent="0.3">
      <c r="A8744" s="1">
        <v>45268</v>
      </c>
      <c r="B8744" s="2">
        <f t="shared" si="680"/>
        <v>20231208</v>
      </c>
      <c r="C8744">
        <f t="shared" si="681"/>
        <v>2023</v>
      </c>
      <c r="D8744" s="2">
        <f t="shared" si="682"/>
        <v>4</v>
      </c>
      <c r="E8744">
        <f t="shared" si="683"/>
        <v>12</v>
      </c>
      <c r="F8744" t="str">
        <f t="shared" si="684"/>
        <v>December</v>
      </c>
    </row>
    <row r="8745" spans="1:6" x14ac:dyDescent="0.3">
      <c r="A8745" s="1">
        <v>45269</v>
      </c>
      <c r="B8745" s="2">
        <f t="shared" si="680"/>
        <v>20231209</v>
      </c>
      <c r="C8745">
        <f t="shared" si="681"/>
        <v>2023</v>
      </c>
      <c r="D8745" s="2">
        <f t="shared" si="682"/>
        <v>4</v>
      </c>
      <c r="E8745">
        <f t="shared" si="683"/>
        <v>12</v>
      </c>
      <c r="F8745" t="str">
        <f t="shared" si="684"/>
        <v>December</v>
      </c>
    </row>
    <row r="8746" spans="1:6" x14ac:dyDescent="0.3">
      <c r="A8746" s="1">
        <v>45270</v>
      </c>
      <c r="B8746" s="2">
        <f t="shared" si="680"/>
        <v>20231210</v>
      </c>
      <c r="C8746">
        <f t="shared" si="681"/>
        <v>2023</v>
      </c>
      <c r="D8746" s="2">
        <f t="shared" si="682"/>
        <v>4</v>
      </c>
      <c r="E8746">
        <f t="shared" si="683"/>
        <v>12</v>
      </c>
      <c r="F8746" t="str">
        <f t="shared" si="684"/>
        <v>December</v>
      </c>
    </row>
    <row r="8747" spans="1:6" x14ac:dyDescent="0.3">
      <c r="A8747" s="1">
        <v>45271</v>
      </c>
      <c r="B8747" s="2">
        <f t="shared" si="680"/>
        <v>20231211</v>
      </c>
      <c r="C8747">
        <f t="shared" si="681"/>
        <v>2023</v>
      </c>
      <c r="D8747" s="2">
        <f t="shared" si="682"/>
        <v>4</v>
      </c>
      <c r="E8747">
        <f t="shared" si="683"/>
        <v>12</v>
      </c>
      <c r="F8747" t="str">
        <f t="shared" si="684"/>
        <v>December</v>
      </c>
    </row>
    <row r="8748" spans="1:6" x14ac:dyDescent="0.3">
      <c r="A8748" s="1">
        <v>45272</v>
      </c>
      <c r="B8748" s="2">
        <f t="shared" si="680"/>
        <v>20231212</v>
      </c>
      <c r="C8748">
        <f t="shared" si="681"/>
        <v>2023</v>
      </c>
      <c r="D8748" s="2">
        <f t="shared" si="682"/>
        <v>4</v>
      </c>
      <c r="E8748">
        <f t="shared" si="683"/>
        <v>12</v>
      </c>
      <c r="F8748" t="str">
        <f t="shared" si="684"/>
        <v>December</v>
      </c>
    </row>
    <row r="8749" spans="1:6" x14ac:dyDescent="0.3">
      <c r="A8749" s="1">
        <v>45273</v>
      </c>
      <c r="B8749" s="2">
        <f t="shared" si="680"/>
        <v>20231213</v>
      </c>
      <c r="C8749">
        <f t="shared" si="681"/>
        <v>2023</v>
      </c>
      <c r="D8749" s="2">
        <f t="shared" si="682"/>
        <v>4</v>
      </c>
      <c r="E8749">
        <f t="shared" si="683"/>
        <v>12</v>
      </c>
      <c r="F8749" t="str">
        <f t="shared" si="684"/>
        <v>December</v>
      </c>
    </row>
    <row r="8750" spans="1:6" x14ac:dyDescent="0.3">
      <c r="A8750" s="1">
        <v>45274</v>
      </c>
      <c r="B8750" s="2">
        <f t="shared" si="680"/>
        <v>20231214</v>
      </c>
      <c r="C8750">
        <f t="shared" si="681"/>
        <v>2023</v>
      </c>
      <c r="D8750" s="2">
        <f t="shared" si="682"/>
        <v>4</v>
      </c>
      <c r="E8750">
        <f t="shared" si="683"/>
        <v>12</v>
      </c>
      <c r="F8750" t="str">
        <f t="shared" si="684"/>
        <v>December</v>
      </c>
    </row>
    <row r="8751" spans="1:6" x14ac:dyDescent="0.3">
      <c r="A8751" s="1">
        <v>45275</v>
      </c>
      <c r="B8751" s="2">
        <f t="shared" si="680"/>
        <v>20231215</v>
      </c>
      <c r="C8751">
        <f t="shared" si="681"/>
        <v>2023</v>
      </c>
      <c r="D8751" s="2">
        <f t="shared" si="682"/>
        <v>4</v>
      </c>
      <c r="E8751">
        <f t="shared" si="683"/>
        <v>12</v>
      </c>
      <c r="F8751" t="str">
        <f t="shared" si="684"/>
        <v>December</v>
      </c>
    </row>
    <row r="8752" spans="1:6" x14ac:dyDescent="0.3">
      <c r="A8752" s="1">
        <v>45276</v>
      </c>
      <c r="B8752" s="2">
        <f t="shared" si="680"/>
        <v>20231216</v>
      </c>
      <c r="C8752">
        <f t="shared" si="681"/>
        <v>2023</v>
      </c>
      <c r="D8752" s="2">
        <f t="shared" si="682"/>
        <v>4</v>
      </c>
      <c r="E8752">
        <f t="shared" si="683"/>
        <v>12</v>
      </c>
      <c r="F8752" t="str">
        <f t="shared" si="684"/>
        <v>December</v>
      </c>
    </row>
    <row r="8753" spans="1:6" x14ac:dyDescent="0.3">
      <c r="A8753" s="1">
        <v>45277</v>
      </c>
      <c r="B8753" s="2">
        <f t="shared" si="680"/>
        <v>20231217</v>
      </c>
      <c r="C8753">
        <f t="shared" si="681"/>
        <v>2023</v>
      </c>
      <c r="D8753" s="2">
        <f t="shared" si="682"/>
        <v>4</v>
      </c>
      <c r="E8753">
        <f t="shared" si="683"/>
        <v>12</v>
      </c>
      <c r="F8753" t="str">
        <f t="shared" si="684"/>
        <v>December</v>
      </c>
    </row>
    <row r="8754" spans="1:6" x14ac:dyDescent="0.3">
      <c r="A8754" s="1">
        <v>45278</v>
      </c>
      <c r="B8754" s="2">
        <f t="shared" si="680"/>
        <v>20231218</v>
      </c>
      <c r="C8754">
        <f t="shared" si="681"/>
        <v>2023</v>
      </c>
      <c r="D8754" s="2">
        <f t="shared" si="682"/>
        <v>4</v>
      </c>
      <c r="E8754">
        <f t="shared" si="683"/>
        <v>12</v>
      </c>
      <c r="F8754" t="str">
        <f t="shared" si="684"/>
        <v>December</v>
      </c>
    </row>
    <row r="8755" spans="1:6" x14ac:dyDescent="0.3">
      <c r="A8755" s="1">
        <v>45279</v>
      </c>
      <c r="B8755" s="2">
        <f t="shared" si="680"/>
        <v>20231219</v>
      </c>
      <c r="C8755">
        <f t="shared" si="681"/>
        <v>2023</v>
      </c>
      <c r="D8755" s="2">
        <f t="shared" si="682"/>
        <v>4</v>
      </c>
      <c r="E8755">
        <f t="shared" si="683"/>
        <v>12</v>
      </c>
      <c r="F8755" t="str">
        <f t="shared" si="684"/>
        <v>December</v>
      </c>
    </row>
    <row r="8756" spans="1:6" x14ac:dyDescent="0.3">
      <c r="A8756" s="1">
        <v>45280</v>
      </c>
      <c r="B8756" s="2">
        <f t="shared" si="680"/>
        <v>20231220</v>
      </c>
      <c r="C8756">
        <f t="shared" si="681"/>
        <v>2023</v>
      </c>
      <c r="D8756" s="2">
        <f t="shared" si="682"/>
        <v>4</v>
      </c>
      <c r="E8756">
        <f t="shared" si="683"/>
        <v>12</v>
      </c>
      <c r="F8756" t="str">
        <f t="shared" si="684"/>
        <v>December</v>
      </c>
    </row>
    <row r="8757" spans="1:6" x14ac:dyDescent="0.3">
      <c r="A8757" s="1">
        <v>45281</v>
      </c>
      <c r="B8757" s="2">
        <f t="shared" si="680"/>
        <v>20231221</v>
      </c>
      <c r="C8757">
        <f t="shared" si="681"/>
        <v>2023</v>
      </c>
      <c r="D8757" s="2">
        <f t="shared" si="682"/>
        <v>4</v>
      </c>
      <c r="E8757">
        <f t="shared" si="683"/>
        <v>12</v>
      </c>
      <c r="F8757" t="str">
        <f t="shared" si="684"/>
        <v>December</v>
      </c>
    </row>
    <row r="8758" spans="1:6" x14ac:dyDescent="0.3">
      <c r="A8758" s="1">
        <v>45282</v>
      </c>
      <c r="B8758" s="2">
        <f t="shared" si="680"/>
        <v>20231222</v>
      </c>
      <c r="C8758">
        <f t="shared" si="681"/>
        <v>2023</v>
      </c>
      <c r="D8758" s="2">
        <f t="shared" si="682"/>
        <v>4</v>
      </c>
      <c r="E8758">
        <f t="shared" si="683"/>
        <v>12</v>
      </c>
      <c r="F8758" t="str">
        <f t="shared" si="684"/>
        <v>December</v>
      </c>
    </row>
    <row r="8759" spans="1:6" x14ac:dyDescent="0.3">
      <c r="A8759" s="1">
        <v>45283</v>
      </c>
      <c r="B8759" s="2">
        <f t="shared" si="680"/>
        <v>20231223</v>
      </c>
      <c r="C8759">
        <f t="shared" si="681"/>
        <v>2023</v>
      </c>
      <c r="D8759" s="2">
        <f t="shared" si="682"/>
        <v>4</v>
      </c>
      <c r="E8759">
        <f t="shared" si="683"/>
        <v>12</v>
      </c>
      <c r="F8759" t="str">
        <f t="shared" si="684"/>
        <v>December</v>
      </c>
    </row>
    <row r="8760" spans="1:6" x14ac:dyDescent="0.3">
      <c r="A8760" s="1">
        <v>45284</v>
      </c>
      <c r="B8760" s="2">
        <f t="shared" si="680"/>
        <v>20231224</v>
      </c>
      <c r="C8760">
        <f t="shared" si="681"/>
        <v>2023</v>
      </c>
      <c r="D8760" s="2">
        <f t="shared" si="682"/>
        <v>4</v>
      </c>
      <c r="E8760">
        <f t="shared" si="683"/>
        <v>12</v>
      </c>
      <c r="F8760" t="str">
        <f t="shared" si="684"/>
        <v>December</v>
      </c>
    </row>
    <row r="8761" spans="1:6" x14ac:dyDescent="0.3">
      <c r="A8761" s="1">
        <v>45285</v>
      </c>
      <c r="B8761" s="2">
        <f t="shared" si="680"/>
        <v>20231225</v>
      </c>
      <c r="C8761">
        <f t="shared" si="681"/>
        <v>2023</v>
      </c>
      <c r="D8761" s="2">
        <f t="shared" si="682"/>
        <v>4</v>
      </c>
      <c r="E8761">
        <f t="shared" si="683"/>
        <v>12</v>
      </c>
      <c r="F8761" t="str">
        <f t="shared" si="684"/>
        <v>December</v>
      </c>
    </row>
    <row r="8762" spans="1:6" x14ac:dyDescent="0.3">
      <c r="A8762" s="1">
        <v>45286</v>
      </c>
      <c r="B8762" s="2">
        <f t="shared" si="680"/>
        <v>20231226</v>
      </c>
      <c r="C8762">
        <f t="shared" si="681"/>
        <v>2023</v>
      </c>
      <c r="D8762" s="2">
        <f t="shared" si="682"/>
        <v>4</v>
      </c>
      <c r="E8762">
        <f t="shared" si="683"/>
        <v>12</v>
      </c>
      <c r="F8762" t="str">
        <f t="shared" si="684"/>
        <v>December</v>
      </c>
    </row>
    <row r="8763" spans="1:6" x14ac:dyDescent="0.3">
      <c r="A8763" s="1">
        <v>45287</v>
      </c>
      <c r="B8763" s="2">
        <f t="shared" si="680"/>
        <v>20231227</v>
      </c>
      <c r="C8763">
        <f t="shared" si="681"/>
        <v>2023</v>
      </c>
      <c r="D8763" s="2">
        <f t="shared" si="682"/>
        <v>4</v>
      </c>
      <c r="E8763">
        <f t="shared" si="683"/>
        <v>12</v>
      </c>
      <c r="F8763" t="str">
        <f t="shared" si="684"/>
        <v>December</v>
      </c>
    </row>
    <row r="8764" spans="1:6" x14ac:dyDescent="0.3">
      <c r="A8764" s="1">
        <v>45288</v>
      </c>
      <c r="B8764" s="2">
        <f t="shared" si="680"/>
        <v>20231228</v>
      </c>
      <c r="C8764">
        <f t="shared" si="681"/>
        <v>2023</v>
      </c>
      <c r="D8764" s="2">
        <f t="shared" si="682"/>
        <v>4</v>
      </c>
      <c r="E8764">
        <f t="shared" si="683"/>
        <v>12</v>
      </c>
      <c r="F8764" t="str">
        <f t="shared" si="684"/>
        <v>December</v>
      </c>
    </row>
    <row r="8765" spans="1:6" x14ac:dyDescent="0.3">
      <c r="A8765" s="1">
        <v>45289</v>
      </c>
      <c r="B8765" s="2">
        <f t="shared" si="680"/>
        <v>20231229</v>
      </c>
      <c r="C8765">
        <f t="shared" si="681"/>
        <v>2023</v>
      </c>
      <c r="D8765" s="2">
        <f t="shared" si="682"/>
        <v>4</v>
      </c>
      <c r="E8765">
        <f t="shared" si="683"/>
        <v>12</v>
      </c>
      <c r="F8765" t="str">
        <f t="shared" si="684"/>
        <v>December</v>
      </c>
    </row>
    <row r="8766" spans="1:6" x14ac:dyDescent="0.3">
      <c r="A8766" s="1">
        <v>45290</v>
      </c>
      <c r="B8766" s="2">
        <f t="shared" si="680"/>
        <v>20231230</v>
      </c>
      <c r="C8766">
        <f t="shared" si="681"/>
        <v>2023</v>
      </c>
      <c r="D8766" s="2">
        <f t="shared" si="682"/>
        <v>4</v>
      </c>
      <c r="E8766">
        <f t="shared" si="683"/>
        <v>12</v>
      </c>
      <c r="F8766" t="str">
        <f t="shared" si="684"/>
        <v>December</v>
      </c>
    </row>
    <row r="8767" spans="1:6" x14ac:dyDescent="0.3">
      <c r="A8767" s="1">
        <v>45291</v>
      </c>
      <c r="B8767" s="2">
        <f t="shared" si="680"/>
        <v>20231231</v>
      </c>
      <c r="C8767">
        <f t="shared" si="681"/>
        <v>2023</v>
      </c>
      <c r="D8767" s="2">
        <f t="shared" si="682"/>
        <v>4</v>
      </c>
      <c r="E8767">
        <f t="shared" si="683"/>
        <v>12</v>
      </c>
      <c r="F8767" t="str">
        <f t="shared" si="684"/>
        <v>December</v>
      </c>
    </row>
    <row r="8768" spans="1:6" x14ac:dyDescent="0.3">
      <c r="A8768" s="1">
        <v>45292</v>
      </c>
      <c r="B8768" s="2">
        <f t="shared" si="680"/>
        <v>20240101</v>
      </c>
      <c r="C8768">
        <f t="shared" si="681"/>
        <v>2024</v>
      </c>
      <c r="D8768" s="2">
        <f t="shared" si="682"/>
        <v>1</v>
      </c>
      <c r="E8768">
        <f t="shared" si="683"/>
        <v>1</v>
      </c>
      <c r="F8768" t="str">
        <f t="shared" si="684"/>
        <v>January</v>
      </c>
    </row>
    <row r="8769" spans="1:6" x14ac:dyDescent="0.3">
      <c r="A8769" s="1">
        <v>45293</v>
      </c>
      <c r="B8769" s="2">
        <f t="shared" si="680"/>
        <v>20240102</v>
      </c>
      <c r="C8769">
        <f t="shared" si="681"/>
        <v>2024</v>
      </c>
      <c r="D8769" s="2">
        <f t="shared" si="682"/>
        <v>1</v>
      </c>
      <c r="E8769">
        <f t="shared" si="683"/>
        <v>1</v>
      </c>
      <c r="F8769" t="str">
        <f t="shared" si="684"/>
        <v>January</v>
      </c>
    </row>
    <row r="8770" spans="1:6" x14ac:dyDescent="0.3">
      <c r="A8770" s="1">
        <v>45294</v>
      </c>
      <c r="B8770" s="2">
        <f t="shared" si="680"/>
        <v>20240103</v>
      </c>
      <c r="C8770">
        <f t="shared" si="681"/>
        <v>2024</v>
      </c>
      <c r="D8770" s="2">
        <f t="shared" si="682"/>
        <v>1</v>
      </c>
      <c r="E8770">
        <f t="shared" si="683"/>
        <v>1</v>
      </c>
      <c r="F8770" t="str">
        <f t="shared" si="684"/>
        <v>January</v>
      </c>
    </row>
    <row r="8771" spans="1:6" x14ac:dyDescent="0.3">
      <c r="A8771" s="1">
        <v>45295</v>
      </c>
      <c r="B8771" s="2">
        <f t="shared" ref="B8771:B8834" si="685">YEAR(A8771)*10000+MONTH(A8771)*100+DAY(A8771)</f>
        <v>20240104</v>
      </c>
      <c r="C8771">
        <f t="shared" ref="C8771:C8834" si="686">YEAR(A8771)</f>
        <v>2024</v>
      </c>
      <c r="D8771" s="2">
        <f t="shared" ref="D8771:D8834" si="687">ROUNDUP(MONTH(A8771)/3,0)</f>
        <v>1</v>
      </c>
      <c r="E8771">
        <f t="shared" ref="E8771:E8834" si="688">MONTH(A8771)</f>
        <v>1</v>
      </c>
      <c r="F8771" t="str">
        <f t="shared" ref="F8771:F8834" si="689">TEXT(A8771,"b1mmmm")</f>
        <v>January</v>
      </c>
    </row>
    <row r="8772" spans="1:6" x14ac:dyDescent="0.3">
      <c r="A8772" s="1">
        <v>45296</v>
      </c>
      <c r="B8772" s="2">
        <f t="shared" si="685"/>
        <v>20240105</v>
      </c>
      <c r="C8772">
        <f t="shared" si="686"/>
        <v>2024</v>
      </c>
      <c r="D8772" s="2">
        <f t="shared" si="687"/>
        <v>1</v>
      </c>
      <c r="E8772">
        <f t="shared" si="688"/>
        <v>1</v>
      </c>
      <c r="F8772" t="str">
        <f t="shared" si="689"/>
        <v>January</v>
      </c>
    </row>
    <row r="8773" spans="1:6" x14ac:dyDescent="0.3">
      <c r="A8773" s="1">
        <v>45297</v>
      </c>
      <c r="B8773" s="2">
        <f t="shared" si="685"/>
        <v>20240106</v>
      </c>
      <c r="C8773">
        <f t="shared" si="686"/>
        <v>2024</v>
      </c>
      <c r="D8773" s="2">
        <f t="shared" si="687"/>
        <v>1</v>
      </c>
      <c r="E8773">
        <f t="shared" si="688"/>
        <v>1</v>
      </c>
      <c r="F8773" t="str">
        <f t="shared" si="689"/>
        <v>January</v>
      </c>
    </row>
    <row r="8774" spans="1:6" x14ac:dyDescent="0.3">
      <c r="A8774" s="1">
        <v>45298</v>
      </c>
      <c r="B8774" s="2">
        <f t="shared" si="685"/>
        <v>20240107</v>
      </c>
      <c r="C8774">
        <f t="shared" si="686"/>
        <v>2024</v>
      </c>
      <c r="D8774" s="2">
        <f t="shared" si="687"/>
        <v>1</v>
      </c>
      <c r="E8774">
        <f t="shared" si="688"/>
        <v>1</v>
      </c>
      <c r="F8774" t="str">
        <f t="shared" si="689"/>
        <v>January</v>
      </c>
    </row>
    <row r="8775" spans="1:6" x14ac:dyDescent="0.3">
      <c r="A8775" s="1">
        <v>45299</v>
      </c>
      <c r="B8775" s="2">
        <f t="shared" si="685"/>
        <v>20240108</v>
      </c>
      <c r="C8775">
        <f t="shared" si="686"/>
        <v>2024</v>
      </c>
      <c r="D8775" s="2">
        <f t="shared" si="687"/>
        <v>1</v>
      </c>
      <c r="E8775">
        <f t="shared" si="688"/>
        <v>1</v>
      </c>
      <c r="F8775" t="str">
        <f t="shared" si="689"/>
        <v>January</v>
      </c>
    </row>
    <row r="8776" spans="1:6" x14ac:dyDescent="0.3">
      <c r="A8776" s="1">
        <v>45300</v>
      </c>
      <c r="B8776" s="2">
        <f t="shared" si="685"/>
        <v>20240109</v>
      </c>
      <c r="C8776">
        <f t="shared" si="686"/>
        <v>2024</v>
      </c>
      <c r="D8776" s="2">
        <f t="shared" si="687"/>
        <v>1</v>
      </c>
      <c r="E8776">
        <f t="shared" si="688"/>
        <v>1</v>
      </c>
      <c r="F8776" t="str">
        <f t="shared" si="689"/>
        <v>January</v>
      </c>
    </row>
    <row r="8777" spans="1:6" x14ac:dyDescent="0.3">
      <c r="A8777" s="1">
        <v>45301</v>
      </c>
      <c r="B8777" s="2">
        <f t="shared" si="685"/>
        <v>20240110</v>
      </c>
      <c r="C8777">
        <f t="shared" si="686"/>
        <v>2024</v>
      </c>
      <c r="D8777" s="2">
        <f t="shared" si="687"/>
        <v>1</v>
      </c>
      <c r="E8777">
        <f t="shared" si="688"/>
        <v>1</v>
      </c>
      <c r="F8777" t="str">
        <f t="shared" si="689"/>
        <v>January</v>
      </c>
    </row>
    <row r="8778" spans="1:6" x14ac:dyDescent="0.3">
      <c r="A8778" s="1">
        <v>45302</v>
      </c>
      <c r="B8778" s="2">
        <f t="shared" si="685"/>
        <v>20240111</v>
      </c>
      <c r="C8778">
        <f t="shared" si="686"/>
        <v>2024</v>
      </c>
      <c r="D8778" s="2">
        <f t="shared" si="687"/>
        <v>1</v>
      </c>
      <c r="E8778">
        <f t="shared" si="688"/>
        <v>1</v>
      </c>
      <c r="F8778" t="str">
        <f t="shared" si="689"/>
        <v>January</v>
      </c>
    </row>
    <row r="8779" spans="1:6" x14ac:dyDescent="0.3">
      <c r="A8779" s="1">
        <v>45303</v>
      </c>
      <c r="B8779" s="2">
        <f t="shared" si="685"/>
        <v>20240112</v>
      </c>
      <c r="C8779">
        <f t="shared" si="686"/>
        <v>2024</v>
      </c>
      <c r="D8779" s="2">
        <f t="shared" si="687"/>
        <v>1</v>
      </c>
      <c r="E8779">
        <f t="shared" si="688"/>
        <v>1</v>
      </c>
      <c r="F8779" t="str">
        <f t="shared" si="689"/>
        <v>January</v>
      </c>
    </row>
    <row r="8780" spans="1:6" x14ac:dyDescent="0.3">
      <c r="A8780" s="1">
        <v>45304</v>
      </c>
      <c r="B8780" s="2">
        <f t="shared" si="685"/>
        <v>20240113</v>
      </c>
      <c r="C8780">
        <f t="shared" si="686"/>
        <v>2024</v>
      </c>
      <c r="D8780" s="2">
        <f t="shared" si="687"/>
        <v>1</v>
      </c>
      <c r="E8780">
        <f t="shared" si="688"/>
        <v>1</v>
      </c>
      <c r="F8780" t="str">
        <f t="shared" si="689"/>
        <v>January</v>
      </c>
    </row>
    <row r="8781" spans="1:6" x14ac:dyDescent="0.3">
      <c r="A8781" s="1">
        <v>45305</v>
      </c>
      <c r="B8781" s="2">
        <f t="shared" si="685"/>
        <v>20240114</v>
      </c>
      <c r="C8781">
        <f t="shared" si="686"/>
        <v>2024</v>
      </c>
      <c r="D8781" s="2">
        <f t="shared" si="687"/>
        <v>1</v>
      </c>
      <c r="E8781">
        <f t="shared" si="688"/>
        <v>1</v>
      </c>
      <c r="F8781" t="str">
        <f t="shared" si="689"/>
        <v>January</v>
      </c>
    </row>
    <row r="8782" spans="1:6" x14ac:dyDescent="0.3">
      <c r="A8782" s="1">
        <v>45306</v>
      </c>
      <c r="B8782" s="2">
        <f t="shared" si="685"/>
        <v>20240115</v>
      </c>
      <c r="C8782">
        <f t="shared" si="686"/>
        <v>2024</v>
      </c>
      <c r="D8782" s="2">
        <f t="shared" si="687"/>
        <v>1</v>
      </c>
      <c r="E8782">
        <f t="shared" si="688"/>
        <v>1</v>
      </c>
      <c r="F8782" t="str">
        <f t="shared" si="689"/>
        <v>January</v>
      </c>
    </row>
    <row r="8783" spans="1:6" x14ac:dyDescent="0.3">
      <c r="A8783" s="1">
        <v>45307</v>
      </c>
      <c r="B8783" s="2">
        <f t="shared" si="685"/>
        <v>20240116</v>
      </c>
      <c r="C8783">
        <f t="shared" si="686"/>
        <v>2024</v>
      </c>
      <c r="D8783" s="2">
        <f t="shared" si="687"/>
        <v>1</v>
      </c>
      <c r="E8783">
        <f t="shared" si="688"/>
        <v>1</v>
      </c>
      <c r="F8783" t="str">
        <f t="shared" si="689"/>
        <v>January</v>
      </c>
    </row>
    <row r="8784" spans="1:6" x14ac:dyDescent="0.3">
      <c r="A8784" s="1">
        <v>45308</v>
      </c>
      <c r="B8784" s="2">
        <f t="shared" si="685"/>
        <v>20240117</v>
      </c>
      <c r="C8784">
        <f t="shared" si="686"/>
        <v>2024</v>
      </c>
      <c r="D8784" s="2">
        <f t="shared" si="687"/>
        <v>1</v>
      </c>
      <c r="E8784">
        <f t="shared" si="688"/>
        <v>1</v>
      </c>
      <c r="F8784" t="str">
        <f t="shared" si="689"/>
        <v>January</v>
      </c>
    </row>
    <row r="8785" spans="1:6" x14ac:dyDescent="0.3">
      <c r="A8785" s="1">
        <v>45309</v>
      </c>
      <c r="B8785" s="2">
        <f t="shared" si="685"/>
        <v>20240118</v>
      </c>
      <c r="C8785">
        <f t="shared" si="686"/>
        <v>2024</v>
      </c>
      <c r="D8785" s="2">
        <f t="shared" si="687"/>
        <v>1</v>
      </c>
      <c r="E8785">
        <f t="shared" si="688"/>
        <v>1</v>
      </c>
      <c r="F8785" t="str">
        <f t="shared" si="689"/>
        <v>January</v>
      </c>
    </row>
    <row r="8786" spans="1:6" x14ac:dyDescent="0.3">
      <c r="A8786" s="1">
        <v>45310</v>
      </c>
      <c r="B8786" s="2">
        <f t="shared" si="685"/>
        <v>20240119</v>
      </c>
      <c r="C8786">
        <f t="shared" si="686"/>
        <v>2024</v>
      </c>
      <c r="D8786" s="2">
        <f t="shared" si="687"/>
        <v>1</v>
      </c>
      <c r="E8786">
        <f t="shared" si="688"/>
        <v>1</v>
      </c>
      <c r="F8786" t="str">
        <f t="shared" si="689"/>
        <v>January</v>
      </c>
    </row>
    <row r="8787" spans="1:6" x14ac:dyDescent="0.3">
      <c r="A8787" s="1">
        <v>45311</v>
      </c>
      <c r="B8787" s="2">
        <f t="shared" si="685"/>
        <v>20240120</v>
      </c>
      <c r="C8787">
        <f t="shared" si="686"/>
        <v>2024</v>
      </c>
      <c r="D8787" s="2">
        <f t="shared" si="687"/>
        <v>1</v>
      </c>
      <c r="E8787">
        <f t="shared" si="688"/>
        <v>1</v>
      </c>
      <c r="F8787" t="str">
        <f t="shared" si="689"/>
        <v>January</v>
      </c>
    </row>
    <row r="8788" spans="1:6" x14ac:dyDescent="0.3">
      <c r="A8788" s="1">
        <v>45312</v>
      </c>
      <c r="B8788" s="2">
        <f t="shared" si="685"/>
        <v>20240121</v>
      </c>
      <c r="C8788">
        <f t="shared" si="686"/>
        <v>2024</v>
      </c>
      <c r="D8788" s="2">
        <f t="shared" si="687"/>
        <v>1</v>
      </c>
      <c r="E8788">
        <f t="shared" si="688"/>
        <v>1</v>
      </c>
      <c r="F8788" t="str">
        <f t="shared" si="689"/>
        <v>January</v>
      </c>
    </row>
    <row r="8789" spans="1:6" x14ac:dyDescent="0.3">
      <c r="A8789" s="1">
        <v>45313</v>
      </c>
      <c r="B8789" s="2">
        <f t="shared" si="685"/>
        <v>20240122</v>
      </c>
      <c r="C8789">
        <f t="shared" si="686"/>
        <v>2024</v>
      </c>
      <c r="D8789" s="2">
        <f t="shared" si="687"/>
        <v>1</v>
      </c>
      <c r="E8789">
        <f t="shared" si="688"/>
        <v>1</v>
      </c>
      <c r="F8789" t="str">
        <f t="shared" si="689"/>
        <v>January</v>
      </c>
    </row>
    <row r="8790" spans="1:6" x14ac:dyDescent="0.3">
      <c r="A8790" s="1">
        <v>45314</v>
      </c>
      <c r="B8790" s="2">
        <f t="shared" si="685"/>
        <v>20240123</v>
      </c>
      <c r="C8790">
        <f t="shared" si="686"/>
        <v>2024</v>
      </c>
      <c r="D8790" s="2">
        <f t="shared" si="687"/>
        <v>1</v>
      </c>
      <c r="E8790">
        <f t="shared" si="688"/>
        <v>1</v>
      </c>
      <c r="F8790" t="str">
        <f t="shared" si="689"/>
        <v>January</v>
      </c>
    </row>
    <row r="8791" spans="1:6" x14ac:dyDescent="0.3">
      <c r="A8791" s="1">
        <v>45315</v>
      </c>
      <c r="B8791" s="2">
        <f t="shared" si="685"/>
        <v>20240124</v>
      </c>
      <c r="C8791">
        <f t="shared" si="686"/>
        <v>2024</v>
      </c>
      <c r="D8791" s="2">
        <f t="shared" si="687"/>
        <v>1</v>
      </c>
      <c r="E8791">
        <f t="shared" si="688"/>
        <v>1</v>
      </c>
      <c r="F8791" t="str">
        <f t="shared" si="689"/>
        <v>January</v>
      </c>
    </row>
    <row r="8792" spans="1:6" x14ac:dyDescent="0.3">
      <c r="A8792" s="1">
        <v>45316</v>
      </c>
      <c r="B8792" s="2">
        <f t="shared" si="685"/>
        <v>20240125</v>
      </c>
      <c r="C8792">
        <f t="shared" si="686"/>
        <v>2024</v>
      </c>
      <c r="D8792" s="2">
        <f t="shared" si="687"/>
        <v>1</v>
      </c>
      <c r="E8792">
        <f t="shared" si="688"/>
        <v>1</v>
      </c>
      <c r="F8792" t="str">
        <f t="shared" si="689"/>
        <v>January</v>
      </c>
    </row>
    <row r="8793" spans="1:6" x14ac:dyDescent="0.3">
      <c r="A8793" s="1">
        <v>45317</v>
      </c>
      <c r="B8793" s="2">
        <f t="shared" si="685"/>
        <v>20240126</v>
      </c>
      <c r="C8793">
        <f t="shared" si="686"/>
        <v>2024</v>
      </c>
      <c r="D8793" s="2">
        <f t="shared" si="687"/>
        <v>1</v>
      </c>
      <c r="E8793">
        <f t="shared" si="688"/>
        <v>1</v>
      </c>
      <c r="F8793" t="str">
        <f t="shared" si="689"/>
        <v>January</v>
      </c>
    </row>
    <row r="8794" spans="1:6" x14ac:dyDescent="0.3">
      <c r="A8794" s="1">
        <v>45318</v>
      </c>
      <c r="B8794" s="2">
        <f t="shared" si="685"/>
        <v>20240127</v>
      </c>
      <c r="C8794">
        <f t="shared" si="686"/>
        <v>2024</v>
      </c>
      <c r="D8794" s="2">
        <f t="shared" si="687"/>
        <v>1</v>
      </c>
      <c r="E8794">
        <f t="shared" si="688"/>
        <v>1</v>
      </c>
      <c r="F8794" t="str">
        <f t="shared" si="689"/>
        <v>January</v>
      </c>
    </row>
    <row r="8795" spans="1:6" x14ac:dyDescent="0.3">
      <c r="A8795" s="1">
        <v>45319</v>
      </c>
      <c r="B8795" s="2">
        <f t="shared" si="685"/>
        <v>20240128</v>
      </c>
      <c r="C8795">
        <f t="shared" si="686"/>
        <v>2024</v>
      </c>
      <c r="D8795" s="2">
        <f t="shared" si="687"/>
        <v>1</v>
      </c>
      <c r="E8795">
        <f t="shared" si="688"/>
        <v>1</v>
      </c>
      <c r="F8795" t="str">
        <f t="shared" si="689"/>
        <v>January</v>
      </c>
    </row>
    <row r="8796" spans="1:6" x14ac:dyDescent="0.3">
      <c r="A8796" s="1">
        <v>45320</v>
      </c>
      <c r="B8796" s="2">
        <f t="shared" si="685"/>
        <v>20240129</v>
      </c>
      <c r="C8796">
        <f t="shared" si="686"/>
        <v>2024</v>
      </c>
      <c r="D8796" s="2">
        <f t="shared" si="687"/>
        <v>1</v>
      </c>
      <c r="E8796">
        <f t="shared" si="688"/>
        <v>1</v>
      </c>
      <c r="F8796" t="str">
        <f t="shared" si="689"/>
        <v>January</v>
      </c>
    </row>
    <row r="8797" spans="1:6" x14ac:dyDescent="0.3">
      <c r="A8797" s="1">
        <v>45321</v>
      </c>
      <c r="B8797" s="2">
        <f t="shared" si="685"/>
        <v>20240130</v>
      </c>
      <c r="C8797">
        <f t="shared" si="686"/>
        <v>2024</v>
      </c>
      <c r="D8797" s="2">
        <f t="shared" si="687"/>
        <v>1</v>
      </c>
      <c r="E8797">
        <f t="shared" si="688"/>
        <v>1</v>
      </c>
      <c r="F8797" t="str">
        <f t="shared" si="689"/>
        <v>January</v>
      </c>
    </row>
    <row r="8798" spans="1:6" x14ac:dyDescent="0.3">
      <c r="A8798" s="1">
        <v>45322</v>
      </c>
      <c r="B8798" s="2">
        <f t="shared" si="685"/>
        <v>20240131</v>
      </c>
      <c r="C8798">
        <f t="shared" si="686"/>
        <v>2024</v>
      </c>
      <c r="D8798" s="2">
        <f t="shared" si="687"/>
        <v>1</v>
      </c>
      <c r="E8798">
        <f t="shared" si="688"/>
        <v>1</v>
      </c>
      <c r="F8798" t="str">
        <f t="shared" si="689"/>
        <v>January</v>
      </c>
    </row>
    <row r="8799" spans="1:6" x14ac:dyDescent="0.3">
      <c r="A8799" s="1">
        <v>45323</v>
      </c>
      <c r="B8799" s="2">
        <f t="shared" si="685"/>
        <v>20240201</v>
      </c>
      <c r="C8799">
        <f t="shared" si="686"/>
        <v>2024</v>
      </c>
      <c r="D8799" s="2">
        <f t="shared" si="687"/>
        <v>1</v>
      </c>
      <c r="E8799">
        <f t="shared" si="688"/>
        <v>2</v>
      </c>
      <c r="F8799" t="str">
        <f t="shared" si="689"/>
        <v>February</v>
      </c>
    </row>
    <row r="8800" spans="1:6" x14ac:dyDescent="0.3">
      <c r="A8800" s="1">
        <v>45324</v>
      </c>
      <c r="B8800" s="2">
        <f t="shared" si="685"/>
        <v>20240202</v>
      </c>
      <c r="C8800">
        <f t="shared" si="686"/>
        <v>2024</v>
      </c>
      <c r="D8800" s="2">
        <f t="shared" si="687"/>
        <v>1</v>
      </c>
      <c r="E8800">
        <f t="shared" si="688"/>
        <v>2</v>
      </c>
      <c r="F8800" t="str">
        <f t="shared" si="689"/>
        <v>February</v>
      </c>
    </row>
    <row r="8801" spans="1:6" x14ac:dyDescent="0.3">
      <c r="A8801" s="1">
        <v>45325</v>
      </c>
      <c r="B8801" s="2">
        <f t="shared" si="685"/>
        <v>20240203</v>
      </c>
      <c r="C8801">
        <f t="shared" si="686"/>
        <v>2024</v>
      </c>
      <c r="D8801" s="2">
        <f t="shared" si="687"/>
        <v>1</v>
      </c>
      <c r="E8801">
        <f t="shared" si="688"/>
        <v>2</v>
      </c>
      <c r="F8801" t="str">
        <f t="shared" si="689"/>
        <v>February</v>
      </c>
    </row>
    <row r="8802" spans="1:6" x14ac:dyDescent="0.3">
      <c r="A8802" s="1">
        <v>45326</v>
      </c>
      <c r="B8802" s="2">
        <f t="shared" si="685"/>
        <v>20240204</v>
      </c>
      <c r="C8802">
        <f t="shared" si="686"/>
        <v>2024</v>
      </c>
      <c r="D8802" s="2">
        <f t="shared" si="687"/>
        <v>1</v>
      </c>
      <c r="E8802">
        <f t="shared" si="688"/>
        <v>2</v>
      </c>
      <c r="F8802" t="str">
        <f t="shared" si="689"/>
        <v>February</v>
      </c>
    </row>
    <row r="8803" spans="1:6" x14ac:dyDescent="0.3">
      <c r="A8803" s="1">
        <v>45327</v>
      </c>
      <c r="B8803" s="2">
        <f t="shared" si="685"/>
        <v>20240205</v>
      </c>
      <c r="C8803">
        <f t="shared" si="686"/>
        <v>2024</v>
      </c>
      <c r="D8803" s="2">
        <f t="shared" si="687"/>
        <v>1</v>
      </c>
      <c r="E8803">
        <f t="shared" si="688"/>
        <v>2</v>
      </c>
      <c r="F8803" t="str">
        <f t="shared" si="689"/>
        <v>February</v>
      </c>
    </row>
    <row r="8804" spans="1:6" x14ac:dyDescent="0.3">
      <c r="A8804" s="1">
        <v>45328</v>
      </c>
      <c r="B8804" s="2">
        <f t="shared" si="685"/>
        <v>20240206</v>
      </c>
      <c r="C8804">
        <f t="shared" si="686"/>
        <v>2024</v>
      </c>
      <c r="D8804" s="2">
        <f t="shared" si="687"/>
        <v>1</v>
      </c>
      <c r="E8804">
        <f t="shared" si="688"/>
        <v>2</v>
      </c>
      <c r="F8804" t="str">
        <f t="shared" si="689"/>
        <v>February</v>
      </c>
    </row>
    <row r="8805" spans="1:6" x14ac:dyDescent="0.3">
      <c r="A8805" s="1">
        <v>45329</v>
      </c>
      <c r="B8805" s="2">
        <f t="shared" si="685"/>
        <v>20240207</v>
      </c>
      <c r="C8805">
        <f t="shared" si="686"/>
        <v>2024</v>
      </c>
      <c r="D8805" s="2">
        <f t="shared" si="687"/>
        <v>1</v>
      </c>
      <c r="E8805">
        <f t="shared" si="688"/>
        <v>2</v>
      </c>
      <c r="F8805" t="str">
        <f t="shared" si="689"/>
        <v>February</v>
      </c>
    </row>
    <row r="8806" spans="1:6" x14ac:dyDescent="0.3">
      <c r="A8806" s="1">
        <v>45330</v>
      </c>
      <c r="B8806" s="2">
        <f t="shared" si="685"/>
        <v>20240208</v>
      </c>
      <c r="C8806">
        <f t="shared" si="686"/>
        <v>2024</v>
      </c>
      <c r="D8806" s="2">
        <f t="shared" si="687"/>
        <v>1</v>
      </c>
      <c r="E8806">
        <f t="shared" si="688"/>
        <v>2</v>
      </c>
      <c r="F8806" t="str">
        <f t="shared" si="689"/>
        <v>February</v>
      </c>
    </row>
    <row r="8807" spans="1:6" x14ac:dyDescent="0.3">
      <c r="A8807" s="1">
        <v>45331</v>
      </c>
      <c r="B8807" s="2">
        <f t="shared" si="685"/>
        <v>20240209</v>
      </c>
      <c r="C8807">
        <f t="shared" si="686"/>
        <v>2024</v>
      </c>
      <c r="D8807" s="2">
        <f t="shared" si="687"/>
        <v>1</v>
      </c>
      <c r="E8807">
        <f t="shared" si="688"/>
        <v>2</v>
      </c>
      <c r="F8807" t="str">
        <f t="shared" si="689"/>
        <v>February</v>
      </c>
    </row>
    <row r="8808" spans="1:6" x14ac:dyDescent="0.3">
      <c r="A8808" s="1">
        <v>45332</v>
      </c>
      <c r="B8808" s="2">
        <f t="shared" si="685"/>
        <v>20240210</v>
      </c>
      <c r="C8808">
        <f t="shared" si="686"/>
        <v>2024</v>
      </c>
      <c r="D8808" s="2">
        <f t="shared" si="687"/>
        <v>1</v>
      </c>
      <c r="E8808">
        <f t="shared" si="688"/>
        <v>2</v>
      </c>
      <c r="F8808" t="str">
        <f t="shared" si="689"/>
        <v>February</v>
      </c>
    </row>
    <row r="8809" spans="1:6" x14ac:dyDescent="0.3">
      <c r="A8809" s="1">
        <v>45333</v>
      </c>
      <c r="B8809" s="2">
        <f t="shared" si="685"/>
        <v>20240211</v>
      </c>
      <c r="C8809">
        <f t="shared" si="686"/>
        <v>2024</v>
      </c>
      <c r="D8809" s="2">
        <f t="shared" si="687"/>
        <v>1</v>
      </c>
      <c r="E8809">
        <f t="shared" si="688"/>
        <v>2</v>
      </c>
      <c r="F8809" t="str">
        <f t="shared" si="689"/>
        <v>February</v>
      </c>
    </row>
    <row r="8810" spans="1:6" x14ac:dyDescent="0.3">
      <c r="A8810" s="1">
        <v>45334</v>
      </c>
      <c r="B8810" s="2">
        <f t="shared" si="685"/>
        <v>20240212</v>
      </c>
      <c r="C8810">
        <f t="shared" si="686"/>
        <v>2024</v>
      </c>
      <c r="D8810" s="2">
        <f t="shared" si="687"/>
        <v>1</v>
      </c>
      <c r="E8810">
        <f t="shared" si="688"/>
        <v>2</v>
      </c>
      <c r="F8810" t="str">
        <f t="shared" si="689"/>
        <v>February</v>
      </c>
    </row>
    <row r="8811" spans="1:6" x14ac:dyDescent="0.3">
      <c r="A8811" s="1">
        <v>45335</v>
      </c>
      <c r="B8811" s="2">
        <f t="shared" si="685"/>
        <v>20240213</v>
      </c>
      <c r="C8811">
        <f t="shared" si="686"/>
        <v>2024</v>
      </c>
      <c r="D8811" s="2">
        <f t="shared" si="687"/>
        <v>1</v>
      </c>
      <c r="E8811">
        <f t="shared" si="688"/>
        <v>2</v>
      </c>
      <c r="F8811" t="str">
        <f t="shared" si="689"/>
        <v>February</v>
      </c>
    </row>
    <row r="8812" spans="1:6" x14ac:dyDescent="0.3">
      <c r="A8812" s="1">
        <v>45336</v>
      </c>
      <c r="B8812" s="2">
        <f t="shared" si="685"/>
        <v>20240214</v>
      </c>
      <c r="C8812">
        <f t="shared" si="686"/>
        <v>2024</v>
      </c>
      <c r="D8812" s="2">
        <f t="shared" si="687"/>
        <v>1</v>
      </c>
      <c r="E8812">
        <f t="shared" si="688"/>
        <v>2</v>
      </c>
      <c r="F8812" t="str">
        <f t="shared" si="689"/>
        <v>February</v>
      </c>
    </row>
    <row r="8813" spans="1:6" x14ac:dyDescent="0.3">
      <c r="A8813" s="1">
        <v>45337</v>
      </c>
      <c r="B8813" s="2">
        <f t="shared" si="685"/>
        <v>20240215</v>
      </c>
      <c r="C8813">
        <f t="shared" si="686"/>
        <v>2024</v>
      </c>
      <c r="D8813" s="2">
        <f t="shared" si="687"/>
        <v>1</v>
      </c>
      <c r="E8813">
        <f t="shared" si="688"/>
        <v>2</v>
      </c>
      <c r="F8813" t="str">
        <f t="shared" si="689"/>
        <v>February</v>
      </c>
    </row>
    <row r="8814" spans="1:6" x14ac:dyDescent="0.3">
      <c r="A8814" s="1">
        <v>45338</v>
      </c>
      <c r="B8814" s="2">
        <f t="shared" si="685"/>
        <v>20240216</v>
      </c>
      <c r="C8814">
        <f t="shared" si="686"/>
        <v>2024</v>
      </c>
      <c r="D8814" s="2">
        <f t="shared" si="687"/>
        <v>1</v>
      </c>
      <c r="E8814">
        <f t="shared" si="688"/>
        <v>2</v>
      </c>
      <c r="F8814" t="str">
        <f t="shared" si="689"/>
        <v>February</v>
      </c>
    </row>
    <row r="8815" spans="1:6" x14ac:dyDescent="0.3">
      <c r="A8815" s="1">
        <v>45339</v>
      </c>
      <c r="B8815" s="2">
        <f t="shared" si="685"/>
        <v>20240217</v>
      </c>
      <c r="C8815">
        <f t="shared" si="686"/>
        <v>2024</v>
      </c>
      <c r="D8815" s="2">
        <f t="shared" si="687"/>
        <v>1</v>
      </c>
      <c r="E8815">
        <f t="shared" si="688"/>
        <v>2</v>
      </c>
      <c r="F8815" t="str">
        <f t="shared" si="689"/>
        <v>February</v>
      </c>
    </row>
    <row r="8816" spans="1:6" x14ac:dyDescent="0.3">
      <c r="A8816" s="1">
        <v>45340</v>
      </c>
      <c r="B8816" s="2">
        <f t="shared" si="685"/>
        <v>20240218</v>
      </c>
      <c r="C8816">
        <f t="shared" si="686"/>
        <v>2024</v>
      </c>
      <c r="D8816" s="2">
        <f t="shared" si="687"/>
        <v>1</v>
      </c>
      <c r="E8816">
        <f t="shared" si="688"/>
        <v>2</v>
      </c>
      <c r="F8816" t="str">
        <f t="shared" si="689"/>
        <v>February</v>
      </c>
    </row>
    <row r="8817" spans="1:6" x14ac:dyDescent="0.3">
      <c r="A8817" s="1">
        <v>45341</v>
      </c>
      <c r="B8817" s="2">
        <f t="shared" si="685"/>
        <v>20240219</v>
      </c>
      <c r="C8817">
        <f t="shared" si="686"/>
        <v>2024</v>
      </c>
      <c r="D8817" s="2">
        <f t="shared" si="687"/>
        <v>1</v>
      </c>
      <c r="E8817">
        <f t="shared" si="688"/>
        <v>2</v>
      </c>
      <c r="F8817" t="str">
        <f t="shared" si="689"/>
        <v>February</v>
      </c>
    </row>
    <row r="8818" spans="1:6" x14ac:dyDescent="0.3">
      <c r="A8818" s="1">
        <v>45342</v>
      </c>
      <c r="B8818" s="2">
        <f t="shared" si="685"/>
        <v>20240220</v>
      </c>
      <c r="C8818">
        <f t="shared" si="686"/>
        <v>2024</v>
      </c>
      <c r="D8818" s="2">
        <f t="shared" si="687"/>
        <v>1</v>
      </c>
      <c r="E8818">
        <f t="shared" si="688"/>
        <v>2</v>
      </c>
      <c r="F8818" t="str">
        <f t="shared" si="689"/>
        <v>February</v>
      </c>
    </row>
    <row r="8819" spans="1:6" x14ac:dyDescent="0.3">
      <c r="A8819" s="1">
        <v>45343</v>
      </c>
      <c r="B8819" s="2">
        <f t="shared" si="685"/>
        <v>20240221</v>
      </c>
      <c r="C8819">
        <f t="shared" si="686"/>
        <v>2024</v>
      </c>
      <c r="D8819" s="2">
        <f t="shared" si="687"/>
        <v>1</v>
      </c>
      <c r="E8819">
        <f t="shared" si="688"/>
        <v>2</v>
      </c>
      <c r="F8819" t="str">
        <f t="shared" si="689"/>
        <v>February</v>
      </c>
    </row>
    <row r="8820" spans="1:6" x14ac:dyDescent="0.3">
      <c r="A8820" s="1">
        <v>45344</v>
      </c>
      <c r="B8820" s="2">
        <f t="shared" si="685"/>
        <v>20240222</v>
      </c>
      <c r="C8820">
        <f t="shared" si="686"/>
        <v>2024</v>
      </c>
      <c r="D8820" s="2">
        <f t="shared" si="687"/>
        <v>1</v>
      </c>
      <c r="E8820">
        <f t="shared" si="688"/>
        <v>2</v>
      </c>
      <c r="F8820" t="str">
        <f t="shared" si="689"/>
        <v>February</v>
      </c>
    </row>
    <row r="8821" spans="1:6" x14ac:dyDescent="0.3">
      <c r="A8821" s="1">
        <v>45345</v>
      </c>
      <c r="B8821" s="2">
        <f t="shared" si="685"/>
        <v>20240223</v>
      </c>
      <c r="C8821">
        <f t="shared" si="686"/>
        <v>2024</v>
      </c>
      <c r="D8821" s="2">
        <f t="shared" si="687"/>
        <v>1</v>
      </c>
      <c r="E8821">
        <f t="shared" si="688"/>
        <v>2</v>
      </c>
      <c r="F8821" t="str">
        <f t="shared" si="689"/>
        <v>February</v>
      </c>
    </row>
    <row r="8822" spans="1:6" x14ac:dyDescent="0.3">
      <c r="A8822" s="1">
        <v>45346</v>
      </c>
      <c r="B8822" s="2">
        <f t="shared" si="685"/>
        <v>20240224</v>
      </c>
      <c r="C8822">
        <f t="shared" si="686"/>
        <v>2024</v>
      </c>
      <c r="D8822" s="2">
        <f t="shared" si="687"/>
        <v>1</v>
      </c>
      <c r="E8822">
        <f t="shared" si="688"/>
        <v>2</v>
      </c>
      <c r="F8822" t="str">
        <f t="shared" si="689"/>
        <v>February</v>
      </c>
    </row>
    <row r="8823" spans="1:6" x14ac:dyDescent="0.3">
      <c r="A8823" s="1">
        <v>45347</v>
      </c>
      <c r="B8823" s="2">
        <f t="shared" si="685"/>
        <v>20240225</v>
      </c>
      <c r="C8823">
        <f t="shared" si="686"/>
        <v>2024</v>
      </c>
      <c r="D8823" s="2">
        <f t="shared" si="687"/>
        <v>1</v>
      </c>
      <c r="E8823">
        <f t="shared" si="688"/>
        <v>2</v>
      </c>
      <c r="F8823" t="str">
        <f t="shared" si="689"/>
        <v>February</v>
      </c>
    </row>
    <row r="8824" spans="1:6" x14ac:dyDescent="0.3">
      <c r="A8824" s="1">
        <v>45348</v>
      </c>
      <c r="B8824" s="2">
        <f t="shared" si="685"/>
        <v>20240226</v>
      </c>
      <c r="C8824">
        <f t="shared" si="686"/>
        <v>2024</v>
      </c>
      <c r="D8824" s="2">
        <f t="shared" si="687"/>
        <v>1</v>
      </c>
      <c r="E8824">
        <f t="shared" si="688"/>
        <v>2</v>
      </c>
      <c r="F8824" t="str">
        <f t="shared" si="689"/>
        <v>February</v>
      </c>
    </row>
    <row r="8825" spans="1:6" x14ac:dyDescent="0.3">
      <c r="A8825" s="1">
        <v>45349</v>
      </c>
      <c r="B8825" s="2">
        <f t="shared" si="685"/>
        <v>20240227</v>
      </c>
      <c r="C8825">
        <f t="shared" si="686"/>
        <v>2024</v>
      </c>
      <c r="D8825" s="2">
        <f t="shared" si="687"/>
        <v>1</v>
      </c>
      <c r="E8825">
        <f t="shared" si="688"/>
        <v>2</v>
      </c>
      <c r="F8825" t="str">
        <f t="shared" si="689"/>
        <v>February</v>
      </c>
    </row>
    <row r="8826" spans="1:6" x14ac:dyDescent="0.3">
      <c r="A8826" s="1">
        <v>45350</v>
      </c>
      <c r="B8826" s="2">
        <f t="shared" si="685"/>
        <v>20240228</v>
      </c>
      <c r="C8826">
        <f t="shared" si="686"/>
        <v>2024</v>
      </c>
      <c r="D8826" s="2">
        <f t="shared" si="687"/>
        <v>1</v>
      </c>
      <c r="E8826">
        <f t="shared" si="688"/>
        <v>2</v>
      </c>
      <c r="F8826" t="str">
        <f t="shared" si="689"/>
        <v>February</v>
      </c>
    </row>
    <row r="8827" spans="1:6" x14ac:dyDescent="0.3">
      <c r="A8827" s="1">
        <v>45351</v>
      </c>
      <c r="B8827" s="2">
        <f t="shared" si="685"/>
        <v>20240229</v>
      </c>
      <c r="C8827">
        <f t="shared" si="686"/>
        <v>2024</v>
      </c>
      <c r="D8827" s="2">
        <f t="shared" si="687"/>
        <v>1</v>
      </c>
      <c r="E8827">
        <f t="shared" si="688"/>
        <v>2</v>
      </c>
      <c r="F8827" t="str">
        <f t="shared" si="689"/>
        <v>February</v>
      </c>
    </row>
    <row r="8828" spans="1:6" x14ac:dyDescent="0.3">
      <c r="A8828" s="1">
        <v>45352</v>
      </c>
      <c r="B8828" s="2">
        <f t="shared" si="685"/>
        <v>20240301</v>
      </c>
      <c r="C8828">
        <f t="shared" si="686"/>
        <v>2024</v>
      </c>
      <c r="D8828" s="2">
        <f t="shared" si="687"/>
        <v>1</v>
      </c>
      <c r="E8828">
        <f t="shared" si="688"/>
        <v>3</v>
      </c>
      <c r="F8828" t="str">
        <f t="shared" si="689"/>
        <v>March</v>
      </c>
    </row>
    <row r="8829" spans="1:6" x14ac:dyDescent="0.3">
      <c r="A8829" s="1">
        <v>45353</v>
      </c>
      <c r="B8829" s="2">
        <f t="shared" si="685"/>
        <v>20240302</v>
      </c>
      <c r="C8829">
        <f t="shared" si="686"/>
        <v>2024</v>
      </c>
      <c r="D8829" s="2">
        <f t="shared" si="687"/>
        <v>1</v>
      </c>
      <c r="E8829">
        <f t="shared" si="688"/>
        <v>3</v>
      </c>
      <c r="F8829" t="str">
        <f t="shared" si="689"/>
        <v>March</v>
      </c>
    </row>
    <row r="8830" spans="1:6" x14ac:dyDescent="0.3">
      <c r="A8830" s="1">
        <v>45354</v>
      </c>
      <c r="B8830" s="2">
        <f t="shared" si="685"/>
        <v>20240303</v>
      </c>
      <c r="C8830">
        <f t="shared" si="686"/>
        <v>2024</v>
      </c>
      <c r="D8830" s="2">
        <f t="shared" si="687"/>
        <v>1</v>
      </c>
      <c r="E8830">
        <f t="shared" si="688"/>
        <v>3</v>
      </c>
      <c r="F8830" t="str">
        <f t="shared" si="689"/>
        <v>March</v>
      </c>
    </row>
    <row r="8831" spans="1:6" x14ac:dyDescent="0.3">
      <c r="A8831" s="1">
        <v>45355</v>
      </c>
      <c r="B8831" s="2">
        <f t="shared" si="685"/>
        <v>20240304</v>
      </c>
      <c r="C8831">
        <f t="shared" si="686"/>
        <v>2024</v>
      </c>
      <c r="D8831" s="2">
        <f t="shared" si="687"/>
        <v>1</v>
      </c>
      <c r="E8831">
        <f t="shared" si="688"/>
        <v>3</v>
      </c>
      <c r="F8831" t="str">
        <f t="shared" si="689"/>
        <v>March</v>
      </c>
    </row>
    <row r="8832" spans="1:6" x14ac:dyDescent="0.3">
      <c r="A8832" s="1">
        <v>45356</v>
      </c>
      <c r="B8832" s="2">
        <f t="shared" si="685"/>
        <v>20240305</v>
      </c>
      <c r="C8832">
        <f t="shared" si="686"/>
        <v>2024</v>
      </c>
      <c r="D8832" s="2">
        <f t="shared" si="687"/>
        <v>1</v>
      </c>
      <c r="E8832">
        <f t="shared" si="688"/>
        <v>3</v>
      </c>
      <c r="F8832" t="str">
        <f t="shared" si="689"/>
        <v>March</v>
      </c>
    </row>
    <row r="8833" spans="1:6" x14ac:dyDescent="0.3">
      <c r="A8833" s="1">
        <v>45357</v>
      </c>
      <c r="B8833" s="2">
        <f t="shared" si="685"/>
        <v>20240306</v>
      </c>
      <c r="C8833">
        <f t="shared" si="686"/>
        <v>2024</v>
      </c>
      <c r="D8833" s="2">
        <f t="shared" si="687"/>
        <v>1</v>
      </c>
      <c r="E8833">
        <f t="shared" si="688"/>
        <v>3</v>
      </c>
      <c r="F8833" t="str">
        <f t="shared" si="689"/>
        <v>March</v>
      </c>
    </row>
    <row r="8834" spans="1:6" x14ac:dyDescent="0.3">
      <c r="A8834" s="1">
        <v>45358</v>
      </c>
      <c r="B8834" s="2">
        <f t="shared" si="685"/>
        <v>20240307</v>
      </c>
      <c r="C8834">
        <f t="shared" si="686"/>
        <v>2024</v>
      </c>
      <c r="D8834" s="2">
        <f t="shared" si="687"/>
        <v>1</v>
      </c>
      <c r="E8834">
        <f t="shared" si="688"/>
        <v>3</v>
      </c>
      <c r="F8834" t="str">
        <f t="shared" si="689"/>
        <v>March</v>
      </c>
    </row>
    <row r="8835" spans="1:6" x14ac:dyDescent="0.3">
      <c r="A8835" s="1">
        <v>45359</v>
      </c>
      <c r="B8835" s="2">
        <f t="shared" ref="B8835:B8898" si="690">YEAR(A8835)*10000+MONTH(A8835)*100+DAY(A8835)</f>
        <v>20240308</v>
      </c>
      <c r="C8835">
        <f t="shared" ref="C8835:C8898" si="691">YEAR(A8835)</f>
        <v>2024</v>
      </c>
      <c r="D8835" s="2">
        <f t="shared" ref="D8835:D8898" si="692">ROUNDUP(MONTH(A8835)/3,0)</f>
        <v>1</v>
      </c>
      <c r="E8835">
        <f t="shared" ref="E8835:E8898" si="693">MONTH(A8835)</f>
        <v>3</v>
      </c>
      <c r="F8835" t="str">
        <f t="shared" ref="F8835:F8898" si="694">TEXT(A8835,"b1mmmm")</f>
        <v>March</v>
      </c>
    </row>
    <row r="8836" spans="1:6" x14ac:dyDescent="0.3">
      <c r="A8836" s="1">
        <v>45360</v>
      </c>
      <c r="B8836" s="2">
        <f t="shared" si="690"/>
        <v>20240309</v>
      </c>
      <c r="C8836">
        <f t="shared" si="691"/>
        <v>2024</v>
      </c>
      <c r="D8836" s="2">
        <f t="shared" si="692"/>
        <v>1</v>
      </c>
      <c r="E8836">
        <f t="shared" si="693"/>
        <v>3</v>
      </c>
      <c r="F8836" t="str">
        <f t="shared" si="694"/>
        <v>March</v>
      </c>
    </row>
    <row r="8837" spans="1:6" x14ac:dyDescent="0.3">
      <c r="A8837" s="1">
        <v>45361</v>
      </c>
      <c r="B8837" s="2">
        <f t="shared" si="690"/>
        <v>20240310</v>
      </c>
      <c r="C8837">
        <f t="shared" si="691"/>
        <v>2024</v>
      </c>
      <c r="D8837" s="2">
        <f t="shared" si="692"/>
        <v>1</v>
      </c>
      <c r="E8837">
        <f t="shared" si="693"/>
        <v>3</v>
      </c>
      <c r="F8837" t="str">
        <f t="shared" si="694"/>
        <v>March</v>
      </c>
    </row>
    <row r="8838" spans="1:6" x14ac:dyDescent="0.3">
      <c r="A8838" s="1">
        <v>45362</v>
      </c>
      <c r="B8838" s="2">
        <f t="shared" si="690"/>
        <v>20240311</v>
      </c>
      <c r="C8838">
        <f t="shared" si="691"/>
        <v>2024</v>
      </c>
      <c r="D8838" s="2">
        <f t="shared" si="692"/>
        <v>1</v>
      </c>
      <c r="E8838">
        <f t="shared" si="693"/>
        <v>3</v>
      </c>
      <c r="F8838" t="str">
        <f t="shared" si="694"/>
        <v>March</v>
      </c>
    </row>
    <row r="8839" spans="1:6" x14ac:dyDescent="0.3">
      <c r="A8839" s="1">
        <v>45363</v>
      </c>
      <c r="B8839" s="2">
        <f t="shared" si="690"/>
        <v>20240312</v>
      </c>
      <c r="C8839">
        <f t="shared" si="691"/>
        <v>2024</v>
      </c>
      <c r="D8839" s="2">
        <f t="shared" si="692"/>
        <v>1</v>
      </c>
      <c r="E8839">
        <f t="shared" si="693"/>
        <v>3</v>
      </c>
      <c r="F8839" t="str">
        <f t="shared" si="694"/>
        <v>March</v>
      </c>
    </row>
    <row r="8840" spans="1:6" x14ac:dyDescent="0.3">
      <c r="A8840" s="1">
        <v>45364</v>
      </c>
      <c r="B8840" s="2">
        <f t="shared" si="690"/>
        <v>20240313</v>
      </c>
      <c r="C8840">
        <f t="shared" si="691"/>
        <v>2024</v>
      </c>
      <c r="D8840" s="2">
        <f t="shared" si="692"/>
        <v>1</v>
      </c>
      <c r="E8840">
        <f t="shared" si="693"/>
        <v>3</v>
      </c>
      <c r="F8840" t="str">
        <f t="shared" si="694"/>
        <v>March</v>
      </c>
    </row>
    <row r="8841" spans="1:6" x14ac:dyDescent="0.3">
      <c r="A8841" s="1">
        <v>45365</v>
      </c>
      <c r="B8841" s="2">
        <f t="shared" si="690"/>
        <v>20240314</v>
      </c>
      <c r="C8841">
        <f t="shared" si="691"/>
        <v>2024</v>
      </c>
      <c r="D8841" s="2">
        <f t="shared" si="692"/>
        <v>1</v>
      </c>
      <c r="E8841">
        <f t="shared" si="693"/>
        <v>3</v>
      </c>
      <c r="F8841" t="str">
        <f t="shared" si="694"/>
        <v>March</v>
      </c>
    </row>
    <row r="8842" spans="1:6" x14ac:dyDescent="0.3">
      <c r="A8842" s="1">
        <v>45366</v>
      </c>
      <c r="B8842" s="2">
        <f t="shared" si="690"/>
        <v>20240315</v>
      </c>
      <c r="C8842">
        <f t="shared" si="691"/>
        <v>2024</v>
      </c>
      <c r="D8842" s="2">
        <f t="shared" si="692"/>
        <v>1</v>
      </c>
      <c r="E8842">
        <f t="shared" si="693"/>
        <v>3</v>
      </c>
      <c r="F8842" t="str">
        <f t="shared" si="694"/>
        <v>March</v>
      </c>
    </row>
    <row r="8843" spans="1:6" x14ac:dyDescent="0.3">
      <c r="A8843" s="1">
        <v>45367</v>
      </c>
      <c r="B8843" s="2">
        <f t="shared" si="690"/>
        <v>20240316</v>
      </c>
      <c r="C8843">
        <f t="shared" si="691"/>
        <v>2024</v>
      </c>
      <c r="D8843" s="2">
        <f t="shared" si="692"/>
        <v>1</v>
      </c>
      <c r="E8843">
        <f t="shared" si="693"/>
        <v>3</v>
      </c>
      <c r="F8843" t="str">
        <f t="shared" si="694"/>
        <v>March</v>
      </c>
    </row>
    <row r="8844" spans="1:6" x14ac:dyDescent="0.3">
      <c r="A8844" s="1">
        <v>45368</v>
      </c>
      <c r="B8844" s="2">
        <f t="shared" si="690"/>
        <v>20240317</v>
      </c>
      <c r="C8844">
        <f t="shared" si="691"/>
        <v>2024</v>
      </c>
      <c r="D8844" s="2">
        <f t="shared" si="692"/>
        <v>1</v>
      </c>
      <c r="E8844">
        <f t="shared" si="693"/>
        <v>3</v>
      </c>
      <c r="F8844" t="str">
        <f t="shared" si="694"/>
        <v>March</v>
      </c>
    </row>
    <row r="8845" spans="1:6" x14ac:dyDescent="0.3">
      <c r="A8845" s="1">
        <v>45369</v>
      </c>
      <c r="B8845" s="2">
        <f t="shared" si="690"/>
        <v>20240318</v>
      </c>
      <c r="C8845">
        <f t="shared" si="691"/>
        <v>2024</v>
      </c>
      <c r="D8845" s="2">
        <f t="shared" si="692"/>
        <v>1</v>
      </c>
      <c r="E8845">
        <f t="shared" si="693"/>
        <v>3</v>
      </c>
      <c r="F8845" t="str">
        <f t="shared" si="694"/>
        <v>March</v>
      </c>
    </row>
    <row r="8846" spans="1:6" x14ac:dyDescent="0.3">
      <c r="A8846" s="1">
        <v>45370</v>
      </c>
      <c r="B8846" s="2">
        <f t="shared" si="690"/>
        <v>20240319</v>
      </c>
      <c r="C8846">
        <f t="shared" si="691"/>
        <v>2024</v>
      </c>
      <c r="D8846" s="2">
        <f t="shared" si="692"/>
        <v>1</v>
      </c>
      <c r="E8846">
        <f t="shared" si="693"/>
        <v>3</v>
      </c>
      <c r="F8846" t="str">
        <f t="shared" si="694"/>
        <v>March</v>
      </c>
    </row>
    <row r="8847" spans="1:6" x14ac:dyDescent="0.3">
      <c r="A8847" s="1">
        <v>45371</v>
      </c>
      <c r="B8847" s="2">
        <f t="shared" si="690"/>
        <v>20240320</v>
      </c>
      <c r="C8847">
        <f t="shared" si="691"/>
        <v>2024</v>
      </c>
      <c r="D8847" s="2">
        <f t="shared" si="692"/>
        <v>1</v>
      </c>
      <c r="E8847">
        <f t="shared" si="693"/>
        <v>3</v>
      </c>
      <c r="F8847" t="str">
        <f t="shared" si="694"/>
        <v>March</v>
      </c>
    </row>
    <row r="8848" spans="1:6" x14ac:dyDescent="0.3">
      <c r="A8848" s="1">
        <v>45372</v>
      </c>
      <c r="B8848" s="2">
        <f t="shared" si="690"/>
        <v>20240321</v>
      </c>
      <c r="C8848">
        <f t="shared" si="691"/>
        <v>2024</v>
      </c>
      <c r="D8848" s="2">
        <f t="shared" si="692"/>
        <v>1</v>
      </c>
      <c r="E8848">
        <f t="shared" si="693"/>
        <v>3</v>
      </c>
      <c r="F8848" t="str">
        <f t="shared" si="694"/>
        <v>March</v>
      </c>
    </row>
    <row r="8849" spans="1:6" x14ac:dyDescent="0.3">
      <c r="A8849" s="1">
        <v>45373</v>
      </c>
      <c r="B8849" s="2">
        <f t="shared" si="690"/>
        <v>20240322</v>
      </c>
      <c r="C8849">
        <f t="shared" si="691"/>
        <v>2024</v>
      </c>
      <c r="D8849" s="2">
        <f t="shared" si="692"/>
        <v>1</v>
      </c>
      <c r="E8849">
        <f t="shared" si="693"/>
        <v>3</v>
      </c>
      <c r="F8849" t="str">
        <f t="shared" si="694"/>
        <v>March</v>
      </c>
    </row>
    <row r="8850" spans="1:6" x14ac:dyDescent="0.3">
      <c r="A8850" s="1">
        <v>45374</v>
      </c>
      <c r="B8850" s="2">
        <f t="shared" si="690"/>
        <v>20240323</v>
      </c>
      <c r="C8850">
        <f t="shared" si="691"/>
        <v>2024</v>
      </c>
      <c r="D8850" s="2">
        <f t="shared" si="692"/>
        <v>1</v>
      </c>
      <c r="E8850">
        <f t="shared" si="693"/>
        <v>3</v>
      </c>
      <c r="F8850" t="str">
        <f t="shared" si="694"/>
        <v>March</v>
      </c>
    </row>
    <row r="8851" spans="1:6" x14ac:dyDescent="0.3">
      <c r="A8851" s="1">
        <v>45375</v>
      </c>
      <c r="B8851" s="2">
        <f t="shared" si="690"/>
        <v>20240324</v>
      </c>
      <c r="C8851">
        <f t="shared" si="691"/>
        <v>2024</v>
      </c>
      <c r="D8851" s="2">
        <f t="shared" si="692"/>
        <v>1</v>
      </c>
      <c r="E8851">
        <f t="shared" si="693"/>
        <v>3</v>
      </c>
      <c r="F8851" t="str">
        <f t="shared" si="694"/>
        <v>March</v>
      </c>
    </row>
    <row r="8852" spans="1:6" x14ac:dyDescent="0.3">
      <c r="A8852" s="1">
        <v>45376</v>
      </c>
      <c r="B8852" s="2">
        <f t="shared" si="690"/>
        <v>20240325</v>
      </c>
      <c r="C8852">
        <f t="shared" si="691"/>
        <v>2024</v>
      </c>
      <c r="D8852" s="2">
        <f t="shared" si="692"/>
        <v>1</v>
      </c>
      <c r="E8852">
        <f t="shared" si="693"/>
        <v>3</v>
      </c>
      <c r="F8852" t="str">
        <f t="shared" si="694"/>
        <v>March</v>
      </c>
    </row>
    <row r="8853" spans="1:6" x14ac:dyDescent="0.3">
      <c r="A8853" s="1">
        <v>45377</v>
      </c>
      <c r="B8853" s="2">
        <f t="shared" si="690"/>
        <v>20240326</v>
      </c>
      <c r="C8853">
        <f t="shared" si="691"/>
        <v>2024</v>
      </c>
      <c r="D8853" s="2">
        <f t="shared" si="692"/>
        <v>1</v>
      </c>
      <c r="E8853">
        <f t="shared" si="693"/>
        <v>3</v>
      </c>
      <c r="F8853" t="str">
        <f t="shared" si="694"/>
        <v>March</v>
      </c>
    </row>
    <row r="8854" spans="1:6" x14ac:dyDescent="0.3">
      <c r="A8854" s="1">
        <v>45378</v>
      </c>
      <c r="B8854" s="2">
        <f t="shared" si="690"/>
        <v>20240327</v>
      </c>
      <c r="C8854">
        <f t="shared" si="691"/>
        <v>2024</v>
      </c>
      <c r="D8854" s="2">
        <f t="shared" si="692"/>
        <v>1</v>
      </c>
      <c r="E8854">
        <f t="shared" si="693"/>
        <v>3</v>
      </c>
      <c r="F8854" t="str">
        <f t="shared" si="694"/>
        <v>March</v>
      </c>
    </row>
    <row r="8855" spans="1:6" x14ac:dyDescent="0.3">
      <c r="A8855" s="1">
        <v>45379</v>
      </c>
      <c r="B8855" s="2">
        <f t="shared" si="690"/>
        <v>20240328</v>
      </c>
      <c r="C8855">
        <f t="shared" si="691"/>
        <v>2024</v>
      </c>
      <c r="D8855" s="2">
        <f t="shared" si="692"/>
        <v>1</v>
      </c>
      <c r="E8855">
        <f t="shared" si="693"/>
        <v>3</v>
      </c>
      <c r="F8855" t="str">
        <f t="shared" si="694"/>
        <v>March</v>
      </c>
    </row>
    <row r="8856" spans="1:6" x14ac:dyDescent="0.3">
      <c r="A8856" s="1">
        <v>45380</v>
      </c>
      <c r="B8856" s="2">
        <f t="shared" si="690"/>
        <v>20240329</v>
      </c>
      <c r="C8856">
        <f t="shared" si="691"/>
        <v>2024</v>
      </c>
      <c r="D8856" s="2">
        <f t="shared" si="692"/>
        <v>1</v>
      </c>
      <c r="E8856">
        <f t="shared" si="693"/>
        <v>3</v>
      </c>
      <c r="F8856" t="str">
        <f t="shared" si="694"/>
        <v>March</v>
      </c>
    </row>
    <row r="8857" spans="1:6" x14ac:dyDescent="0.3">
      <c r="A8857" s="1">
        <v>45381</v>
      </c>
      <c r="B8857" s="2">
        <f t="shared" si="690"/>
        <v>20240330</v>
      </c>
      <c r="C8857">
        <f t="shared" si="691"/>
        <v>2024</v>
      </c>
      <c r="D8857" s="2">
        <f t="shared" si="692"/>
        <v>1</v>
      </c>
      <c r="E8857">
        <f t="shared" si="693"/>
        <v>3</v>
      </c>
      <c r="F8857" t="str">
        <f t="shared" si="694"/>
        <v>March</v>
      </c>
    </row>
    <row r="8858" spans="1:6" x14ac:dyDescent="0.3">
      <c r="A8858" s="1">
        <v>45382</v>
      </c>
      <c r="B8858" s="2">
        <f t="shared" si="690"/>
        <v>20240331</v>
      </c>
      <c r="C8858">
        <f t="shared" si="691"/>
        <v>2024</v>
      </c>
      <c r="D8858" s="2">
        <f t="shared" si="692"/>
        <v>1</v>
      </c>
      <c r="E8858">
        <f t="shared" si="693"/>
        <v>3</v>
      </c>
      <c r="F8858" t="str">
        <f t="shared" si="694"/>
        <v>March</v>
      </c>
    </row>
    <row r="8859" spans="1:6" x14ac:dyDescent="0.3">
      <c r="A8859" s="1">
        <v>45383</v>
      </c>
      <c r="B8859" s="2">
        <f t="shared" si="690"/>
        <v>20240401</v>
      </c>
      <c r="C8859">
        <f t="shared" si="691"/>
        <v>2024</v>
      </c>
      <c r="D8859" s="2">
        <f t="shared" si="692"/>
        <v>2</v>
      </c>
      <c r="E8859">
        <f t="shared" si="693"/>
        <v>4</v>
      </c>
      <c r="F8859" t="str">
        <f t="shared" si="694"/>
        <v>April</v>
      </c>
    </row>
    <row r="8860" spans="1:6" x14ac:dyDescent="0.3">
      <c r="A8860" s="1">
        <v>45384</v>
      </c>
      <c r="B8860" s="2">
        <f t="shared" si="690"/>
        <v>20240402</v>
      </c>
      <c r="C8860">
        <f t="shared" si="691"/>
        <v>2024</v>
      </c>
      <c r="D8860" s="2">
        <f t="shared" si="692"/>
        <v>2</v>
      </c>
      <c r="E8860">
        <f t="shared" si="693"/>
        <v>4</v>
      </c>
      <c r="F8860" t="str">
        <f t="shared" si="694"/>
        <v>April</v>
      </c>
    </row>
    <row r="8861" spans="1:6" x14ac:dyDescent="0.3">
      <c r="A8861" s="1">
        <v>45385</v>
      </c>
      <c r="B8861" s="2">
        <f t="shared" si="690"/>
        <v>20240403</v>
      </c>
      <c r="C8861">
        <f t="shared" si="691"/>
        <v>2024</v>
      </c>
      <c r="D8861" s="2">
        <f t="shared" si="692"/>
        <v>2</v>
      </c>
      <c r="E8861">
        <f t="shared" si="693"/>
        <v>4</v>
      </c>
      <c r="F8861" t="str">
        <f t="shared" si="694"/>
        <v>April</v>
      </c>
    </row>
    <row r="8862" spans="1:6" x14ac:dyDescent="0.3">
      <c r="A8862" s="1">
        <v>45386</v>
      </c>
      <c r="B8862" s="2">
        <f t="shared" si="690"/>
        <v>20240404</v>
      </c>
      <c r="C8862">
        <f t="shared" si="691"/>
        <v>2024</v>
      </c>
      <c r="D8862" s="2">
        <f t="shared" si="692"/>
        <v>2</v>
      </c>
      <c r="E8862">
        <f t="shared" si="693"/>
        <v>4</v>
      </c>
      <c r="F8862" t="str">
        <f t="shared" si="694"/>
        <v>April</v>
      </c>
    </row>
    <row r="8863" spans="1:6" x14ac:dyDescent="0.3">
      <c r="A8863" s="1">
        <v>45387</v>
      </c>
      <c r="B8863" s="2">
        <f t="shared" si="690"/>
        <v>20240405</v>
      </c>
      <c r="C8863">
        <f t="shared" si="691"/>
        <v>2024</v>
      </c>
      <c r="D8863" s="2">
        <f t="shared" si="692"/>
        <v>2</v>
      </c>
      <c r="E8863">
        <f t="shared" si="693"/>
        <v>4</v>
      </c>
      <c r="F8863" t="str">
        <f t="shared" si="694"/>
        <v>April</v>
      </c>
    </row>
    <row r="8864" spans="1:6" x14ac:dyDescent="0.3">
      <c r="A8864" s="1">
        <v>45388</v>
      </c>
      <c r="B8864" s="2">
        <f t="shared" si="690"/>
        <v>20240406</v>
      </c>
      <c r="C8864">
        <f t="shared" si="691"/>
        <v>2024</v>
      </c>
      <c r="D8864" s="2">
        <f t="shared" si="692"/>
        <v>2</v>
      </c>
      <c r="E8864">
        <f t="shared" si="693"/>
        <v>4</v>
      </c>
      <c r="F8864" t="str">
        <f t="shared" si="694"/>
        <v>April</v>
      </c>
    </row>
    <row r="8865" spans="1:6" x14ac:dyDescent="0.3">
      <c r="A8865" s="1">
        <v>45389</v>
      </c>
      <c r="B8865" s="2">
        <f t="shared" si="690"/>
        <v>20240407</v>
      </c>
      <c r="C8865">
        <f t="shared" si="691"/>
        <v>2024</v>
      </c>
      <c r="D8865" s="2">
        <f t="shared" si="692"/>
        <v>2</v>
      </c>
      <c r="E8865">
        <f t="shared" si="693"/>
        <v>4</v>
      </c>
      <c r="F8865" t="str">
        <f t="shared" si="694"/>
        <v>April</v>
      </c>
    </row>
    <row r="8866" spans="1:6" x14ac:dyDescent="0.3">
      <c r="A8866" s="1">
        <v>45390</v>
      </c>
      <c r="B8866" s="2">
        <f t="shared" si="690"/>
        <v>20240408</v>
      </c>
      <c r="C8866">
        <f t="shared" si="691"/>
        <v>2024</v>
      </c>
      <c r="D8866" s="2">
        <f t="shared" si="692"/>
        <v>2</v>
      </c>
      <c r="E8866">
        <f t="shared" si="693"/>
        <v>4</v>
      </c>
      <c r="F8866" t="str">
        <f t="shared" si="694"/>
        <v>April</v>
      </c>
    </row>
    <row r="8867" spans="1:6" x14ac:dyDescent="0.3">
      <c r="A8867" s="1">
        <v>45391</v>
      </c>
      <c r="B8867" s="2">
        <f t="shared" si="690"/>
        <v>20240409</v>
      </c>
      <c r="C8867">
        <f t="shared" si="691"/>
        <v>2024</v>
      </c>
      <c r="D8867" s="2">
        <f t="shared" si="692"/>
        <v>2</v>
      </c>
      <c r="E8867">
        <f t="shared" si="693"/>
        <v>4</v>
      </c>
      <c r="F8867" t="str">
        <f t="shared" si="694"/>
        <v>April</v>
      </c>
    </row>
    <row r="8868" spans="1:6" x14ac:dyDescent="0.3">
      <c r="A8868" s="1">
        <v>45392</v>
      </c>
      <c r="B8868" s="2">
        <f t="shared" si="690"/>
        <v>20240410</v>
      </c>
      <c r="C8868">
        <f t="shared" si="691"/>
        <v>2024</v>
      </c>
      <c r="D8868" s="2">
        <f t="shared" si="692"/>
        <v>2</v>
      </c>
      <c r="E8868">
        <f t="shared" si="693"/>
        <v>4</v>
      </c>
      <c r="F8868" t="str">
        <f t="shared" si="694"/>
        <v>April</v>
      </c>
    </row>
    <row r="8869" spans="1:6" x14ac:dyDescent="0.3">
      <c r="A8869" s="1">
        <v>45393</v>
      </c>
      <c r="B8869" s="2">
        <f t="shared" si="690"/>
        <v>20240411</v>
      </c>
      <c r="C8869">
        <f t="shared" si="691"/>
        <v>2024</v>
      </c>
      <c r="D8869" s="2">
        <f t="shared" si="692"/>
        <v>2</v>
      </c>
      <c r="E8869">
        <f t="shared" si="693"/>
        <v>4</v>
      </c>
      <c r="F8869" t="str">
        <f t="shared" si="694"/>
        <v>April</v>
      </c>
    </row>
    <row r="8870" spans="1:6" x14ac:dyDescent="0.3">
      <c r="A8870" s="1">
        <v>45394</v>
      </c>
      <c r="B8870" s="2">
        <f t="shared" si="690"/>
        <v>20240412</v>
      </c>
      <c r="C8870">
        <f t="shared" si="691"/>
        <v>2024</v>
      </c>
      <c r="D8870" s="2">
        <f t="shared" si="692"/>
        <v>2</v>
      </c>
      <c r="E8870">
        <f t="shared" si="693"/>
        <v>4</v>
      </c>
      <c r="F8870" t="str">
        <f t="shared" si="694"/>
        <v>April</v>
      </c>
    </row>
    <row r="8871" spans="1:6" x14ac:dyDescent="0.3">
      <c r="A8871" s="1">
        <v>45395</v>
      </c>
      <c r="B8871" s="2">
        <f t="shared" si="690"/>
        <v>20240413</v>
      </c>
      <c r="C8871">
        <f t="shared" si="691"/>
        <v>2024</v>
      </c>
      <c r="D8871" s="2">
        <f t="shared" si="692"/>
        <v>2</v>
      </c>
      <c r="E8871">
        <f t="shared" si="693"/>
        <v>4</v>
      </c>
      <c r="F8871" t="str">
        <f t="shared" si="694"/>
        <v>April</v>
      </c>
    </row>
    <row r="8872" spans="1:6" x14ac:dyDescent="0.3">
      <c r="A8872" s="1">
        <v>45396</v>
      </c>
      <c r="B8872" s="2">
        <f t="shared" si="690"/>
        <v>20240414</v>
      </c>
      <c r="C8872">
        <f t="shared" si="691"/>
        <v>2024</v>
      </c>
      <c r="D8872" s="2">
        <f t="shared" si="692"/>
        <v>2</v>
      </c>
      <c r="E8872">
        <f t="shared" si="693"/>
        <v>4</v>
      </c>
      <c r="F8872" t="str">
        <f t="shared" si="694"/>
        <v>April</v>
      </c>
    </row>
    <row r="8873" spans="1:6" x14ac:dyDescent="0.3">
      <c r="A8873" s="1">
        <v>45397</v>
      </c>
      <c r="B8873" s="2">
        <f t="shared" si="690"/>
        <v>20240415</v>
      </c>
      <c r="C8873">
        <f t="shared" si="691"/>
        <v>2024</v>
      </c>
      <c r="D8873" s="2">
        <f t="shared" si="692"/>
        <v>2</v>
      </c>
      <c r="E8873">
        <f t="shared" si="693"/>
        <v>4</v>
      </c>
      <c r="F8873" t="str">
        <f t="shared" si="694"/>
        <v>April</v>
      </c>
    </row>
    <row r="8874" spans="1:6" x14ac:dyDescent="0.3">
      <c r="A8874" s="1">
        <v>45398</v>
      </c>
      <c r="B8874" s="2">
        <f t="shared" si="690"/>
        <v>20240416</v>
      </c>
      <c r="C8874">
        <f t="shared" si="691"/>
        <v>2024</v>
      </c>
      <c r="D8874" s="2">
        <f t="shared" si="692"/>
        <v>2</v>
      </c>
      <c r="E8874">
        <f t="shared" si="693"/>
        <v>4</v>
      </c>
      <c r="F8874" t="str">
        <f t="shared" si="694"/>
        <v>April</v>
      </c>
    </row>
    <row r="8875" spans="1:6" x14ac:dyDescent="0.3">
      <c r="A8875" s="1">
        <v>45399</v>
      </c>
      <c r="B8875" s="2">
        <f t="shared" si="690"/>
        <v>20240417</v>
      </c>
      <c r="C8875">
        <f t="shared" si="691"/>
        <v>2024</v>
      </c>
      <c r="D8875" s="2">
        <f t="shared" si="692"/>
        <v>2</v>
      </c>
      <c r="E8875">
        <f t="shared" si="693"/>
        <v>4</v>
      </c>
      <c r="F8875" t="str">
        <f t="shared" si="694"/>
        <v>April</v>
      </c>
    </row>
    <row r="8876" spans="1:6" x14ac:dyDescent="0.3">
      <c r="A8876" s="1">
        <v>45400</v>
      </c>
      <c r="B8876" s="2">
        <f t="shared" si="690"/>
        <v>20240418</v>
      </c>
      <c r="C8876">
        <f t="shared" si="691"/>
        <v>2024</v>
      </c>
      <c r="D8876" s="2">
        <f t="shared" si="692"/>
        <v>2</v>
      </c>
      <c r="E8876">
        <f t="shared" si="693"/>
        <v>4</v>
      </c>
      <c r="F8876" t="str">
        <f t="shared" si="694"/>
        <v>April</v>
      </c>
    </row>
    <row r="8877" spans="1:6" x14ac:dyDescent="0.3">
      <c r="A8877" s="1">
        <v>45401</v>
      </c>
      <c r="B8877" s="2">
        <f t="shared" si="690"/>
        <v>20240419</v>
      </c>
      <c r="C8877">
        <f t="shared" si="691"/>
        <v>2024</v>
      </c>
      <c r="D8877" s="2">
        <f t="shared" si="692"/>
        <v>2</v>
      </c>
      <c r="E8877">
        <f t="shared" si="693"/>
        <v>4</v>
      </c>
      <c r="F8877" t="str">
        <f t="shared" si="694"/>
        <v>April</v>
      </c>
    </row>
    <row r="8878" spans="1:6" x14ac:dyDescent="0.3">
      <c r="A8878" s="1">
        <v>45402</v>
      </c>
      <c r="B8878" s="2">
        <f t="shared" si="690"/>
        <v>20240420</v>
      </c>
      <c r="C8878">
        <f t="shared" si="691"/>
        <v>2024</v>
      </c>
      <c r="D8878" s="2">
        <f t="shared" si="692"/>
        <v>2</v>
      </c>
      <c r="E8878">
        <f t="shared" si="693"/>
        <v>4</v>
      </c>
      <c r="F8878" t="str">
        <f t="shared" si="694"/>
        <v>April</v>
      </c>
    </row>
    <row r="8879" spans="1:6" x14ac:dyDescent="0.3">
      <c r="A8879" s="1">
        <v>45403</v>
      </c>
      <c r="B8879" s="2">
        <f t="shared" si="690"/>
        <v>20240421</v>
      </c>
      <c r="C8879">
        <f t="shared" si="691"/>
        <v>2024</v>
      </c>
      <c r="D8879" s="2">
        <f t="shared" si="692"/>
        <v>2</v>
      </c>
      <c r="E8879">
        <f t="shared" si="693"/>
        <v>4</v>
      </c>
      <c r="F8879" t="str">
        <f t="shared" si="694"/>
        <v>April</v>
      </c>
    </row>
    <row r="8880" spans="1:6" x14ac:dyDescent="0.3">
      <c r="A8880" s="1">
        <v>45404</v>
      </c>
      <c r="B8880" s="2">
        <f t="shared" si="690"/>
        <v>20240422</v>
      </c>
      <c r="C8880">
        <f t="shared" si="691"/>
        <v>2024</v>
      </c>
      <c r="D8880" s="2">
        <f t="shared" si="692"/>
        <v>2</v>
      </c>
      <c r="E8880">
        <f t="shared" si="693"/>
        <v>4</v>
      </c>
      <c r="F8880" t="str">
        <f t="shared" si="694"/>
        <v>April</v>
      </c>
    </row>
    <row r="8881" spans="1:6" x14ac:dyDescent="0.3">
      <c r="A8881" s="1">
        <v>45405</v>
      </c>
      <c r="B8881" s="2">
        <f t="shared" si="690"/>
        <v>20240423</v>
      </c>
      <c r="C8881">
        <f t="shared" si="691"/>
        <v>2024</v>
      </c>
      <c r="D8881" s="2">
        <f t="shared" si="692"/>
        <v>2</v>
      </c>
      <c r="E8881">
        <f t="shared" si="693"/>
        <v>4</v>
      </c>
      <c r="F8881" t="str">
        <f t="shared" si="694"/>
        <v>April</v>
      </c>
    </row>
    <row r="8882" spans="1:6" x14ac:dyDescent="0.3">
      <c r="A8882" s="1">
        <v>45406</v>
      </c>
      <c r="B8882" s="2">
        <f t="shared" si="690"/>
        <v>20240424</v>
      </c>
      <c r="C8882">
        <f t="shared" si="691"/>
        <v>2024</v>
      </c>
      <c r="D8882" s="2">
        <f t="shared" si="692"/>
        <v>2</v>
      </c>
      <c r="E8882">
        <f t="shared" si="693"/>
        <v>4</v>
      </c>
      <c r="F8882" t="str">
        <f t="shared" si="694"/>
        <v>April</v>
      </c>
    </row>
    <row r="8883" spans="1:6" x14ac:dyDescent="0.3">
      <c r="A8883" s="1">
        <v>45407</v>
      </c>
      <c r="B8883" s="2">
        <f t="shared" si="690"/>
        <v>20240425</v>
      </c>
      <c r="C8883">
        <f t="shared" si="691"/>
        <v>2024</v>
      </c>
      <c r="D8883" s="2">
        <f t="shared" si="692"/>
        <v>2</v>
      </c>
      <c r="E8883">
        <f t="shared" si="693"/>
        <v>4</v>
      </c>
      <c r="F8883" t="str">
        <f t="shared" si="694"/>
        <v>April</v>
      </c>
    </row>
    <row r="8884" spans="1:6" x14ac:dyDescent="0.3">
      <c r="A8884" s="1">
        <v>45408</v>
      </c>
      <c r="B8884" s="2">
        <f t="shared" si="690"/>
        <v>20240426</v>
      </c>
      <c r="C8884">
        <f t="shared" si="691"/>
        <v>2024</v>
      </c>
      <c r="D8884" s="2">
        <f t="shared" si="692"/>
        <v>2</v>
      </c>
      <c r="E8884">
        <f t="shared" si="693"/>
        <v>4</v>
      </c>
      <c r="F8884" t="str">
        <f t="shared" si="694"/>
        <v>April</v>
      </c>
    </row>
    <row r="8885" spans="1:6" x14ac:dyDescent="0.3">
      <c r="A8885" s="1">
        <v>45409</v>
      </c>
      <c r="B8885" s="2">
        <f t="shared" si="690"/>
        <v>20240427</v>
      </c>
      <c r="C8885">
        <f t="shared" si="691"/>
        <v>2024</v>
      </c>
      <c r="D8885" s="2">
        <f t="shared" si="692"/>
        <v>2</v>
      </c>
      <c r="E8885">
        <f t="shared" si="693"/>
        <v>4</v>
      </c>
      <c r="F8885" t="str">
        <f t="shared" si="694"/>
        <v>April</v>
      </c>
    </row>
    <row r="8886" spans="1:6" x14ac:dyDescent="0.3">
      <c r="A8886" s="1">
        <v>45410</v>
      </c>
      <c r="B8886" s="2">
        <f t="shared" si="690"/>
        <v>20240428</v>
      </c>
      <c r="C8886">
        <f t="shared" si="691"/>
        <v>2024</v>
      </c>
      <c r="D8886" s="2">
        <f t="shared" si="692"/>
        <v>2</v>
      </c>
      <c r="E8886">
        <f t="shared" si="693"/>
        <v>4</v>
      </c>
      <c r="F8886" t="str">
        <f t="shared" si="694"/>
        <v>April</v>
      </c>
    </row>
    <row r="8887" spans="1:6" x14ac:dyDescent="0.3">
      <c r="A8887" s="1">
        <v>45411</v>
      </c>
      <c r="B8887" s="2">
        <f t="shared" si="690"/>
        <v>20240429</v>
      </c>
      <c r="C8887">
        <f t="shared" si="691"/>
        <v>2024</v>
      </c>
      <c r="D8887" s="2">
        <f t="shared" si="692"/>
        <v>2</v>
      </c>
      <c r="E8887">
        <f t="shared" si="693"/>
        <v>4</v>
      </c>
      <c r="F8887" t="str">
        <f t="shared" si="694"/>
        <v>April</v>
      </c>
    </row>
    <row r="8888" spans="1:6" x14ac:dyDescent="0.3">
      <c r="A8888" s="1">
        <v>45412</v>
      </c>
      <c r="B8888" s="2">
        <f t="shared" si="690"/>
        <v>20240430</v>
      </c>
      <c r="C8888">
        <f t="shared" si="691"/>
        <v>2024</v>
      </c>
      <c r="D8888" s="2">
        <f t="shared" si="692"/>
        <v>2</v>
      </c>
      <c r="E8888">
        <f t="shared" si="693"/>
        <v>4</v>
      </c>
      <c r="F8888" t="str">
        <f t="shared" si="694"/>
        <v>April</v>
      </c>
    </row>
    <row r="8889" spans="1:6" x14ac:dyDescent="0.3">
      <c r="A8889" s="1">
        <v>45413</v>
      </c>
      <c r="B8889" s="2">
        <f t="shared" si="690"/>
        <v>20240501</v>
      </c>
      <c r="C8889">
        <f t="shared" si="691"/>
        <v>2024</v>
      </c>
      <c r="D8889" s="2">
        <f t="shared" si="692"/>
        <v>2</v>
      </c>
      <c r="E8889">
        <f t="shared" si="693"/>
        <v>5</v>
      </c>
      <c r="F8889" t="str">
        <f t="shared" si="694"/>
        <v>May</v>
      </c>
    </row>
    <row r="8890" spans="1:6" x14ac:dyDescent="0.3">
      <c r="A8890" s="1">
        <v>45414</v>
      </c>
      <c r="B8890" s="2">
        <f t="shared" si="690"/>
        <v>20240502</v>
      </c>
      <c r="C8890">
        <f t="shared" si="691"/>
        <v>2024</v>
      </c>
      <c r="D8890" s="2">
        <f t="shared" si="692"/>
        <v>2</v>
      </c>
      <c r="E8890">
        <f t="shared" si="693"/>
        <v>5</v>
      </c>
      <c r="F8890" t="str">
        <f t="shared" si="694"/>
        <v>May</v>
      </c>
    </row>
    <row r="8891" spans="1:6" x14ac:dyDescent="0.3">
      <c r="A8891" s="1">
        <v>45415</v>
      </c>
      <c r="B8891" s="2">
        <f t="shared" si="690"/>
        <v>20240503</v>
      </c>
      <c r="C8891">
        <f t="shared" si="691"/>
        <v>2024</v>
      </c>
      <c r="D8891" s="2">
        <f t="shared" si="692"/>
        <v>2</v>
      </c>
      <c r="E8891">
        <f t="shared" si="693"/>
        <v>5</v>
      </c>
      <c r="F8891" t="str">
        <f t="shared" si="694"/>
        <v>May</v>
      </c>
    </row>
    <row r="8892" spans="1:6" x14ac:dyDescent="0.3">
      <c r="A8892" s="1">
        <v>45416</v>
      </c>
      <c r="B8892" s="2">
        <f t="shared" si="690"/>
        <v>20240504</v>
      </c>
      <c r="C8892">
        <f t="shared" si="691"/>
        <v>2024</v>
      </c>
      <c r="D8892" s="2">
        <f t="shared" si="692"/>
        <v>2</v>
      </c>
      <c r="E8892">
        <f t="shared" si="693"/>
        <v>5</v>
      </c>
      <c r="F8892" t="str">
        <f t="shared" si="694"/>
        <v>May</v>
      </c>
    </row>
    <row r="8893" spans="1:6" x14ac:dyDescent="0.3">
      <c r="A8893" s="1">
        <v>45417</v>
      </c>
      <c r="B8893" s="2">
        <f t="shared" si="690"/>
        <v>20240505</v>
      </c>
      <c r="C8893">
        <f t="shared" si="691"/>
        <v>2024</v>
      </c>
      <c r="D8893" s="2">
        <f t="shared" si="692"/>
        <v>2</v>
      </c>
      <c r="E8893">
        <f t="shared" si="693"/>
        <v>5</v>
      </c>
      <c r="F8893" t="str">
        <f t="shared" si="694"/>
        <v>May</v>
      </c>
    </row>
    <row r="8894" spans="1:6" x14ac:dyDescent="0.3">
      <c r="A8894" s="1">
        <v>45418</v>
      </c>
      <c r="B8894" s="2">
        <f t="shared" si="690"/>
        <v>20240506</v>
      </c>
      <c r="C8894">
        <f t="shared" si="691"/>
        <v>2024</v>
      </c>
      <c r="D8894" s="2">
        <f t="shared" si="692"/>
        <v>2</v>
      </c>
      <c r="E8894">
        <f t="shared" si="693"/>
        <v>5</v>
      </c>
      <c r="F8894" t="str">
        <f t="shared" si="694"/>
        <v>May</v>
      </c>
    </row>
    <row r="8895" spans="1:6" x14ac:dyDescent="0.3">
      <c r="A8895" s="1">
        <v>45419</v>
      </c>
      <c r="B8895" s="2">
        <f t="shared" si="690"/>
        <v>20240507</v>
      </c>
      <c r="C8895">
        <f t="shared" si="691"/>
        <v>2024</v>
      </c>
      <c r="D8895" s="2">
        <f t="shared" si="692"/>
        <v>2</v>
      </c>
      <c r="E8895">
        <f t="shared" si="693"/>
        <v>5</v>
      </c>
      <c r="F8895" t="str">
        <f t="shared" si="694"/>
        <v>May</v>
      </c>
    </row>
    <row r="8896" spans="1:6" x14ac:dyDescent="0.3">
      <c r="A8896" s="1">
        <v>45420</v>
      </c>
      <c r="B8896" s="2">
        <f t="shared" si="690"/>
        <v>20240508</v>
      </c>
      <c r="C8896">
        <f t="shared" si="691"/>
        <v>2024</v>
      </c>
      <c r="D8896" s="2">
        <f t="shared" si="692"/>
        <v>2</v>
      </c>
      <c r="E8896">
        <f t="shared" si="693"/>
        <v>5</v>
      </c>
      <c r="F8896" t="str">
        <f t="shared" si="694"/>
        <v>May</v>
      </c>
    </row>
    <row r="8897" spans="1:6" x14ac:dyDescent="0.3">
      <c r="A8897" s="1">
        <v>45421</v>
      </c>
      <c r="B8897" s="2">
        <f t="shared" si="690"/>
        <v>20240509</v>
      </c>
      <c r="C8897">
        <f t="shared" si="691"/>
        <v>2024</v>
      </c>
      <c r="D8897" s="2">
        <f t="shared" si="692"/>
        <v>2</v>
      </c>
      <c r="E8897">
        <f t="shared" si="693"/>
        <v>5</v>
      </c>
      <c r="F8897" t="str">
        <f t="shared" si="694"/>
        <v>May</v>
      </c>
    </row>
    <row r="8898" spans="1:6" x14ac:dyDescent="0.3">
      <c r="A8898" s="1">
        <v>45422</v>
      </c>
      <c r="B8898" s="2">
        <f t="shared" si="690"/>
        <v>20240510</v>
      </c>
      <c r="C8898">
        <f t="shared" si="691"/>
        <v>2024</v>
      </c>
      <c r="D8898" s="2">
        <f t="shared" si="692"/>
        <v>2</v>
      </c>
      <c r="E8898">
        <f t="shared" si="693"/>
        <v>5</v>
      </c>
      <c r="F8898" t="str">
        <f t="shared" si="694"/>
        <v>May</v>
      </c>
    </row>
    <row r="8899" spans="1:6" x14ac:dyDescent="0.3">
      <c r="A8899" s="1">
        <v>45423</v>
      </c>
      <c r="B8899" s="2">
        <f t="shared" ref="B8899:B8962" si="695">YEAR(A8899)*10000+MONTH(A8899)*100+DAY(A8899)</f>
        <v>20240511</v>
      </c>
      <c r="C8899">
        <f t="shared" ref="C8899:C8962" si="696">YEAR(A8899)</f>
        <v>2024</v>
      </c>
      <c r="D8899" s="2">
        <f t="shared" ref="D8899:D8962" si="697">ROUNDUP(MONTH(A8899)/3,0)</f>
        <v>2</v>
      </c>
      <c r="E8899">
        <f t="shared" ref="E8899:E8962" si="698">MONTH(A8899)</f>
        <v>5</v>
      </c>
      <c r="F8899" t="str">
        <f t="shared" ref="F8899:F8962" si="699">TEXT(A8899,"b1mmmm")</f>
        <v>May</v>
      </c>
    </row>
    <row r="8900" spans="1:6" x14ac:dyDescent="0.3">
      <c r="A8900" s="1">
        <v>45424</v>
      </c>
      <c r="B8900" s="2">
        <f t="shared" si="695"/>
        <v>20240512</v>
      </c>
      <c r="C8900">
        <f t="shared" si="696"/>
        <v>2024</v>
      </c>
      <c r="D8900" s="2">
        <f t="shared" si="697"/>
        <v>2</v>
      </c>
      <c r="E8900">
        <f t="shared" si="698"/>
        <v>5</v>
      </c>
      <c r="F8900" t="str">
        <f t="shared" si="699"/>
        <v>May</v>
      </c>
    </row>
    <row r="8901" spans="1:6" x14ac:dyDescent="0.3">
      <c r="A8901" s="1">
        <v>45425</v>
      </c>
      <c r="B8901" s="2">
        <f t="shared" si="695"/>
        <v>20240513</v>
      </c>
      <c r="C8901">
        <f t="shared" si="696"/>
        <v>2024</v>
      </c>
      <c r="D8901" s="2">
        <f t="shared" si="697"/>
        <v>2</v>
      </c>
      <c r="E8901">
        <f t="shared" si="698"/>
        <v>5</v>
      </c>
      <c r="F8901" t="str">
        <f t="shared" si="699"/>
        <v>May</v>
      </c>
    </row>
    <row r="8902" spans="1:6" x14ac:dyDescent="0.3">
      <c r="A8902" s="1">
        <v>45426</v>
      </c>
      <c r="B8902" s="2">
        <f t="shared" si="695"/>
        <v>20240514</v>
      </c>
      <c r="C8902">
        <f t="shared" si="696"/>
        <v>2024</v>
      </c>
      <c r="D8902" s="2">
        <f t="shared" si="697"/>
        <v>2</v>
      </c>
      <c r="E8902">
        <f t="shared" si="698"/>
        <v>5</v>
      </c>
      <c r="F8902" t="str">
        <f t="shared" si="699"/>
        <v>May</v>
      </c>
    </row>
    <row r="8903" spans="1:6" x14ac:dyDescent="0.3">
      <c r="A8903" s="1">
        <v>45427</v>
      </c>
      <c r="B8903" s="2">
        <f t="shared" si="695"/>
        <v>20240515</v>
      </c>
      <c r="C8903">
        <f t="shared" si="696"/>
        <v>2024</v>
      </c>
      <c r="D8903" s="2">
        <f t="shared" si="697"/>
        <v>2</v>
      </c>
      <c r="E8903">
        <f t="shared" si="698"/>
        <v>5</v>
      </c>
      <c r="F8903" t="str">
        <f t="shared" si="699"/>
        <v>May</v>
      </c>
    </row>
    <row r="8904" spans="1:6" x14ac:dyDescent="0.3">
      <c r="A8904" s="1">
        <v>45428</v>
      </c>
      <c r="B8904" s="2">
        <f t="shared" si="695"/>
        <v>20240516</v>
      </c>
      <c r="C8904">
        <f t="shared" si="696"/>
        <v>2024</v>
      </c>
      <c r="D8904" s="2">
        <f t="shared" si="697"/>
        <v>2</v>
      </c>
      <c r="E8904">
        <f t="shared" si="698"/>
        <v>5</v>
      </c>
      <c r="F8904" t="str">
        <f t="shared" si="699"/>
        <v>May</v>
      </c>
    </row>
    <row r="8905" spans="1:6" x14ac:dyDescent="0.3">
      <c r="A8905" s="1">
        <v>45429</v>
      </c>
      <c r="B8905" s="2">
        <f t="shared" si="695"/>
        <v>20240517</v>
      </c>
      <c r="C8905">
        <f t="shared" si="696"/>
        <v>2024</v>
      </c>
      <c r="D8905" s="2">
        <f t="shared" si="697"/>
        <v>2</v>
      </c>
      <c r="E8905">
        <f t="shared" si="698"/>
        <v>5</v>
      </c>
      <c r="F8905" t="str">
        <f t="shared" si="699"/>
        <v>May</v>
      </c>
    </row>
    <row r="8906" spans="1:6" x14ac:dyDescent="0.3">
      <c r="A8906" s="1">
        <v>45430</v>
      </c>
      <c r="B8906" s="2">
        <f t="shared" si="695"/>
        <v>20240518</v>
      </c>
      <c r="C8906">
        <f t="shared" si="696"/>
        <v>2024</v>
      </c>
      <c r="D8906" s="2">
        <f t="shared" si="697"/>
        <v>2</v>
      </c>
      <c r="E8906">
        <f t="shared" si="698"/>
        <v>5</v>
      </c>
      <c r="F8906" t="str">
        <f t="shared" si="699"/>
        <v>May</v>
      </c>
    </row>
    <row r="8907" spans="1:6" x14ac:dyDescent="0.3">
      <c r="A8907" s="1">
        <v>45431</v>
      </c>
      <c r="B8907" s="2">
        <f t="shared" si="695"/>
        <v>20240519</v>
      </c>
      <c r="C8907">
        <f t="shared" si="696"/>
        <v>2024</v>
      </c>
      <c r="D8907" s="2">
        <f t="shared" si="697"/>
        <v>2</v>
      </c>
      <c r="E8907">
        <f t="shared" si="698"/>
        <v>5</v>
      </c>
      <c r="F8907" t="str">
        <f t="shared" si="699"/>
        <v>May</v>
      </c>
    </row>
    <row r="8908" spans="1:6" x14ac:dyDescent="0.3">
      <c r="A8908" s="1">
        <v>45432</v>
      </c>
      <c r="B8908" s="2">
        <f t="shared" si="695"/>
        <v>20240520</v>
      </c>
      <c r="C8908">
        <f t="shared" si="696"/>
        <v>2024</v>
      </c>
      <c r="D8908" s="2">
        <f t="shared" si="697"/>
        <v>2</v>
      </c>
      <c r="E8908">
        <f t="shared" si="698"/>
        <v>5</v>
      </c>
      <c r="F8908" t="str">
        <f t="shared" si="699"/>
        <v>May</v>
      </c>
    </row>
    <row r="8909" spans="1:6" x14ac:dyDescent="0.3">
      <c r="A8909" s="1">
        <v>45433</v>
      </c>
      <c r="B8909" s="2">
        <f t="shared" si="695"/>
        <v>20240521</v>
      </c>
      <c r="C8909">
        <f t="shared" si="696"/>
        <v>2024</v>
      </c>
      <c r="D8909" s="2">
        <f t="shared" si="697"/>
        <v>2</v>
      </c>
      <c r="E8909">
        <f t="shared" si="698"/>
        <v>5</v>
      </c>
      <c r="F8909" t="str">
        <f t="shared" si="699"/>
        <v>May</v>
      </c>
    </row>
    <row r="8910" spans="1:6" x14ac:dyDescent="0.3">
      <c r="A8910" s="1">
        <v>45434</v>
      </c>
      <c r="B8910" s="2">
        <f t="shared" si="695"/>
        <v>20240522</v>
      </c>
      <c r="C8910">
        <f t="shared" si="696"/>
        <v>2024</v>
      </c>
      <c r="D8910" s="2">
        <f t="shared" si="697"/>
        <v>2</v>
      </c>
      <c r="E8910">
        <f t="shared" si="698"/>
        <v>5</v>
      </c>
      <c r="F8910" t="str">
        <f t="shared" si="699"/>
        <v>May</v>
      </c>
    </row>
    <row r="8911" spans="1:6" x14ac:dyDescent="0.3">
      <c r="A8911" s="1">
        <v>45435</v>
      </c>
      <c r="B8911" s="2">
        <f t="shared" si="695"/>
        <v>20240523</v>
      </c>
      <c r="C8911">
        <f t="shared" si="696"/>
        <v>2024</v>
      </c>
      <c r="D8911" s="2">
        <f t="shared" si="697"/>
        <v>2</v>
      </c>
      <c r="E8911">
        <f t="shared" si="698"/>
        <v>5</v>
      </c>
      <c r="F8911" t="str">
        <f t="shared" si="699"/>
        <v>May</v>
      </c>
    </row>
    <row r="8912" spans="1:6" x14ac:dyDescent="0.3">
      <c r="A8912" s="1">
        <v>45436</v>
      </c>
      <c r="B8912" s="2">
        <f t="shared" si="695"/>
        <v>20240524</v>
      </c>
      <c r="C8912">
        <f t="shared" si="696"/>
        <v>2024</v>
      </c>
      <c r="D8912" s="2">
        <f t="shared" si="697"/>
        <v>2</v>
      </c>
      <c r="E8912">
        <f t="shared" si="698"/>
        <v>5</v>
      </c>
      <c r="F8912" t="str">
        <f t="shared" si="699"/>
        <v>May</v>
      </c>
    </row>
    <row r="8913" spans="1:6" x14ac:dyDescent="0.3">
      <c r="A8913" s="1">
        <v>45437</v>
      </c>
      <c r="B8913" s="2">
        <f t="shared" si="695"/>
        <v>20240525</v>
      </c>
      <c r="C8913">
        <f t="shared" si="696"/>
        <v>2024</v>
      </c>
      <c r="D8913" s="2">
        <f t="shared" si="697"/>
        <v>2</v>
      </c>
      <c r="E8913">
        <f t="shared" si="698"/>
        <v>5</v>
      </c>
      <c r="F8913" t="str">
        <f t="shared" si="699"/>
        <v>May</v>
      </c>
    </row>
    <row r="8914" spans="1:6" x14ac:dyDescent="0.3">
      <c r="A8914" s="1">
        <v>45438</v>
      </c>
      <c r="B8914" s="2">
        <f t="shared" si="695"/>
        <v>20240526</v>
      </c>
      <c r="C8914">
        <f t="shared" si="696"/>
        <v>2024</v>
      </c>
      <c r="D8914" s="2">
        <f t="shared" si="697"/>
        <v>2</v>
      </c>
      <c r="E8914">
        <f t="shared" si="698"/>
        <v>5</v>
      </c>
      <c r="F8914" t="str">
        <f t="shared" si="699"/>
        <v>May</v>
      </c>
    </row>
    <row r="8915" spans="1:6" x14ac:dyDescent="0.3">
      <c r="A8915" s="1">
        <v>45439</v>
      </c>
      <c r="B8915" s="2">
        <f t="shared" si="695"/>
        <v>20240527</v>
      </c>
      <c r="C8915">
        <f t="shared" si="696"/>
        <v>2024</v>
      </c>
      <c r="D8915" s="2">
        <f t="shared" si="697"/>
        <v>2</v>
      </c>
      <c r="E8915">
        <f t="shared" si="698"/>
        <v>5</v>
      </c>
      <c r="F8915" t="str">
        <f t="shared" si="699"/>
        <v>May</v>
      </c>
    </row>
    <row r="8916" spans="1:6" x14ac:dyDescent="0.3">
      <c r="A8916" s="1">
        <v>45440</v>
      </c>
      <c r="B8916" s="2">
        <f t="shared" si="695"/>
        <v>20240528</v>
      </c>
      <c r="C8916">
        <f t="shared" si="696"/>
        <v>2024</v>
      </c>
      <c r="D8916" s="2">
        <f t="shared" si="697"/>
        <v>2</v>
      </c>
      <c r="E8916">
        <f t="shared" si="698"/>
        <v>5</v>
      </c>
      <c r="F8916" t="str">
        <f t="shared" si="699"/>
        <v>May</v>
      </c>
    </row>
    <row r="8917" spans="1:6" x14ac:dyDescent="0.3">
      <c r="A8917" s="1">
        <v>45441</v>
      </c>
      <c r="B8917" s="2">
        <f t="shared" si="695"/>
        <v>20240529</v>
      </c>
      <c r="C8917">
        <f t="shared" si="696"/>
        <v>2024</v>
      </c>
      <c r="D8917" s="2">
        <f t="shared" si="697"/>
        <v>2</v>
      </c>
      <c r="E8917">
        <f t="shared" si="698"/>
        <v>5</v>
      </c>
      <c r="F8917" t="str">
        <f t="shared" si="699"/>
        <v>May</v>
      </c>
    </row>
    <row r="8918" spans="1:6" x14ac:dyDescent="0.3">
      <c r="A8918" s="1">
        <v>45442</v>
      </c>
      <c r="B8918" s="2">
        <f t="shared" si="695"/>
        <v>20240530</v>
      </c>
      <c r="C8918">
        <f t="shared" si="696"/>
        <v>2024</v>
      </c>
      <c r="D8918" s="2">
        <f t="shared" si="697"/>
        <v>2</v>
      </c>
      <c r="E8918">
        <f t="shared" si="698"/>
        <v>5</v>
      </c>
      <c r="F8918" t="str">
        <f t="shared" si="699"/>
        <v>May</v>
      </c>
    </row>
    <row r="8919" spans="1:6" x14ac:dyDescent="0.3">
      <c r="A8919" s="1">
        <v>45443</v>
      </c>
      <c r="B8919" s="2">
        <f t="shared" si="695"/>
        <v>20240531</v>
      </c>
      <c r="C8919">
        <f t="shared" si="696"/>
        <v>2024</v>
      </c>
      <c r="D8919" s="2">
        <f t="shared" si="697"/>
        <v>2</v>
      </c>
      <c r="E8919">
        <f t="shared" si="698"/>
        <v>5</v>
      </c>
      <c r="F8919" t="str">
        <f t="shared" si="699"/>
        <v>May</v>
      </c>
    </row>
    <row r="8920" spans="1:6" x14ac:dyDescent="0.3">
      <c r="A8920" s="1">
        <v>45444</v>
      </c>
      <c r="B8920" s="2">
        <f t="shared" si="695"/>
        <v>20240601</v>
      </c>
      <c r="C8920">
        <f t="shared" si="696"/>
        <v>2024</v>
      </c>
      <c r="D8920" s="2">
        <f t="shared" si="697"/>
        <v>2</v>
      </c>
      <c r="E8920">
        <f t="shared" si="698"/>
        <v>6</v>
      </c>
      <c r="F8920" t="str">
        <f t="shared" si="699"/>
        <v>June</v>
      </c>
    </row>
    <row r="8921" spans="1:6" x14ac:dyDescent="0.3">
      <c r="A8921" s="1">
        <v>45445</v>
      </c>
      <c r="B8921" s="2">
        <f t="shared" si="695"/>
        <v>20240602</v>
      </c>
      <c r="C8921">
        <f t="shared" si="696"/>
        <v>2024</v>
      </c>
      <c r="D8921" s="2">
        <f t="shared" si="697"/>
        <v>2</v>
      </c>
      <c r="E8921">
        <f t="shared" si="698"/>
        <v>6</v>
      </c>
      <c r="F8921" t="str">
        <f t="shared" si="699"/>
        <v>June</v>
      </c>
    </row>
    <row r="8922" spans="1:6" x14ac:dyDescent="0.3">
      <c r="A8922" s="1">
        <v>45446</v>
      </c>
      <c r="B8922" s="2">
        <f t="shared" si="695"/>
        <v>20240603</v>
      </c>
      <c r="C8922">
        <f t="shared" si="696"/>
        <v>2024</v>
      </c>
      <c r="D8922" s="2">
        <f t="shared" si="697"/>
        <v>2</v>
      </c>
      <c r="E8922">
        <f t="shared" si="698"/>
        <v>6</v>
      </c>
      <c r="F8922" t="str">
        <f t="shared" si="699"/>
        <v>June</v>
      </c>
    </row>
    <row r="8923" spans="1:6" x14ac:dyDescent="0.3">
      <c r="A8923" s="1">
        <v>45447</v>
      </c>
      <c r="B8923" s="2">
        <f t="shared" si="695"/>
        <v>20240604</v>
      </c>
      <c r="C8923">
        <f t="shared" si="696"/>
        <v>2024</v>
      </c>
      <c r="D8923" s="2">
        <f t="shared" si="697"/>
        <v>2</v>
      </c>
      <c r="E8923">
        <f t="shared" si="698"/>
        <v>6</v>
      </c>
      <c r="F8923" t="str">
        <f t="shared" si="699"/>
        <v>June</v>
      </c>
    </row>
    <row r="8924" spans="1:6" x14ac:dyDescent="0.3">
      <c r="A8924" s="1">
        <v>45448</v>
      </c>
      <c r="B8924" s="2">
        <f t="shared" si="695"/>
        <v>20240605</v>
      </c>
      <c r="C8924">
        <f t="shared" si="696"/>
        <v>2024</v>
      </c>
      <c r="D8924" s="2">
        <f t="shared" si="697"/>
        <v>2</v>
      </c>
      <c r="E8924">
        <f t="shared" si="698"/>
        <v>6</v>
      </c>
      <c r="F8924" t="str">
        <f t="shared" si="699"/>
        <v>June</v>
      </c>
    </row>
    <row r="8925" spans="1:6" x14ac:dyDescent="0.3">
      <c r="A8925" s="1">
        <v>45449</v>
      </c>
      <c r="B8925" s="2">
        <f t="shared" si="695"/>
        <v>20240606</v>
      </c>
      <c r="C8925">
        <f t="shared" si="696"/>
        <v>2024</v>
      </c>
      <c r="D8925" s="2">
        <f t="shared" si="697"/>
        <v>2</v>
      </c>
      <c r="E8925">
        <f t="shared" si="698"/>
        <v>6</v>
      </c>
      <c r="F8925" t="str">
        <f t="shared" si="699"/>
        <v>June</v>
      </c>
    </row>
    <row r="8926" spans="1:6" x14ac:dyDescent="0.3">
      <c r="A8926" s="1">
        <v>45450</v>
      </c>
      <c r="B8926" s="2">
        <f t="shared" si="695"/>
        <v>20240607</v>
      </c>
      <c r="C8926">
        <f t="shared" si="696"/>
        <v>2024</v>
      </c>
      <c r="D8926" s="2">
        <f t="shared" si="697"/>
        <v>2</v>
      </c>
      <c r="E8926">
        <f t="shared" si="698"/>
        <v>6</v>
      </c>
      <c r="F8926" t="str">
        <f t="shared" si="699"/>
        <v>June</v>
      </c>
    </row>
    <row r="8927" spans="1:6" x14ac:dyDescent="0.3">
      <c r="A8927" s="1">
        <v>45451</v>
      </c>
      <c r="B8927" s="2">
        <f t="shared" si="695"/>
        <v>20240608</v>
      </c>
      <c r="C8927">
        <f t="shared" si="696"/>
        <v>2024</v>
      </c>
      <c r="D8927" s="2">
        <f t="shared" si="697"/>
        <v>2</v>
      </c>
      <c r="E8927">
        <f t="shared" si="698"/>
        <v>6</v>
      </c>
      <c r="F8927" t="str">
        <f t="shared" si="699"/>
        <v>June</v>
      </c>
    </row>
    <row r="8928" spans="1:6" x14ac:dyDescent="0.3">
      <c r="A8928" s="1">
        <v>45452</v>
      </c>
      <c r="B8928" s="2">
        <f t="shared" si="695"/>
        <v>20240609</v>
      </c>
      <c r="C8928">
        <f t="shared" si="696"/>
        <v>2024</v>
      </c>
      <c r="D8928" s="2">
        <f t="shared" si="697"/>
        <v>2</v>
      </c>
      <c r="E8928">
        <f t="shared" si="698"/>
        <v>6</v>
      </c>
      <c r="F8928" t="str">
        <f t="shared" si="699"/>
        <v>June</v>
      </c>
    </row>
    <row r="8929" spans="1:6" x14ac:dyDescent="0.3">
      <c r="A8929" s="1">
        <v>45453</v>
      </c>
      <c r="B8929" s="2">
        <f t="shared" si="695"/>
        <v>20240610</v>
      </c>
      <c r="C8929">
        <f t="shared" si="696"/>
        <v>2024</v>
      </c>
      <c r="D8929" s="2">
        <f t="shared" si="697"/>
        <v>2</v>
      </c>
      <c r="E8929">
        <f t="shared" si="698"/>
        <v>6</v>
      </c>
      <c r="F8929" t="str">
        <f t="shared" si="699"/>
        <v>June</v>
      </c>
    </row>
    <row r="8930" spans="1:6" x14ac:dyDescent="0.3">
      <c r="A8930" s="1">
        <v>45454</v>
      </c>
      <c r="B8930" s="2">
        <f t="shared" si="695"/>
        <v>20240611</v>
      </c>
      <c r="C8930">
        <f t="shared" si="696"/>
        <v>2024</v>
      </c>
      <c r="D8930" s="2">
        <f t="shared" si="697"/>
        <v>2</v>
      </c>
      <c r="E8930">
        <f t="shared" si="698"/>
        <v>6</v>
      </c>
      <c r="F8930" t="str">
        <f t="shared" si="699"/>
        <v>June</v>
      </c>
    </row>
    <row r="8931" spans="1:6" x14ac:dyDescent="0.3">
      <c r="A8931" s="1">
        <v>45455</v>
      </c>
      <c r="B8931" s="2">
        <f t="shared" si="695"/>
        <v>20240612</v>
      </c>
      <c r="C8931">
        <f t="shared" si="696"/>
        <v>2024</v>
      </c>
      <c r="D8931" s="2">
        <f t="shared" si="697"/>
        <v>2</v>
      </c>
      <c r="E8931">
        <f t="shared" si="698"/>
        <v>6</v>
      </c>
      <c r="F8931" t="str">
        <f t="shared" si="699"/>
        <v>June</v>
      </c>
    </row>
    <row r="8932" spans="1:6" x14ac:dyDescent="0.3">
      <c r="A8932" s="1">
        <v>45456</v>
      </c>
      <c r="B8932" s="2">
        <f t="shared" si="695"/>
        <v>20240613</v>
      </c>
      <c r="C8932">
        <f t="shared" si="696"/>
        <v>2024</v>
      </c>
      <c r="D8932" s="2">
        <f t="shared" si="697"/>
        <v>2</v>
      </c>
      <c r="E8932">
        <f t="shared" si="698"/>
        <v>6</v>
      </c>
      <c r="F8932" t="str">
        <f t="shared" si="699"/>
        <v>June</v>
      </c>
    </row>
    <row r="8933" spans="1:6" x14ac:dyDescent="0.3">
      <c r="A8933" s="1">
        <v>45457</v>
      </c>
      <c r="B8933" s="2">
        <f t="shared" si="695"/>
        <v>20240614</v>
      </c>
      <c r="C8933">
        <f t="shared" si="696"/>
        <v>2024</v>
      </c>
      <c r="D8933" s="2">
        <f t="shared" si="697"/>
        <v>2</v>
      </c>
      <c r="E8933">
        <f t="shared" si="698"/>
        <v>6</v>
      </c>
      <c r="F8933" t="str">
        <f t="shared" si="699"/>
        <v>June</v>
      </c>
    </row>
    <row r="8934" spans="1:6" x14ac:dyDescent="0.3">
      <c r="A8934" s="1">
        <v>45458</v>
      </c>
      <c r="B8934" s="2">
        <f t="shared" si="695"/>
        <v>20240615</v>
      </c>
      <c r="C8934">
        <f t="shared" si="696"/>
        <v>2024</v>
      </c>
      <c r="D8934" s="2">
        <f t="shared" si="697"/>
        <v>2</v>
      </c>
      <c r="E8934">
        <f t="shared" si="698"/>
        <v>6</v>
      </c>
      <c r="F8934" t="str">
        <f t="shared" si="699"/>
        <v>June</v>
      </c>
    </row>
    <row r="8935" spans="1:6" x14ac:dyDescent="0.3">
      <c r="A8935" s="1">
        <v>45459</v>
      </c>
      <c r="B8935" s="2">
        <f t="shared" si="695"/>
        <v>20240616</v>
      </c>
      <c r="C8935">
        <f t="shared" si="696"/>
        <v>2024</v>
      </c>
      <c r="D8935" s="2">
        <f t="shared" si="697"/>
        <v>2</v>
      </c>
      <c r="E8935">
        <f t="shared" si="698"/>
        <v>6</v>
      </c>
      <c r="F8935" t="str">
        <f t="shared" si="699"/>
        <v>June</v>
      </c>
    </row>
    <row r="8936" spans="1:6" x14ac:dyDescent="0.3">
      <c r="A8936" s="1">
        <v>45460</v>
      </c>
      <c r="B8936" s="2">
        <f t="shared" si="695"/>
        <v>20240617</v>
      </c>
      <c r="C8936">
        <f t="shared" si="696"/>
        <v>2024</v>
      </c>
      <c r="D8936" s="2">
        <f t="shared" si="697"/>
        <v>2</v>
      </c>
      <c r="E8936">
        <f t="shared" si="698"/>
        <v>6</v>
      </c>
      <c r="F8936" t="str">
        <f t="shared" si="699"/>
        <v>June</v>
      </c>
    </row>
    <row r="8937" spans="1:6" x14ac:dyDescent="0.3">
      <c r="A8937" s="1">
        <v>45461</v>
      </c>
      <c r="B8937" s="2">
        <f t="shared" si="695"/>
        <v>20240618</v>
      </c>
      <c r="C8937">
        <f t="shared" si="696"/>
        <v>2024</v>
      </c>
      <c r="D8937" s="2">
        <f t="shared" si="697"/>
        <v>2</v>
      </c>
      <c r="E8937">
        <f t="shared" si="698"/>
        <v>6</v>
      </c>
      <c r="F8937" t="str">
        <f t="shared" si="699"/>
        <v>June</v>
      </c>
    </row>
    <row r="8938" spans="1:6" x14ac:dyDescent="0.3">
      <c r="A8938" s="1">
        <v>45462</v>
      </c>
      <c r="B8938" s="2">
        <f t="shared" si="695"/>
        <v>20240619</v>
      </c>
      <c r="C8938">
        <f t="shared" si="696"/>
        <v>2024</v>
      </c>
      <c r="D8938" s="2">
        <f t="shared" si="697"/>
        <v>2</v>
      </c>
      <c r="E8938">
        <f t="shared" si="698"/>
        <v>6</v>
      </c>
      <c r="F8938" t="str">
        <f t="shared" si="699"/>
        <v>June</v>
      </c>
    </row>
    <row r="8939" spans="1:6" x14ac:dyDescent="0.3">
      <c r="A8939" s="1">
        <v>45463</v>
      </c>
      <c r="B8939" s="2">
        <f t="shared" si="695"/>
        <v>20240620</v>
      </c>
      <c r="C8939">
        <f t="shared" si="696"/>
        <v>2024</v>
      </c>
      <c r="D8939" s="2">
        <f t="shared" si="697"/>
        <v>2</v>
      </c>
      <c r="E8939">
        <f t="shared" si="698"/>
        <v>6</v>
      </c>
      <c r="F8939" t="str">
        <f t="shared" si="699"/>
        <v>June</v>
      </c>
    </row>
    <row r="8940" spans="1:6" x14ac:dyDescent="0.3">
      <c r="A8940" s="1">
        <v>45464</v>
      </c>
      <c r="B8940" s="2">
        <f t="shared" si="695"/>
        <v>20240621</v>
      </c>
      <c r="C8940">
        <f t="shared" si="696"/>
        <v>2024</v>
      </c>
      <c r="D8940" s="2">
        <f t="shared" si="697"/>
        <v>2</v>
      </c>
      <c r="E8940">
        <f t="shared" si="698"/>
        <v>6</v>
      </c>
      <c r="F8940" t="str">
        <f t="shared" si="699"/>
        <v>June</v>
      </c>
    </row>
    <row r="8941" spans="1:6" x14ac:dyDescent="0.3">
      <c r="A8941" s="1">
        <v>45465</v>
      </c>
      <c r="B8941" s="2">
        <f t="shared" si="695"/>
        <v>20240622</v>
      </c>
      <c r="C8941">
        <f t="shared" si="696"/>
        <v>2024</v>
      </c>
      <c r="D8941" s="2">
        <f t="shared" si="697"/>
        <v>2</v>
      </c>
      <c r="E8941">
        <f t="shared" si="698"/>
        <v>6</v>
      </c>
      <c r="F8941" t="str">
        <f t="shared" si="699"/>
        <v>June</v>
      </c>
    </row>
    <row r="8942" spans="1:6" x14ac:dyDescent="0.3">
      <c r="A8942" s="1">
        <v>45466</v>
      </c>
      <c r="B8942" s="2">
        <f t="shared" si="695"/>
        <v>20240623</v>
      </c>
      <c r="C8942">
        <f t="shared" si="696"/>
        <v>2024</v>
      </c>
      <c r="D8942" s="2">
        <f t="shared" si="697"/>
        <v>2</v>
      </c>
      <c r="E8942">
        <f t="shared" si="698"/>
        <v>6</v>
      </c>
      <c r="F8942" t="str">
        <f t="shared" si="699"/>
        <v>June</v>
      </c>
    </row>
    <row r="8943" spans="1:6" x14ac:dyDescent="0.3">
      <c r="A8943" s="1">
        <v>45467</v>
      </c>
      <c r="B8943" s="2">
        <f t="shared" si="695"/>
        <v>20240624</v>
      </c>
      <c r="C8943">
        <f t="shared" si="696"/>
        <v>2024</v>
      </c>
      <c r="D8943" s="2">
        <f t="shared" si="697"/>
        <v>2</v>
      </c>
      <c r="E8943">
        <f t="shared" si="698"/>
        <v>6</v>
      </c>
      <c r="F8943" t="str">
        <f t="shared" si="699"/>
        <v>June</v>
      </c>
    </row>
    <row r="8944" spans="1:6" x14ac:dyDescent="0.3">
      <c r="A8944" s="1">
        <v>45468</v>
      </c>
      <c r="B8944" s="2">
        <f t="shared" si="695"/>
        <v>20240625</v>
      </c>
      <c r="C8944">
        <f t="shared" si="696"/>
        <v>2024</v>
      </c>
      <c r="D8944" s="2">
        <f t="shared" si="697"/>
        <v>2</v>
      </c>
      <c r="E8944">
        <f t="shared" si="698"/>
        <v>6</v>
      </c>
      <c r="F8944" t="str">
        <f t="shared" si="699"/>
        <v>June</v>
      </c>
    </row>
    <row r="8945" spans="1:6" x14ac:dyDescent="0.3">
      <c r="A8945" s="1">
        <v>45469</v>
      </c>
      <c r="B8945" s="2">
        <f t="shared" si="695"/>
        <v>20240626</v>
      </c>
      <c r="C8945">
        <f t="shared" si="696"/>
        <v>2024</v>
      </c>
      <c r="D8945" s="2">
        <f t="shared" si="697"/>
        <v>2</v>
      </c>
      <c r="E8945">
        <f t="shared" si="698"/>
        <v>6</v>
      </c>
      <c r="F8945" t="str">
        <f t="shared" si="699"/>
        <v>June</v>
      </c>
    </row>
    <row r="8946" spans="1:6" x14ac:dyDescent="0.3">
      <c r="A8946" s="1">
        <v>45470</v>
      </c>
      <c r="B8946" s="2">
        <f t="shared" si="695"/>
        <v>20240627</v>
      </c>
      <c r="C8946">
        <f t="shared" si="696"/>
        <v>2024</v>
      </c>
      <c r="D8946" s="2">
        <f t="shared" si="697"/>
        <v>2</v>
      </c>
      <c r="E8946">
        <f t="shared" si="698"/>
        <v>6</v>
      </c>
      <c r="F8946" t="str">
        <f t="shared" si="699"/>
        <v>June</v>
      </c>
    </row>
    <row r="8947" spans="1:6" x14ac:dyDescent="0.3">
      <c r="A8947" s="1">
        <v>45471</v>
      </c>
      <c r="B8947" s="2">
        <f t="shared" si="695"/>
        <v>20240628</v>
      </c>
      <c r="C8947">
        <f t="shared" si="696"/>
        <v>2024</v>
      </c>
      <c r="D8947" s="2">
        <f t="shared" si="697"/>
        <v>2</v>
      </c>
      <c r="E8947">
        <f t="shared" si="698"/>
        <v>6</v>
      </c>
      <c r="F8947" t="str">
        <f t="shared" si="699"/>
        <v>June</v>
      </c>
    </row>
    <row r="8948" spans="1:6" x14ac:dyDescent="0.3">
      <c r="A8948" s="1">
        <v>45472</v>
      </c>
      <c r="B8948" s="2">
        <f t="shared" si="695"/>
        <v>20240629</v>
      </c>
      <c r="C8948">
        <f t="shared" si="696"/>
        <v>2024</v>
      </c>
      <c r="D8948" s="2">
        <f t="shared" si="697"/>
        <v>2</v>
      </c>
      <c r="E8948">
        <f t="shared" si="698"/>
        <v>6</v>
      </c>
      <c r="F8948" t="str">
        <f t="shared" si="699"/>
        <v>June</v>
      </c>
    </row>
    <row r="8949" spans="1:6" x14ac:dyDescent="0.3">
      <c r="A8949" s="1">
        <v>45473</v>
      </c>
      <c r="B8949" s="2">
        <f t="shared" si="695"/>
        <v>20240630</v>
      </c>
      <c r="C8949">
        <f t="shared" si="696"/>
        <v>2024</v>
      </c>
      <c r="D8949" s="2">
        <f t="shared" si="697"/>
        <v>2</v>
      </c>
      <c r="E8949">
        <f t="shared" si="698"/>
        <v>6</v>
      </c>
      <c r="F8949" t="str">
        <f t="shared" si="699"/>
        <v>June</v>
      </c>
    </row>
    <row r="8950" spans="1:6" x14ac:dyDescent="0.3">
      <c r="A8950" s="1">
        <v>45474</v>
      </c>
      <c r="B8950" s="2">
        <f t="shared" si="695"/>
        <v>20240701</v>
      </c>
      <c r="C8950">
        <f t="shared" si="696"/>
        <v>2024</v>
      </c>
      <c r="D8950" s="2">
        <f t="shared" si="697"/>
        <v>3</v>
      </c>
      <c r="E8950">
        <f t="shared" si="698"/>
        <v>7</v>
      </c>
      <c r="F8950" t="str">
        <f t="shared" si="699"/>
        <v>July</v>
      </c>
    </row>
    <row r="8951" spans="1:6" x14ac:dyDescent="0.3">
      <c r="A8951" s="1">
        <v>45475</v>
      </c>
      <c r="B8951" s="2">
        <f t="shared" si="695"/>
        <v>20240702</v>
      </c>
      <c r="C8951">
        <f t="shared" si="696"/>
        <v>2024</v>
      </c>
      <c r="D8951" s="2">
        <f t="shared" si="697"/>
        <v>3</v>
      </c>
      <c r="E8951">
        <f t="shared" si="698"/>
        <v>7</v>
      </c>
      <c r="F8951" t="str">
        <f t="shared" si="699"/>
        <v>July</v>
      </c>
    </row>
    <row r="8952" spans="1:6" x14ac:dyDescent="0.3">
      <c r="A8952" s="1">
        <v>45476</v>
      </c>
      <c r="B8952" s="2">
        <f t="shared" si="695"/>
        <v>20240703</v>
      </c>
      <c r="C8952">
        <f t="shared" si="696"/>
        <v>2024</v>
      </c>
      <c r="D8952" s="2">
        <f t="shared" si="697"/>
        <v>3</v>
      </c>
      <c r="E8952">
        <f t="shared" si="698"/>
        <v>7</v>
      </c>
      <c r="F8952" t="str">
        <f t="shared" si="699"/>
        <v>July</v>
      </c>
    </row>
    <row r="8953" spans="1:6" x14ac:dyDescent="0.3">
      <c r="A8953" s="1">
        <v>45477</v>
      </c>
      <c r="B8953" s="2">
        <f t="shared" si="695"/>
        <v>20240704</v>
      </c>
      <c r="C8953">
        <f t="shared" si="696"/>
        <v>2024</v>
      </c>
      <c r="D8953" s="2">
        <f t="shared" si="697"/>
        <v>3</v>
      </c>
      <c r="E8953">
        <f t="shared" si="698"/>
        <v>7</v>
      </c>
      <c r="F8953" t="str">
        <f t="shared" si="699"/>
        <v>July</v>
      </c>
    </row>
    <row r="8954" spans="1:6" x14ac:dyDescent="0.3">
      <c r="A8954" s="1">
        <v>45478</v>
      </c>
      <c r="B8954" s="2">
        <f t="shared" si="695"/>
        <v>20240705</v>
      </c>
      <c r="C8954">
        <f t="shared" si="696"/>
        <v>2024</v>
      </c>
      <c r="D8954" s="2">
        <f t="shared" si="697"/>
        <v>3</v>
      </c>
      <c r="E8954">
        <f t="shared" si="698"/>
        <v>7</v>
      </c>
      <c r="F8954" t="str">
        <f t="shared" si="699"/>
        <v>July</v>
      </c>
    </row>
    <row r="8955" spans="1:6" x14ac:dyDescent="0.3">
      <c r="A8955" s="1">
        <v>45479</v>
      </c>
      <c r="B8955" s="2">
        <f t="shared" si="695"/>
        <v>20240706</v>
      </c>
      <c r="C8955">
        <f t="shared" si="696"/>
        <v>2024</v>
      </c>
      <c r="D8955" s="2">
        <f t="shared" si="697"/>
        <v>3</v>
      </c>
      <c r="E8955">
        <f t="shared" si="698"/>
        <v>7</v>
      </c>
      <c r="F8955" t="str">
        <f t="shared" si="699"/>
        <v>July</v>
      </c>
    </row>
    <row r="8956" spans="1:6" x14ac:dyDescent="0.3">
      <c r="A8956" s="1">
        <v>45480</v>
      </c>
      <c r="B8956" s="2">
        <f t="shared" si="695"/>
        <v>20240707</v>
      </c>
      <c r="C8956">
        <f t="shared" si="696"/>
        <v>2024</v>
      </c>
      <c r="D8956" s="2">
        <f t="shared" si="697"/>
        <v>3</v>
      </c>
      <c r="E8956">
        <f t="shared" si="698"/>
        <v>7</v>
      </c>
      <c r="F8956" t="str">
        <f t="shared" si="699"/>
        <v>July</v>
      </c>
    </row>
    <row r="8957" spans="1:6" x14ac:dyDescent="0.3">
      <c r="A8957" s="1">
        <v>45481</v>
      </c>
      <c r="B8957" s="2">
        <f t="shared" si="695"/>
        <v>20240708</v>
      </c>
      <c r="C8957">
        <f t="shared" si="696"/>
        <v>2024</v>
      </c>
      <c r="D8957" s="2">
        <f t="shared" si="697"/>
        <v>3</v>
      </c>
      <c r="E8957">
        <f t="shared" si="698"/>
        <v>7</v>
      </c>
      <c r="F8957" t="str">
        <f t="shared" si="699"/>
        <v>July</v>
      </c>
    </row>
    <row r="8958" spans="1:6" x14ac:dyDescent="0.3">
      <c r="A8958" s="1">
        <v>45482</v>
      </c>
      <c r="B8958" s="2">
        <f t="shared" si="695"/>
        <v>20240709</v>
      </c>
      <c r="C8958">
        <f t="shared" si="696"/>
        <v>2024</v>
      </c>
      <c r="D8958" s="2">
        <f t="shared" si="697"/>
        <v>3</v>
      </c>
      <c r="E8958">
        <f t="shared" si="698"/>
        <v>7</v>
      </c>
      <c r="F8958" t="str">
        <f t="shared" si="699"/>
        <v>July</v>
      </c>
    </row>
    <row r="8959" spans="1:6" x14ac:dyDescent="0.3">
      <c r="A8959" s="1">
        <v>45483</v>
      </c>
      <c r="B8959" s="2">
        <f t="shared" si="695"/>
        <v>20240710</v>
      </c>
      <c r="C8959">
        <f t="shared" si="696"/>
        <v>2024</v>
      </c>
      <c r="D8959" s="2">
        <f t="shared" si="697"/>
        <v>3</v>
      </c>
      <c r="E8959">
        <f t="shared" si="698"/>
        <v>7</v>
      </c>
      <c r="F8959" t="str">
        <f t="shared" si="699"/>
        <v>July</v>
      </c>
    </row>
    <row r="8960" spans="1:6" x14ac:dyDescent="0.3">
      <c r="A8960" s="1">
        <v>45484</v>
      </c>
      <c r="B8960" s="2">
        <f t="shared" si="695"/>
        <v>20240711</v>
      </c>
      <c r="C8960">
        <f t="shared" si="696"/>
        <v>2024</v>
      </c>
      <c r="D8960" s="2">
        <f t="shared" si="697"/>
        <v>3</v>
      </c>
      <c r="E8960">
        <f t="shared" si="698"/>
        <v>7</v>
      </c>
      <c r="F8960" t="str">
        <f t="shared" si="699"/>
        <v>July</v>
      </c>
    </row>
    <row r="8961" spans="1:6" x14ac:dyDescent="0.3">
      <c r="A8961" s="1">
        <v>45485</v>
      </c>
      <c r="B8961" s="2">
        <f t="shared" si="695"/>
        <v>20240712</v>
      </c>
      <c r="C8961">
        <f t="shared" si="696"/>
        <v>2024</v>
      </c>
      <c r="D8961" s="2">
        <f t="shared" si="697"/>
        <v>3</v>
      </c>
      <c r="E8961">
        <f t="shared" si="698"/>
        <v>7</v>
      </c>
      <c r="F8961" t="str">
        <f t="shared" si="699"/>
        <v>July</v>
      </c>
    </row>
    <row r="8962" spans="1:6" x14ac:dyDescent="0.3">
      <c r="A8962" s="1">
        <v>45486</v>
      </c>
      <c r="B8962" s="2">
        <f t="shared" si="695"/>
        <v>20240713</v>
      </c>
      <c r="C8962">
        <f t="shared" si="696"/>
        <v>2024</v>
      </c>
      <c r="D8962" s="2">
        <f t="shared" si="697"/>
        <v>3</v>
      </c>
      <c r="E8962">
        <f t="shared" si="698"/>
        <v>7</v>
      </c>
      <c r="F8962" t="str">
        <f t="shared" si="699"/>
        <v>July</v>
      </c>
    </row>
    <row r="8963" spans="1:6" x14ac:dyDescent="0.3">
      <c r="A8963" s="1">
        <v>45487</v>
      </c>
      <c r="B8963" s="2">
        <f t="shared" ref="B8963:B9026" si="700">YEAR(A8963)*10000+MONTH(A8963)*100+DAY(A8963)</f>
        <v>20240714</v>
      </c>
      <c r="C8963">
        <f t="shared" ref="C8963:C9026" si="701">YEAR(A8963)</f>
        <v>2024</v>
      </c>
      <c r="D8963" s="2">
        <f t="shared" ref="D8963:D9026" si="702">ROUNDUP(MONTH(A8963)/3,0)</f>
        <v>3</v>
      </c>
      <c r="E8963">
        <f t="shared" ref="E8963:E9026" si="703">MONTH(A8963)</f>
        <v>7</v>
      </c>
      <c r="F8963" t="str">
        <f t="shared" ref="F8963:F9026" si="704">TEXT(A8963,"b1mmmm")</f>
        <v>July</v>
      </c>
    </row>
    <row r="8964" spans="1:6" x14ac:dyDescent="0.3">
      <c r="A8964" s="1">
        <v>45488</v>
      </c>
      <c r="B8964" s="2">
        <f t="shared" si="700"/>
        <v>20240715</v>
      </c>
      <c r="C8964">
        <f t="shared" si="701"/>
        <v>2024</v>
      </c>
      <c r="D8964" s="2">
        <f t="shared" si="702"/>
        <v>3</v>
      </c>
      <c r="E8964">
        <f t="shared" si="703"/>
        <v>7</v>
      </c>
      <c r="F8964" t="str">
        <f t="shared" si="704"/>
        <v>July</v>
      </c>
    </row>
    <row r="8965" spans="1:6" x14ac:dyDescent="0.3">
      <c r="A8965" s="1">
        <v>45489</v>
      </c>
      <c r="B8965" s="2">
        <f t="shared" si="700"/>
        <v>20240716</v>
      </c>
      <c r="C8965">
        <f t="shared" si="701"/>
        <v>2024</v>
      </c>
      <c r="D8965" s="2">
        <f t="shared" si="702"/>
        <v>3</v>
      </c>
      <c r="E8965">
        <f t="shared" si="703"/>
        <v>7</v>
      </c>
      <c r="F8965" t="str">
        <f t="shared" si="704"/>
        <v>July</v>
      </c>
    </row>
    <row r="8966" spans="1:6" x14ac:dyDescent="0.3">
      <c r="A8966" s="1">
        <v>45490</v>
      </c>
      <c r="B8966" s="2">
        <f t="shared" si="700"/>
        <v>20240717</v>
      </c>
      <c r="C8966">
        <f t="shared" si="701"/>
        <v>2024</v>
      </c>
      <c r="D8966" s="2">
        <f t="shared" si="702"/>
        <v>3</v>
      </c>
      <c r="E8966">
        <f t="shared" si="703"/>
        <v>7</v>
      </c>
      <c r="F8966" t="str">
        <f t="shared" si="704"/>
        <v>July</v>
      </c>
    </row>
    <row r="8967" spans="1:6" x14ac:dyDescent="0.3">
      <c r="A8967" s="1">
        <v>45491</v>
      </c>
      <c r="B8967" s="2">
        <f t="shared" si="700"/>
        <v>20240718</v>
      </c>
      <c r="C8967">
        <f t="shared" si="701"/>
        <v>2024</v>
      </c>
      <c r="D8967" s="2">
        <f t="shared" si="702"/>
        <v>3</v>
      </c>
      <c r="E8967">
        <f t="shared" si="703"/>
        <v>7</v>
      </c>
      <c r="F8967" t="str">
        <f t="shared" si="704"/>
        <v>July</v>
      </c>
    </row>
    <row r="8968" spans="1:6" x14ac:dyDescent="0.3">
      <c r="A8968" s="1">
        <v>45492</v>
      </c>
      <c r="B8968" s="2">
        <f t="shared" si="700"/>
        <v>20240719</v>
      </c>
      <c r="C8968">
        <f t="shared" si="701"/>
        <v>2024</v>
      </c>
      <c r="D8968" s="2">
        <f t="shared" si="702"/>
        <v>3</v>
      </c>
      <c r="E8968">
        <f t="shared" si="703"/>
        <v>7</v>
      </c>
      <c r="F8968" t="str">
        <f t="shared" si="704"/>
        <v>July</v>
      </c>
    </row>
    <row r="8969" spans="1:6" x14ac:dyDescent="0.3">
      <c r="A8969" s="1">
        <v>45493</v>
      </c>
      <c r="B8969" s="2">
        <f t="shared" si="700"/>
        <v>20240720</v>
      </c>
      <c r="C8969">
        <f t="shared" si="701"/>
        <v>2024</v>
      </c>
      <c r="D8969" s="2">
        <f t="shared" si="702"/>
        <v>3</v>
      </c>
      <c r="E8969">
        <f t="shared" si="703"/>
        <v>7</v>
      </c>
      <c r="F8969" t="str">
        <f t="shared" si="704"/>
        <v>July</v>
      </c>
    </row>
    <row r="8970" spans="1:6" x14ac:dyDescent="0.3">
      <c r="A8970" s="1">
        <v>45494</v>
      </c>
      <c r="B8970" s="2">
        <f t="shared" si="700"/>
        <v>20240721</v>
      </c>
      <c r="C8970">
        <f t="shared" si="701"/>
        <v>2024</v>
      </c>
      <c r="D8970" s="2">
        <f t="shared" si="702"/>
        <v>3</v>
      </c>
      <c r="E8970">
        <f t="shared" si="703"/>
        <v>7</v>
      </c>
      <c r="F8970" t="str">
        <f t="shared" si="704"/>
        <v>July</v>
      </c>
    </row>
    <row r="8971" spans="1:6" x14ac:dyDescent="0.3">
      <c r="A8971" s="1">
        <v>45495</v>
      </c>
      <c r="B8971" s="2">
        <f t="shared" si="700"/>
        <v>20240722</v>
      </c>
      <c r="C8971">
        <f t="shared" si="701"/>
        <v>2024</v>
      </c>
      <c r="D8971" s="2">
        <f t="shared" si="702"/>
        <v>3</v>
      </c>
      <c r="E8971">
        <f t="shared" si="703"/>
        <v>7</v>
      </c>
      <c r="F8971" t="str">
        <f t="shared" si="704"/>
        <v>July</v>
      </c>
    </row>
    <row r="8972" spans="1:6" x14ac:dyDescent="0.3">
      <c r="A8972" s="1">
        <v>45496</v>
      </c>
      <c r="B8972" s="2">
        <f t="shared" si="700"/>
        <v>20240723</v>
      </c>
      <c r="C8972">
        <f t="shared" si="701"/>
        <v>2024</v>
      </c>
      <c r="D8972" s="2">
        <f t="shared" si="702"/>
        <v>3</v>
      </c>
      <c r="E8972">
        <f t="shared" si="703"/>
        <v>7</v>
      </c>
      <c r="F8972" t="str">
        <f t="shared" si="704"/>
        <v>July</v>
      </c>
    </row>
    <row r="8973" spans="1:6" x14ac:dyDescent="0.3">
      <c r="A8973" s="1">
        <v>45497</v>
      </c>
      <c r="B8973" s="2">
        <f t="shared" si="700"/>
        <v>20240724</v>
      </c>
      <c r="C8973">
        <f t="shared" si="701"/>
        <v>2024</v>
      </c>
      <c r="D8973" s="2">
        <f t="shared" si="702"/>
        <v>3</v>
      </c>
      <c r="E8973">
        <f t="shared" si="703"/>
        <v>7</v>
      </c>
      <c r="F8973" t="str">
        <f t="shared" si="704"/>
        <v>July</v>
      </c>
    </row>
    <row r="8974" spans="1:6" x14ac:dyDescent="0.3">
      <c r="A8974" s="1">
        <v>45498</v>
      </c>
      <c r="B8974" s="2">
        <f t="shared" si="700"/>
        <v>20240725</v>
      </c>
      <c r="C8974">
        <f t="shared" si="701"/>
        <v>2024</v>
      </c>
      <c r="D8974" s="2">
        <f t="shared" si="702"/>
        <v>3</v>
      </c>
      <c r="E8974">
        <f t="shared" si="703"/>
        <v>7</v>
      </c>
      <c r="F8974" t="str">
        <f t="shared" si="704"/>
        <v>July</v>
      </c>
    </row>
    <row r="8975" spans="1:6" x14ac:dyDescent="0.3">
      <c r="A8975" s="1">
        <v>45499</v>
      </c>
      <c r="B8975" s="2">
        <f t="shared" si="700"/>
        <v>20240726</v>
      </c>
      <c r="C8975">
        <f t="shared" si="701"/>
        <v>2024</v>
      </c>
      <c r="D8975" s="2">
        <f t="shared" si="702"/>
        <v>3</v>
      </c>
      <c r="E8975">
        <f t="shared" si="703"/>
        <v>7</v>
      </c>
      <c r="F8975" t="str">
        <f t="shared" si="704"/>
        <v>July</v>
      </c>
    </row>
    <row r="8976" spans="1:6" x14ac:dyDescent="0.3">
      <c r="A8976" s="1">
        <v>45500</v>
      </c>
      <c r="B8976" s="2">
        <f t="shared" si="700"/>
        <v>20240727</v>
      </c>
      <c r="C8976">
        <f t="shared" si="701"/>
        <v>2024</v>
      </c>
      <c r="D8976" s="2">
        <f t="shared" si="702"/>
        <v>3</v>
      </c>
      <c r="E8976">
        <f t="shared" si="703"/>
        <v>7</v>
      </c>
      <c r="F8976" t="str">
        <f t="shared" si="704"/>
        <v>July</v>
      </c>
    </row>
    <row r="8977" spans="1:6" x14ac:dyDescent="0.3">
      <c r="A8977" s="1">
        <v>45501</v>
      </c>
      <c r="B8977" s="2">
        <f t="shared" si="700"/>
        <v>20240728</v>
      </c>
      <c r="C8977">
        <f t="shared" si="701"/>
        <v>2024</v>
      </c>
      <c r="D8977" s="2">
        <f t="shared" si="702"/>
        <v>3</v>
      </c>
      <c r="E8977">
        <f t="shared" si="703"/>
        <v>7</v>
      </c>
      <c r="F8977" t="str">
        <f t="shared" si="704"/>
        <v>July</v>
      </c>
    </row>
    <row r="8978" spans="1:6" x14ac:dyDescent="0.3">
      <c r="A8978" s="1">
        <v>45502</v>
      </c>
      <c r="B8978" s="2">
        <f t="shared" si="700"/>
        <v>20240729</v>
      </c>
      <c r="C8978">
        <f t="shared" si="701"/>
        <v>2024</v>
      </c>
      <c r="D8978" s="2">
        <f t="shared" si="702"/>
        <v>3</v>
      </c>
      <c r="E8978">
        <f t="shared" si="703"/>
        <v>7</v>
      </c>
      <c r="F8978" t="str">
        <f t="shared" si="704"/>
        <v>July</v>
      </c>
    </row>
    <row r="8979" spans="1:6" x14ac:dyDescent="0.3">
      <c r="A8979" s="1">
        <v>45503</v>
      </c>
      <c r="B8979" s="2">
        <f t="shared" si="700"/>
        <v>20240730</v>
      </c>
      <c r="C8979">
        <f t="shared" si="701"/>
        <v>2024</v>
      </c>
      <c r="D8979" s="2">
        <f t="shared" si="702"/>
        <v>3</v>
      </c>
      <c r="E8979">
        <f t="shared" si="703"/>
        <v>7</v>
      </c>
      <c r="F8979" t="str">
        <f t="shared" si="704"/>
        <v>July</v>
      </c>
    </row>
    <row r="8980" spans="1:6" x14ac:dyDescent="0.3">
      <c r="A8980" s="1">
        <v>45504</v>
      </c>
      <c r="B8980" s="2">
        <f t="shared" si="700"/>
        <v>20240731</v>
      </c>
      <c r="C8980">
        <f t="shared" si="701"/>
        <v>2024</v>
      </c>
      <c r="D8980" s="2">
        <f t="shared" si="702"/>
        <v>3</v>
      </c>
      <c r="E8980">
        <f t="shared" si="703"/>
        <v>7</v>
      </c>
      <c r="F8980" t="str">
        <f t="shared" si="704"/>
        <v>July</v>
      </c>
    </row>
    <row r="8981" spans="1:6" x14ac:dyDescent="0.3">
      <c r="A8981" s="1">
        <v>45505</v>
      </c>
      <c r="B8981" s="2">
        <f t="shared" si="700"/>
        <v>20240801</v>
      </c>
      <c r="C8981">
        <f t="shared" si="701"/>
        <v>2024</v>
      </c>
      <c r="D8981" s="2">
        <f t="shared" si="702"/>
        <v>3</v>
      </c>
      <c r="E8981">
        <f t="shared" si="703"/>
        <v>8</v>
      </c>
      <c r="F8981" t="str">
        <f t="shared" si="704"/>
        <v>August</v>
      </c>
    </row>
    <row r="8982" spans="1:6" x14ac:dyDescent="0.3">
      <c r="A8982" s="1">
        <v>45506</v>
      </c>
      <c r="B8982" s="2">
        <f t="shared" si="700"/>
        <v>20240802</v>
      </c>
      <c r="C8982">
        <f t="shared" si="701"/>
        <v>2024</v>
      </c>
      <c r="D8982" s="2">
        <f t="shared" si="702"/>
        <v>3</v>
      </c>
      <c r="E8982">
        <f t="shared" si="703"/>
        <v>8</v>
      </c>
      <c r="F8982" t="str">
        <f t="shared" si="704"/>
        <v>August</v>
      </c>
    </row>
    <row r="8983" spans="1:6" x14ac:dyDescent="0.3">
      <c r="A8983" s="1">
        <v>45507</v>
      </c>
      <c r="B8983" s="2">
        <f t="shared" si="700"/>
        <v>20240803</v>
      </c>
      <c r="C8983">
        <f t="shared" si="701"/>
        <v>2024</v>
      </c>
      <c r="D8983" s="2">
        <f t="shared" si="702"/>
        <v>3</v>
      </c>
      <c r="E8983">
        <f t="shared" si="703"/>
        <v>8</v>
      </c>
      <c r="F8983" t="str">
        <f t="shared" si="704"/>
        <v>August</v>
      </c>
    </row>
    <row r="8984" spans="1:6" x14ac:dyDescent="0.3">
      <c r="A8984" s="1">
        <v>45508</v>
      </c>
      <c r="B8984" s="2">
        <f t="shared" si="700"/>
        <v>20240804</v>
      </c>
      <c r="C8984">
        <f t="shared" si="701"/>
        <v>2024</v>
      </c>
      <c r="D8984" s="2">
        <f t="shared" si="702"/>
        <v>3</v>
      </c>
      <c r="E8984">
        <f t="shared" si="703"/>
        <v>8</v>
      </c>
      <c r="F8984" t="str">
        <f t="shared" si="704"/>
        <v>August</v>
      </c>
    </row>
    <row r="8985" spans="1:6" x14ac:dyDescent="0.3">
      <c r="A8985" s="1">
        <v>45509</v>
      </c>
      <c r="B8985" s="2">
        <f t="shared" si="700"/>
        <v>20240805</v>
      </c>
      <c r="C8985">
        <f t="shared" si="701"/>
        <v>2024</v>
      </c>
      <c r="D8985" s="2">
        <f t="shared" si="702"/>
        <v>3</v>
      </c>
      <c r="E8985">
        <f t="shared" si="703"/>
        <v>8</v>
      </c>
      <c r="F8985" t="str">
        <f t="shared" si="704"/>
        <v>August</v>
      </c>
    </row>
    <row r="8986" spans="1:6" x14ac:dyDescent="0.3">
      <c r="A8986" s="1">
        <v>45510</v>
      </c>
      <c r="B8986" s="2">
        <f t="shared" si="700"/>
        <v>20240806</v>
      </c>
      <c r="C8986">
        <f t="shared" si="701"/>
        <v>2024</v>
      </c>
      <c r="D8986" s="2">
        <f t="shared" si="702"/>
        <v>3</v>
      </c>
      <c r="E8986">
        <f t="shared" si="703"/>
        <v>8</v>
      </c>
      <c r="F8986" t="str">
        <f t="shared" si="704"/>
        <v>August</v>
      </c>
    </row>
    <row r="8987" spans="1:6" x14ac:dyDescent="0.3">
      <c r="A8987" s="1">
        <v>45511</v>
      </c>
      <c r="B8987" s="2">
        <f t="shared" si="700"/>
        <v>20240807</v>
      </c>
      <c r="C8987">
        <f t="shared" si="701"/>
        <v>2024</v>
      </c>
      <c r="D8987" s="2">
        <f t="shared" si="702"/>
        <v>3</v>
      </c>
      <c r="E8987">
        <f t="shared" si="703"/>
        <v>8</v>
      </c>
      <c r="F8987" t="str">
        <f t="shared" si="704"/>
        <v>August</v>
      </c>
    </row>
    <row r="8988" spans="1:6" x14ac:dyDescent="0.3">
      <c r="A8988" s="1">
        <v>45512</v>
      </c>
      <c r="B8988" s="2">
        <f t="shared" si="700"/>
        <v>20240808</v>
      </c>
      <c r="C8988">
        <f t="shared" si="701"/>
        <v>2024</v>
      </c>
      <c r="D8988" s="2">
        <f t="shared" si="702"/>
        <v>3</v>
      </c>
      <c r="E8988">
        <f t="shared" si="703"/>
        <v>8</v>
      </c>
      <c r="F8988" t="str">
        <f t="shared" si="704"/>
        <v>August</v>
      </c>
    </row>
    <row r="8989" spans="1:6" x14ac:dyDescent="0.3">
      <c r="A8989" s="1">
        <v>45513</v>
      </c>
      <c r="B8989" s="2">
        <f t="shared" si="700"/>
        <v>20240809</v>
      </c>
      <c r="C8989">
        <f t="shared" si="701"/>
        <v>2024</v>
      </c>
      <c r="D8989" s="2">
        <f t="shared" si="702"/>
        <v>3</v>
      </c>
      <c r="E8989">
        <f t="shared" si="703"/>
        <v>8</v>
      </c>
      <c r="F8989" t="str">
        <f t="shared" si="704"/>
        <v>August</v>
      </c>
    </row>
    <row r="8990" spans="1:6" x14ac:dyDescent="0.3">
      <c r="A8990" s="1">
        <v>45514</v>
      </c>
      <c r="B8990" s="2">
        <f t="shared" si="700"/>
        <v>20240810</v>
      </c>
      <c r="C8990">
        <f t="shared" si="701"/>
        <v>2024</v>
      </c>
      <c r="D8990" s="2">
        <f t="shared" si="702"/>
        <v>3</v>
      </c>
      <c r="E8990">
        <f t="shared" si="703"/>
        <v>8</v>
      </c>
      <c r="F8990" t="str">
        <f t="shared" si="704"/>
        <v>August</v>
      </c>
    </row>
    <row r="8991" spans="1:6" x14ac:dyDescent="0.3">
      <c r="A8991" s="1">
        <v>45515</v>
      </c>
      <c r="B8991" s="2">
        <f t="shared" si="700"/>
        <v>20240811</v>
      </c>
      <c r="C8991">
        <f t="shared" si="701"/>
        <v>2024</v>
      </c>
      <c r="D8991" s="2">
        <f t="shared" si="702"/>
        <v>3</v>
      </c>
      <c r="E8991">
        <f t="shared" si="703"/>
        <v>8</v>
      </c>
      <c r="F8991" t="str">
        <f t="shared" si="704"/>
        <v>August</v>
      </c>
    </row>
    <row r="8992" spans="1:6" x14ac:dyDescent="0.3">
      <c r="A8992" s="1">
        <v>45516</v>
      </c>
      <c r="B8992" s="2">
        <f t="shared" si="700"/>
        <v>20240812</v>
      </c>
      <c r="C8992">
        <f t="shared" si="701"/>
        <v>2024</v>
      </c>
      <c r="D8992" s="2">
        <f t="shared" si="702"/>
        <v>3</v>
      </c>
      <c r="E8992">
        <f t="shared" si="703"/>
        <v>8</v>
      </c>
      <c r="F8992" t="str">
        <f t="shared" si="704"/>
        <v>August</v>
      </c>
    </row>
    <row r="8993" spans="1:6" x14ac:dyDescent="0.3">
      <c r="A8993" s="1">
        <v>45517</v>
      </c>
      <c r="B8993" s="2">
        <f t="shared" si="700"/>
        <v>20240813</v>
      </c>
      <c r="C8993">
        <f t="shared" si="701"/>
        <v>2024</v>
      </c>
      <c r="D8993" s="2">
        <f t="shared" si="702"/>
        <v>3</v>
      </c>
      <c r="E8993">
        <f t="shared" si="703"/>
        <v>8</v>
      </c>
      <c r="F8993" t="str">
        <f t="shared" si="704"/>
        <v>August</v>
      </c>
    </row>
    <row r="8994" spans="1:6" x14ac:dyDescent="0.3">
      <c r="A8994" s="1">
        <v>45518</v>
      </c>
      <c r="B8994" s="2">
        <f t="shared" si="700"/>
        <v>20240814</v>
      </c>
      <c r="C8994">
        <f t="shared" si="701"/>
        <v>2024</v>
      </c>
      <c r="D8994" s="2">
        <f t="shared" si="702"/>
        <v>3</v>
      </c>
      <c r="E8994">
        <f t="shared" si="703"/>
        <v>8</v>
      </c>
      <c r="F8994" t="str">
        <f t="shared" si="704"/>
        <v>August</v>
      </c>
    </row>
    <row r="8995" spans="1:6" x14ac:dyDescent="0.3">
      <c r="A8995" s="1">
        <v>45519</v>
      </c>
      <c r="B8995" s="2">
        <f t="shared" si="700"/>
        <v>20240815</v>
      </c>
      <c r="C8995">
        <f t="shared" si="701"/>
        <v>2024</v>
      </c>
      <c r="D8995" s="2">
        <f t="shared" si="702"/>
        <v>3</v>
      </c>
      <c r="E8995">
        <f t="shared" si="703"/>
        <v>8</v>
      </c>
      <c r="F8995" t="str">
        <f t="shared" si="704"/>
        <v>August</v>
      </c>
    </row>
    <row r="8996" spans="1:6" x14ac:dyDescent="0.3">
      <c r="A8996" s="1">
        <v>45520</v>
      </c>
      <c r="B8996" s="2">
        <f t="shared" si="700"/>
        <v>20240816</v>
      </c>
      <c r="C8996">
        <f t="shared" si="701"/>
        <v>2024</v>
      </c>
      <c r="D8996" s="2">
        <f t="shared" si="702"/>
        <v>3</v>
      </c>
      <c r="E8996">
        <f t="shared" si="703"/>
        <v>8</v>
      </c>
      <c r="F8996" t="str">
        <f t="shared" si="704"/>
        <v>August</v>
      </c>
    </row>
    <row r="8997" spans="1:6" x14ac:dyDescent="0.3">
      <c r="A8997" s="1">
        <v>45521</v>
      </c>
      <c r="B8997" s="2">
        <f t="shared" si="700"/>
        <v>20240817</v>
      </c>
      <c r="C8997">
        <f t="shared" si="701"/>
        <v>2024</v>
      </c>
      <c r="D8997" s="2">
        <f t="shared" si="702"/>
        <v>3</v>
      </c>
      <c r="E8997">
        <f t="shared" si="703"/>
        <v>8</v>
      </c>
      <c r="F8997" t="str">
        <f t="shared" si="704"/>
        <v>August</v>
      </c>
    </row>
    <row r="8998" spans="1:6" x14ac:dyDescent="0.3">
      <c r="A8998" s="1">
        <v>45522</v>
      </c>
      <c r="B8998" s="2">
        <f t="shared" si="700"/>
        <v>20240818</v>
      </c>
      <c r="C8998">
        <f t="shared" si="701"/>
        <v>2024</v>
      </c>
      <c r="D8998" s="2">
        <f t="shared" si="702"/>
        <v>3</v>
      </c>
      <c r="E8998">
        <f t="shared" si="703"/>
        <v>8</v>
      </c>
      <c r="F8998" t="str">
        <f t="shared" si="704"/>
        <v>August</v>
      </c>
    </row>
    <row r="8999" spans="1:6" x14ac:dyDescent="0.3">
      <c r="A8999" s="1">
        <v>45523</v>
      </c>
      <c r="B8999" s="2">
        <f t="shared" si="700"/>
        <v>20240819</v>
      </c>
      <c r="C8999">
        <f t="shared" si="701"/>
        <v>2024</v>
      </c>
      <c r="D8999" s="2">
        <f t="shared" si="702"/>
        <v>3</v>
      </c>
      <c r="E8999">
        <f t="shared" si="703"/>
        <v>8</v>
      </c>
      <c r="F8999" t="str">
        <f t="shared" si="704"/>
        <v>August</v>
      </c>
    </row>
    <row r="9000" spans="1:6" x14ac:dyDescent="0.3">
      <c r="A9000" s="1">
        <v>45524</v>
      </c>
      <c r="B9000" s="2">
        <f t="shared" si="700"/>
        <v>20240820</v>
      </c>
      <c r="C9000">
        <f t="shared" si="701"/>
        <v>2024</v>
      </c>
      <c r="D9000" s="2">
        <f t="shared" si="702"/>
        <v>3</v>
      </c>
      <c r="E9000">
        <f t="shared" si="703"/>
        <v>8</v>
      </c>
      <c r="F9000" t="str">
        <f t="shared" si="704"/>
        <v>August</v>
      </c>
    </row>
    <row r="9001" spans="1:6" x14ac:dyDescent="0.3">
      <c r="A9001" s="1">
        <v>45525</v>
      </c>
      <c r="B9001" s="2">
        <f t="shared" si="700"/>
        <v>20240821</v>
      </c>
      <c r="C9001">
        <f t="shared" si="701"/>
        <v>2024</v>
      </c>
      <c r="D9001" s="2">
        <f t="shared" si="702"/>
        <v>3</v>
      </c>
      <c r="E9001">
        <f t="shared" si="703"/>
        <v>8</v>
      </c>
      <c r="F9001" t="str">
        <f t="shared" si="704"/>
        <v>August</v>
      </c>
    </row>
    <row r="9002" spans="1:6" x14ac:dyDescent="0.3">
      <c r="A9002" s="1">
        <v>45526</v>
      </c>
      <c r="B9002" s="2">
        <f t="shared" si="700"/>
        <v>20240822</v>
      </c>
      <c r="C9002">
        <f t="shared" si="701"/>
        <v>2024</v>
      </c>
      <c r="D9002" s="2">
        <f t="shared" si="702"/>
        <v>3</v>
      </c>
      <c r="E9002">
        <f t="shared" si="703"/>
        <v>8</v>
      </c>
      <c r="F9002" t="str">
        <f t="shared" si="704"/>
        <v>August</v>
      </c>
    </row>
    <row r="9003" spans="1:6" x14ac:dyDescent="0.3">
      <c r="A9003" s="1">
        <v>45527</v>
      </c>
      <c r="B9003" s="2">
        <f t="shared" si="700"/>
        <v>20240823</v>
      </c>
      <c r="C9003">
        <f t="shared" si="701"/>
        <v>2024</v>
      </c>
      <c r="D9003" s="2">
        <f t="shared" si="702"/>
        <v>3</v>
      </c>
      <c r="E9003">
        <f t="shared" si="703"/>
        <v>8</v>
      </c>
      <c r="F9003" t="str">
        <f t="shared" si="704"/>
        <v>August</v>
      </c>
    </row>
    <row r="9004" spans="1:6" x14ac:dyDescent="0.3">
      <c r="A9004" s="1">
        <v>45528</v>
      </c>
      <c r="B9004" s="2">
        <f t="shared" si="700"/>
        <v>20240824</v>
      </c>
      <c r="C9004">
        <f t="shared" si="701"/>
        <v>2024</v>
      </c>
      <c r="D9004" s="2">
        <f t="shared" si="702"/>
        <v>3</v>
      </c>
      <c r="E9004">
        <f t="shared" si="703"/>
        <v>8</v>
      </c>
      <c r="F9004" t="str">
        <f t="shared" si="704"/>
        <v>August</v>
      </c>
    </row>
    <row r="9005" spans="1:6" x14ac:dyDescent="0.3">
      <c r="A9005" s="1">
        <v>45529</v>
      </c>
      <c r="B9005" s="2">
        <f t="shared" si="700"/>
        <v>20240825</v>
      </c>
      <c r="C9005">
        <f t="shared" si="701"/>
        <v>2024</v>
      </c>
      <c r="D9005" s="2">
        <f t="shared" si="702"/>
        <v>3</v>
      </c>
      <c r="E9005">
        <f t="shared" si="703"/>
        <v>8</v>
      </c>
      <c r="F9005" t="str">
        <f t="shared" si="704"/>
        <v>August</v>
      </c>
    </row>
    <row r="9006" spans="1:6" x14ac:dyDescent="0.3">
      <c r="A9006" s="1">
        <v>45530</v>
      </c>
      <c r="B9006" s="2">
        <f t="shared" si="700"/>
        <v>20240826</v>
      </c>
      <c r="C9006">
        <f t="shared" si="701"/>
        <v>2024</v>
      </c>
      <c r="D9006" s="2">
        <f t="shared" si="702"/>
        <v>3</v>
      </c>
      <c r="E9006">
        <f t="shared" si="703"/>
        <v>8</v>
      </c>
      <c r="F9006" t="str">
        <f t="shared" si="704"/>
        <v>August</v>
      </c>
    </row>
    <row r="9007" spans="1:6" x14ac:dyDescent="0.3">
      <c r="A9007" s="1">
        <v>45531</v>
      </c>
      <c r="B9007" s="2">
        <f t="shared" si="700"/>
        <v>20240827</v>
      </c>
      <c r="C9007">
        <f t="shared" si="701"/>
        <v>2024</v>
      </c>
      <c r="D9007" s="2">
        <f t="shared" si="702"/>
        <v>3</v>
      </c>
      <c r="E9007">
        <f t="shared" si="703"/>
        <v>8</v>
      </c>
      <c r="F9007" t="str">
        <f t="shared" si="704"/>
        <v>August</v>
      </c>
    </row>
    <row r="9008" spans="1:6" x14ac:dyDescent="0.3">
      <c r="A9008" s="1">
        <v>45532</v>
      </c>
      <c r="B9008" s="2">
        <f t="shared" si="700"/>
        <v>20240828</v>
      </c>
      <c r="C9008">
        <f t="shared" si="701"/>
        <v>2024</v>
      </c>
      <c r="D9008" s="2">
        <f t="shared" si="702"/>
        <v>3</v>
      </c>
      <c r="E9008">
        <f t="shared" si="703"/>
        <v>8</v>
      </c>
      <c r="F9008" t="str">
        <f t="shared" si="704"/>
        <v>August</v>
      </c>
    </row>
    <row r="9009" spans="1:6" x14ac:dyDescent="0.3">
      <c r="A9009" s="1">
        <v>45533</v>
      </c>
      <c r="B9009" s="2">
        <f t="shared" si="700"/>
        <v>20240829</v>
      </c>
      <c r="C9009">
        <f t="shared" si="701"/>
        <v>2024</v>
      </c>
      <c r="D9009" s="2">
        <f t="shared" si="702"/>
        <v>3</v>
      </c>
      <c r="E9009">
        <f t="shared" si="703"/>
        <v>8</v>
      </c>
      <c r="F9009" t="str">
        <f t="shared" si="704"/>
        <v>August</v>
      </c>
    </row>
    <row r="9010" spans="1:6" x14ac:dyDescent="0.3">
      <c r="A9010" s="1">
        <v>45534</v>
      </c>
      <c r="B9010" s="2">
        <f t="shared" si="700"/>
        <v>20240830</v>
      </c>
      <c r="C9010">
        <f t="shared" si="701"/>
        <v>2024</v>
      </c>
      <c r="D9010" s="2">
        <f t="shared" si="702"/>
        <v>3</v>
      </c>
      <c r="E9010">
        <f t="shared" si="703"/>
        <v>8</v>
      </c>
      <c r="F9010" t="str">
        <f t="shared" si="704"/>
        <v>August</v>
      </c>
    </row>
    <row r="9011" spans="1:6" x14ac:dyDescent="0.3">
      <c r="A9011" s="1">
        <v>45535</v>
      </c>
      <c r="B9011" s="2">
        <f t="shared" si="700"/>
        <v>20240831</v>
      </c>
      <c r="C9011">
        <f t="shared" si="701"/>
        <v>2024</v>
      </c>
      <c r="D9011" s="2">
        <f t="shared" si="702"/>
        <v>3</v>
      </c>
      <c r="E9011">
        <f t="shared" si="703"/>
        <v>8</v>
      </c>
      <c r="F9011" t="str">
        <f t="shared" si="704"/>
        <v>August</v>
      </c>
    </row>
    <row r="9012" spans="1:6" x14ac:dyDescent="0.3">
      <c r="A9012" s="1">
        <v>45536</v>
      </c>
      <c r="B9012" s="2">
        <f t="shared" si="700"/>
        <v>20240901</v>
      </c>
      <c r="C9012">
        <f t="shared" si="701"/>
        <v>2024</v>
      </c>
      <c r="D9012" s="2">
        <f t="shared" si="702"/>
        <v>3</v>
      </c>
      <c r="E9012">
        <f t="shared" si="703"/>
        <v>9</v>
      </c>
      <c r="F9012" t="str">
        <f t="shared" si="704"/>
        <v>September</v>
      </c>
    </row>
    <row r="9013" spans="1:6" x14ac:dyDescent="0.3">
      <c r="A9013" s="1">
        <v>45537</v>
      </c>
      <c r="B9013" s="2">
        <f t="shared" si="700"/>
        <v>20240902</v>
      </c>
      <c r="C9013">
        <f t="shared" si="701"/>
        <v>2024</v>
      </c>
      <c r="D9013" s="2">
        <f t="shared" si="702"/>
        <v>3</v>
      </c>
      <c r="E9013">
        <f t="shared" si="703"/>
        <v>9</v>
      </c>
      <c r="F9013" t="str">
        <f t="shared" si="704"/>
        <v>September</v>
      </c>
    </row>
    <row r="9014" spans="1:6" x14ac:dyDescent="0.3">
      <c r="A9014" s="1">
        <v>45538</v>
      </c>
      <c r="B9014" s="2">
        <f t="shared" si="700"/>
        <v>20240903</v>
      </c>
      <c r="C9014">
        <f t="shared" si="701"/>
        <v>2024</v>
      </c>
      <c r="D9014" s="2">
        <f t="shared" si="702"/>
        <v>3</v>
      </c>
      <c r="E9014">
        <f t="shared" si="703"/>
        <v>9</v>
      </c>
      <c r="F9014" t="str">
        <f t="shared" si="704"/>
        <v>September</v>
      </c>
    </row>
    <row r="9015" spans="1:6" x14ac:dyDescent="0.3">
      <c r="A9015" s="1">
        <v>45539</v>
      </c>
      <c r="B9015" s="2">
        <f t="shared" si="700"/>
        <v>20240904</v>
      </c>
      <c r="C9015">
        <f t="shared" si="701"/>
        <v>2024</v>
      </c>
      <c r="D9015" s="2">
        <f t="shared" si="702"/>
        <v>3</v>
      </c>
      <c r="E9015">
        <f t="shared" si="703"/>
        <v>9</v>
      </c>
      <c r="F9015" t="str">
        <f t="shared" si="704"/>
        <v>September</v>
      </c>
    </row>
    <row r="9016" spans="1:6" x14ac:dyDescent="0.3">
      <c r="A9016" s="1">
        <v>45540</v>
      </c>
      <c r="B9016" s="2">
        <f t="shared" si="700"/>
        <v>20240905</v>
      </c>
      <c r="C9016">
        <f t="shared" si="701"/>
        <v>2024</v>
      </c>
      <c r="D9016" s="2">
        <f t="shared" si="702"/>
        <v>3</v>
      </c>
      <c r="E9016">
        <f t="shared" si="703"/>
        <v>9</v>
      </c>
      <c r="F9016" t="str">
        <f t="shared" si="704"/>
        <v>September</v>
      </c>
    </row>
    <row r="9017" spans="1:6" x14ac:dyDescent="0.3">
      <c r="A9017" s="1">
        <v>45541</v>
      </c>
      <c r="B9017" s="2">
        <f t="shared" si="700"/>
        <v>20240906</v>
      </c>
      <c r="C9017">
        <f t="shared" si="701"/>
        <v>2024</v>
      </c>
      <c r="D9017" s="2">
        <f t="shared" si="702"/>
        <v>3</v>
      </c>
      <c r="E9017">
        <f t="shared" si="703"/>
        <v>9</v>
      </c>
      <c r="F9017" t="str">
        <f t="shared" si="704"/>
        <v>September</v>
      </c>
    </row>
    <row r="9018" spans="1:6" x14ac:dyDescent="0.3">
      <c r="A9018" s="1">
        <v>45542</v>
      </c>
      <c r="B9018" s="2">
        <f t="shared" si="700"/>
        <v>20240907</v>
      </c>
      <c r="C9018">
        <f t="shared" si="701"/>
        <v>2024</v>
      </c>
      <c r="D9018" s="2">
        <f t="shared" si="702"/>
        <v>3</v>
      </c>
      <c r="E9018">
        <f t="shared" si="703"/>
        <v>9</v>
      </c>
      <c r="F9018" t="str">
        <f t="shared" si="704"/>
        <v>September</v>
      </c>
    </row>
    <row r="9019" spans="1:6" x14ac:dyDescent="0.3">
      <c r="A9019" s="1">
        <v>45543</v>
      </c>
      <c r="B9019" s="2">
        <f t="shared" si="700"/>
        <v>20240908</v>
      </c>
      <c r="C9019">
        <f t="shared" si="701"/>
        <v>2024</v>
      </c>
      <c r="D9019" s="2">
        <f t="shared" si="702"/>
        <v>3</v>
      </c>
      <c r="E9019">
        <f t="shared" si="703"/>
        <v>9</v>
      </c>
      <c r="F9019" t="str">
        <f t="shared" si="704"/>
        <v>September</v>
      </c>
    </row>
    <row r="9020" spans="1:6" x14ac:dyDescent="0.3">
      <c r="A9020" s="1">
        <v>45544</v>
      </c>
      <c r="B9020" s="2">
        <f t="shared" si="700"/>
        <v>20240909</v>
      </c>
      <c r="C9020">
        <f t="shared" si="701"/>
        <v>2024</v>
      </c>
      <c r="D9020" s="2">
        <f t="shared" si="702"/>
        <v>3</v>
      </c>
      <c r="E9020">
        <f t="shared" si="703"/>
        <v>9</v>
      </c>
      <c r="F9020" t="str">
        <f t="shared" si="704"/>
        <v>September</v>
      </c>
    </row>
    <row r="9021" spans="1:6" x14ac:dyDescent="0.3">
      <c r="A9021" s="1">
        <v>45545</v>
      </c>
      <c r="B9021" s="2">
        <f t="shared" si="700"/>
        <v>20240910</v>
      </c>
      <c r="C9021">
        <f t="shared" si="701"/>
        <v>2024</v>
      </c>
      <c r="D9021" s="2">
        <f t="shared" si="702"/>
        <v>3</v>
      </c>
      <c r="E9021">
        <f t="shared" si="703"/>
        <v>9</v>
      </c>
      <c r="F9021" t="str">
        <f t="shared" si="704"/>
        <v>September</v>
      </c>
    </row>
    <row r="9022" spans="1:6" x14ac:dyDescent="0.3">
      <c r="A9022" s="1">
        <v>45546</v>
      </c>
      <c r="B9022" s="2">
        <f t="shared" si="700"/>
        <v>20240911</v>
      </c>
      <c r="C9022">
        <f t="shared" si="701"/>
        <v>2024</v>
      </c>
      <c r="D9022" s="2">
        <f t="shared" si="702"/>
        <v>3</v>
      </c>
      <c r="E9022">
        <f t="shared" si="703"/>
        <v>9</v>
      </c>
      <c r="F9022" t="str">
        <f t="shared" si="704"/>
        <v>September</v>
      </c>
    </row>
    <row r="9023" spans="1:6" x14ac:dyDescent="0.3">
      <c r="A9023" s="1">
        <v>45547</v>
      </c>
      <c r="B9023" s="2">
        <f t="shared" si="700"/>
        <v>20240912</v>
      </c>
      <c r="C9023">
        <f t="shared" si="701"/>
        <v>2024</v>
      </c>
      <c r="D9023" s="2">
        <f t="shared" si="702"/>
        <v>3</v>
      </c>
      <c r="E9023">
        <f t="shared" si="703"/>
        <v>9</v>
      </c>
      <c r="F9023" t="str">
        <f t="shared" si="704"/>
        <v>September</v>
      </c>
    </row>
    <row r="9024" spans="1:6" x14ac:dyDescent="0.3">
      <c r="A9024" s="1">
        <v>45548</v>
      </c>
      <c r="B9024" s="2">
        <f t="shared" si="700"/>
        <v>20240913</v>
      </c>
      <c r="C9024">
        <f t="shared" si="701"/>
        <v>2024</v>
      </c>
      <c r="D9024" s="2">
        <f t="shared" si="702"/>
        <v>3</v>
      </c>
      <c r="E9024">
        <f t="shared" si="703"/>
        <v>9</v>
      </c>
      <c r="F9024" t="str">
        <f t="shared" si="704"/>
        <v>September</v>
      </c>
    </row>
    <row r="9025" spans="1:6" x14ac:dyDescent="0.3">
      <c r="A9025" s="1">
        <v>45549</v>
      </c>
      <c r="B9025" s="2">
        <f t="shared" si="700"/>
        <v>20240914</v>
      </c>
      <c r="C9025">
        <f t="shared" si="701"/>
        <v>2024</v>
      </c>
      <c r="D9025" s="2">
        <f t="shared" si="702"/>
        <v>3</v>
      </c>
      <c r="E9025">
        <f t="shared" si="703"/>
        <v>9</v>
      </c>
      <c r="F9025" t="str">
        <f t="shared" si="704"/>
        <v>September</v>
      </c>
    </row>
    <row r="9026" spans="1:6" x14ac:dyDescent="0.3">
      <c r="A9026" s="1">
        <v>45550</v>
      </c>
      <c r="B9026" s="2">
        <f t="shared" si="700"/>
        <v>20240915</v>
      </c>
      <c r="C9026">
        <f t="shared" si="701"/>
        <v>2024</v>
      </c>
      <c r="D9026" s="2">
        <f t="shared" si="702"/>
        <v>3</v>
      </c>
      <c r="E9026">
        <f t="shared" si="703"/>
        <v>9</v>
      </c>
      <c r="F9026" t="str">
        <f t="shared" si="704"/>
        <v>September</v>
      </c>
    </row>
    <row r="9027" spans="1:6" x14ac:dyDescent="0.3">
      <c r="A9027" s="1">
        <v>45551</v>
      </c>
      <c r="B9027" s="2">
        <f t="shared" ref="B9027:B9090" si="705">YEAR(A9027)*10000+MONTH(A9027)*100+DAY(A9027)</f>
        <v>20240916</v>
      </c>
      <c r="C9027">
        <f t="shared" ref="C9027:C9090" si="706">YEAR(A9027)</f>
        <v>2024</v>
      </c>
      <c r="D9027" s="2">
        <f t="shared" ref="D9027:D9090" si="707">ROUNDUP(MONTH(A9027)/3,0)</f>
        <v>3</v>
      </c>
      <c r="E9027">
        <f t="shared" ref="E9027:E9090" si="708">MONTH(A9027)</f>
        <v>9</v>
      </c>
      <c r="F9027" t="str">
        <f t="shared" ref="F9027:F9090" si="709">TEXT(A9027,"b1mmmm")</f>
        <v>September</v>
      </c>
    </row>
    <row r="9028" spans="1:6" x14ac:dyDescent="0.3">
      <c r="A9028" s="1">
        <v>45552</v>
      </c>
      <c r="B9028" s="2">
        <f t="shared" si="705"/>
        <v>20240917</v>
      </c>
      <c r="C9028">
        <f t="shared" si="706"/>
        <v>2024</v>
      </c>
      <c r="D9028" s="2">
        <f t="shared" si="707"/>
        <v>3</v>
      </c>
      <c r="E9028">
        <f t="shared" si="708"/>
        <v>9</v>
      </c>
      <c r="F9028" t="str">
        <f t="shared" si="709"/>
        <v>September</v>
      </c>
    </row>
    <row r="9029" spans="1:6" x14ac:dyDescent="0.3">
      <c r="A9029" s="1">
        <v>45553</v>
      </c>
      <c r="B9029" s="2">
        <f t="shared" si="705"/>
        <v>20240918</v>
      </c>
      <c r="C9029">
        <f t="shared" si="706"/>
        <v>2024</v>
      </c>
      <c r="D9029" s="2">
        <f t="shared" si="707"/>
        <v>3</v>
      </c>
      <c r="E9029">
        <f t="shared" si="708"/>
        <v>9</v>
      </c>
      <c r="F9029" t="str">
        <f t="shared" si="709"/>
        <v>September</v>
      </c>
    </row>
    <row r="9030" spans="1:6" x14ac:dyDescent="0.3">
      <c r="A9030" s="1">
        <v>45554</v>
      </c>
      <c r="B9030" s="2">
        <f t="shared" si="705"/>
        <v>20240919</v>
      </c>
      <c r="C9030">
        <f t="shared" si="706"/>
        <v>2024</v>
      </c>
      <c r="D9030" s="2">
        <f t="shared" si="707"/>
        <v>3</v>
      </c>
      <c r="E9030">
        <f t="shared" si="708"/>
        <v>9</v>
      </c>
      <c r="F9030" t="str">
        <f t="shared" si="709"/>
        <v>September</v>
      </c>
    </row>
    <row r="9031" spans="1:6" x14ac:dyDescent="0.3">
      <c r="A9031" s="1">
        <v>45555</v>
      </c>
      <c r="B9031" s="2">
        <f t="shared" si="705"/>
        <v>20240920</v>
      </c>
      <c r="C9031">
        <f t="shared" si="706"/>
        <v>2024</v>
      </c>
      <c r="D9031" s="2">
        <f t="shared" si="707"/>
        <v>3</v>
      </c>
      <c r="E9031">
        <f t="shared" si="708"/>
        <v>9</v>
      </c>
      <c r="F9031" t="str">
        <f t="shared" si="709"/>
        <v>September</v>
      </c>
    </row>
    <row r="9032" spans="1:6" x14ac:dyDescent="0.3">
      <c r="A9032" s="1">
        <v>45556</v>
      </c>
      <c r="B9032" s="2">
        <f t="shared" si="705"/>
        <v>20240921</v>
      </c>
      <c r="C9032">
        <f t="shared" si="706"/>
        <v>2024</v>
      </c>
      <c r="D9032" s="2">
        <f t="shared" si="707"/>
        <v>3</v>
      </c>
      <c r="E9032">
        <f t="shared" si="708"/>
        <v>9</v>
      </c>
      <c r="F9032" t="str">
        <f t="shared" si="709"/>
        <v>September</v>
      </c>
    </row>
    <row r="9033" spans="1:6" x14ac:dyDescent="0.3">
      <c r="A9033" s="1">
        <v>45557</v>
      </c>
      <c r="B9033" s="2">
        <f t="shared" si="705"/>
        <v>20240922</v>
      </c>
      <c r="C9033">
        <f t="shared" si="706"/>
        <v>2024</v>
      </c>
      <c r="D9033" s="2">
        <f t="shared" si="707"/>
        <v>3</v>
      </c>
      <c r="E9033">
        <f t="shared" si="708"/>
        <v>9</v>
      </c>
      <c r="F9033" t="str">
        <f t="shared" si="709"/>
        <v>September</v>
      </c>
    </row>
    <row r="9034" spans="1:6" x14ac:dyDescent="0.3">
      <c r="A9034" s="1">
        <v>45558</v>
      </c>
      <c r="B9034" s="2">
        <f t="shared" si="705"/>
        <v>20240923</v>
      </c>
      <c r="C9034">
        <f t="shared" si="706"/>
        <v>2024</v>
      </c>
      <c r="D9034" s="2">
        <f t="shared" si="707"/>
        <v>3</v>
      </c>
      <c r="E9034">
        <f t="shared" si="708"/>
        <v>9</v>
      </c>
      <c r="F9034" t="str">
        <f t="shared" si="709"/>
        <v>September</v>
      </c>
    </row>
    <row r="9035" spans="1:6" x14ac:dyDescent="0.3">
      <c r="A9035" s="1">
        <v>45559</v>
      </c>
      <c r="B9035" s="2">
        <f t="shared" si="705"/>
        <v>20240924</v>
      </c>
      <c r="C9035">
        <f t="shared" si="706"/>
        <v>2024</v>
      </c>
      <c r="D9035" s="2">
        <f t="shared" si="707"/>
        <v>3</v>
      </c>
      <c r="E9035">
        <f t="shared" si="708"/>
        <v>9</v>
      </c>
      <c r="F9035" t="str">
        <f t="shared" si="709"/>
        <v>September</v>
      </c>
    </row>
    <row r="9036" spans="1:6" x14ac:dyDescent="0.3">
      <c r="A9036" s="1">
        <v>45560</v>
      </c>
      <c r="B9036" s="2">
        <f t="shared" si="705"/>
        <v>20240925</v>
      </c>
      <c r="C9036">
        <f t="shared" si="706"/>
        <v>2024</v>
      </c>
      <c r="D9036" s="2">
        <f t="shared" si="707"/>
        <v>3</v>
      </c>
      <c r="E9036">
        <f t="shared" si="708"/>
        <v>9</v>
      </c>
      <c r="F9036" t="str">
        <f t="shared" si="709"/>
        <v>September</v>
      </c>
    </row>
    <row r="9037" spans="1:6" x14ac:dyDescent="0.3">
      <c r="A9037" s="1">
        <v>45561</v>
      </c>
      <c r="B9037" s="2">
        <f t="shared" si="705"/>
        <v>20240926</v>
      </c>
      <c r="C9037">
        <f t="shared" si="706"/>
        <v>2024</v>
      </c>
      <c r="D9037" s="2">
        <f t="shared" si="707"/>
        <v>3</v>
      </c>
      <c r="E9037">
        <f t="shared" si="708"/>
        <v>9</v>
      </c>
      <c r="F9037" t="str">
        <f t="shared" si="709"/>
        <v>September</v>
      </c>
    </row>
    <row r="9038" spans="1:6" x14ac:dyDescent="0.3">
      <c r="A9038" s="1">
        <v>45562</v>
      </c>
      <c r="B9038" s="2">
        <f t="shared" si="705"/>
        <v>20240927</v>
      </c>
      <c r="C9038">
        <f t="shared" si="706"/>
        <v>2024</v>
      </c>
      <c r="D9038" s="2">
        <f t="shared" si="707"/>
        <v>3</v>
      </c>
      <c r="E9038">
        <f t="shared" si="708"/>
        <v>9</v>
      </c>
      <c r="F9038" t="str">
        <f t="shared" si="709"/>
        <v>September</v>
      </c>
    </row>
    <row r="9039" spans="1:6" x14ac:dyDescent="0.3">
      <c r="A9039" s="1">
        <v>45563</v>
      </c>
      <c r="B9039" s="2">
        <f t="shared" si="705"/>
        <v>20240928</v>
      </c>
      <c r="C9039">
        <f t="shared" si="706"/>
        <v>2024</v>
      </c>
      <c r="D9039" s="2">
        <f t="shared" si="707"/>
        <v>3</v>
      </c>
      <c r="E9039">
        <f t="shared" si="708"/>
        <v>9</v>
      </c>
      <c r="F9039" t="str">
        <f t="shared" si="709"/>
        <v>September</v>
      </c>
    </row>
    <row r="9040" spans="1:6" x14ac:dyDescent="0.3">
      <c r="A9040" s="1">
        <v>45564</v>
      </c>
      <c r="B9040" s="2">
        <f t="shared" si="705"/>
        <v>20240929</v>
      </c>
      <c r="C9040">
        <f t="shared" si="706"/>
        <v>2024</v>
      </c>
      <c r="D9040" s="2">
        <f t="shared" si="707"/>
        <v>3</v>
      </c>
      <c r="E9040">
        <f t="shared" si="708"/>
        <v>9</v>
      </c>
      <c r="F9040" t="str">
        <f t="shared" si="709"/>
        <v>September</v>
      </c>
    </row>
    <row r="9041" spans="1:6" x14ac:dyDescent="0.3">
      <c r="A9041" s="1">
        <v>45565</v>
      </c>
      <c r="B9041" s="2">
        <f t="shared" si="705"/>
        <v>20240930</v>
      </c>
      <c r="C9041">
        <f t="shared" si="706"/>
        <v>2024</v>
      </c>
      <c r="D9041" s="2">
        <f t="shared" si="707"/>
        <v>3</v>
      </c>
      <c r="E9041">
        <f t="shared" si="708"/>
        <v>9</v>
      </c>
      <c r="F9041" t="str">
        <f t="shared" si="709"/>
        <v>September</v>
      </c>
    </row>
    <row r="9042" spans="1:6" x14ac:dyDescent="0.3">
      <c r="A9042" s="1">
        <v>45566</v>
      </c>
      <c r="B9042" s="2">
        <f t="shared" si="705"/>
        <v>20241001</v>
      </c>
      <c r="C9042">
        <f t="shared" si="706"/>
        <v>2024</v>
      </c>
      <c r="D9042" s="2">
        <f t="shared" si="707"/>
        <v>4</v>
      </c>
      <c r="E9042">
        <f t="shared" si="708"/>
        <v>10</v>
      </c>
      <c r="F9042" t="str">
        <f t="shared" si="709"/>
        <v>October</v>
      </c>
    </row>
    <row r="9043" spans="1:6" x14ac:dyDescent="0.3">
      <c r="A9043" s="1">
        <v>45567</v>
      </c>
      <c r="B9043" s="2">
        <f t="shared" si="705"/>
        <v>20241002</v>
      </c>
      <c r="C9043">
        <f t="shared" si="706"/>
        <v>2024</v>
      </c>
      <c r="D9043" s="2">
        <f t="shared" si="707"/>
        <v>4</v>
      </c>
      <c r="E9043">
        <f t="shared" si="708"/>
        <v>10</v>
      </c>
      <c r="F9043" t="str">
        <f t="shared" si="709"/>
        <v>October</v>
      </c>
    </row>
    <row r="9044" spans="1:6" x14ac:dyDescent="0.3">
      <c r="A9044" s="1">
        <v>45568</v>
      </c>
      <c r="B9044" s="2">
        <f t="shared" si="705"/>
        <v>20241003</v>
      </c>
      <c r="C9044">
        <f t="shared" si="706"/>
        <v>2024</v>
      </c>
      <c r="D9044" s="2">
        <f t="shared" si="707"/>
        <v>4</v>
      </c>
      <c r="E9044">
        <f t="shared" si="708"/>
        <v>10</v>
      </c>
      <c r="F9044" t="str">
        <f t="shared" si="709"/>
        <v>October</v>
      </c>
    </row>
    <row r="9045" spans="1:6" x14ac:dyDescent="0.3">
      <c r="A9045" s="1">
        <v>45569</v>
      </c>
      <c r="B9045" s="2">
        <f t="shared" si="705"/>
        <v>20241004</v>
      </c>
      <c r="C9045">
        <f t="shared" si="706"/>
        <v>2024</v>
      </c>
      <c r="D9045" s="2">
        <f t="shared" si="707"/>
        <v>4</v>
      </c>
      <c r="E9045">
        <f t="shared" si="708"/>
        <v>10</v>
      </c>
      <c r="F9045" t="str">
        <f t="shared" si="709"/>
        <v>October</v>
      </c>
    </row>
    <row r="9046" spans="1:6" x14ac:dyDescent="0.3">
      <c r="A9046" s="1">
        <v>45570</v>
      </c>
      <c r="B9046" s="2">
        <f t="shared" si="705"/>
        <v>20241005</v>
      </c>
      <c r="C9046">
        <f t="shared" si="706"/>
        <v>2024</v>
      </c>
      <c r="D9046" s="2">
        <f t="shared" si="707"/>
        <v>4</v>
      </c>
      <c r="E9046">
        <f t="shared" si="708"/>
        <v>10</v>
      </c>
      <c r="F9046" t="str">
        <f t="shared" si="709"/>
        <v>October</v>
      </c>
    </row>
    <row r="9047" spans="1:6" x14ac:dyDescent="0.3">
      <c r="A9047" s="1">
        <v>45571</v>
      </c>
      <c r="B9047" s="2">
        <f t="shared" si="705"/>
        <v>20241006</v>
      </c>
      <c r="C9047">
        <f t="shared" si="706"/>
        <v>2024</v>
      </c>
      <c r="D9047" s="2">
        <f t="shared" si="707"/>
        <v>4</v>
      </c>
      <c r="E9047">
        <f t="shared" si="708"/>
        <v>10</v>
      </c>
      <c r="F9047" t="str">
        <f t="shared" si="709"/>
        <v>October</v>
      </c>
    </row>
    <row r="9048" spans="1:6" x14ac:dyDescent="0.3">
      <c r="A9048" s="1">
        <v>45572</v>
      </c>
      <c r="B9048" s="2">
        <f t="shared" si="705"/>
        <v>20241007</v>
      </c>
      <c r="C9048">
        <f t="shared" si="706"/>
        <v>2024</v>
      </c>
      <c r="D9048" s="2">
        <f t="shared" si="707"/>
        <v>4</v>
      </c>
      <c r="E9048">
        <f t="shared" si="708"/>
        <v>10</v>
      </c>
      <c r="F9048" t="str">
        <f t="shared" si="709"/>
        <v>October</v>
      </c>
    </row>
    <row r="9049" spans="1:6" x14ac:dyDescent="0.3">
      <c r="A9049" s="1">
        <v>45573</v>
      </c>
      <c r="B9049" s="2">
        <f t="shared" si="705"/>
        <v>20241008</v>
      </c>
      <c r="C9049">
        <f t="shared" si="706"/>
        <v>2024</v>
      </c>
      <c r="D9049" s="2">
        <f t="shared" si="707"/>
        <v>4</v>
      </c>
      <c r="E9049">
        <f t="shared" si="708"/>
        <v>10</v>
      </c>
      <c r="F9049" t="str">
        <f t="shared" si="709"/>
        <v>October</v>
      </c>
    </row>
    <row r="9050" spans="1:6" x14ac:dyDescent="0.3">
      <c r="A9050" s="1">
        <v>45574</v>
      </c>
      <c r="B9050" s="2">
        <f t="shared" si="705"/>
        <v>20241009</v>
      </c>
      <c r="C9050">
        <f t="shared" si="706"/>
        <v>2024</v>
      </c>
      <c r="D9050" s="2">
        <f t="shared" si="707"/>
        <v>4</v>
      </c>
      <c r="E9050">
        <f t="shared" si="708"/>
        <v>10</v>
      </c>
      <c r="F9050" t="str">
        <f t="shared" si="709"/>
        <v>October</v>
      </c>
    </row>
    <row r="9051" spans="1:6" x14ac:dyDescent="0.3">
      <c r="A9051" s="1">
        <v>45575</v>
      </c>
      <c r="B9051" s="2">
        <f t="shared" si="705"/>
        <v>20241010</v>
      </c>
      <c r="C9051">
        <f t="shared" si="706"/>
        <v>2024</v>
      </c>
      <c r="D9051" s="2">
        <f t="shared" si="707"/>
        <v>4</v>
      </c>
      <c r="E9051">
        <f t="shared" si="708"/>
        <v>10</v>
      </c>
      <c r="F9051" t="str">
        <f t="shared" si="709"/>
        <v>October</v>
      </c>
    </row>
    <row r="9052" spans="1:6" x14ac:dyDescent="0.3">
      <c r="A9052" s="1">
        <v>45576</v>
      </c>
      <c r="B9052" s="2">
        <f t="shared" si="705"/>
        <v>20241011</v>
      </c>
      <c r="C9052">
        <f t="shared" si="706"/>
        <v>2024</v>
      </c>
      <c r="D9052" s="2">
        <f t="shared" si="707"/>
        <v>4</v>
      </c>
      <c r="E9052">
        <f t="shared" si="708"/>
        <v>10</v>
      </c>
      <c r="F9052" t="str">
        <f t="shared" si="709"/>
        <v>October</v>
      </c>
    </row>
    <row r="9053" spans="1:6" x14ac:dyDescent="0.3">
      <c r="A9053" s="1">
        <v>45577</v>
      </c>
      <c r="B9053" s="2">
        <f t="shared" si="705"/>
        <v>20241012</v>
      </c>
      <c r="C9053">
        <f t="shared" si="706"/>
        <v>2024</v>
      </c>
      <c r="D9053" s="2">
        <f t="shared" si="707"/>
        <v>4</v>
      </c>
      <c r="E9053">
        <f t="shared" si="708"/>
        <v>10</v>
      </c>
      <c r="F9053" t="str">
        <f t="shared" si="709"/>
        <v>October</v>
      </c>
    </row>
    <row r="9054" spans="1:6" x14ac:dyDescent="0.3">
      <c r="A9054" s="1">
        <v>45578</v>
      </c>
      <c r="B9054" s="2">
        <f t="shared" si="705"/>
        <v>20241013</v>
      </c>
      <c r="C9054">
        <f t="shared" si="706"/>
        <v>2024</v>
      </c>
      <c r="D9054" s="2">
        <f t="shared" si="707"/>
        <v>4</v>
      </c>
      <c r="E9054">
        <f t="shared" si="708"/>
        <v>10</v>
      </c>
      <c r="F9054" t="str">
        <f t="shared" si="709"/>
        <v>October</v>
      </c>
    </row>
    <row r="9055" spans="1:6" x14ac:dyDescent="0.3">
      <c r="A9055" s="1">
        <v>45579</v>
      </c>
      <c r="B9055" s="2">
        <f t="shared" si="705"/>
        <v>20241014</v>
      </c>
      <c r="C9055">
        <f t="shared" si="706"/>
        <v>2024</v>
      </c>
      <c r="D9055" s="2">
        <f t="shared" si="707"/>
        <v>4</v>
      </c>
      <c r="E9055">
        <f t="shared" si="708"/>
        <v>10</v>
      </c>
      <c r="F9055" t="str">
        <f t="shared" si="709"/>
        <v>October</v>
      </c>
    </row>
    <row r="9056" spans="1:6" x14ac:dyDescent="0.3">
      <c r="A9056" s="1">
        <v>45580</v>
      </c>
      <c r="B9056" s="2">
        <f t="shared" si="705"/>
        <v>20241015</v>
      </c>
      <c r="C9056">
        <f t="shared" si="706"/>
        <v>2024</v>
      </c>
      <c r="D9056" s="2">
        <f t="shared" si="707"/>
        <v>4</v>
      </c>
      <c r="E9056">
        <f t="shared" si="708"/>
        <v>10</v>
      </c>
      <c r="F9056" t="str">
        <f t="shared" si="709"/>
        <v>October</v>
      </c>
    </row>
    <row r="9057" spans="1:6" x14ac:dyDescent="0.3">
      <c r="A9057" s="1">
        <v>45581</v>
      </c>
      <c r="B9057" s="2">
        <f t="shared" si="705"/>
        <v>20241016</v>
      </c>
      <c r="C9057">
        <f t="shared" si="706"/>
        <v>2024</v>
      </c>
      <c r="D9057" s="2">
        <f t="shared" si="707"/>
        <v>4</v>
      </c>
      <c r="E9057">
        <f t="shared" si="708"/>
        <v>10</v>
      </c>
      <c r="F9057" t="str">
        <f t="shared" si="709"/>
        <v>October</v>
      </c>
    </row>
    <row r="9058" spans="1:6" x14ac:dyDescent="0.3">
      <c r="A9058" s="1">
        <v>45582</v>
      </c>
      <c r="B9058" s="2">
        <f t="shared" si="705"/>
        <v>20241017</v>
      </c>
      <c r="C9058">
        <f t="shared" si="706"/>
        <v>2024</v>
      </c>
      <c r="D9058" s="2">
        <f t="shared" si="707"/>
        <v>4</v>
      </c>
      <c r="E9058">
        <f t="shared" si="708"/>
        <v>10</v>
      </c>
      <c r="F9058" t="str">
        <f t="shared" si="709"/>
        <v>October</v>
      </c>
    </row>
    <row r="9059" spans="1:6" x14ac:dyDescent="0.3">
      <c r="A9059" s="1">
        <v>45583</v>
      </c>
      <c r="B9059" s="2">
        <f t="shared" si="705"/>
        <v>20241018</v>
      </c>
      <c r="C9059">
        <f t="shared" si="706"/>
        <v>2024</v>
      </c>
      <c r="D9059" s="2">
        <f t="shared" si="707"/>
        <v>4</v>
      </c>
      <c r="E9059">
        <f t="shared" si="708"/>
        <v>10</v>
      </c>
      <c r="F9059" t="str">
        <f t="shared" si="709"/>
        <v>October</v>
      </c>
    </row>
    <row r="9060" spans="1:6" x14ac:dyDescent="0.3">
      <c r="A9060" s="1">
        <v>45584</v>
      </c>
      <c r="B9060" s="2">
        <f t="shared" si="705"/>
        <v>20241019</v>
      </c>
      <c r="C9060">
        <f t="shared" si="706"/>
        <v>2024</v>
      </c>
      <c r="D9060" s="2">
        <f t="shared" si="707"/>
        <v>4</v>
      </c>
      <c r="E9060">
        <f t="shared" si="708"/>
        <v>10</v>
      </c>
      <c r="F9060" t="str">
        <f t="shared" si="709"/>
        <v>October</v>
      </c>
    </row>
    <row r="9061" spans="1:6" x14ac:dyDescent="0.3">
      <c r="A9061" s="1">
        <v>45585</v>
      </c>
      <c r="B9061" s="2">
        <f t="shared" si="705"/>
        <v>20241020</v>
      </c>
      <c r="C9061">
        <f t="shared" si="706"/>
        <v>2024</v>
      </c>
      <c r="D9061" s="2">
        <f t="shared" si="707"/>
        <v>4</v>
      </c>
      <c r="E9061">
        <f t="shared" si="708"/>
        <v>10</v>
      </c>
      <c r="F9061" t="str">
        <f t="shared" si="709"/>
        <v>October</v>
      </c>
    </row>
    <row r="9062" spans="1:6" x14ac:dyDescent="0.3">
      <c r="A9062" s="1">
        <v>45586</v>
      </c>
      <c r="B9062" s="2">
        <f t="shared" si="705"/>
        <v>20241021</v>
      </c>
      <c r="C9062">
        <f t="shared" si="706"/>
        <v>2024</v>
      </c>
      <c r="D9062" s="2">
        <f t="shared" si="707"/>
        <v>4</v>
      </c>
      <c r="E9062">
        <f t="shared" si="708"/>
        <v>10</v>
      </c>
      <c r="F9062" t="str">
        <f t="shared" si="709"/>
        <v>October</v>
      </c>
    </row>
    <row r="9063" spans="1:6" x14ac:dyDescent="0.3">
      <c r="A9063" s="1">
        <v>45587</v>
      </c>
      <c r="B9063" s="2">
        <f t="shared" si="705"/>
        <v>20241022</v>
      </c>
      <c r="C9063">
        <f t="shared" si="706"/>
        <v>2024</v>
      </c>
      <c r="D9063" s="2">
        <f t="shared" si="707"/>
        <v>4</v>
      </c>
      <c r="E9063">
        <f t="shared" si="708"/>
        <v>10</v>
      </c>
      <c r="F9063" t="str">
        <f t="shared" si="709"/>
        <v>October</v>
      </c>
    </row>
    <row r="9064" spans="1:6" x14ac:dyDescent="0.3">
      <c r="A9064" s="1">
        <v>45588</v>
      </c>
      <c r="B9064" s="2">
        <f t="shared" si="705"/>
        <v>20241023</v>
      </c>
      <c r="C9064">
        <f t="shared" si="706"/>
        <v>2024</v>
      </c>
      <c r="D9064" s="2">
        <f t="shared" si="707"/>
        <v>4</v>
      </c>
      <c r="E9064">
        <f t="shared" si="708"/>
        <v>10</v>
      </c>
      <c r="F9064" t="str">
        <f t="shared" si="709"/>
        <v>October</v>
      </c>
    </row>
    <row r="9065" spans="1:6" x14ac:dyDescent="0.3">
      <c r="A9065" s="1">
        <v>45589</v>
      </c>
      <c r="B9065" s="2">
        <f t="shared" si="705"/>
        <v>20241024</v>
      </c>
      <c r="C9065">
        <f t="shared" si="706"/>
        <v>2024</v>
      </c>
      <c r="D9065" s="2">
        <f t="shared" si="707"/>
        <v>4</v>
      </c>
      <c r="E9065">
        <f t="shared" si="708"/>
        <v>10</v>
      </c>
      <c r="F9065" t="str">
        <f t="shared" si="709"/>
        <v>October</v>
      </c>
    </row>
    <row r="9066" spans="1:6" x14ac:dyDescent="0.3">
      <c r="A9066" s="1">
        <v>45590</v>
      </c>
      <c r="B9066" s="2">
        <f t="shared" si="705"/>
        <v>20241025</v>
      </c>
      <c r="C9066">
        <f t="shared" si="706"/>
        <v>2024</v>
      </c>
      <c r="D9066" s="2">
        <f t="shared" si="707"/>
        <v>4</v>
      </c>
      <c r="E9066">
        <f t="shared" si="708"/>
        <v>10</v>
      </c>
      <c r="F9066" t="str">
        <f t="shared" si="709"/>
        <v>October</v>
      </c>
    </row>
    <row r="9067" spans="1:6" x14ac:dyDescent="0.3">
      <c r="A9067" s="1">
        <v>45591</v>
      </c>
      <c r="B9067" s="2">
        <f t="shared" si="705"/>
        <v>20241026</v>
      </c>
      <c r="C9067">
        <f t="shared" si="706"/>
        <v>2024</v>
      </c>
      <c r="D9067" s="2">
        <f t="shared" si="707"/>
        <v>4</v>
      </c>
      <c r="E9067">
        <f t="shared" si="708"/>
        <v>10</v>
      </c>
      <c r="F9067" t="str">
        <f t="shared" si="709"/>
        <v>October</v>
      </c>
    </row>
    <row r="9068" spans="1:6" x14ac:dyDescent="0.3">
      <c r="A9068" s="1">
        <v>45592</v>
      </c>
      <c r="B9068" s="2">
        <f t="shared" si="705"/>
        <v>20241027</v>
      </c>
      <c r="C9068">
        <f t="shared" si="706"/>
        <v>2024</v>
      </c>
      <c r="D9068" s="2">
        <f t="shared" si="707"/>
        <v>4</v>
      </c>
      <c r="E9068">
        <f t="shared" si="708"/>
        <v>10</v>
      </c>
      <c r="F9068" t="str">
        <f t="shared" si="709"/>
        <v>October</v>
      </c>
    </row>
    <row r="9069" spans="1:6" x14ac:dyDescent="0.3">
      <c r="A9069" s="1">
        <v>45593</v>
      </c>
      <c r="B9069" s="2">
        <f t="shared" si="705"/>
        <v>20241028</v>
      </c>
      <c r="C9069">
        <f t="shared" si="706"/>
        <v>2024</v>
      </c>
      <c r="D9069" s="2">
        <f t="shared" si="707"/>
        <v>4</v>
      </c>
      <c r="E9069">
        <f t="shared" si="708"/>
        <v>10</v>
      </c>
      <c r="F9069" t="str">
        <f t="shared" si="709"/>
        <v>October</v>
      </c>
    </row>
    <row r="9070" spans="1:6" x14ac:dyDescent="0.3">
      <c r="A9070" s="1">
        <v>45594</v>
      </c>
      <c r="B9070" s="2">
        <f t="shared" si="705"/>
        <v>20241029</v>
      </c>
      <c r="C9070">
        <f t="shared" si="706"/>
        <v>2024</v>
      </c>
      <c r="D9070" s="2">
        <f t="shared" si="707"/>
        <v>4</v>
      </c>
      <c r="E9070">
        <f t="shared" si="708"/>
        <v>10</v>
      </c>
      <c r="F9070" t="str">
        <f t="shared" si="709"/>
        <v>October</v>
      </c>
    </row>
    <row r="9071" spans="1:6" x14ac:dyDescent="0.3">
      <c r="A9071" s="1">
        <v>45595</v>
      </c>
      <c r="B9071" s="2">
        <f t="shared" si="705"/>
        <v>20241030</v>
      </c>
      <c r="C9071">
        <f t="shared" si="706"/>
        <v>2024</v>
      </c>
      <c r="D9071" s="2">
        <f t="shared" si="707"/>
        <v>4</v>
      </c>
      <c r="E9071">
        <f t="shared" si="708"/>
        <v>10</v>
      </c>
      <c r="F9071" t="str">
        <f t="shared" si="709"/>
        <v>October</v>
      </c>
    </row>
    <row r="9072" spans="1:6" x14ac:dyDescent="0.3">
      <c r="A9072" s="1">
        <v>45596</v>
      </c>
      <c r="B9072" s="2">
        <f t="shared" si="705"/>
        <v>20241031</v>
      </c>
      <c r="C9072">
        <f t="shared" si="706"/>
        <v>2024</v>
      </c>
      <c r="D9072" s="2">
        <f t="shared" si="707"/>
        <v>4</v>
      </c>
      <c r="E9072">
        <f t="shared" si="708"/>
        <v>10</v>
      </c>
      <c r="F9072" t="str">
        <f t="shared" si="709"/>
        <v>October</v>
      </c>
    </row>
    <row r="9073" spans="1:6" x14ac:dyDescent="0.3">
      <c r="A9073" s="1">
        <v>45597</v>
      </c>
      <c r="B9073" s="2">
        <f t="shared" si="705"/>
        <v>20241101</v>
      </c>
      <c r="C9073">
        <f t="shared" si="706"/>
        <v>2024</v>
      </c>
      <c r="D9073" s="2">
        <f t="shared" si="707"/>
        <v>4</v>
      </c>
      <c r="E9073">
        <f t="shared" si="708"/>
        <v>11</v>
      </c>
      <c r="F9073" t="str">
        <f t="shared" si="709"/>
        <v>November</v>
      </c>
    </row>
    <row r="9074" spans="1:6" x14ac:dyDescent="0.3">
      <c r="A9074" s="1">
        <v>45598</v>
      </c>
      <c r="B9074" s="2">
        <f t="shared" si="705"/>
        <v>20241102</v>
      </c>
      <c r="C9074">
        <f t="shared" si="706"/>
        <v>2024</v>
      </c>
      <c r="D9074" s="2">
        <f t="shared" si="707"/>
        <v>4</v>
      </c>
      <c r="E9074">
        <f t="shared" si="708"/>
        <v>11</v>
      </c>
      <c r="F9074" t="str">
        <f t="shared" si="709"/>
        <v>November</v>
      </c>
    </row>
    <row r="9075" spans="1:6" x14ac:dyDescent="0.3">
      <c r="A9075" s="1">
        <v>45599</v>
      </c>
      <c r="B9075" s="2">
        <f t="shared" si="705"/>
        <v>20241103</v>
      </c>
      <c r="C9075">
        <f t="shared" si="706"/>
        <v>2024</v>
      </c>
      <c r="D9075" s="2">
        <f t="shared" si="707"/>
        <v>4</v>
      </c>
      <c r="E9075">
        <f t="shared" si="708"/>
        <v>11</v>
      </c>
      <c r="F9075" t="str">
        <f t="shared" si="709"/>
        <v>November</v>
      </c>
    </row>
    <row r="9076" spans="1:6" x14ac:dyDescent="0.3">
      <c r="A9076" s="1">
        <v>45600</v>
      </c>
      <c r="B9076" s="2">
        <f t="shared" si="705"/>
        <v>20241104</v>
      </c>
      <c r="C9076">
        <f t="shared" si="706"/>
        <v>2024</v>
      </c>
      <c r="D9076" s="2">
        <f t="shared" si="707"/>
        <v>4</v>
      </c>
      <c r="E9076">
        <f t="shared" si="708"/>
        <v>11</v>
      </c>
      <c r="F9076" t="str">
        <f t="shared" si="709"/>
        <v>November</v>
      </c>
    </row>
    <row r="9077" spans="1:6" x14ac:dyDescent="0.3">
      <c r="A9077" s="1">
        <v>45601</v>
      </c>
      <c r="B9077" s="2">
        <f t="shared" si="705"/>
        <v>20241105</v>
      </c>
      <c r="C9077">
        <f t="shared" si="706"/>
        <v>2024</v>
      </c>
      <c r="D9077" s="2">
        <f t="shared" si="707"/>
        <v>4</v>
      </c>
      <c r="E9077">
        <f t="shared" si="708"/>
        <v>11</v>
      </c>
      <c r="F9077" t="str">
        <f t="shared" si="709"/>
        <v>November</v>
      </c>
    </row>
    <row r="9078" spans="1:6" x14ac:dyDescent="0.3">
      <c r="A9078" s="1">
        <v>45602</v>
      </c>
      <c r="B9078" s="2">
        <f t="shared" si="705"/>
        <v>20241106</v>
      </c>
      <c r="C9078">
        <f t="shared" si="706"/>
        <v>2024</v>
      </c>
      <c r="D9078" s="2">
        <f t="shared" si="707"/>
        <v>4</v>
      </c>
      <c r="E9078">
        <f t="shared" si="708"/>
        <v>11</v>
      </c>
      <c r="F9078" t="str">
        <f t="shared" si="709"/>
        <v>November</v>
      </c>
    </row>
    <row r="9079" spans="1:6" x14ac:dyDescent="0.3">
      <c r="A9079" s="1">
        <v>45603</v>
      </c>
      <c r="B9079" s="2">
        <f t="shared" si="705"/>
        <v>20241107</v>
      </c>
      <c r="C9079">
        <f t="shared" si="706"/>
        <v>2024</v>
      </c>
      <c r="D9079" s="2">
        <f t="shared" si="707"/>
        <v>4</v>
      </c>
      <c r="E9079">
        <f t="shared" si="708"/>
        <v>11</v>
      </c>
      <c r="F9079" t="str">
        <f t="shared" si="709"/>
        <v>November</v>
      </c>
    </row>
    <row r="9080" spans="1:6" x14ac:dyDescent="0.3">
      <c r="A9080" s="1">
        <v>45604</v>
      </c>
      <c r="B9080" s="2">
        <f t="shared" si="705"/>
        <v>20241108</v>
      </c>
      <c r="C9080">
        <f t="shared" si="706"/>
        <v>2024</v>
      </c>
      <c r="D9080" s="2">
        <f t="shared" si="707"/>
        <v>4</v>
      </c>
      <c r="E9080">
        <f t="shared" si="708"/>
        <v>11</v>
      </c>
      <c r="F9080" t="str">
        <f t="shared" si="709"/>
        <v>November</v>
      </c>
    </row>
    <row r="9081" spans="1:6" x14ac:dyDescent="0.3">
      <c r="A9081" s="1">
        <v>45605</v>
      </c>
      <c r="B9081" s="2">
        <f t="shared" si="705"/>
        <v>20241109</v>
      </c>
      <c r="C9081">
        <f t="shared" si="706"/>
        <v>2024</v>
      </c>
      <c r="D9081" s="2">
        <f t="shared" si="707"/>
        <v>4</v>
      </c>
      <c r="E9081">
        <f t="shared" si="708"/>
        <v>11</v>
      </c>
      <c r="F9081" t="str">
        <f t="shared" si="709"/>
        <v>November</v>
      </c>
    </row>
    <row r="9082" spans="1:6" x14ac:dyDescent="0.3">
      <c r="A9082" s="1">
        <v>45606</v>
      </c>
      <c r="B9082" s="2">
        <f t="shared" si="705"/>
        <v>20241110</v>
      </c>
      <c r="C9082">
        <f t="shared" si="706"/>
        <v>2024</v>
      </c>
      <c r="D9082" s="2">
        <f t="shared" si="707"/>
        <v>4</v>
      </c>
      <c r="E9082">
        <f t="shared" si="708"/>
        <v>11</v>
      </c>
      <c r="F9082" t="str">
        <f t="shared" si="709"/>
        <v>November</v>
      </c>
    </row>
    <row r="9083" spans="1:6" x14ac:dyDescent="0.3">
      <c r="A9083" s="1">
        <v>45607</v>
      </c>
      <c r="B9083" s="2">
        <f t="shared" si="705"/>
        <v>20241111</v>
      </c>
      <c r="C9083">
        <f t="shared" si="706"/>
        <v>2024</v>
      </c>
      <c r="D9083" s="2">
        <f t="shared" si="707"/>
        <v>4</v>
      </c>
      <c r="E9083">
        <f t="shared" si="708"/>
        <v>11</v>
      </c>
      <c r="F9083" t="str">
        <f t="shared" si="709"/>
        <v>November</v>
      </c>
    </row>
    <row r="9084" spans="1:6" x14ac:dyDescent="0.3">
      <c r="A9084" s="1">
        <v>45608</v>
      </c>
      <c r="B9084" s="2">
        <f t="shared" si="705"/>
        <v>20241112</v>
      </c>
      <c r="C9084">
        <f t="shared" si="706"/>
        <v>2024</v>
      </c>
      <c r="D9084" s="2">
        <f t="shared" si="707"/>
        <v>4</v>
      </c>
      <c r="E9084">
        <f t="shared" si="708"/>
        <v>11</v>
      </c>
      <c r="F9084" t="str">
        <f t="shared" si="709"/>
        <v>November</v>
      </c>
    </row>
    <row r="9085" spans="1:6" x14ac:dyDescent="0.3">
      <c r="A9085" s="1">
        <v>45609</v>
      </c>
      <c r="B9085" s="2">
        <f t="shared" si="705"/>
        <v>20241113</v>
      </c>
      <c r="C9085">
        <f t="shared" si="706"/>
        <v>2024</v>
      </c>
      <c r="D9085" s="2">
        <f t="shared" si="707"/>
        <v>4</v>
      </c>
      <c r="E9085">
        <f t="shared" si="708"/>
        <v>11</v>
      </c>
      <c r="F9085" t="str">
        <f t="shared" si="709"/>
        <v>November</v>
      </c>
    </row>
    <row r="9086" spans="1:6" x14ac:dyDescent="0.3">
      <c r="A9086" s="1">
        <v>45610</v>
      </c>
      <c r="B9086" s="2">
        <f t="shared" si="705"/>
        <v>20241114</v>
      </c>
      <c r="C9086">
        <f t="shared" si="706"/>
        <v>2024</v>
      </c>
      <c r="D9086" s="2">
        <f t="shared" si="707"/>
        <v>4</v>
      </c>
      <c r="E9086">
        <f t="shared" si="708"/>
        <v>11</v>
      </c>
      <c r="F9086" t="str">
        <f t="shared" si="709"/>
        <v>November</v>
      </c>
    </row>
    <row r="9087" spans="1:6" x14ac:dyDescent="0.3">
      <c r="A9087" s="1">
        <v>45611</v>
      </c>
      <c r="B9087" s="2">
        <f t="shared" si="705"/>
        <v>20241115</v>
      </c>
      <c r="C9087">
        <f t="shared" si="706"/>
        <v>2024</v>
      </c>
      <c r="D9087" s="2">
        <f t="shared" si="707"/>
        <v>4</v>
      </c>
      <c r="E9087">
        <f t="shared" si="708"/>
        <v>11</v>
      </c>
      <c r="F9087" t="str">
        <f t="shared" si="709"/>
        <v>November</v>
      </c>
    </row>
    <row r="9088" spans="1:6" x14ac:dyDescent="0.3">
      <c r="A9088" s="1">
        <v>45612</v>
      </c>
      <c r="B9088" s="2">
        <f t="shared" si="705"/>
        <v>20241116</v>
      </c>
      <c r="C9088">
        <f t="shared" si="706"/>
        <v>2024</v>
      </c>
      <c r="D9088" s="2">
        <f t="shared" si="707"/>
        <v>4</v>
      </c>
      <c r="E9088">
        <f t="shared" si="708"/>
        <v>11</v>
      </c>
      <c r="F9088" t="str">
        <f t="shared" si="709"/>
        <v>November</v>
      </c>
    </row>
    <row r="9089" spans="1:6" x14ac:dyDescent="0.3">
      <c r="A9089" s="1">
        <v>45613</v>
      </c>
      <c r="B9089" s="2">
        <f t="shared" si="705"/>
        <v>20241117</v>
      </c>
      <c r="C9089">
        <f t="shared" si="706"/>
        <v>2024</v>
      </c>
      <c r="D9089" s="2">
        <f t="shared" si="707"/>
        <v>4</v>
      </c>
      <c r="E9089">
        <f t="shared" si="708"/>
        <v>11</v>
      </c>
      <c r="F9089" t="str">
        <f t="shared" si="709"/>
        <v>November</v>
      </c>
    </row>
    <row r="9090" spans="1:6" x14ac:dyDescent="0.3">
      <c r="A9090" s="1">
        <v>45614</v>
      </c>
      <c r="B9090" s="2">
        <f t="shared" si="705"/>
        <v>20241118</v>
      </c>
      <c r="C9090">
        <f t="shared" si="706"/>
        <v>2024</v>
      </c>
      <c r="D9090" s="2">
        <f t="shared" si="707"/>
        <v>4</v>
      </c>
      <c r="E9090">
        <f t="shared" si="708"/>
        <v>11</v>
      </c>
      <c r="F9090" t="str">
        <f t="shared" si="709"/>
        <v>November</v>
      </c>
    </row>
    <row r="9091" spans="1:6" x14ac:dyDescent="0.3">
      <c r="A9091" s="1">
        <v>45615</v>
      </c>
      <c r="B9091" s="2">
        <f t="shared" ref="B9091:B9154" si="710">YEAR(A9091)*10000+MONTH(A9091)*100+DAY(A9091)</f>
        <v>20241119</v>
      </c>
      <c r="C9091">
        <f t="shared" ref="C9091:C9154" si="711">YEAR(A9091)</f>
        <v>2024</v>
      </c>
      <c r="D9091" s="2">
        <f t="shared" ref="D9091:D9154" si="712">ROUNDUP(MONTH(A9091)/3,0)</f>
        <v>4</v>
      </c>
      <c r="E9091">
        <f t="shared" ref="E9091:E9154" si="713">MONTH(A9091)</f>
        <v>11</v>
      </c>
      <c r="F9091" t="str">
        <f t="shared" ref="F9091:F9154" si="714">TEXT(A9091,"b1mmmm")</f>
        <v>November</v>
      </c>
    </row>
    <row r="9092" spans="1:6" x14ac:dyDescent="0.3">
      <c r="A9092" s="1">
        <v>45616</v>
      </c>
      <c r="B9092" s="2">
        <f t="shared" si="710"/>
        <v>20241120</v>
      </c>
      <c r="C9092">
        <f t="shared" si="711"/>
        <v>2024</v>
      </c>
      <c r="D9092" s="2">
        <f t="shared" si="712"/>
        <v>4</v>
      </c>
      <c r="E9092">
        <f t="shared" si="713"/>
        <v>11</v>
      </c>
      <c r="F9092" t="str">
        <f t="shared" si="714"/>
        <v>November</v>
      </c>
    </row>
    <row r="9093" spans="1:6" x14ac:dyDescent="0.3">
      <c r="A9093" s="1">
        <v>45617</v>
      </c>
      <c r="B9093" s="2">
        <f t="shared" si="710"/>
        <v>20241121</v>
      </c>
      <c r="C9093">
        <f t="shared" si="711"/>
        <v>2024</v>
      </c>
      <c r="D9093" s="2">
        <f t="shared" si="712"/>
        <v>4</v>
      </c>
      <c r="E9093">
        <f t="shared" si="713"/>
        <v>11</v>
      </c>
      <c r="F9093" t="str">
        <f t="shared" si="714"/>
        <v>November</v>
      </c>
    </row>
    <row r="9094" spans="1:6" x14ac:dyDescent="0.3">
      <c r="A9094" s="1">
        <v>45618</v>
      </c>
      <c r="B9094" s="2">
        <f t="shared" si="710"/>
        <v>20241122</v>
      </c>
      <c r="C9094">
        <f t="shared" si="711"/>
        <v>2024</v>
      </c>
      <c r="D9094" s="2">
        <f t="shared" si="712"/>
        <v>4</v>
      </c>
      <c r="E9094">
        <f t="shared" si="713"/>
        <v>11</v>
      </c>
      <c r="F9094" t="str">
        <f t="shared" si="714"/>
        <v>November</v>
      </c>
    </row>
    <row r="9095" spans="1:6" x14ac:dyDescent="0.3">
      <c r="A9095" s="1">
        <v>45619</v>
      </c>
      <c r="B9095" s="2">
        <f t="shared" si="710"/>
        <v>20241123</v>
      </c>
      <c r="C9095">
        <f t="shared" si="711"/>
        <v>2024</v>
      </c>
      <c r="D9095" s="2">
        <f t="shared" si="712"/>
        <v>4</v>
      </c>
      <c r="E9095">
        <f t="shared" si="713"/>
        <v>11</v>
      </c>
      <c r="F9095" t="str">
        <f t="shared" si="714"/>
        <v>November</v>
      </c>
    </row>
    <row r="9096" spans="1:6" x14ac:dyDescent="0.3">
      <c r="A9096" s="1">
        <v>45620</v>
      </c>
      <c r="B9096" s="2">
        <f t="shared" si="710"/>
        <v>20241124</v>
      </c>
      <c r="C9096">
        <f t="shared" si="711"/>
        <v>2024</v>
      </c>
      <c r="D9096" s="2">
        <f t="shared" si="712"/>
        <v>4</v>
      </c>
      <c r="E9096">
        <f t="shared" si="713"/>
        <v>11</v>
      </c>
      <c r="F9096" t="str">
        <f t="shared" si="714"/>
        <v>November</v>
      </c>
    </row>
    <row r="9097" spans="1:6" x14ac:dyDescent="0.3">
      <c r="A9097" s="1">
        <v>45621</v>
      </c>
      <c r="B9097" s="2">
        <f t="shared" si="710"/>
        <v>20241125</v>
      </c>
      <c r="C9097">
        <f t="shared" si="711"/>
        <v>2024</v>
      </c>
      <c r="D9097" s="2">
        <f t="shared" si="712"/>
        <v>4</v>
      </c>
      <c r="E9097">
        <f t="shared" si="713"/>
        <v>11</v>
      </c>
      <c r="F9097" t="str">
        <f t="shared" si="714"/>
        <v>November</v>
      </c>
    </row>
    <row r="9098" spans="1:6" x14ac:dyDescent="0.3">
      <c r="A9098" s="1">
        <v>45622</v>
      </c>
      <c r="B9098" s="2">
        <f t="shared" si="710"/>
        <v>20241126</v>
      </c>
      <c r="C9098">
        <f t="shared" si="711"/>
        <v>2024</v>
      </c>
      <c r="D9098" s="2">
        <f t="shared" si="712"/>
        <v>4</v>
      </c>
      <c r="E9098">
        <f t="shared" si="713"/>
        <v>11</v>
      </c>
      <c r="F9098" t="str">
        <f t="shared" si="714"/>
        <v>November</v>
      </c>
    </row>
    <row r="9099" spans="1:6" x14ac:dyDescent="0.3">
      <c r="A9099" s="1">
        <v>45623</v>
      </c>
      <c r="B9099" s="2">
        <f t="shared" si="710"/>
        <v>20241127</v>
      </c>
      <c r="C9099">
        <f t="shared" si="711"/>
        <v>2024</v>
      </c>
      <c r="D9099" s="2">
        <f t="shared" si="712"/>
        <v>4</v>
      </c>
      <c r="E9099">
        <f t="shared" si="713"/>
        <v>11</v>
      </c>
      <c r="F9099" t="str">
        <f t="shared" si="714"/>
        <v>November</v>
      </c>
    </row>
    <row r="9100" spans="1:6" x14ac:dyDescent="0.3">
      <c r="A9100" s="1">
        <v>45624</v>
      </c>
      <c r="B9100" s="2">
        <f t="shared" si="710"/>
        <v>20241128</v>
      </c>
      <c r="C9100">
        <f t="shared" si="711"/>
        <v>2024</v>
      </c>
      <c r="D9100" s="2">
        <f t="shared" si="712"/>
        <v>4</v>
      </c>
      <c r="E9100">
        <f t="shared" si="713"/>
        <v>11</v>
      </c>
      <c r="F9100" t="str">
        <f t="shared" si="714"/>
        <v>November</v>
      </c>
    </row>
    <row r="9101" spans="1:6" x14ac:dyDescent="0.3">
      <c r="A9101" s="1">
        <v>45625</v>
      </c>
      <c r="B9101" s="2">
        <f t="shared" si="710"/>
        <v>20241129</v>
      </c>
      <c r="C9101">
        <f t="shared" si="711"/>
        <v>2024</v>
      </c>
      <c r="D9101" s="2">
        <f t="shared" si="712"/>
        <v>4</v>
      </c>
      <c r="E9101">
        <f t="shared" si="713"/>
        <v>11</v>
      </c>
      <c r="F9101" t="str">
        <f t="shared" si="714"/>
        <v>November</v>
      </c>
    </row>
    <row r="9102" spans="1:6" x14ac:dyDescent="0.3">
      <c r="A9102" s="1">
        <v>45626</v>
      </c>
      <c r="B9102" s="2">
        <f t="shared" si="710"/>
        <v>20241130</v>
      </c>
      <c r="C9102">
        <f t="shared" si="711"/>
        <v>2024</v>
      </c>
      <c r="D9102" s="2">
        <f t="shared" si="712"/>
        <v>4</v>
      </c>
      <c r="E9102">
        <f t="shared" si="713"/>
        <v>11</v>
      </c>
      <c r="F9102" t="str">
        <f t="shared" si="714"/>
        <v>November</v>
      </c>
    </row>
    <row r="9103" spans="1:6" x14ac:dyDescent="0.3">
      <c r="A9103" s="1">
        <v>45627</v>
      </c>
      <c r="B9103" s="2">
        <f t="shared" si="710"/>
        <v>20241201</v>
      </c>
      <c r="C9103">
        <f t="shared" si="711"/>
        <v>2024</v>
      </c>
      <c r="D9103" s="2">
        <f t="shared" si="712"/>
        <v>4</v>
      </c>
      <c r="E9103">
        <f t="shared" si="713"/>
        <v>12</v>
      </c>
      <c r="F9103" t="str">
        <f t="shared" si="714"/>
        <v>December</v>
      </c>
    </row>
    <row r="9104" spans="1:6" x14ac:dyDescent="0.3">
      <c r="A9104" s="1">
        <v>45628</v>
      </c>
      <c r="B9104" s="2">
        <f t="shared" si="710"/>
        <v>20241202</v>
      </c>
      <c r="C9104">
        <f t="shared" si="711"/>
        <v>2024</v>
      </c>
      <c r="D9104" s="2">
        <f t="shared" si="712"/>
        <v>4</v>
      </c>
      <c r="E9104">
        <f t="shared" si="713"/>
        <v>12</v>
      </c>
      <c r="F9104" t="str">
        <f t="shared" si="714"/>
        <v>December</v>
      </c>
    </row>
    <row r="9105" spans="1:6" x14ac:dyDescent="0.3">
      <c r="A9105" s="1">
        <v>45629</v>
      </c>
      <c r="B9105" s="2">
        <f t="shared" si="710"/>
        <v>20241203</v>
      </c>
      <c r="C9105">
        <f t="shared" si="711"/>
        <v>2024</v>
      </c>
      <c r="D9105" s="2">
        <f t="shared" si="712"/>
        <v>4</v>
      </c>
      <c r="E9105">
        <f t="shared" si="713"/>
        <v>12</v>
      </c>
      <c r="F9105" t="str">
        <f t="shared" si="714"/>
        <v>December</v>
      </c>
    </row>
    <row r="9106" spans="1:6" x14ac:dyDescent="0.3">
      <c r="A9106" s="1">
        <v>45630</v>
      </c>
      <c r="B9106" s="2">
        <f t="shared" si="710"/>
        <v>20241204</v>
      </c>
      <c r="C9106">
        <f t="shared" si="711"/>
        <v>2024</v>
      </c>
      <c r="D9106" s="2">
        <f t="shared" si="712"/>
        <v>4</v>
      </c>
      <c r="E9106">
        <f t="shared" si="713"/>
        <v>12</v>
      </c>
      <c r="F9106" t="str">
        <f t="shared" si="714"/>
        <v>December</v>
      </c>
    </row>
    <row r="9107" spans="1:6" x14ac:dyDescent="0.3">
      <c r="A9107" s="1">
        <v>45631</v>
      </c>
      <c r="B9107" s="2">
        <f t="shared" si="710"/>
        <v>20241205</v>
      </c>
      <c r="C9107">
        <f t="shared" si="711"/>
        <v>2024</v>
      </c>
      <c r="D9107" s="2">
        <f t="shared" si="712"/>
        <v>4</v>
      </c>
      <c r="E9107">
        <f t="shared" si="713"/>
        <v>12</v>
      </c>
      <c r="F9107" t="str">
        <f t="shared" si="714"/>
        <v>December</v>
      </c>
    </row>
    <row r="9108" spans="1:6" x14ac:dyDescent="0.3">
      <c r="A9108" s="1">
        <v>45632</v>
      </c>
      <c r="B9108" s="2">
        <f t="shared" si="710"/>
        <v>20241206</v>
      </c>
      <c r="C9108">
        <f t="shared" si="711"/>
        <v>2024</v>
      </c>
      <c r="D9108" s="2">
        <f t="shared" si="712"/>
        <v>4</v>
      </c>
      <c r="E9108">
        <f t="shared" si="713"/>
        <v>12</v>
      </c>
      <c r="F9108" t="str">
        <f t="shared" si="714"/>
        <v>December</v>
      </c>
    </row>
    <row r="9109" spans="1:6" x14ac:dyDescent="0.3">
      <c r="A9109" s="1">
        <v>45633</v>
      </c>
      <c r="B9109" s="2">
        <f t="shared" si="710"/>
        <v>20241207</v>
      </c>
      <c r="C9109">
        <f t="shared" si="711"/>
        <v>2024</v>
      </c>
      <c r="D9109" s="2">
        <f t="shared" si="712"/>
        <v>4</v>
      </c>
      <c r="E9109">
        <f t="shared" si="713"/>
        <v>12</v>
      </c>
      <c r="F9109" t="str">
        <f t="shared" si="714"/>
        <v>December</v>
      </c>
    </row>
    <row r="9110" spans="1:6" x14ac:dyDescent="0.3">
      <c r="A9110" s="1">
        <v>45634</v>
      </c>
      <c r="B9110" s="2">
        <f t="shared" si="710"/>
        <v>20241208</v>
      </c>
      <c r="C9110">
        <f t="shared" si="711"/>
        <v>2024</v>
      </c>
      <c r="D9110" s="2">
        <f t="shared" si="712"/>
        <v>4</v>
      </c>
      <c r="E9110">
        <f t="shared" si="713"/>
        <v>12</v>
      </c>
      <c r="F9110" t="str">
        <f t="shared" si="714"/>
        <v>December</v>
      </c>
    </row>
    <row r="9111" spans="1:6" x14ac:dyDescent="0.3">
      <c r="A9111" s="1">
        <v>45635</v>
      </c>
      <c r="B9111" s="2">
        <f t="shared" si="710"/>
        <v>20241209</v>
      </c>
      <c r="C9111">
        <f t="shared" si="711"/>
        <v>2024</v>
      </c>
      <c r="D9111" s="2">
        <f t="shared" si="712"/>
        <v>4</v>
      </c>
      <c r="E9111">
        <f t="shared" si="713"/>
        <v>12</v>
      </c>
      <c r="F9111" t="str">
        <f t="shared" si="714"/>
        <v>December</v>
      </c>
    </row>
    <row r="9112" spans="1:6" x14ac:dyDescent="0.3">
      <c r="A9112" s="1">
        <v>45636</v>
      </c>
      <c r="B9112" s="2">
        <f t="shared" si="710"/>
        <v>20241210</v>
      </c>
      <c r="C9112">
        <f t="shared" si="711"/>
        <v>2024</v>
      </c>
      <c r="D9112" s="2">
        <f t="shared" si="712"/>
        <v>4</v>
      </c>
      <c r="E9112">
        <f t="shared" si="713"/>
        <v>12</v>
      </c>
      <c r="F9112" t="str">
        <f t="shared" si="714"/>
        <v>December</v>
      </c>
    </row>
    <row r="9113" spans="1:6" x14ac:dyDescent="0.3">
      <c r="A9113" s="1">
        <v>45637</v>
      </c>
      <c r="B9113" s="2">
        <f t="shared" si="710"/>
        <v>20241211</v>
      </c>
      <c r="C9113">
        <f t="shared" si="711"/>
        <v>2024</v>
      </c>
      <c r="D9113" s="2">
        <f t="shared" si="712"/>
        <v>4</v>
      </c>
      <c r="E9113">
        <f t="shared" si="713"/>
        <v>12</v>
      </c>
      <c r="F9113" t="str">
        <f t="shared" si="714"/>
        <v>December</v>
      </c>
    </row>
    <row r="9114" spans="1:6" x14ac:dyDescent="0.3">
      <c r="A9114" s="1">
        <v>45638</v>
      </c>
      <c r="B9114" s="2">
        <f t="shared" si="710"/>
        <v>20241212</v>
      </c>
      <c r="C9114">
        <f t="shared" si="711"/>
        <v>2024</v>
      </c>
      <c r="D9114" s="2">
        <f t="shared" si="712"/>
        <v>4</v>
      </c>
      <c r="E9114">
        <f t="shared" si="713"/>
        <v>12</v>
      </c>
      <c r="F9114" t="str">
        <f t="shared" si="714"/>
        <v>December</v>
      </c>
    </row>
    <row r="9115" spans="1:6" x14ac:dyDescent="0.3">
      <c r="A9115" s="1">
        <v>45639</v>
      </c>
      <c r="B9115" s="2">
        <f t="shared" si="710"/>
        <v>20241213</v>
      </c>
      <c r="C9115">
        <f t="shared" si="711"/>
        <v>2024</v>
      </c>
      <c r="D9115" s="2">
        <f t="shared" si="712"/>
        <v>4</v>
      </c>
      <c r="E9115">
        <f t="shared" si="713"/>
        <v>12</v>
      </c>
      <c r="F9115" t="str">
        <f t="shared" si="714"/>
        <v>December</v>
      </c>
    </row>
    <row r="9116" spans="1:6" x14ac:dyDescent="0.3">
      <c r="A9116" s="1">
        <v>45640</v>
      </c>
      <c r="B9116" s="2">
        <f t="shared" si="710"/>
        <v>20241214</v>
      </c>
      <c r="C9116">
        <f t="shared" si="711"/>
        <v>2024</v>
      </c>
      <c r="D9116" s="2">
        <f t="shared" si="712"/>
        <v>4</v>
      </c>
      <c r="E9116">
        <f t="shared" si="713"/>
        <v>12</v>
      </c>
      <c r="F9116" t="str">
        <f t="shared" si="714"/>
        <v>December</v>
      </c>
    </row>
    <row r="9117" spans="1:6" x14ac:dyDescent="0.3">
      <c r="A9117" s="1">
        <v>45641</v>
      </c>
      <c r="B9117" s="2">
        <f t="shared" si="710"/>
        <v>20241215</v>
      </c>
      <c r="C9117">
        <f t="shared" si="711"/>
        <v>2024</v>
      </c>
      <c r="D9117" s="2">
        <f t="shared" si="712"/>
        <v>4</v>
      </c>
      <c r="E9117">
        <f t="shared" si="713"/>
        <v>12</v>
      </c>
      <c r="F9117" t="str">
        <f t="shared" si="714"/>
        <v>December</v>
      </c>
    </row>
    <row r="9118" spans="1:6" x14ac:dyDescent="0.3">
      <c r="A9118" s="1">
        <v>45642</v>
      </c>
      <c r="B9118" s="2">
        <f t="shared" si="710"/>
        <v>20241216</v>
      </c>
      <c r="C9118">
        <f t="shared" si="711"/>
        <v>2024</v>
      </c>
      <c r="D9118" s="2">
        <f t="shared" si="712"/>
        <v>4</v>
      </c>
      <c r="E9118">
        <f t="shared" si="713"/>
        <v>12</v>
      </c>
      <c r="F9118" t="str">
        <f t="shared" si="714"/>
        <v>December</v>
      </c>
    </row>
    <row r="9119" spans="1:6" x14ac:dyDescent="0.3">
      <c r="A9119" s="1">
        <v>45643</v>
      </c>
      <c r="B9119" s="2">
        <f t="shared" si="710"/>
        <v>20241217</v>
      </c>
      <c r="C9119">
        <f t="shared" si="711"/>
        <v>2024</v>
      </c>
      <c r="D9119" s="2">
        <f t="shared" si="712"/>
        <v>4</v>
      </c>
      <c r="E9119">
        <f t="shared" si="713"/>
        <v>12</v>
      </c>
      <c r="F9119" t="str">
        <f t="shared" si="714"/>
        <v>December</v>
      </c>
    </row>
    <row r="9120" spans="1:6" x14ac:dyDescent="0.3">
      <c r="A9120" s="1">
        <v>45644</v>
      </c>
      <c r="B9120" s="2">
        <f t="shared" si="710"/>
        <v>20241218</v>
      </c>
      <c r="C9120">
        <f t="shared" si="711"/>
        <v>2024</v>
      </c>
      <c r="D9120" s="2">
        <f t="shared" si="712"/>
        <v>4</v>
      </c>
      <c r="E9120">
        <f t="shared" si="713"/>
        <v>12</v>
      </c>
      <c r="F9120" t="str">
        <f t="shared" si="714"/>
        <v>December</v>
      </c>
    </row>
    <row r="9121" spans="1:6" x14ac:dyDescent="0.3">
      <c r="A9121" s="1">
        <v>45645</v>
      </c>
      <c r="B9121" s="2">
        <f t="shared" si="710"/>
        <v>20241219</v>
      </c>
      <c r="C9121">
        <f t="shared" si="711"/>
        <v>2024</v>
      </c>
      <c r="D9121" s="2">
        <f t="shared" si="712"/>
        <v>4</v>
      </c>
      <c r="E9121">
        <f t="shared" si="713"/>
        <v>12</v>
      </c>
      <c r="F9121" t="str">
        <f t="shared" si="714"/>
        <v>December</v>
      </c>
    </row>
    <row r="9122" spans="1:6" x14ac:dyDescent="0.3">
      <c r="A9122" s="1">
        <v>45646</v>
      </c>
      <c r="B9122" s="2">
        <f t="shared" si="710"/>
        <v>20241220</v>
      </c>
      <c r="C9122">
        <f t="shared" si="711"/>
        <v>2024</v>
      </c>
      <c r="D9122" s="2">
        <f t="shared" si="712"/>
        <v>4</v>
      </c>
      <c r="E9122">
        <f t="shared" si="713"/>
        <v>12</v>
      </c>
      <c r="F9122" t="str">
        <f t="shared" si="714"/>
        <v>December</v>
      </c>
    </row>
    <row r="9123" spans="1:6" x14ac:dyDescent="0.3">
      <c r="A9123" s="1">
        <v>45647</v>
      </c>
      <c r="B9123" s="2">
        <f t="shared" si="710"/>
        <v>20241221</v>
      </c>
      <c r="C9123">
        <f t="shared" si="711"/>
        <v>2024</v>
      </c>
      <c r="D9123" s="2">
        <f t="shared" si="712"/>
        <v>4</v>
      </c>
      <c r="E9123">
        <f t="shared" si="713"/>
        <v>12</v>
      </c>
      <c r="F9123" t="str">
        <f t="shared" si="714"/>
        <v>December</v>
      </c>
    </row>
    <row r="9124" spans="1:6" x14ac:dyDescent="0.3">
      <c r="A9124" s="1">
        <v>45648</v>
      </c>
      <c r="B9124" s="2">
        <f t="shared" si="710"/>
        <v>20241222</v>
      </c>
      <c r="C9124">
        <f t="shared" si="711"/>
        <v>2024</v>
      </c>
      <c r="D9124" s="2">
        <f t="shared" si="712"/>
        <v>4</v>
      </c>
      <c r="E9124">
        <f t="shared" si="713"/>
        <v>12</v>
      </c>
      <c r="F9124" t="str">
        <f t="shared" si="714"/>
        <v>December</v>
      </c>
    </row>
    <row r="9125" spans="1:6" x14ac:dyDescent="0.3">
      <c r="A9125" s="1">
        <v>45649</v>
      </c>
      <c r="B9125" s="2">
        <f t="shared" si="710"/>
        <v>20241223</v>
      </c>
      <c r="C9125">
        <f t="shared" si="711"/>
        <v>2024</v>
      </c>
      <c r="D9125" s="2">
        <f t="shared" si="712"/>
        <v>4</v>
      </c>
      <c r="E9125">
        <f t="shared" si="713"/>
        <v>12</v>
      </c>
      <c r="F9125" t="str">
        <f t="shared" si="714"/>
        <v>December</v>
      </c>
    </row>
    <row r="9126" spans="1:6" x14ac:dyDescent="0.3">
      <c r="A9126" s="1">
        <v>45650</v>
      </c>
      <c r="B9126" s="2">
        <f t="shared" si="710"/>
        <v>20241224</v>
      </c>
      <c r="C9126">
        <f t="shared" si="711"/>
        <v>2024</v>
      </c>
      <c r="D9126" s="2">
        <f t="shared" si="712"/>
        <v>4</v>
      </c>
      <c r="E9126">
        <f t="shared" si="713"/>
        <v>12</v>
      </c>
      <c r="F9126" t="str">
        <f t="shared" si="714"/>
        <v>December</v>
      </c>
    </row>
    <row r="9127" spans="1:6" x14ac:dyDescent="0.3">
      <c r="A9127" s="1">
        <v>45651</v>
      </c>
      <c r="B9127" s="2">
        <f t="shared" si="710"/>
        <v>20241225</v>
      </c>
      <c r="C9127">
        <f t="shared" si="711"/>
        <v>2024</v>
      </c>
      <c r="D9127" s="2">
        <f t="shared" si="712"/>
        <v>4</v>
      </c>
      <c r="E9127">
        <f t="shared" si="713"/>
        <v>12</v>
      </c>
      <c r="F9127" t="str">
        <f t="shared" si="714"/>
        <v>December</v>
      </c>
    </row>
    <row r="9128" spans="1:6" x14ac:dyDescent="0.3">
      <c r="A9128" s="1">
        <v>45652</v>
      </c>
      <c r="B9128" s="2">
        <f t="shared" si="710"/>
        <v>20241226</v>
      </c>
      <c r="C9128">
        <f t="shared" si="711"/>
        <v>2024</v>
      </c>
      <c r="D9128" s="2">
        <f t="shared" si="712"/>
        <v>4</v>
      </c>
      <c r="E9128">
        <f t="shared" si="713"/>
        <v>12</v>
      </c>
      <c r="F9128" t="str">
        <f t="shared" si="714"/>
        <v>December</v>
      </c>
    </row>
    <row r="9129" spans="1:6" x14ac:dyDescent="0.3">
      <c r="A9129" s="1">
        <v>45653</v>
      </c>
      <c r="B9129" s="2">
        <f t="shared" si="710"/>
        <v>20241227</v>
      </c>
      <c r="C9129">
        <f t="shared" si="711"/>
        <v>2024</v>
      </c>
      <c r="D9129" s="2">
        <f t="shared" si="712"/>
        <v>4</v>
      </c>
      <c r="E9129">
        <f t="shared" si="713"/>
        <v>12</v>
      </c>
      <c r="F9129" t="str">
        <f t="shared" si="714"/>
        <v>December</v>
      </c>
    </row>
    <row r="9130" spans="1:6" x14ac:dyDescent="0.3">
      <c r="A9130" s="1">
        <v>45654</v>
      </c>
      <c r="B9130" s="2">
        <f t="shared" si="710"/>
        <v>20241228</v>
      </c>
      <c r="C9130">
        <f t="shared" si="711"/>
        <v>2024</v>
      </c>
      <c r="D9130" s="2">
        <f t="shared" si="712"/>
        <v>4</v>
      </c>
      <c r="E9130">
        <f t="shared" si="713"/>
        <v>12</v>
      </c>
      <c r="F9130" t="str">
        <f t="shared" si="714"/>
        <v>December</v>
      </c>
    </row>
    <row r="9131" spans="1:6" x14ac:dyDescent="0.3">
      <c r="A9131" s="1">
        <v>45655</v>
      </c>
      <c r="B9131" s="2">
        <f t="shared" si="710"/>
        <v>20241229</v>
      </c>
      <c r="C9131">
        <f t="shared" si="711"/>
        <v>2024</v>
      </c>
      <c r="D9131" s="2">
        <f t="shared" si="712"/>
        <v>4</v>
      </c>
      <c r="E9131">
        <f t="shared" si="713"/>
        <v>12</v>
      </c>
      <c r="F9131" t="str">
        <f t="shared" si="714"/>
        <v>December</v>
      </c>
    </row>
    <row r="9132" spans="1:6" x14ac:dyDescent="0.3">
      <c r="A9132" s="1">
        <v>45656</v>
      </c>
      <c r="B9132" s="2">
        <f t="shared" si="710"/>
        <v>20241230</v>
      </c>
      <c r="C9132">
        <f t="shared" si="711"/>
        <v>2024</v>
      </c>
      <c r="D9132" s="2">
        <f t="shared" si="712"/>
        <v>4</v>
      </c>
      <c r="E9132">
        <f t="shared" si="713"/>
        <v>12</v>
      </c>
      <c r="F9132" t="str">
        <f t="shared" si="714"/>
        <v>December</v>
      </c>
    </row>
    <row r="9133" spans="1:6" x14ac:dyDescent="0.3">
      <c r="A9133" s="1">
        <v>45657</v>
      </c>
      <c r="B9133" s="2">
        <f t="shared" si="710"/>
        <v>20241231</v>
      </c>
      <c r="C9133">
        <f t="shared" si="711"/>
        <v>2024</v>
      </c>
      <c r="D9133" s="2">
        <f t="shared" si="712"/>
        <v>4</v>
      </c>
      <c r="E9133">
        <f t="shared" si="713"/>
        <v>12</v>
      </c>
      <c r="F9133" t="str">
        <f t="shared" si="714"/>
        <v>December</v>
      </c>
    </row>
    <row r="9134" spans="1:6" x14ac:dyDescent="0.3">
      <c r="A9134" s="1">
        <v>45658</v>
      </c>
      <c r="B9134" s="2">
        <f t="shared" si="710"/>
        <v>20250101</v>
      </c>
      <c r="C9134">
        <f t="shared" si="711"/>
        <v>2025</v>
      </c>
      <c r="D9134" s="2">
        <f t="shared" si="712"/>
        <v>1</v>
      </c>
      <c r="E9134">
        <f t="shared" si="713"/>
        <v>1</v>
      </c>
      <c r="F9134" t="str">
        <f t="shared" si="714"/>
        <v>January</v>
      </c>
    </row>
    <row r="9135" spans="1:6" x14ac:dyDescent="0.3">
      <c r="A9135" s="1">
        <v>45659</v>
      </c>
      <c r="B9135" s="2">
        <f t="shared" si="710"/>
        <v>20250102</v>
      </c>
      <c r="C9135">
        <f t="shared" si="711"/>
        <v>2025</v>
      </c>
      <c r="D9135" s="2">
        <f t="shared" si="712"/>
        <v>1</v>
      </c>
      <c r="E9135">
        <f t="shared" si="713"/>
        <v>1</v>
      </c>
      <c r="F9135" t="str">
        <f t="shared" si="714"/>
        <v>January</v>
      </c>
    </row>
    <row r="9136" spans="1:6" x14ac:dyDescent="0.3">
      <c r="A9136" s="1">
        <v>45660</v>
      </c>
      <c r="B9136" s="2">
        <f t="shared" si="710"/>
        <v>20250103</v>
      </c>
      <c r="C9136">
        <f t="shared" si="711"/>
        <v>2025</v>
      </c>
      <c r="D9136" s="2">
        <f t="shared" si="712"/>
        <v>1</v>
      </c>
      <c r="E9136">
        <f t="shared" si="713"/>
        <v>1</v>
      </c>
      <c r="F9136" t="str">
        <f t="shared" si="714"/>
        <v>January</v>
      </c>
    </row>
    <row r="9137" spans="1:6" x14ac:dyDescent="0.3">
      <c r="A9137" s="1">
        <v>45661</v>
      </c>
      <c r="B9137" s="2">
        <f t="shared" si="710"/>
        <v>20250104</v>
      </c>
      <c r="C9137">
        <f t="shared" si="711"/>
        <v>2025</v>
      </c>
      <c r="D9137" s="2">
        <f t="shared" si="712"/>
        <v>1</v>
      </c>
      <c r="E9137">
        <f t="shared" si="713"/>
        <v>1</v>
      </c>
      <c r="F9137" t="str">
        <f t="shared" si="714"/>
        <v>January</v>
      </c>
    </row>
    <row r="9138" spans="1:6" x14ac:dyDescent="0.3">
      <c r="A9138" s="1">
        <v>45662</v>
      </c>
      <c r="B9138" s="2">
        <f t="shared" si="710"/>
        <v>20250105</v>
      </c>
      <c r="C9138">
        <f t="shared" si="711"/>
        <v>2025</v>
      </c>
      <c r="D9138" s="2">
        <f t="shared" si="712"/>
        <v>1</v>
      </c>
      <c r="E9138">
        <f t="shared" si="713"/>
        <v>1</v>
      </c>
      <c r="F9138" t="str">
        <f t="shared" si="714"/>
        <v>January</v>
      </c>
    </row>
    <row r="9139" spans="1:6" x14ac:dyDescent="0.3">
      <c r="A9139" s="1">
        <v>45663</v>
      </c>
      <c r="B9139" s="2">
        <f t="shared" si="710"/>
        <v>20250106</v>
      </c>
      <c r="C9139">
        <f t="shared" si="711"/>
        <v>2025</v>
      </c>
      <c r="D9139" s="2">
        <f t="shared" si="712"/>
        <v>1</v>
      </c>
      <c r="E9139">
        <f t="shared" si="713"/>
        <v>1</v>
      </c>
      <c r="F9139" t="str">
        <f t="shared" si="714"/>
        <v>January</v>
      </c>
    </row>
    <row r="9140" spans="1:6" x14ac:dyDescent="0.3">
      <c r="A9140" s="1">
        <v>45664</v>
      </c>
      <c r="B9140" s="2">
        <f t="shared" si="710"/>
        <v>20250107</v>
      </c>
      <c r="C9140">
        <f t="shared" si="711"/>
        <v>2025</v>
      </c>
      <c r="D9140" s="2">
        <f t="shared" si="712"/>
        <v>1</v>
      </c>
      <c r="E9140">
        <f t="shared" si="713"/>
        <v>1</v>
      </c>
      <c r="F9140" t="str">
        <f t="shared" si="714"/>
        <v>January</v>
      </c>
    </row>
    <row r="9141" spans="1:6" x14ac:dyDescent="0.3">
      <c r="A9141" s="1">
        <v>45665</v>
      </c>
      <c r="B9141" s="2">
        <f t="shared" si="710"/>
        <v>20250108</v>
      </c>
      <c r="C9141">
        <f t="shared" si="711"/>
        <v>2025</v>
      </c>
      <c r="D9141" s="2">
        <f t="shared" si="712"/>
        <v>1</v>
      </c>
      <c r="E9141">
        <f t="shared" si="713"/>
        <v>1</v>
      </c>
      <c r="F9141" t="str">
        <f t="shared" si="714"/>
        <v>January</v>
      </c>
    </row>
    <row r="9142" spans="1:6" x14ac:dyDescent="0.3">
      <c r="A9142" s="1">
        <v>45666</v>
      </c>
      <c r="B9142" s="2">
        <f t="shared" si="710"/>
        <v>20250109</v>
      </c>
      <c r="C9142">
        <f t="shared" si="711"/>
        <v>2025</v>
      </c>
      <c r="D9142" s="2">
        <f t="shared" si="712"/>
        <v>1</v>
      </c>
      <c r="E9142">
        <f t="shared" si="713"/>
        <v>1</v>
      </c>
      <c r="F9142" t="str">
        <f t="shared" si="714"/>
        <v>January</v>
      </c>
    </row>
    <row r="9143" spans="1:6" x14ac:dyDescent="0.3">
      <c r="A9143" s="1">
        <v>45667</v>
      </c>
      <c r="B9143" s="2">
        <f t="shared" si="710"/>
        <v>20250110</v>
      </c>
      <c r="C9143">
        <f t="shared" si="711"/>
        <v>2025</v>
      </c>
      <c r="D9143" s="2">
        <f t="shared" si="712"/>
        <v>1</v>
      </c>
      <c r="E9143">
        <f t="shared" si="713"/>
        <v>1</v>
      </c>
      <c r="F9143" t="str">
        <f t="shared" si="714"/>
        <v>January</v>
      </c>
    </row>
    <row r="9144" spans="1:6" x14ac:dyDescent="0.3">
      <c r="A9144" s="1">
        <v>45668</v>
      </c>
      <c r="B9144" s="2">
        <f t="shared" si="710"/>
        <v>20250111</v>
      </c>
      <c r="C9144">
        <f t="shared" si="711"/>
        <v>2025</v>
      </c>
      <c r="D9144" s="2">
        <f t="shared" si="712"/>
        <v>1</v>
      </c>
      <c r="E9144">
        <f t="shared" si="713"/>
        <v>1</v>
      </c>
      <c r="F9144" t="str">
        <f t="shared" si="714"/>
        <v>January</v>
      </c>
    </row>
    <row r="9145" spans="1:6" x14ac:dyDescent="0.3">
      <c r="A9145" s="1">
        <v>45669</v>
      </c>
      <c r="B9145" s="2">
        <f t="shared" si="710"/>
        <v>20250112</v>
      </c>
      <c r="C9145">
        <f t="shared" si="711"/>
        <v>2025</v>
      </c>
      <c r="D9145" s="2">
        <f t="shared" si="712"/>
        <v>1</v>
      </c>
      <c r="E9145">
        <f t="shared" si="713"/>
        <v>1</v>
      </c>
      <c r="F9145" t="str">
        <f t="shared" si="714"/>
        <v>January</v>
      </c>
    </row>
    <row r="9146" spans="1:6" x14ac:dyDescent="0.3">
      <c r="A9146" s="1">
        <v>45670</v>
      </c>
      <c r="B9146" s="2">
        <f t="shared" si="710"/>
        <v>20250113</v>
      </c>
      <c r="C9146">
        <f t="shared" si="711"/>
        <v>2025</v>
      </c>
      <c r="D9146" s="2">
        <f t="shared" si="712"/>
        <v>1</v>
      </c>
      <c r="E9146">
        <f t="shared" si="713"/>
        <v>1</v>
      </c>
      <c r="F9146" t="str">
        <f t="shared" si="714"/>
        <v>January</v>
      </c>
    </row>
    <row r="9147" spans="1:6" x14ac:dyDescent="0.3">
      <c r="A9147" s="1">
        <v>45671</v>
      </c>
      <c r="B9147" s="2">
        <f t="shared" si="710"/>
        <v>20250114</v>
      </c>
      <c r="C9147">
        <f t="shared" si="711"/>
        <v>2025</v>
      </c>
      <c r="D9147" s="2">
        <f t="shared" si="712"/>
        <v>1</v>
      </c>
      <c r="E9147">
        <f t="shared" si="713"/>
        <v>1</v>
      </c>
      <c r="F9147" t="str">
        <f t="shared" si="714"/>
        <v>January</v>
      </c>
    </row>
    <row r="9148" spans="1:6" x14ac:dyDescent="0.3">
      <c r="A9148" s="1">
        <v>45672</v>
      </c>
      <c r="B9148" s="2">
        <f t="shared" si="710"/>
        <v>20250115</v>
      </c>
      <c r="C9148">
        <f t="shared" si="711"/>
        <v>2025</v>
      </c>
      <c r="D9148" s="2">
        <f t="shared" si="712"/>
        <v>1</v>
      </c>
      <c r="E9148">
        <f t="shared" si="713"/>
        <v>1</v>
      </c>
      <c r="F9148" t="str">
        <f t="shared" si="714"/>
        <v>January</v>
      </c>
    </row>
    <row r="9149" spans="1:6" x14ac:dyDescent="0.3">
      <c r="A9149" s="1">
        <v>45673</v>
      </c>
      <c r="B9149" s="2">
        <f t="shared" si="710"/>
        <v>20250116</v>
      </c>
      <c r="C9149">
        <f t="shared" si="711"/>
        <v>2025</v>
      </c>
      <c r="D9149" s="2">
        <f t="shared" si="712"/>
        <v>1</v>
      </c>
      <c r="E9149">
        <f t="shared" si="713"/>
        <v>1</v>
      </c>
      <c r="F9149" t="str">
        <f t="shared" si="714"/>
        <v>January</v>
      </c>
    </row>
    <row r="9150" spans="1:6" x14ac:dyDescent="0.3">
      <c r="A9150" s="1">
        <v>45674</v>
      </c>
      <c r="B9150" s="2">
        <f t="shared" si="710"/>
        <v>20250117</v>
      </c>
      <c r="C9150">
        <f t="shared" si="711"/>
        <v>2025</v>
      </c>
      <c r="D9150" s="2">
        <f t="shared" si="712"/>
        <v>1</v>
      </c>
      <c r="E9150">
        <f t="shared" si="713"/>
        <v>1</v>
      </c>
      <c r="F9150" t="str">
        <f t="shared" si="714"/>
        <v>January</v>
      </c>
    </row>
    <row r="9151" spans="1:6" x14ac:dyDescent="0.3">
      <c r="A9151" s="1">
        <v>45675</v>
      </c>
      <c r="B9151" s="2">
        <f t="shared" si="710"/>
        <v>20250118</v>
      </c>
      <c r="C9151">
        <f t="shared" si="711"/>
        <v>2025</v>
      </c>
      <c r="D9151" s="2">
        <f t="shared" si="712"/>
        <v>1</v>
      </c>
      <c r="E9151">
        <f t="shared" si="713"/>
        <v>1</v>
      </c>
      <c r="F9151" t="str">
        <f t="shared" si="714"/>
        <v>January</v>
      </c>
    </row>
    <row r="9152" spans="1:6" x14ac:dyDescent="0.3">
      <c r="A9152" s="1">
        <v>45676</v>
      </c>
      <c r="B9152" s="2">
        <f t="shared" si="710"/>
        <v>20250119</v>
      </c>
      <c r="C9152">
        <f t="shared" si="711"/>
        <v>2025</v>
      </c>
      <c r="D9152" s="2">
        <f t="shared" si="712"/>
        <v>1</v>
      </c>
      <c r="E9152">
        <f t="shared" si="713"/>
        <v>1</v>
      </c>
      <c r="F9152" t="str">
        <f t="shared" si="714"/>
        <v>January</v>
      </c>
    </row>
    <row r="9153" spans="1:6" x14ac:dyDescent="0.3">
      <c r="A9153" s="1">
        <v>45677</v>
      </c>
      <c r="B9153" s="2">
        <f t="shared" si="710"/>
        <v>20250120</v>
      </c>
      <c r="C9153">
        <f t="shared" si="711"/>
        <v>2025</v>
      </c>
      <c r="D9153" s="2">
        <f t="shared" si="712"/>
        <v>1</v>
      </c>
      <c r="E9153">
        <f t="shared" si="713"/>
        <v>1</v>
      </c>
      <c r="F9153" t="str">
        <f t="shared" si="714"/>
        <v>January</v>
      </c>
    </row>
    <row r="9154" spans="1:6" x14ac:dyDescent="0.3">
      <c r="A9154" s="1">
        <v>45678</v>
      </c>
      <c r="B9154" s="2">
        <f t="shared" si="710"/>
        <v>20250121</v>
      </c>
      <c r="C9154">
        <f t="shared" si="711"/>
        <v>2025</v>
      </c>
      <c r="D9154" s="2">
        <f t="shared" si="712"/>
        <v>1</v>
      </c>
      <c r="E9154">
        <f t="shared" si="713"/>
        <v>1</v>
      </c>
      <c r="F9154" t="str">
        <f t="shared" si="714"/>
        <v>January</v>
      </c>
    </row>
    <row r="9155" spans="1:6" x14ac:dyDescent="0.3">
      <c r="A9155" s="1">
        <v>45679</v>
      </c>
      <c r="B9155" s="2">
        <f t="shared" ref="B9155:B9218" si="715">YEAR(A9155)*10000+MONTH(A9155)*100+DAY(A9155)</f>
        <v>20250122</v>
      </c>
      <c r="C9155">
        <f t="shared" ref="C9155:C9218" si="716">YEAR(A9155)</f>
        <v>2025</v>
      </c>
      <c r="D9155" s="2">
        <f t="shared" ref="D9155:D9218" si="717">ROUNDUP(MONTH(A9155)/3,0)</f>
        <v>1</v>
      </c>
      <c r="E9155">
        <f t="shared" ref="E9155:E9218" si="718">MONTH(A9155)</f>
        <v>1</v>
      </c>
      <c r="F9155" t="str">
        <f t="shared" ref="F9155:F9218" si="719">TEXT(A9155,"b1mmmm")</f>
        <v>January</v>
      </c>
    </row>
    <row r="9156" spans="1:6" x14ac:dyDescent="0.3">
      <c r="A9156" s="1">
        <v>45680</v>
      </c>
      <c r="B9156" s="2">
        <f t="shared" si="715"/>
        <v>20250123</v>
      </c>
      <c r="C9156">
        <f t="shared" si="716"/>
        <v>2025</v>
      </c>
      <c r="D9156" s="2">
        <f t="shared" si="717"/>
        <v>1</v>
      </c>
      <c r="E9156">
        <f t="shared" si="718"/>
        <v>1</v>
      </c>
      <c r="F9156" t="str">
        <f t="shared" si="719"/>
        <v>January</v>
      </c>
    </row>
    <row r="9157" spans="1:6" x14ac:dyDescent="0.3">
      <c r="A9157" s="1">
        <v>45681</v>
      </c>
      <c r="B9157" s="2">
        <f t="shared" si="715"/>
        <v>20250124</v>
      </c>
      <c r="C9157">
        <f t="shared" si="716"/>
        <v>2025</v>
      </c>
      <c r="D9157" s="2">
        <f t="shared" si="717"/>
        <v>1</v>
      </c>
      <c r="E9157">
        <f t="shared" si="718"/>
        <v>1</v>
      </c>
      <c r="F9157" t="str">
        <f t="shared" si="719"/>
        <v>January</v>
      </c>
    </row>
    <row r="9158" spans="1:6" x14ac:dyDescent="0.3">
      <c r="A9158" s="1">
        <v>45682</v>
      </c>
      <c r="B9158" s="2">
        <f t="shared" si="715"/>
        <v>20250125</v>
      </c>
      <c r="C9158">
        <f t="shared" si="716"/>
        <v>2025</v>
      </c>
      <c r="D9158" s="2">
        <f t="shared" si="717"/>
        <v>1</v>
      </c>
      <c r="E9158">
        <f t="shared" si="718"/>
        <v>1</v>
      </c>
      <c r="F9158" t="str">
        <f t="shared" si="719"/>
        <v>January</v>
      </c>
    </row>
    <row r="9159" spans="1:6" x14ac:dyDescent="0.3">
      <c r="A9159" s="1">
        <v>45683</v>
      </c>
      <c r="B9159" s="2">
        <f t="shared" si="715"/>
        <v>20250126</v>
      </c>
      <c r="C9159">
        <f t="shared" si="716"/>
        <v>2025</v>
      </c>
      <c r="D9159" s="2">
        <f t="shared" si="717"/>
        <v>1</v>
      </c>
      <c r="E9159">
        <f t="shared" si="718"/>
        <v>1</v>
      </c>
      <c r="F9159" t="str">
        <f t="shared" si="719"/>
        <v>January</v>
      </c>
    </row>
    <row r="9160" spans="1:6" x14ac:dyDescent="0.3">
      <c r="A9160" s="1">
        <v>45684</v>
      </c>
      <c r="B9160" s="2">
        <f t="shared" si="715"/>
        <v>20250127</v>
      </c>
      <c r="C9160">
        <f t="shared" si="716"/>
        <v>2025</v>
      </c>
      <c r="D9160" s="2">
        <f t="shared" si="717"/>
        <v>1</v>
      </c>
      <c r="E9160">
        <f t="shared" si="718"/>
        <v>1</v>
      </c>
      <c r="F9160" t="str">
        <f t="shared" si="719"/>
        <v>January</v>
      </c>
    </row>
    <row r="9161" spans="1:6" x14ac:dyDescent="0.3">
      <c r="A9161" s="1">
        <v>45685</v>
      </c>
      <c r="B9161" s="2">
        <f t="shared" si="715"/>
        <v>20250128</v>
      </c>
      <c r="C9161">
        <f t="shared" si="716"/>
        <v>2025</v>
      </c>
      <c r="D9161" s="2">
        <f t="shared" si="717"/>
        <v>1</v>
      </c>
      <c r="E9161">
        <f t="shared" si="718"/>
        <v>1</v>
      </c>
      <c r="F9161" t="str">
        <f t="shared" si="719"/>
        <v>January</v>
      </c>
    </row>
    <row r="9162" spans="1:6" x14ac:dyDescent="0.3">
      <c r="A9162" s="1">
        <v>45686</v>
      </c>
      <c r="B9162" s="2">
        <f t="shared" si="715"/>
        <v>20250129</v>
      </c>
      <c r="C9162">
        <f t="shared" si="716"/>
        <v>2025</v>
      </c>
      <c r="D9162" s="2">
        <f t="shared" si="717"/>
        <v>1</v>
      </c>
      <c r="E9162">
        <f t="shared" si="718"/>
        <v>1</v>
      </c>
      <c r="F9162" t="str">
        <f t="shared" si="719"/>
        <v>January</v>
      </c>
    </row>
    <row r="9163" spans="1:6" x14ac:dyDescent="0.3">
      <c r="A9163" s="1">
        <v>45687</v>
      </c>
      <c r="B9163" s="2">
        <f t="shared" si="715"/>
        <v>20250130</v>
      </c>
      <c r="C9163">
        <f t="shared" si="716"/>
        <v>2025</v>
      </c>
      <c r="D9163" s="2">
        <f t="shared" si="717"/>
        <v>1</v>
      </c>
      <c r="E9163">
        <f t="shared" si="718"/>
        <v>1</v>
      </c>
      <c r="F9163" t="str">
        <f t="shared" si="719"/>
        <v>January</v>
      </c>
    </row>
    <row r="9164" spans="1:6" x14ac:dyDescent="0.3">
      <c r="A9164" s="1">
        <v>45688</v>
      </c>
      <c r="B9164" s="2">
        <f t="shared" si="715"/>
        <v>20250131</v>
      </c>
      <c r="C9164">
        <f t="shared" si="716"/>
        <v>2025</v>
      </c>
      <c r="D9164" s="2">
        <f t="shared" si="717"/>
        <v>1</v>
      </c>
      <c r="E9164">
        <f t="shared" si="718"/>
        <v>1</v>
      </c>
      <c r="F9164" t="str">
        <f t="shared" si="719"/>
        <v>January</v>
      </c>
    </row>
    <row r="9165" spans="1:6" x14ac:dyDescent="0.3">
      <c r="A9165" s="1">
        <v>45689</v>
      </c>
      <c r="B9165" s="2">
        <f t="shared" si="715"/>
        <v>20250201</v>
      </c>
      <c r="C9165">
        <f t="shared" si="716"/>
        <v>2025</v>
      </c>
      <c r="D9165" s="2">
        <f t="shared" si="717"/>
        <v>1</v>
      </c>
      <c r="E9165">
        <f t="shared" si="718"/>
        <v>2</v>
      </c>
      <c r="F9165" t="str">
        <f t="shared" si="719"/>
        <v>February</v>
      </c>
    </row>
    <row r="9166" spans="1:6" x14ac:dyDescent="0.3">
      <c r="A9166" s="1">
        <v>45690</v>
      </c>
      <c r="B9166" s="2">
        <f t="shared" si="715"/>
        <v>20250202</v>
      </c>
      <c r="C9166">
        <f t="shared" si="716"/>
        <v>2025</v>
      </c>
      <c r="D9166" s="2">
        <f t="shared" si="717"/>
        <v>1</v>
      </c>
      <c r="E9166">
        <f t="shared" si="718"/>
        <v>2</v>
      </c>
      <c r="F9166" t="str">
        <f t="shared" si="719"/>
        <v>February</v>
      </c>
    </row>
    <row r="9167" spans="1:6" x14ac:dyDescent="0.3">
      <c r="A9167" s="1">
        <v>45691</v>
      </c>
      <c r="B9167" s="2">
        <f t="shared" si="715"/>
        <v>20250203</v>
      </c>
      <c r="C9167">
        <f t="shared" si="716"/>
        <v>2025</v>
      </c>
      <c r="D9167" s="2">
        <f t="shared" si="717"/>
        <v>1</v>
      </c>
      <c r="E9167">
        <f t="shared" si="718"/>
        <v>2</v>
      </c>
      <c r="F9167" t="str">
        <f t="shared" si="719"/>
        <v>February</v>
      </c>
    </row>
    <row r="9168" spans="1:6" x14ac:dyDescent="0.3">
      <c r="A9168" s="1">
        <v>45692</v>
      </c>
      <c r="B9168" s="2">
        <f t="shared" si="715"/>
        <v>20250204</v>
      </c>
      <c r="C9168">
        <f t="shared" si="716"/>
        <v>2025</v>
      </c>
      <c r="D9168" s="2">
        <f t="shared" si="717"/>
        <v>1</v>
      </c>
      <c r="E9168">
        <f t="shared" si="718"/>
        <v>2</v>
      </c>
      <c r="F9168" t="str">
        <f t="shared" si="719"/>
        <v>February</v>
      </c>
    </row>
    <row r="9169" spans="1:6" x14ac:dyDescent="0.3">
      <c r="A9169" s="1">
        <v>45693</v>
      </c>
      <c r="B9169" s="2">
        <f t="shared" si="715"/>
        <v>20250205</v>
      </c>
      <c r="C9169">
        <f t="shared" si="716"/>
        <v>2025</v>
      </c>
      <c r="D9169" s="2">
        <f t="shared" si="717"/>
        <v>1</v>
      </c>
      <c r="E9169">
        <f t="shared" si="718"/>
        <v>2</v>
      </c>
      <c r="F9169" t="str">
        <f t="shared" si="719"/>
        <v>February</v>
      </c>
    </row>
    <row r="9170" spans="1:6" x14ac:dyDescent="0.3">
      <c r="A9170" s="1">
        <v>45694</v>
      </c>
      <c r="B9170" s="2">
        <f t="shared" si="715"/>
        <v>20250206</v>
      </c>
      <c r="C9170">
        <f t="shared" si="716"/>
        <v>2025</v>
      </c>
      <c r="D9170" s="2">
        <f t="shared" si="717"/>
        <v>1</v>
      </c>
      <c r="E9170">
        <f t="shared" si="718"/>
        <v>2</v>
      </c>
      <c r="F9170" t="str">
        <f t="shared" si="719"/>
        <v>February</v>
      </c>
    </row>
    <row r="9171" spans="1:6" x14ac:dyDescent="0.3">
      <c r="A9171" s="1">
        <v>45695</v>
      </c>
      <c r="B9171" s="2">
        <f t="shared" si="715"/>
        <v>20250207</v>
      </c>
      <c r="C9171">
        <f t="shared" si="716"/>
        <v>2025</v>
      </c>
      <c r="D9171" s="2">
        <f t="shared" si="717"/>
        <v>1</v>
      </c>
      <c r="E9171">
        <f t="shared" si="718"/>
        <v>2</v>
      </c>
      <c r="F9171" t="str">
        <f t="shared" si="719"/>
        <v>February</v>
      </c>
    </row>
    <row r="9172" spans="1:6" x14ac:dyDescent="0.3">
      <c r="A9172" s="1">
        <v>45696</v>
      </c>
      <c r="B9172" s="2">
        <f t="shared" si="715"/>
        <v>20250208</v>
      </c>
      <c r="C9172">
        <f t="shared" si="716"/>
        <v>2025</v>
      </c>
      <c r="D9172" s="2">
        <f t="shared" si="717"/>
        <v>1</v>
      </c>
      <c r="E9172">
        <f t="shared" si="718"/>
        <v>2</v>
      </c>
      <c r="F9172" t="str">
        <f t="shared" si="719"/>
        <v>February</v>
      </c>
    </row>
    <row r="9173" spans="1:6" x14ac:dyDescent="0.3">
      <c r="A9173" s="1">
        <v>45697</v>
      </c>
      <c r="B9173" s="2">
        <f t="shared" si="715"/>
        <v>20250209</v>
      </c>
      <c r="C9173">
        <f t="shared" si="716"/>
        <v>2025</v>
      </c>
      <c r="D9173" s="2">
        <f t="shared" si="717"/>
        <v>1</v>
      </c>
      <c r="E9173">
        <f t="shared" si="718"/>
        <v>2</v>
      </c>
      <c r="F9173" t="str">
        <f t="shared" si="719"/>
        <v>February</v>
      </c>
    </row>
    <row r="9174" spans="1:6" x14ac:dyDescent="0.3">
      <c r="A9174" s="1">
        <v>45698</v>
      </c>
      <c r="B9174" s="2">
        <f t="shared" si="715"/>
        <v>20250210</v>
      </c>
      <c r="C9174">
        <f t="shared" si="716"/>
        <v>2025</v>
      </c>
      <c r="D9174" s="2">
        <f t="shared" si="717"/>
        <v>1</v>
      </c>
      <c r="E9174">
        <f t="shared" si="718"/>
        <v>2</v>
      </c>
      <c r="F9174" t="str">
        <f t="shared" si="719"/>
        <v>February</v>
      </c>
    </row>
    <row r="9175" spans="1:6" x14ac:dyDescent="0.3">
      <c r="A9175" s="1">
        <v>45699</v>
      </c>
      <c r="B9175" s="2">
        <f t="shared" si="715"/>
        <v>20250211</v>
      </c>
      <c r="C9175">
        <f t="shared" si="716"/>
        <v>2025</v>
      </c>
      <c r="D9175" s="2">
        <f t="shared" si="717"/>
        <v>1</v>
      </c>
      <c r="E9175">
        <f t="shared" si="718"/>
        <v>2</v>
      </c>
      <c r="F9175" t="str">
        <f t="shared" si="719"/>
        <v>February</v>
      </c>
    </row>
    <row r="9176" spans="1:6" x14ac:dyDescent="0.3">
      <c r="A9176" s="1">
        <v>45700</v>
      </c>
      <c r="B9176" s="2">
        <f t="shared" si="715"/>
        <v>20250212</v>
      </c>
      <c r="C9176">
        <f t="shared" si="716"/>
        <v>2025</v>
      </c>
      <c r="D9176" s="2">
        <f t="shared" si="717"/>
        <v>1</v>
      </c>
      <c r="E9176">
        <f t="shared" si="718"/>
        <v>2</v>
      </c>
      <c r="F9176" t="str">
        <f t="shared" si="719"/>
        <v>February</v>
      </c>
    </row>
    <row r="9177" spans="1:6" x14ac:dyDescent="0.3">
      <c r="A9177" s="1">
        <v>45701</v>
      </c>
      <c r="B9177" s="2">
        <f t="shared" si="715"/>
        <v>20250213</v>
      </c>
      <c r="C9177">
        <f t="shared" si="716"/>
        <v>2025</v>
      </c>
      <c r="D9177" s="2">
        <f t="shared" si="717"/>
        <v>1</v>
      </c>
      <c r="E9177">
        <f t="shared" si="718"/>
        <v>2</v>
      </c>
      <c r="F9177" t="str">
        <f t="shared" si="719"/>
        <v>February</v>
      </c>
    </row>
    <row r="9178" spans="1:6" x14ac:dyDescent="0.3">
      <c r="A9178" s="1">
        <v>45702</v>
      </c>
      <c r="B9178" s="2">
        <f t="shared" si="715"/>
        <v>20250214</v>
      </c>
      <c r="C9178">
        <f t="shared" si="716"/>
        <v>2025</v>
      </c>
      <c r="D9178" s="2">
        <f t="shared" si="717"/>
        <v>1</v>
      </c>
      <c r="E9178">
        <f t="shared" si="718"/>
        <v>2</v>
      </c>
      <c r="F9178" t="str">
        <f t="shared" si="719"/>
        <v>February</v>
      </c>
    </row>
    <row r="9179" spans="1:6" x14ac:dyDescent="0.3">
      <c r="A9179" s="1">
        <v>45703</v>
      </c>
      <c r="B9179" s="2">
        <f t="shared" si="715"/>
        <v>20250215</v>
      </c>
      <c r="C9179">
        <f t="shared" si="716"/>
        <v>2025</v>
      </c>
      <c r="D9179" s="2">
        <f t="shared" si="717"/>
        <v>1</v>
      </c>
      <c r="E9179">
        <f t="shared" si="718"/>
        <v>2</v>
      </c>
      <c r="F9179" t="str">
        <f t="shared" si="719"/>
        <v>February</v>
      </c>
    </row>
    <row r="9180" spans="1:6" x14ac:dyDescent="0.3">
      <c r="A9180" s="1">
        <v>45704</v>
      </c>
      <c r="B9180" s="2">
        <f t="shared" si="715"/>
        <v>20250216</v>
      </c>
      <c r="C9180">
        <f t="shared" si="716"/>
        <v>2025</v>
      </c>
      <c r="D9180" s="2">
        <f t="shared" si="717"/>
        <v>1</v>
      </c>
      <c r="E9180">
        <f t="shared" si="718"/>
        <v>2</v>
      </c>
      <c r="F9180" t="str">
        <f t="shared" si="719"/>
        <v>February</v>
      </c>
    </row>
    <row r="9181" spans="1:6" x14ac:dyDescent="0.3">
      <c r="A9181" s="1">
        <v>45705</v>
      </c>
      <c r="B9181" s="2">
        <f t="shared" si="715"/>
        <v>20250217</v>
      </c>
      <c r="C9181">
        <f t="shared" si="716"/>
        <v>2025</v>
      </c>
      <c r="D9181" s="2">
        <f t="shared" si="717"/>
        <v>1</v>
      </c>
      <c r="E9181">
        <f t="shared" si="718"/>
        <v>2</v>
      </c>
      <c r="F9181" t="str">
        <f t="shared" si="719"/>
        <v>February</v>
      </c>
    </row>
    <row r="9182" spans="1:6" x14ac:dyDescent="0.3">
      <c r="A9182" s="1">
        <v>45706</v>
      </c>
      <c r="B9182" s="2">
        <f t="shared" si="715"/>
        <v>20250218</v>
      </c>
      <c r="C9182">
        <f t="shared" si="716"/>
        <v>2025</v>
      </c>
      <c r="D9182" s="2">
        <f t="shared" si="717"/>
        <v>1</v>
      </c>
      <c r="E9182">
        <f t="shared" si="718"/>
        <v>2</v>
      </c>
      <c r="F9182" t="str">
        <f t="shared" si="719"/>
        <v>February</v>
      </c>
    </row>
    <row r="9183" spans="1:6" x14ac:dyDescent="0.3">
      <c r="A9183" s="1">
        <v>45707</v>
      </c>
      <c r="B9183" s="2">
        <f t="shared" si="715"/>
        <v>20250219</v>
      </c>
      <c r="C9183">
        <f t="shared" si="716"/>
        <v>2025</v>
      </c>
      <c r="D9183" s="2">
        <f t="shared" si="717"/>
        <v>1</v>
      </c>
      <c r="E9183">
        <f t="shared" si="718"/>
        <v>2</v>
      </c>
      <c r="F9183" t="str">
        <f t="shared" si="719"/>
        <v>February</v>
      </c>
    </row>
    <row r="9184" spans="1:6" x14ac:dyDescent="0.3">
      <c r="A9184" s="1">
        <v>45708</v>
      </c>
      <c r="B9184" s="2">
        <f t="shared" si="715"/>
        <v>20250220</v>
      </c>
      <c r="C9184">
        <f t="shared" si="716"/>
        <v>2025</v>
      </c>
      <c r="D9184" s="2">
        <f t="shared" si="717"/>
        <v>1</v>
      </c>
      <c r="E9184">
        <f t="shared" si="718"/>
        <v>2</v>
      </c>
      <c r="F9184" t="str">
        <f t="shared" si="719"/>
        <v>February</v>
      </c>
    </row>
    <row r="9185" spans="1:6" x14ac:dyDescent="0.3">
      <c r="A9185" s="1">
        <v>45709</v>
      </c>
      <c r="B9185" s="2">
        <f t="shared" si="715"/>
        <v>20250221</v>
      </c>
      <c r="C9185">
        <f t="shared" si="716"/>
        <v>2025</v>
      </c>
      <c r="D9185" s="2">
        <f t="shared" si="717"/>
        <v>1</v>
      </c>
      <c r="E9185">
        <f t="shared" si="718"/>
        <v>2</v>
      </c>
      <c r="F9185" t="str">
        <f t="shared" si="719"/>
        <v>February</v>
      </c>
    </row>
    <row r="9186" spans="1:6" x14ac:dyDescent="0.3">
      <c r="A9186" s="1">
        <v>45710</v>
      </c>
      <c r="B9186" s="2">
        <f t="shared" si="715"/>
        <v>20250222</v>
      </c>
      <c r="C9186">
        <f t="shared" si="716"/>
        <v>2025</v>
      </c>
      <c r="D9186" s="2">
        <f t="shared" si="717"/>
        <v>1</v>
      </c>
      <c r="E9186">
        <f t="shared" si="718"/>
        <v>2</v>
      </c>
      <c r="F9186" t="str">
        <f t="shared" si="719"/>
        <v>February</v>
      </c>
    </row>
    <row r="9187" spans="1:6" x14ac:dyDescent="0.3">
      <c r="A9187" s="1">
        <v>45711</v>
      </c>
      <c r="B9187" s="2">
        <f t="shared" si="715"/>
        <v>20250223</v>
      </c>
      <c r="C9187">
        <f t="shared" si="716"/>
        <v>2025</v>
      </c>
      <c r="D9187" s="2">
        <f t="shared" si="717"/>
        <v>1</v>
      </c>
      <c r="E9187">
        <f t="shared" si="718"/>
        <v>2</v>
      </c>
      <c r="F9187" t="str">
        <f t="shared" si="719"/>
        <v>February</v>
      </c>
    </row>
    <row r="9188" spans="1:6" x14ac:dyDescent="0.3">
      <c r="A9188" s="1">
        <v>45712</v>
      </c>
      <c r="B9188" s="2">
        <f t="shared" si="715"/>
        <v>20250224</v>
      </c>
      <c r="C9188">
        <f t="shared" si="716"/>
        <v>2025</v>
      </c>
      <c r="D9188" s="2">
        <f t="shared" si="717"/>
        <v>1</v>
      </c>
      <c r="E9188">
        <f t="shared" si="718"/>
        <v>2</v>
      </c>
      <c r="F9188" t="str">
        <f t="shared" si="719"/>
        <v>February</v>
      </c>
    </row>
    <row r="9189" spans="1:6" x14ac:dyDescent="0.3">
      <c r="A9189" s="1">
        <v>45713</v>
      </c>
      <c r="B9189" s="2">
        <f t="shared" si="715"/>
        <v>20250225</v>
      </c>
      <c r="C9189">
        <f t="shared" si="716"/>
        <v>2025</v>
      </c>
      <c r="D9189" s="2">
        <f t="shared" si="717"/>
        <v>1</v>
      </c>
      <c r="E9189">
        <f t="shared" si="718"/>
        <v>2</v>
      </c>
      <c r="F9189" t="str">
        <f t="shared" si="719"/>
        <v>February</v>
      </c>
    </row>
    <row r="9190" spans="1:6" x14ac:dyDescent="0.3">
      <c r="A9190" s="1">
        <v>45714</v>
      </c>
      <c r="B9190" s="2">
        <f t="shared" si="715"/>
        <v>20250226</v>
      </c>
      <c r="C9190">
        <f t="shared" si="716"/>
        <v>2025</v>
      </c>
      <c r="D9190" s="2">
        <f t="shared" si="717"/>
        <v>1</v>
      </c>
      <c r="E9190">
        <f t="shared" si="718"/>
        <v>2</v>
      </c>
      <c r="F9190" t="str">
        <f t="shared" si="719"/>
        <v>February</v>
      </c>
    </row>
    <row r="9191" spans="1:6" x14ac:dyDescent="0.3">
      <c r="A9191" s="1">
        <v>45715</v>
      </c>
      <c r="B9191" s="2">
        <f t="shared" si="715"/>
        <v>20250227</v>
      </c>
      <c r="C9191">
        <f t="shared" si="716"/>
        <v>2025</v>
      </c>
      <c r="D9191" s="2">
        <f t="shared" si="717"/>
        <v>1</v>
      </c>
      <c r="E9191">
        <f t="shared" si="718"/>
        <v>2</v>
      </c>
      <c r="F9191" t="str">
        <f t="shared" si="719"/>
        <v>February</v>
      </c>
    </row>
    <row r="9192" spans="1:6" x14ac:dyDescent="0.3">
      <c r="A9192" s="1">
        <v>45716</v>
      </c>
      <c r="B9192" s="2">
        <f t="shared" si="715"/>
        <v>20250228</v>
      </c>
      <c r="C9192">
        <f t="shared" si="716"/>
        <v>2025</v>
      </c>
      <c r="D9192" s="2">
        <f t="shared" si="717"/>
        <v>1</v>
      </c>
      <c r="E9192">
        <f t="shared" si="718"/>
        <v>2</v>
      </c>
      <c r="F9192" t="str">
        <f t="shared" si="719"/>
        <v>February</v>
      </c>
    </row>
    <row r="9193" spans="1:6" x14ac:dyDescent="0.3">
      <c r="A9193" s="1">
        <v>45717</v>
      </c>
      <c r="B9193" s="2">
        <f t="shared" si="715"/>
        <v>20250301</v>
      </c>
      <c r="C9193">
        <f t="shared" si="716"/>
        <v>2025</v>
      </c>
      <c r="D9193" s="2">
        <f t="shared" si="717"/>
        <v>1</v>
      </c>
      <c r="E9193">
        <f t="shared" si="718"/>
        <v>3</v>
      </c>
      <c r="F9193" t="str">
        <f t="shared" si="719"/>
        <v>March</v>
      </c>
    </row>
    <row r="9194" spans="1:6" x14ac:dyDescent="0.3">
      <c r="A9194" s="1">
        <v>45718</v>
      </c>
      <c r="B9194" s="2">
        <f t="shared" si="715"/>
        <v>20250302</v>
      </c>
      <c r="C9194">
        <f t="shared" si="716"/>
        <v>2025</v>
      </c>
      <c r="D9194" s="2">
        <f t="shared" si="717"/>
        <v>1</v>
      </c>
      <c r="E9194">
        <f t="shared" si="718"/>
        <v>3</v>
      </c>
      <c r="F9194" t="str">
        <f t="shared" si="719"/>
        <v>March</v>
      </c>
    </row>
    <row r="9195" spans="1:6" x14ac:dyDescent="0.3">
      <c r="A9195" s="1">
        <v>45719</v>
      </c>
      <c r="B9195" s="2">
        <f t="shared" si="715"/>
        <v>20250303</v>
      </c>
      <c r="C9195">
        <f t="shared" si="716"/>
        <v>2025</v>
      </c>
      <c r="D9195" s="2">
        <f t="shared" si="717"/>
        <v>1</v>
      </c>
      <c r="E9195">
        <f t="shared" si="718"/>
        <v>3</v>
      </c>
      <c r="F9195" t="str">
        <f t="shared" si="719"/>
        <v>March</v>
      </c>
    </row>
    <row r="9196" spans="1:6" x14ac:dyDescent="0.3">
      <c r="A9196" s="1">
        <v>45720</v>
      </c>
      <c r="B9196" s="2">
        <f t="shared" si="715"/>
        <v>20250304</v>
      </c>
      <c r="C9196">
        <f t="shared" si="716"/>
        <v>2025</v>
      </c>
      <c r="D9196" s="2">
        <f t="shared" si="717"/>
        <v>1</v>
      </c>
      <c r="E9196">
        <f t="shared" si="718"/>
        <v>3</v>
      </c>
      <c r="F9196" t="str">
        <f t="shared" si="719"/>
        <v>March</v>
      </c>
    </row>
    <row r="9197" spans="1:6" x14ac:dyDescent="0.3">
      <c r="A9197" s="1">
        <v>45721</v>
      </c>
      <c r="B9197" s="2">
        <f t="shared" si="715"/>
        <v>20250305</v>
      </c>
      <c r="C9197">
        <f t="shared" si="716"/>
        <v>2025</v>
      </c>
      <c r="D9197" s="2">
        <f t="shared" si="717"/>
        <v>1</v>
      </c>
      <c r="E9197">
        <f t="shared" si="718"/>
        <v>3</v>
      </c>
      <c r="F9197" t="str">
        <f t="shared" si="719"/>
        <v>March</v>
      </c>
    </row>
    <row r="9198" spans="1:6" x14ac:dyDescent="0.3">
      <c r="A9198" s="1">
        <v>45722</v>
      </c>
      <c r="B9198" s="2">
        <f t="shared" si="715"/>
        <v>20250306</v>
      </c>
      <c r="C9198">
        <f t="shared" si="716"/>
        <v>2025</v>
      </c>
      <c r="D9198" s="2">
        <f t="shared" si="717"/>
        <v>1</v>
      </c>
      <c r="E9198">
        <f t="shared" si="718"/>
        <v>3</v>
      </c>
      <c r="F9198" t="str">
        <f t="shared" si="719"/>
        <v>March</v>
      </c>
    </row>
    <row r="9199" spans="1:6" x14ac:dyDescent="0.3">
      <c r="A9199" s="1">
        <v>45723</v>
      </c>
      <c r="B9199" s="2">
        <f t="shared" si="715"/>
        <v>20250307</v>
      </c>
      <c r="C9199">
        <f t="shared" si="716"/>
        <v>2025</v>
      </c>
      <c r="D9199" s="2">
        <f t="shared" si="717"/>
        <v>1</v>
      </c>
      <c r="E9199">
        <f t="shared" si="718"/>
        <v>3</v>
      </c>
      <c r="F9199" t="str">
        <f t="shared" si="719"/>
        <v>March</v>
      </c>
    </row>
    <row r="9200" spans="1:6" x14ac:dyDescent="0.3">
      <c r="A9200" s="1">
        <v>45724</v>
      </c>
      <c r="B9200" s="2">
        <f t="shared" si="715"/>
        <v>20250308</v>
      </c>
      <c r="C9200">
        <f t="shared" si="716"/>
        <v>2025</v>
      </c>
      <c r="D9200" s="2">
        <f t="shared" si="717"/>
        <v>1</v>
      </c>
      <c r="E9200">
        <f t="shared" si="718"/>
        <v>3</v>
      </c>
      <c r="F9200" t="str">
        <f t="shared" si="719"/>
        <v>March</v>
      </c>
    </row>
    <row r="9201" spans="1:6" x14ac:dyDescent="0.3">
      <c r="A9201" s="1">
        <v>45725</v>
      </c>
      <c r="B9201" s="2">
        <f t="shared" si="715"/>
        <v>20250309</v>
      </c>
      <c r="C9201">
        <f t="shared" si="716"/>
        <v>2025</v>
      </c>
      <c r="D9201" s="2">
        <f t="shared" si="717"/>
        <v>1</v>
      </c>
      <c r="E9201">
        <f t="shared" si="718"/>
        <v>3</v>
      </c>
      <c r="F9201" t="str">
        <f t="shared" si="719"/>
        <v>March</v>
      </c>
    </row>
    <row r="9202" spans="1:6" x14ac:dyDescent="0.3">
      <c r="A9202" s="1">
        <v>45726</v>
      </c>
      <c r="B9202" s="2">
        <f t="shared" si="715"/>
        <v>20250310</v>
      </c>
      <c r="C9202">
        <f t="shared" si="716"/>
        <v>2025</v>
      </c>
      <c r="D9202" s="2">
        <f t="shared" si="717"/>
        <v>1</v>
      </c>
      <c r="E9202">
        <f t="shared" si="718"/>
        <v>3</v>
      </c>
      <c r="F9202" t="str">
        <f t="shared" si="719"/>
        <v>March</v>
      </c>
    </row>
    <row r="9203" spans="1:6" x14ac:dyDescent="0.3">
      <c r="A9203" s="1">
        <v>45727</v>
      </c>
      <c r="B9203" s="2">
        <f t="shared" si="715"/>
        <v>20250311</v>
      </c>
      <c r="C9203">
        <f t="shared" si="716"/>
        <v>2025</v>
      </c>
      <c r="D9203" s="2">
        <f t="shared" si="717"/>
        <v>1</v>
      </c>
      <c r="E9203">
        <f t="shared" si="718"/>
        <v>3</v>
      </c>
      <c r="F9203" t="str">
        <f t="shared" si="719"/>
        <v>March</v>
      </c>
    </row>
    <row r="9204" spans="1:6" x14ac:dyDescent="0.3">
      <c r="A9204" s="1">
        <v>45728</v>
      </c>
      <c r="B9204" s="2">
        <f t="shared" si="715"/>
        <v>20250312</v>
      </c>
      <c r="C9204">
        <f t="shared" si="716"/>
        <v>2025</v>
      </c>
      <c r="D9204" s="2">
        <f t="shared" si="717"/>
        <v>1</v>
      </c>
      <c r="E9204">
        <f t="shared" si="718"/>
        <v>3</v>
      </c>
      <c r="F9204" t="str">
        <f t="shared" si="719"/>
        <v>March</v>
      </c>
    </row>
    <row r="9205" spans="1:6" x14ac:dyDescent="0.3">
      <c r="A9205" s="1">
        <v>45729</v>
      </c>
      <c r="B9205" s="2">
        <f t="shared" si="715"/>
        <v>20250313</v>
      </c>
      <c r="C9205">
        <f t="shared" si="716"/>
        <v>2025</v>
      </c>
      <c r="D9205" s="2">
        <f t="shared" si="717"/>
        <v>1</v>
      </c>
      <c r="E9205">
        <f t="shared" si="718"/>
        <v>3</v>
      </c>
      <c r="F9205" t="str">
        <f t="shared" si="719"/>
        <v>March</v>
      </c>
    </row>
    <row r="9206" spans="1:6" x14ac:dyDescent="0.3">
      <c r="A9206" s="1">
        <v>45730</v>
      </c>
      <c r="B9206" s="2">
        <f t="shared" si="715"/>
        <v>20250314</v>
      </c>
      <c r="C9206">
        <f t="shared" si="716"/>
        <v>2025</v>
      </c>
      <c r="D9206" s="2">
        <f t="shared" si="717"/>
        <v>1</v>
      </c>
      <c r="E9206">
        <f t="shared" si="718"/>
        <v>3</v>
      </c>
      <c r="F9206" t="str">
        <f t="shared" si="719"/>
        <v>March</v>
      </c>
    </row>
    <row r="9207" spans="1:6" x14ac:dyDescent="0.3">
      <c r="A9207" s="1">
        <v>45731</v>
      </c>
      <c r="B9207" s="2">
        <f t="shared" si="715"/>
        <v>20250315</v>
      </c>
      <c r="C9207">
        <f t="shared" si="716"/>
        <v>2025</v>
      </c>
      <c r="D9207" s="2">
        <f t="shared" si="717"/>
        <v>1</v>
      </c>
      <c r="E9207">
        <f t="shared" si="718"/>
        <v>3</v>
      </c>
      <c r="F9207" t="str">
        <f t="shared" si="719"/>
        <v>March</v>
      </c>
    </row>
    <row r="9208" spans="1:6" x14ac:dyDescent="0.3">
      <c r="A9208" s="1">
        <v>45732</v>
      </c>
      <c r="B9208" s="2">
        <f t="shared" si="715"/>
        <v>20250316</v>
      </c>
      <c r="C9208">
        <f t="shared" si="716"/>
        <v>2025</v>
      </c>
      <c r="D9208" s="2">
        <f t="shared" si="717"/>
        <v>1</v>
      </c>
      <c r="E9208">
        <f t="shared" si="718"/>
        <v>3</v>
      </c>
      <c r="F9208" t="str">
        <f t="shared" si="719"/>
        <v>March</v>
      </c>
    </row>
    <row r="9209" spans="1:6" x14ac:dyDescent="0.3">
      <c r="A9209" s="1">
        <v>45733</v>
      </c>
      <c r="B9209" s="2">
        <f t="shared" si="715"/>
        <v>20250317</v>
      </c>
      <c r="C9209">
        <f t="shared" si="716"/>
        <v>2025</v>
      </c>
      <c r="D9209" s="2">
        <f t="shared" si="717"/>
        <v>1</v>
      </c>
      <c r="E9209">
        <f t="shared" si="718"/>
        <v>3</v>
      </c>
      <c r="F9209" t="str">
        <f t="shared" si="719"/>
        <v>March</v>
      </c>
    </row>
    <row r="9210" spans="1:6" x14ac:dyDescent="0.3">
      <c r="A9210" s="1">
        <v>45734</v>
      </c>
      <c r="B9210" s="2">
        <f t="shared" si="715"/>
        <v>20250318</v>
      </c>
      <c r="C9210">
        <f t="shared" si="716"/>
        <v>2025</v>
      </c>
      <c r="D9210" s="2">
        <f t="shared" si="717"/>
        <v>1</v>
      </c>
      <c r="E9210">
        <f t="shared" si="718"/>
        <v>3</v>
      </c>
      <c r="F9210" t="str">
        <f t="shared" si="719"/>
        <v>March</v>
      </c>
    </row>
    <row r="9211" spans="1:6" x14ac:dyDescent="0.3">
      <c r="A9211" s="1">
        <v>45735</v>
      </c>
      <c r="B9211" s="2">
        <f t="shared" si="715"/>
        <v>20250319</v>
      </c>
      <c r="C9211">
        <f t="shared" si="716"/>
        <v>2025</v>
      </c>
      <c r="D9211" s="2">
        <f t="shared" si="717"/>
        <v>1</v>
      </c>
      <c r="E9211">
        <f t="shared" si="718"/>
        <v>3</v>
      </c>
      <c r="F9211" t="str">
        <f t="shared" si="719"/>
        <v>March</v>
      </c>
    </row>
    <row r="9212" spans="1:6" x14ac:dyDescent="0.3">
      <c r="A9212" s="1">
        <v>45736</v>
      </c>
      <c r="B9212" s="2">
        <f t="shared" si="715"/>
        <v>20250320</v>
      </c>
      <c r="C9212">
        <f t="shared" si="716"/>
        <v>2025</v>
      </c>
      <c r="D9212" s="2">
        <f t="shared" si="717"/>
        <v>1</v>
      </c>
      <c r="E9212">
        <f t="shared" si="718"/>
        <v>3</v>
      </c>
      <c r="F9212" t="str">
        <f t="shared" si="719"/>
        <v>March</v>
      </c>
    </row>
    <row r="9213" spans="1:6" x14ac:dyDescent="0.3">
      <c r="A9213" s="1">
        <v>45737</v>
      </c>
      <c r="B9213" s="2">
        <f t="shared" si="715"/>
        <v>20250321</v>
      </c>
      <c r="C9213">
        <f t="shared" si="716"/>
        <v>2025</v>
      </c>
      <c r="D9213" s="2">
        <f t="shared" si="717"/>
        <v>1</v>
      </c>
      <c r="E9213">
        <f t="shared" si="718"/>
        <v>3</v>
      </c>
      <c r="F9213" t="str">
        <f t="shared" si="719"/>
        <v>March</v>
      </c>
    </row>
    <row r="9214" spans="1:6" x14ac:dyDescent="0.3">
      <c r="A9214" s="1">
        <v>45738</v>
      </c>
      <c r="B9214" s="2">
        <f t="shared" si="715"/>
        <v>20250322</v>
      </c>
      <c r="C9214">
        <f t="shared" si="716"/>
        <v>2025</v>
      </c>
      <c r="D9214" s="2">
        <f t="shared" si="717"/>
        <v>1</v>
      </c>
      <c r="E9214">
        <f t="shared" si="718"/>
        <v>3</v>
      </c>
      <c r="F9214" t="str">
        <f t="shared" si="719"/>
        <v>March</v>
      </c>
    </row>
    <row r="9215" spans="1:6" x14ac:dyDescent="0.3">
      <c r="A9215" s="1">
        <v>45739</v>
      </c>
      <c r="B9215" s="2">
        <f t="shared" si="715"/>
        <v>20250323</v>
      </c>
      <c r="C9215">
        <f t="shared" si="716"/>
        <v>2025</v>
      </c>
      <c r="D9215" s="2">
        <f t="shared" si="717"/>
        <v>1</v>
      </c>
      <c r="E9215">
        <f t="shared" si="718"/>
        <v>3</v>
      </c>
      <c r="F9215" t="str">
        <f t="shared" si="719"/>
        <v>March</v>
      </c>
    </row>
    <row r="9216" spans="1:6" x14ac:dyDescent="0.3">
      <c r="A9216" s="1">
        <v>45740</v>
      </c>
      <c r="B9216" s="2">
        <f t="shared" si="715"/>
        <v>20250324</v>
      </c>
      <c r="C9216">
        <f t="shared" si="716"/>
        <v>2025</v>
      </c>
      <c r="D9216" s="2">
        <f t="shared" si="717"/>
        <v>1</v>
      </c>
      <c r="E9216">
        <f t="shared" si="718"/>
        <v>3</v>
      </c>
      <c r="F9216" t="str">
        <f t="shared" si="719"/>
        <v>March</v>
      </c>
    </row>
    <row r="9217" spans="1:6" x14ac:dyDescent="0.3">
      <c r="A9217" s="1">
        <v>45741</v>
      </c>
      <c r="B9217" s="2">
        <f t="shared" si="715"/>
        <v>20250325</v>
      </c>
      <c r="C9217">
        <f t="shared" si="716"/>
        <v>2025</v>
      </c>
      <c r="D9217" s="2">
        <f t="shared" si="717"/>
        <v>1</v>
      </c>
      <c r="E9217">
        <f t="shared" si="718"/>
        <v>3</v>
      </c>
      <c r="F9217" t="str">
        <f t="shared" si="719"/>
        <v>March</v>
      </c>
    </row>
    <row r="9218" spans="1:6" x14ac:dyDescent="0.3">
      <c r="A9218" s="1">
        <v>45742</v>
      </c>
      <c r="B9218" s="2">
        <f t="shared" si="715"/>
        <v>20250326</v>
      </c>
      <c r="C9218">
        <f t="shared" si="716"/>
        <v>2025</v>
      </c>
      <c r="D9218" s="2">
        <f t="shared" si="717"/>
        <v>1</v>
      </c>
      <c r="E9218">
        <f t="shared" si="718"/>
        <v>3</v>
      </c>
      <c r="F9218" t="str">
        <f t="shared" si="719"/>
        <v>March</v>
      </c>
    </row>
    <row r="9219" spans="1:6" x14ac:dyDescent="0.3">
      <c r="A9219" s="1">
        <v>45743</v>
      </c>
      <c r="B9219" s="2">
        <f t="shared" ref="B9219:B9282" si="720">YEAR(A9219)*10000+MONTH(A9219)*100+DAY(A9219)</f>
        <v>20250327</v>
      </c>
      <c r="C9219">
        <f t="shared" ref="C9219:C9282" si="721">YEAR(A9219)</f>
        <v>2025</v>
      </c>
      <c r="D9219" s="2">
        <f t="shared" ref="D9219:D9282" si="722">ROUNDUP(MONTH(A9219)/3,0)</f>
        <v>1</v>
      </c>
      <c r="E9219">
        <f t="shared" ref="E9219:E9282" si="723">MONTH(A9219)</f>
        <v>3</v>
      </c>
      <c r="F9219" t="str">
        <f t="shared" ref="F9219:F9282" si="724">TEXT(A9219,"b1mmmm")</f>
        <v>March</v>
      </c>
    </row>
    <row r="9220" spans="1:6" x14ac:dyDescent="0.3">
      <c r="A9220" s="1">
        <v>45744</v>
      </c>
      <c r="B9220" s="2">
        <f t="shared" si="720"/>
        <v>20250328</v>
      </c>
      <c r="C9220">
        <f t="shared" si="721"/>
        <v>2025</v>
      </c>
      <c r="D9220" s="2">
        <f t="shared" si="722"/>
        <v>1</v>
      </c>
      <c r="E9220">
        <f t="shared" si="723"/>
        <v>3</v>
      </c>
      <c r="F9220" t="str">
        <f t="shared" si="724"/>
        <v>March</v>
      </c>
    </row>
    <row r="9221" spans="1:6" x14ac:dyDescent="0.3">
      <c r="A9221" s="1">
        <v>45745</v>
      </c>
      <c r="B9221" s="2">
        <f t="shared" si="720"/>
        <v>20250329</v>
      </c>
      <c r="C9221">
        <f t="shared" si="721"/>
        <v>2025</v>
      </c>
      <c r="D9221" s="2">
        <f t="shared" si="722"/>
        <v>1</v>
      </c>
      <c r="E9221">
        <f t="shared" si="723"/>
        <v>3</v>
      </c>
      <c r="F9221" t="str">
        <f t="shared" si="724"/>
        <v>March</v>
      </c>
    </row>
    <row r="9222" spans="1:6" x14ac:dyDescent="0.3">
      <c r="A9222" s="1">
        <v>45746</v>
      </c>
      <c r="B9222" s="2">
        <f t="shared" si="720"/>
        <v>20250330</v>
      </c>
      <c r="C9222">
        <f t="shared" si="721"/>
        <v>2025</v>
      </c>
      <c r="D9222" s="2">
        <f t="shared" si="722"/>
        <v>1</v>
      </c>
      <c r="E9222">
        <f t="shared" si="723"/>
        <v>3</v>
      </c>
      <c r="F9222" t="str">
        <f t="shared" si="724"/>
        <v>March</v>
      </c>
    </row>
    <row r="9223" spans="1:6" x14ac:dyDescent="0.3">
      <c r="A9223" s="1">
        <v>45747</v>
      </c>
      <c r="B9223" s="2">
        <f t="shared" si="720"/>
        <v>20250331</v>
      </c>
      <c r="C9223">
        <f t="shared" si="721"/>
        <v>2025</v>
      </c>
      <c r="D9223" s="2">
        <f t="shared" si="722"/>
        <v>1</v>
      </c>
      <c r="E9223">
        <f t="shared" si="723"/>
        <v>3</v>
      </c>
      <c r="F9223" t="str">
        <f t="shared" si="724"/>
        <v>March</v>
      </c>
    </row>
    <row r="9224" spans="1:6" x14ac:dyDescent="0.3">
      <c r="A9224" s="1">
        <v>45748</v>
      </c>
      <c r="B9224" s="2">
        <f t="shared" si="720"/>
        <v>20250401</v>
      </c>
      <c r="C9224">
        <f t="shared" si="721"/>
        <v>2025</v>
      </c>
      <c r="D9224" s="2">
        <f t="shared" si="722"/>
        <v>2</v>
      </c>
      <c r="E9224">
        <f t="shared" si="723"/>
        <v>4</v>
      </c>
      <c r="F9224" t="str">
        <f t="shared" si="724"/>
        <v>April</v>
      </c>
    </row>
    <row r="9225" spans="1:6" x14ac:dyDescent="0.3">
      <c r="A9225" s="1">
        <v>45749</v>
      </c>
      <c r="B9225" s="2">
        <f t="shared" si="720"/>
        <v>20250402</v>
      </c>
      <c r="C9225">
        <f t="shared" si="721"/>
        <v>2025</v>
      </c>
      <c r="D9225" s="2">
        <f t="shared" si="722"/>
        <v>2</v>
      </c>
      <c r="E9225">
        <f t="shared" si="723"/>
        <v>4</v>
      </c>
      <c r="F9225" t="str">
        <f t="shared" si="724"/>
        <v>April</v>
      </c>
    </row>
    <row r="9226" spans="1:6" x14ac:dyDescent="0.3">
      <c r="A9226" s="1">
        <v>45750</v>
      </c>
      <c r="B9226" s="2">
        <f t="shared" si="720"/>
        <v>20250403</v>
      </c>
      <c r="C9226">
        <f t="shared" si="721"/>
        <v>2025</v>
      </c>
      <c r="D9226" s="2">
        <f t="shared" si="722"/>
        <v>2</v>
      </c>
      <c r="E9226">
        <f t="shared" si="723"/>
        <v>4</v>
      </c>
      <c r="F9226" t="str">
        <f t="shared" si="724"/>
        <v>April</v>
      </c>
    </row>
    <row r="9227" spans="1:6" x14ac:dyDescent="0.3">
      <c r="A9227" s="1">
        <v>45751</v>
      </c>
      <c r="B9227" s="2">
        <f t="shared" si="720"/>
        <v>20250404</v>
      </c>
      <c r="C9227">
        <f t="shared" si="721"/>
        <v>2025</v>
      </c>
      <c r="D9227" s="2">
        <f t="shared" si="722"/>
        <v>2</v>
      </c>
      <c r="E9227">
        <f t="shared" si="723"/>
        <v>4</v>
      </c>
      <c r="F9227" t="str">
        <f t="shared" si="724"/>
        <v>April</v>
      </c>
    </row>
    <row r="9228" spans="1:6" x14ac:dyDescent="0.3">
      <c r="A9228" s="1">
        <v>45752</v>
      </c>
      <c r="B9228" s="2">
        <f t="shared" si="720"/>
        <v>20250405</v>
      </c>
      <c r="C9228">
        <f t="shared" si="721"/>
        <v>2025</v>
      </c>
      <c r="D9228" s="2">
        <f t="shared" si="722"/>
        <v>2</v>
      </c>
      <c r="E9228">
        <f t="shared" si="723"/>
        <v>4</v>
      </c>
      <c r="F9228" t="str">
        <f t="shared" si="724"/>
        <v>April</v>
      </c>
    </row>
    <row r="9229" spans="1:6" x14ac:dyDescent="0.3">
      <c r="A9229" s="1">
        <v>45753</v>
      </c>
      <c r="B9229" s="2">
        <f t="shared" si="720"/>
        <v>20250406</v>
      </c>
      <c r="C9229">
        <f t="shared" si="721"/>
        <v>2025</v>
      </c>
      <c r="D9229" s="2">
        <f t="shared" si="722"/>
        <v>2</v>
      </c>
      <c r="E9229">
        <f t="shared" si="723"/>
        <v>4</v>
      </c>
      <c r="F9229" t="str">
        <f t="shared" si="724"/>
        <v>April</v>
      </c>
    </row>
    <row r="9230" spans="1:6" x14ac:dyDescent="0.3">
      <c r="A9230" s="1">
        <v>45754</v>
      </c>
      <c r="B9230" s="2">
        <f t="shared" si="720"/>
        <v>20250407</v>
      </c>
      <c r="C9230">
        <f t="shared" si="721"/>
        <v>2025</v>
      </c>
      <c r="D9230" s="2">
        <f t="shared" si="722"/>
        <v>2</v>
      </c>
      <c r="E9230">
        <f t="shared" si="723"/>
        <v>4</v>
      </c>
      <c r="F9230" t="str">
        <f t="shared" si="724"/>
        <v>April</v>
      </c>
    </row>
    <row r="9231" spans="1:6" x14ac:dyDescent="0.3">
      <c r="A9231" s="1">
        <v>45755</v>
      </c>
      <c r="B9231" s="2">
        <f t="shared" si="720"/>
        <v>20250408</v>
      </c>
      <c r="C9231">
        <f t="shared" si="721"/>
        <v>2025</v>
      </c>
      <c r="D9231" s="2">
        <f t="shared" si="722"/>
        <v>2</v>
      </c>
      <c r="E9231">
        <f t="shared" si="723"/>
        <v>4</v>
      </c>
      <c r="F9231" t="str">
        <f t="shared" si="724"/>
        <v>April</v>
      </c>
    </row>
    <row r="9232" spans="1:6" x14ac:dyDescent="0.3">
      <c r="A9232" s="1">
        <v>45756</v>
      </c>
      <c r="B9232" s="2">
        <f t="shared" si="720"/>
        <v>20250409</v>
      </c>
      <c r="C9232">
        <f t="shared" si="721"/>
        <v>2025</v>
      </c>
      <c r="D9232" s="2">
        <f t="shared" si="722"/>
        <v>2</v>
      </c>
      <c r="E9232">
        <f t="shared" si="723"/>
        <v>4</v>
      </c>
      <c r="F9232" t="str">
        <f t="shared" si="724"/>
        <v>April</v>
      </c>
    </row>
    <row r="9233" spans="1:6" x14ac:dyDescent="0.3">
      <c r="A9233" s="1">
        <v>45757</v>
      </c>
      <c r="B9233" s="2">
        <f t="shared" si="720"/>
        <v>20250410</v>
      </c>
      <c r="C9233">
        <f t="shared" si="721"/>
        <v>2025</v>
      </c>
      <c r="D9233" s="2">
        <f t="shared" si="722"/>
        <v>2</v>
      </c>
      <c r="E9233">
        <f t="shared" si="723"/>
        <v>4</v>
      </c>
      <c r="F9233" t="str">
        <f t="shared" si="724"/>
        <v>April</v>
      </c>
    </row>
    <row r="9234" spans="1:6" x14ac:dyDescent="0.3">
      <c r="A9234" s="1">
        <v>45758</v>
      </c>
      <c r="B9234" s="2">
        <f t="shared" si="720"/>
        <v>20250411</v>
      </c>
      <c r="C9234">
        <f t="shared" si="721"/>
        <v>2025</v>
      </c>
      <c r="D9234" s="2">
        <f t="shared" si="722"/>
        <v>2</v>
      </c>
      <c r="E9234">
        <f t="shared" si="723"/>
        <v>4</v>
      </c>
      <c r="F9234" t="str">
        <f t="shared" si="724"/>
        <v>April</v>
      </c>
    </row>
    <row r="9235" spans="1:6" x14ac:dyDescent="0.3">
      <c r="A9235" s="1">
        <v>45759</v>
      </c>
      <c r="B9235" s="2">
        <f t="shared" si="720"/>
        <v>20250412</v>
      </c>
      <c r="C9235">
        <f t="shared" si="721"/>
        <v>2025</v>
      </c>
      <c r="D9235" s="2">
        <f t="shared" si="722"/>
        <v>2</v>
      </c>
      <c r="E9235">
        <f t="shared" si="723"/>
        <v>4</v>
      </c>
      <c r="F9235" t="str">
        <f t="shared" si="724"/>
        <v>April</v>
      </c>
    </row>
    <row r="9236" spans="1:6" x14ac:dyDescent="0.3">
      <c r="A9236" s="1">
        <v>45760</v>
      </c>
      <c r="B9236" s="2">
        <f t="shared" si="720"/>
        <v>20250413</v>
      </c>
      <c r="C9236">
        <f t="shared" si="721"/>
        <v>2025</v>
      </c>
      <c r="D9236" s="2">
        <f t="shared" si="722"/>
        <v>2</v>
      </c>
      <c r="E9236">
        <f t="shared" si="723"/>
        <v>4</v>
      </c>
      <c r="F9236" t="str">
        <f t="shared" si="724"/>
        <v>April</v>
      </c>
    </row>
    <row r="9237" spans="1:6" x14ac:dyDescent="0.3">
      <c r="A9237" s="1">
        <v>45761</v>
      </c>
      <c r="B9237" s="2">
        <f t="shared" si="720"/>
        <v>20250414</v>
      </c>
      <c r="C9237">
        <f t="shared" si="721"/>
        <v>2025</v>
      </c>
      <c r="D9237" s="2">
        <f t="shared" si="722"/>
        <v>2</v>
      </c>
      <c r="E9237">
        <f t="shared" si="723"/>
        <v>4</v>
      </c>
      <c r="F9237" t="str">
        <f t="shared" si="724"/>
        <v>April</v>
      </c>
    </row>
    <row r="9238" spans="1:6" x14ac:dyDescent="0.3">
      <c r="A9238" s="1">
        <v>45762</v>
      </c>
      <c r="B9238" s="2">
        <f t="shared" si="720"/>
        <v>20250415</v>
      </c>
      <c r="C9238">
        <f t="shared" si="721"/>
        <v>2025</v>
      </c>
      <c r="D9238" s="2">
        <f t="shared" si="722"/>
        <v>2</v>
      </c>
      <c r="E9238">
        <f t="shared" si="723"/>
        <v>4</v>
      </c>
      <c r="F9238" t="str">
        <f t="shared" si="724"/>
        <v>April</v>
      </c>
    </row>
    <row r="9239" spans="1:6" x14ac:dyDescent="0.3">
      <c r="A9239" s="1">
        <v>45763</v>
      </c>
      <c r="B9239" s="2">
        <f t="shared" si="720"/>
        <v>20250416</v>
      </c>
      <c r="C9239">
        <f t="shared" si="721"/>
        <v>2025</v>
      </c>
      <c r="D9239" s="2">
        <f t="shared" si="722"/>
        <v>2</v>
      </c>
      <c r="E9239">
        <f t="shared" si="723"/>
        <v>4</v>
      </c>
      <c r="F9239" t="str">
        <f t="shared" si="724"/>
        <v>April</v>
      </c>
    </row>
    <row r="9240" spans="1:6" x14ac:dyDescent="0.3">
      <c r="A9240" s="1">
        <v>45764</v>
      </c>
      <c r="B9240" s="2">
        <f t="shared" si="720"/>
        <v>20250417</v>
      </c>
      <c r="C9240">
        <f t="shared" si="721"/>
        <v>2025</v>
      </c>
      <c r="D9240" s="2">
        <f t="shared" si="722"/>
        <v>2</v>
      </c>
      <c r="E9240">
        <f t="shared" si="723"/>
        <v>4</v>
      </c>
      <c r="F9240" t="str">
        <f t="shared" si="724"/>
        <v>April</v>
      </c>
    </row>
    <row r="9241" spans="1:6" x14ac:dyDescent="0.3">
      <c r="A9241" s="1">
        <v>45765</v>
      </c>
      <c r="B9241" s="2">
        <f t="shared" si="720"/>
        <v>20250418</v>
      </c>
      <c r="C9241">
        <f t="shared" si="721"/>
        <v>2025</v>
      </c>
      <c r="D9241" s="2">
        <f t="shared" si="722"/>
        <v>2</v>
      </c>
      <c r="E9241">
        <f t="shared" si="723"/>
        <v>4</v>
      </c>
      <c r="F9241" t="str">
        <f t="shared" si="724"/>
        <v>April</v>
      </c>
    </row>
    <row r="9242" spans="1:6" x14ac:dyDescent="0.3">
      <c r="A9242" s="1">
        <v>45766</v>
      </c>
      <c r="B9242" s="2">
        <f t="shared" si="720"/>
        <v>20250419</v>
      </c>
      <c r="C9242">
        <f t="shared" si="721"/>
        <v>2025</v>
      </c>
      <c r="D9242" s="2">
        <f t="shared" si="722"/>
        <v>2</v>
      </c>
      <c r="E9242">
        <f t="shared" si="723"/>
        <v>4</v>
      </c>
      <c r="F9242" t="str">
        <f t="shared" si="724"/>
        <v>April</v>
      </c>
    </row>
    <row r="9243" spans="1:6" x14ac:dyDescent="0.3">
      <c r="A9243" s="1">
        <v>45767</v>
      </c>
      <c r="B9243" s="2">
        <f t="shared" si="720"/>
        <v>20250420</v>
      </c>
      <c r="C9243">
        <f t="shared" si="721"/>
        <v>2025</v>
      </c>
      <c r="D9243" s="2">
        <f t="shared" si="722"/>
        <v>2</v>
      </c>
      <c r="E9243">
        <f t="shared" si="723"/>
        <v>4</v>
      </c>
      <c r="F9243" t="str">
        <f t="shared" si="724"/>
        <v>April</v>
      </c>
    </row>
    <row r="9244" spans="1:6" x14ac:dyDescent="0.3">
      <c r="A9244" s="1">
        <v>45768</v>
      </c>
      <c r="B9244" s="2">
        <f t="shared" si="720"/>
        <v>20250421</v>
      </c>
      <c r="C9244">
        <f t="shared" si="721"/>
        <v>2025</v>
      </c>
      <c r="D9244" s="2">
        <f t="shared" si="722"/>
        <v>2</v>
      </c>
      <c r="E9244">
        <f t="shared" si="723"/>
        <v>4</v>
      </c>
      <c r="F9244" t="str">
        <f t="shared" si="724"/>
        <v>April</v>
      </c>
    </row>
    <row r="9245" spans="1:6" x14ac:dyDescent="0.3">
      <c r="A9245" s="1">
        <v>45769</v>
      </c>
      <c r="B9245" s="2">
        <f t="shared" si="720"/>
        <v>20250422</v>
      </c>
      <c r="C9245">
        <f t="shared" si="721"/>
        <v>2025</v>
      </c>
      <c r="D9245" s="2">
        <f t="shared" si="722"/>
        <v>2</v>
      </c>
      <c r="E9245">
        <f t="shared" si="723"/>
        <v>4</v>
      </c>
      <c r="F9245" t="str">
        <f t="shared" si="724"/>
        <v>April</v>
      </c>
    </row>
    <row r="9246" spans="1:6" x14ac:dyDescent="0.3">
      <c r="A9246" s="1">
        <v>45770</v>
      </c>
      <c r="B9246" s="2">
        <f t="shared" si="720"/>
        <v>20250423</v>
      </c>
      <c r="C9246">
        <f t="shared" si="721"/>
        <v>2025</v>
      </c>
      <c r="D9246" s="2">
        <f t="shared" si="722"/>
        <v>2</v>
      </c>
      <c r="E9246">
        <f t="shared" si="723"/>
        <v>4</v>
      </c>
      <c r="F9246" t="str">
        <f t="shared" si="724"/>
        <v>April</v>
      </c>
    </row>
    <row r="9247" spans="1:6" x14ac:dyDescent="0.3">
      <c r="A9247" s="1">
        <v>45771</v>
      </c>
      <c r="B9247" s="2">
        <f t="shared" si="720"/>
        <v>20250424</v>
      </c>
      <c r="C9247">
        <f t="shared" si="721"/>
        <v>2025</v>
      </c>
      <c r="D9247" s="2">
        <f t="shared" si="722"/>
        <v>2</v>
      </c>
      <c r="E9247">
        <f t="shared" si="723"/>
        <v>4</v>
      </c>
      <c r="F9247" t="str">
        <f t="shared" si="724"/>
        <v>April</v>
      </c>
    </row>
    <row r="9248" spans="1:6" x14ac:dyDescent="0.3">
      <c r="A9248" s="1">
        <v>45772</v>
      </c>
      <c r="B9248" s="2">
        <f t="shared" si="720"/>
        <v>20250425</v>
      </c>
      <c r="C9248">
        <f t="shared" si="721"/>
        <v>2025</v>
      </c>
      <c r="D9248" s="2">
        <f t="shared" si="722"/>
        <v>2</v>
      </c>
      <c r="E9248">
        <f t="shared" si="723"/>
        <v>4</v>
      </c>
      <c r="F9248" t="str">
        <f t="shared" si="724"/>
        <v>April</v>
      </c>
    </row>
    <row r="9249" spans="1:6" x14ac:dyDescent="0.3">
      <c r="A9249" s="1">
        <v>45773</v>
      </c>
      <c r="B9249" s="2">
        <f t="shared" si="720"/>
        <v>20250426</v>
      </c>
      <c r="C9249">
        <f t="shared" si="721"/>
        <v>2025</v>
      </c>
      <c r="D9249" s="2">
        <f t="shared" si="722"/>
        <v>2</v>
      </c>
      <c r="E9249">
        <f t="shared" si="723"/>
        <v>4</v>
      </c>
      <c r="F9249" t="str">
        <f t="shared" si="724"/>
        <v>April</v>
      </c>
    </row>
    <row r="9250" spans="1:6" x14ac:dyDescent="0.3">
      <c r="A9250" s="1">
        <v>45774</v>
      </c>
      <c r="B9250" s="2">
        <f t="shared" si="720"/>
        <v>20250427</v>
      </c>
      <c r="C9250">
        <f t="shared" si="721"/>
        <v>2025</v>
      </c>
      <c r="D9250" s="2">
        <f t="shared" si="722"/>
        <v>2</v>
      </c>
      <c r="E9250">
        <f t="shared" si="723"/>
        <v>4</v>
      </c>
      <c r="F9250" t="str">
        <f t="shared" si="724"/>
        <v>April</v>
      </c>
    </row>
    <row r="9251" spans="1:6" x14ac:dyDescent="0.3">
      <c r="A9251" s="1">
        <v>45775</v>
      </c>
      <c r="B9251" s="2">
        <f t="shared" si="720"/>
        <v>20250428</v>
      </c>
      <c r="C9251">
        <f t="shared" si="721"/>
        <v>2025</v>
      </c>
      <c r="D9251" s="2">
        <f t="shared" si="722"/>
        <v>2</v>
      </c>
      <c r="E9251">
        <f t="shared" si="723"/>
        <v>4</v>
      </c>
      <c r="F9251" t="str">
        <f t="shared" si="724"/>
        <v>April</v>
      </c>
    </row>
    <row r="9252" spans="1:6" x14ac:dyDescent="0.3">
      <c r="A9252" s="1">
        <v>45776</v>
      </c>
      <c r="B9252" s="2">
        <f t="shared" si="720"/>
        <v>20250429</v>
      </c>
      <c r="C9252">
        <f t="shared" si="721"/>
        <v>2025</v>
      </c>
      <c r="D9252" s="2">
        <f t="shared" si="722"/>
        <v>2</v>
      </c>
      <c r="E9252">
        <f t="shared" si="723"/>
        <v>4</v>
      </c>
      <c r="F9252" t="str">
        <f t="shared" si="724"/>
        <v>April</v>
      </c>
    </row>
    <row r="9253" spans="1:6" x14ac:dyDescent="0.3">
      <c r="A9253" s="1">
        <v>45777</v>
      </c>
      <c r="B9253" s="2">
        <f t="shared" si="720"/>
        <v>20250430</v>
      </c>
      <c r="C9253">
        <f t="shared" si="721"/>
        <v>2025</v>
      </c>
      <c r="D9253" s="2">
        <f t="shared" si="722"/>
        <v>2</v>
      </c>
      <c r="E9253">
        <f t="shared" si="723"/>
        <v>4</v>
      </c>
      <c r="F9253" t="str">
        <f t="shared" si="724"/>
        <v>April</v>
      </c>
    </row>
    <row r="9254" spans="1:6" x14ac:dyDescent="0.3">
      <c r="A9254" s="1">
        <v>45778</v>
      </c>
      <c r="B9254" s="2">
        <f t="shared" si="720"/>
        <v>20250501</v>
      </c>
      <c r="C9254">
        <f t="shared" si="721"/>
        <v>2025</v>
      </c>
      <c r="D9254" s="2">
        <f t="shared" si="722"/>
        <v>2</v>
      </c>
      <c r="E9254">
        <f t="shared" si="723"/>
        <v>5</v>
      </c>
      <c r="F9254" t="str">
        <f t="shared" si="724"/>
        <v>May</v>
      </c>
    </row>
    <row r="9255" spans="1:6" x14ac:dyDescent="0.3">
      <c r="A9255" s="1">
        <v>45779</v>
      </c>
      <c r="B9255" s="2">
        <f t="shared" si="720"/>
        <v>20250502</v>
      </c>
      <c r="C9255">
        <f t="shared" si="721"/>
        <v>2025</v>
      </c>
      <c r="D9255" s="2">
        <f t="shared" si="722"/>
        <v>2</v>
      </c>
      <c r="E9255">
        <f t="shared" si="723"/>
        <v>5</v>
      </c>
      <c r="F9255" t="str">
        <f t="shared" si="724"/>
        <v>May</v>
      </c>
    </row>
    <row r="9256" spans="1:6" x14ac:dyDescent="0.3">
      <c r="A9256" s="1">
        <v>45780</v>
      </c>
      <c r="B9256" s="2">
        <f t="shared" si="720"/>
        <v>20250503</v>
      </c>
      <c r="C9256">
        <f t="shared" si="721"/>
        <v>2025</v>
      </c>
      <c r="D9256" s="2">
        <f t="shared" si="722"/>
        <v>2</v>
      </c>
      <c r="E9256">
        <f t="shared" si="723"/>
        <v>5</v>
      </c>
      <c r="F9256" t="str">
        <f t="shared" si="724"/>
        <v>May</v>
      </c>
    </row>
    <row r="9257" spans="1:6" x14ac:dyDescent="0.3">
      <c r="A9257" s="1">
        <v>45781</v>
      </c>
      <c r="B9257" s="2">
        <f t="shared" si="720"/>
        <v>20250504</v>
      </c>
      <c r="C9257">
        <f t="shared" si="721"/>
        <v>2025</v>
      </c>
      <c r="D9257" s="2">
        <f t="shared" si="722"/>
        <v>2</v>
      </c>
      <c r="E9257">
        <f t="shared" si="723"/>
        <v>5</v>
      </c>
      <c r="F9257" t="str">
        <f t="shared" si="724"/>
        <v>May</v>
      </c>
    </row>
    <row r="9258" spans="1:6" x14ac:dyDescent="0.3">
      <c r="A9258" s="1">
        <v>45782</v>
      </c>
      <c r="B9258" s="2">
        <f t="shared" si="720"/>
        <v>20250505</v>
      </c>
      <c r="C9258">
        <f t="shared" si="721"/>
        <v>2025</v>
      </c>
      <c r="D9258" s="2">
        <f t="shared" si="722"/>
        <v>2</v>
      </c>
      <c r="E9258">
        <f t="shared" si="723"/>
        <v>5</v>
      </c>
      <c r="F9258" t="str">
        <f t="shared" si="724"/>
        <v>May</v>
      </c>
    </row>
    <row r="9259" spans="1:6" x14ac:dyDescent="0.3">
      <c r="A9259" s="1">
        <v>45783</v>
      </c>
      <c r="B9259" s="2">
        <f t="shared" si="720"/>
        <v>20250506</v>
      </c>
      <c r="C9259">
        <f t="shared" si="721"/>
        <v>2025</v>
      </c>
      <c r="D9259" s="2">
        <f t="shared" si="722"/>
        <v>2</v>
      </c>
      <c r="E9259">
        <f t="shared" si="723"/>
        <v>5</v>
      </c>
      <c r="F9259" t="str">
        <f t="shared" si="724"/>
        <v>May</v>
      </c>
    </row>
    <row r="9260" spans="1:6" x14ac:dyDescent="0.3">
      <c r="A9260" s="1">
        <v>45784</v>
      </c>
      <c r="B9260" s="2">
        <f t="shared" si="720"/>
        <v>20250507</v>
      </c>
      <c r="C9260">
        <f t="shared" si="721"/>
        <v>2025</v>
      </c>
      <c r="D9260" s="2">
        <f t="shared" si="722"/>
        <v>2</v>
      </c>
      <c r="E9260">
        <f t="shared" si="723"/>
        <v>5</v>
      </c>
      <c r="F9260" t="str">
        <f t="shared" si="724"/>
        <v>May</v>
      </c>
    </row>
    <row r="9261" spans="1:6" x14ac:dyDescent="0.3">
      <c r="A9261" s="1">
        <v>45785</v>
      </c>
      <c r="B9261" s="2">
        <f t="shared" si="720"/>
        <v>20250508</v>
      </c>
      <c r="C9261">
        <f t="shared" si="721"/>
        <v>2025</v>
      </c>
      <c r="D9261" s="2">
        <f t="shared" si="722"/>
        <v>2</v>
      </c>
      <c r="E9261">
        <f t="shared" si="723"/>
        <v>5</v>
      </c>
      <c r="F9261" t="str">
        <f t="shared" si="724"/>
        <v>May</v>
      </c>
    </row>
    <row r="9262" spans="1:6" x14ac:dyDescent="0.3">
      <c r="A9262" s="1">
        <v>45786</v>
      </c>
      <c r="B9262" s="2">
        <f t="shared" si="720"/>
        <v>20250509</v>
      </c>
      <c r="C9262">
        <f t="shared" si="721"/>
        <v>2025</v>
      </c>
      <c r="D9262" s="2">
        <f t="shared" si="722"/>
        <v>2</v>
      </c>
      <c r="E9262">
        <f t="shared" si="723"/>
        <v>5</v>
      </c>
      <c r="F9262" t="str">
        <f t="shared" si="724"/>
        <v>May</v>
      </c>
    </row>
    <row r="9263" spans="1:6" x14ac:dyDescent="0.3">
      <c r="A9263" s="1">
        <v>45787</v>
      </c>
      <c r="B9263" s="2">
        <f t="shared" si="720"/>
        <v>20250510</v>
      </c>
      <c r="C9263">
        <f t="shared" si="721"/>
        <v>2025</v>
      </c>
      <c r="D9263" s="2">
        <f t="shared" si="722"/>
        <v>2</v>
      </c>
      <c r="E9263">
        <f t="shared" si="723"/>
        <v>5</v>
      </c>
      <c r="F9263" t="str">
        <f t="shared" si="724"/>
        <v>May</v>
      </c>
    </row>
    <row r="9264" spans="1:6" x14ac:dyDescent="0.3">
      <c r="A9264" s="1">
        <v>45788</v>
      </c>
      <c r="B9264" s="2">
        <f t="shared" si="720"/>
        <v>20250511</v>
      </c>
      <c r="C9264">
        <f t="shared" si="721"/>
        <v>2025</v>
      </c>
      <c r="D9264" s="2">
        <f t="shared" si="722"/>
        <v>2</v>
      </c>
      <c r="E9264">
        <f t="shared" si="723"/>
        <v>5</v>
      </c>
      <c r="F9264" t="str">
        <f t="shared" si="724"/>
        <v>May</v>
      </c>
    </row>
    <row r="9265" spans="1:6" x14ac:dyDescent="0.3">
      <c r="A9265" s="1">
        <v>45789</v>
      </c>
      <c r="B9265" s="2">
        <f t="shared" si="720"/>
        <v>20250512</v>
      </c>
      <c r="C9265">
        <f t="shared" si="721"/>
        <v>2025</v>
      </c>
      <c r="D9265" s="2">
        <f t="shared" si="722"/>
        <v>2</v>
      </c>
      <c r="E9265">
        <f t="shared" si="723"/>
        <v>5</v>
      </c>
      <c r="F9265" t="str">
        <f t="shared" si="724"/>
        <v>May</v>
      </c>
    </row>
    <row r="9266" spans="1:6" x14ac:dyDescent="0.3">
      <c r="A9266" s="1">
        <v>45790</v>
      </c>
      <c r="B9266" s="2">
        <f t="shared" si="720"/>
        <v>20250513</v>
      </c>
      <c r="C9266">
        <f t="shared" si="721"/>
        <v>2025</v>
      </c>
      <c r="D9266" s="2">
        <f t="shared" si="722"/>
        <v>2</v>
      </c>
      <c r="E9266">
        <f t="shared" si="723"/>
        <v>5</v>
      </c>
      <c r="F9266" t="str">
        <f t="shared" si="724"/>
        <v>May</v>
      </c>
    </row>
    <row r="9267" spans="1:6" x14ac:dyDescent="0.3">
      <c r="A9267" s="1">
        <v>45791</v>
      </c>
      <c r="B9267" s="2">
        <f t="shared" si="720"/>
        <v>20250514</v>
      </c>
      <c r="C9267">
        <f t="shared" si="721"/>
        <v>2025</v>
      </c>
      <c r="D9267" s="2">
        <f t="shared" si="722"/>
        <v>2</v>
      </c>
      <c r="E9267">
        <f t="shared" si="723"/>
        <v>5</v>
      </c>
      <c r="F9267" t="str">
        <f t="shared" si="724"/>
        <v>May</v>
      </c>
    </row>
    <row r="9268" spans="1:6" x14ac:dyDescent="0.3">
      <c r="A9268" s="1">
        <v>45792</v>
      </c>
      <c r="B9268" s="2">
        <f t="shared" si="720"/>
        <v>20250515</v>
      </c>
      <c r="C9268">
        <f t="shared" si="721"/>
        <v>2025</v>
      </c>
      <c r="D9268" s="2">
        <f t="shared" si="722"/>
        <v>2</v>
      </c>
      <c r="E9268">
        <f t="shared" si="723"/>
        <v>5</v>
      </c>
      <c r="F9268" t="str">
        <f t="shared" si="724"/>
        <v>May</v>
      </c>
    </row>
    <row r="9269" spans="1:6" x14ac:dyDescent="0.3">
      <c r="A9269" s="1">
        <v>45793</v>
      </c>
      <c r="B9269" s="2">
        <f t="shared" si="720"/>
        <v>20250516</v>
      </c>
      <c r="C9269">
        <f t="shared" si="721"/>
        <v>2025</v>
      </c>
      <c r="D9269" s="2">
        <f t="shared" si="722"/>
        <v>2</v>
      </c>
      <c r="E9269">
        <f t="shared" si="723"/>
        <v>5</v>
      </c>
      <c r="F9269" t="str">
        <f t="shared" si="724"/>
        <v>May</v>
      </c>
    </row>
    <row r="9270" spans="1:6" x14ac:dyDescent="0.3">
      <c r="A9270" s="1">
        <v>45794</v>
      </c>
      <c r="B9270" s="2">
        <f t="shared" si="720"/>
        <v>20250517</v>
      </c>
      <c r="C9270">
        <f t="shared" si="721"/>
        <v>2025</v>
      </c>
      <c r="D9270" s="2">
        <f t="shared" si="722"/>
        <v>2</v>
      </c>
      <c r="E9270">
        <f t="shared" si="723"/>
        <v>5</v>
      </c>
      <c r="F9270" t="str">
        <f t="shared" si="724"/>
        <v>May</v>
      </c>
    </row>
    <row r="9271" spans="1:6" x14ac:dyDescent="0.3">
      <c r="A9271" s="1">
        <v>45795</v>
      </c>
      <c r="B9271" s="2">
        <f t="shared" si="720"/>
        <v>20250518</v>
      </c>
      <c r="C9271">
        <f t="shared" si="721"/>
        <v>2025</v>
      </c>
      <c r="D9271" s="2">
        <f t="shared" si="722"/>
        <v>2</v>
      </c>
      <c r="E9271">
        <f t="shared" si="723"/>
        <v>5</v>
      </c>
      <c r="F9271" t="str">
        <f t="shared" si="724"/>
        <v>May</v>
      </c>
    </row>
    <row r="9272" spans="1:6" x14ac:dyDescent="0.3">
      <c r="A9272" s="1">
        <v>45796</v>
      </c>
      <c r="B9272" s="2">
        <f t="shared" si="720"/>
        <v>20250519</v>
      </c>
      <c r="C9272">
        <f t="shared" si="721"/>
        <v>2025</v>
      </c>
      <c r="D9272" s="2">
        <f t="shared" si="722"/>
        <v>2</v>
      </c>
      <c r="E9272">
        <f t="shared" si="723"/>
        <v>5</v>
      </c>
      <c r="F9272" t="str">
        <f t="shared" si="724"/>
        <v>May</v>
      </c>
    </row>
    <row r="9273" spans="1:6" x14ac:dyDescent="0.3">
      <c r="A9273" s="1">
        <v>45797</v>
      </c>
      <c r="B9273" s="2">
        <f t="shared" si="720"/>
        <v>20250520</v>
      </c>
      <c r="C9273">
        <f t="shared" si="721"/>
        <v>2025</v>
      </c>
      <c r="D9273" s="2">
        <f t="shared" si="722"/>
        <v>2</v>
      </c>
      <c r="E9273">
        <f t="shared" si="723"/>
        <v>5</v>
      </c>
      <c r="F9273" t="str">
        <f t="shared" si="724"/>
        <v>May</v>
      </c>
    </row>
    <row r="9274" spans="1:6" x14ac:dyDescent="0.3">
      <c r="A9274" s="1">
        <v>45798</v>
      </c>
      <c r="B9274" s="2">
        <f t="shared" si="720"/>
        <v>20250521</v>
      </c>
      <c r="C9274">
        <f t="shared" si="721"/>
        <v>2025</v>
      </c>
      <c r="D9274" s="2">
        <f t="shared" si="722"/>
        <v>2</v>
      </c>
      <c r="E9274">
        <f t="shared" si="723"/>
        <v>5</v>
      </c>
      <c r="F9274" t="str">
        <f t="shared" si="724"/>
        <v>May</v>
      </c>
    </row>
    <row r="9275" spans="1:6" x14ac:dyDescent="0.3">
      <c r="A9275" s="1">
        <v>45799</v>
      </c>
      <c r="B9275" s="2">
        <f t="shared" si="720"/>
        <v>20250522</v>
      </c>
      <c r="C9275">
        <f t="shared" si="721"/>
        <v>2025</v>
      </c>
      <c r="D9275" s="2">
        <f t="shared" si="722"/>
        <v>2</v>
      </c>
      <c r="E9275">
        <f t="shared" si="723"/>
        <v>5</v>
      </c>
      <c r="F9275" t="str">
        <f t="shared" si="724"/>
        <v>May</v>
      </c>
    </row>
    <row r="9276" spans="1:6" x14ac:dyDescent="0.3">
      <c r="A9276" s="1">
        <v>45800</v>
      </c>
      <c r="B9276" s="2">
        <f t="shared" si="720"/>
        <v>20250523</v>
      </c>
      <c r="C9276">
        <f t="shared" si="721"/>
        <v>2025</v>
      </c>
      <c r="D9276" s="2">
        <f t="shared" si="722"/>
        <v>2</v>
      </c>
      <c r="E9276">
        <f t="shared" si="723"/>
        <v>5</v>
      </c>
      <c r="F9276" t="str">
        <f t="shared" si="724"/>
        <v>May</v>
      </c>
    </row>
    <row r="9277" spans="1:6" x14ac:dyDescent="0.3">
      <c r="A9277" s="1">
        <v>45801</v>
      </c>
      <c r="B9277" s="2">
        <f t="shared" si="720"/>
        <v>20250524</v>
      </c>
      <c r="C9277">
        <f t="shared" si="721"/>
        <v>2025</v>
      </c>
      <c r="D9277" s="2">
        <f t="shared" si="722"/>
        <v>2</v>
      </c>
      <c r="E9277">
        <f t="shared" si="723"/>
        <v>5</v>
      </c>
      <c r="F9277" t="str">
        <f t="shared" si="724"/>
        <v>May</v>
      </c>
    </row>
    <row r="9278" spans="1:6" x14ac:dyDescent="0.3">
      <c r="A9278" s="1">
        <v>45802</v>
      </c>
      <c r="B9278" s="2">
        <f t="shared" si="720"/>
        <v>20250525</v>
      </c>
      <c r="C9278">
        <f t="shared" si="721"/>
        <v>2025</v>
      </c>
      <c r="D9278" s="2">
        <f t="shared" si="722"/>
        <v>2</v>
      </c>
      <c r="E9278">
        <f t="shared" si="723"/>
        <v>5</v>
      </c>
      <c r="F9278" t="str">
        <f t="shared" si="724"/>
        <v>May</v>
      </c>
    </row>
    <row r="9279" spans="1:6" x14ac:dyDescent="0.3">
      <c r="A9279" s="1">
        <v>45803</v>
      </c>
      <c r="B9279" s="2">
        <f t="shared" si="720"/>
        <v>20250526</v>
      </c>
      <c r="C9279">
        <f t="shared" si="721"/>
        <v>2025</v>
      </c>
      <c r="D9279" s="2">
        <f t="shared" si="722"/>
        <v>2</v>
      </c>
      <c r="E9279">
        <f t="shared" si="723"/>
        <v>5</v>
      </c>
      <c r="F9279" t="str">
        <f t="shared" si="724"/>
        <v>May</v>
      </c>
    </row>
    <row r="9280" spans="1:6" x14ac:dyDescent="0.3">
      <c r="A9280" s="1">
        <v>45804</v>
      </c>
      <c r="B9280" s="2">
        <f t="shared" si="720"/>
        <v>20250527</v>
      </c>
      <c r="C9280">
        <f t="shared" si="721"/>
        <v>2025</v>
      </c>
      <c r="D9280" s="2">
        <f t="shared" si="722"/>
        <v>2</v>
      </c>
      <c r="E9280">
        <f t="shared" si="723"/>
        <v>5</v>
      </c>
      <c r="F9280" t="str">
        <f t="shared" si="724"/>
        <v>May</v>
      </c>
    </row>
    <row r="9281" spans="1:6" x14ac:dyDescent="0.3">
      <c r="A9281" s="1">
        <v>45805</v>
      </c>
      <c r="B9281" s="2">
        <f t="shared" si="720"/>
        <v>20250528</v>
      </c>
      <c r="C9281">
        <f t="shared" si="721"/>
        <v>2025</v>
      </c>
      <c r="D9281" s="2">
        <f t="shared" si="722"/>
        <v>2</v>
      </c>
      <c r="E9281">
        <f t="shared" si="723"/>
        <v>5</v>
      </c>
      <c r="F9281" t="str">
        <f t="shared" si="724"/>
        <v>May</v>
      </c>
    </row>
    <row r="9282" spans="1:6" x14ac:dyDescent="0.3">
      <c r="A9282" s="1">
        <v>45806</v>
      </c>
      <c r="B9282" s="2">
        <f t="shared" si="720"/>
        <v>20250529</v>
      </c>
      <c r="C9282">
        <f t="shared" si="721"/>
        <v>2025</v>
      </c>
      <c r="D9282" s="2">
        <f t="shared" si="722"/>
        <v>2</v>
      </c>
      <c r="E9282">
        <f t="shared" si="723"/>
        <v>5</v>
      </c>
      <c r="F9282" t="str">
        <f t="shared" si="724"/>
        <v>May</v>
      </c>
    </row>
    <row r="9283" spans="1:6" x14ac:dyDescent="0.3">
      <c r="A9283" s="1">
        <v>45807</v>
      </c>
      <c r="B9283" s="2">
        <f t="shared" ref="B9283:B9346" si="725">YEAR(A9283)*10000+MONTH(A9283)*100+DAY(A9283)</f>
        <v>20250530</v>
      </c>
      <c r="C9283">
        <f t="shared" ref="C9283:C9346" si="726">YEAR(A9283)</f>
        <v>2025</v>
      </c>
      <c r="D9283" s="2">
        <f t="shared" ref="D9283:D9346" si="727">ROUNDUP(MONTH(A9283)/3,0)</f>
        <v>2</v>
      </c>
      <c r="E9283">
        <f t="shared" ref="E9283:E9346" si="728">MONTH(A9283)</f>
        <v>5</v>
      </c>
      <c r="F9283" t="str">
        <f t="shared" ref="F9283:F9346" si="729">TEXT(A9283,"b1mmmm")</f>
        <v>May</v>
      </c>
    </row>
    <row r="9284" spans="1:6" x14ac:dyDescent="0.3">
      <c r="A9284" s="1">
        <v>45808</v>
      </c>
      <c r="B9284" s="2">
        <f t="shared" si="725"/>
        <v>20250531</v>
      </c>
      <c r="C9284">
        <f t="shared" si="726"/>
        <v>2025</v>
      </c>
      <c r="D9284" s="2">
        <f t="shared" si="727"/>
        <v>2</v>
      </c>
      <c r="E9284">
        <f t="shared" si="728"/>
        <v>5</v>
      </c>
      <c r="F9284" t="str">
        <f t="shared" si="729"/>
        <v>May</v>
      </c>
    </row>
    <row r="9285" spans="1:6" x14ac:dyDescent="0.3">
      <c r="A9285" s="1">
        <v>45809</v>
      </c>
      <c r="B9285" s="2">
        <f t="shared" si="725"/>
        <v>20250601</v>
      </c>
      <c r="C9285">
        <f t="shared" si="726"/>
        <v>2025</v>
      </c>
      <c r="D9285" s="2">
        <f t="shared" si="727"/>
        <v>2</v>
      </c>
      <c r="E9285">
        <f t="shared" si="728"/>
        <v>6</v>
      </c>
      <c r="F9285" t="str">
        <f t="shared" si="729"/>
        <v>June</v>
      </c>
    </row>
    <row r="9286" spans="1:6" x14ac:dyDescent="0.3">
      <c r="A9286" s="1">
        <v>45810</v>
      </c>
      <c r="B9286" s="2">
        <f t="shared" si="725"/>
        <v>20250602</v>
      </c>
      <c r="C9286">
        <f t="shared" si="726"/>
        <v>2025</v>
      </c>
      <c r="D9286" s="2">
        <f t="shared" si="727"/>
        <v>2</v>
      </c>
      <c r="E9286">
        <f t="shared" si="728"/>
        <v>6</v>
      </c>
      <c r="F9286" t="str">
        <f t="shared" si="729"/>
        <v>June</v>
      </c>
    </row>
    <row r="9287" spans="1:6" x14ac:dyDescent="0.3">
      <c r="A9287" s="1">
        <v>45811</v>
      </c>
      <c r="B9287" s="2">
        <f t="shared" si="725"/>
        <v>20250603</v>
      </c>
      <c r="C9287">
        <f t="shared" si="726"/>
        <v>2025</v>
      </c>
      <c r="D9287" s="2">
        <f t="shared" si="727"/>
        <v>2</v>
      </c>
      <c r="E9287">
        <f t="shared" si="728"/>
        <v>6</v>
      </c>
      <c r="F9287" t="str">
        <f t="shared" si="729"/>
        <v>June</v>
      </c>
    </row>
    <row r="9288" spans="1:6" x14ac:dyDescent="0.3">
      <c r="A9288" s="1">
        <v>45812</v>
      </c>
      <c r="B9288" s="2">
        <f t="shared" si="725"/>
        <v>20250604</v>
      </c>
      <c r="C9288">
        <f t="shared" si="726"/>
        <v>2025</v>
      </c>
      <c r="D9288" s="2">
        <f t="shared" si="727"/>
        <v>2</v>
      </c>
      <c r="E9288">
        <f t="shared" si="728"/>
        <v>6</v>
      </c>
      <c r="F9288" t="str">
        <f t="shared" si="729"/>
        <v>June</v>
      </c>
    </row>
    <row r="9289" spans="1:6" x14ac:dyDescent="0.3">
      <c r="A9289" s="1">
        <v>45813</v>
      </c>
      <c r="B9289" s="2">
        <f t="shared" si="725"/>
        <v>20250605</v>
      </c>
      <c r="C9289">
        <f t="shared" si="726"/>
        <v>2025</v>
      </c>
      <c r="D9289" s="2">
        <f t="shared" si="727"/>
        <v>2</v>
      </c>
      <c r="E9289">
        <f t="shared" si="728"/>
        <v>6</v>
      </c>
      <c r="F9289" t="str">
        <f t="shared" si="729"/>
        <v>June</v>
      </c>
    </row>
    <row r="9290" spans="1:6" x14ac:dyDescent="0.3">
      <c r="A9290" s="1">
        <v>45814</v>
      </c>
      <c r="B9290" s="2">
        <f t="shared" si="725"/>
        <v>20250606</v>
      </c>
      <c r="C9290">
        <f t="shared" si="726"/>
        <v>2025</v>
      </c>
      <c r="D9290" s="2">
        <f t="shared" si="727"/>
        <v>2</v>
      </c>
      <c r="E9290">
        <f t="shared" si="728"/>
        <v>6</v>
      </c>
      <c r="F9290" t="str">
        <f t="shared" si="729"/>
        <v>June</v>
      </c>
    </row>
    <row r="9291" spans="1:6" x14ac:dyDescent="0.3">
      <c r="A9291" s="1">
        <v>45815</v>
      </c>
      <c r="B9291" s="2">
        <f t="shared" si="725"/>
        <v>20250607</v>
      </c>
      <c r="C9291">
        <f t="shared" si="726"/>
        <v>2025</v>
      </c>
      <c r="D9291" s="2">
        <f t="shared" si="727"/>
        <v>2</v>
      </c>
      <c r="E9291">
        <f t="shared" si="728"/>
        <v>6</v>
      </c>
      <c r="F9291" t="str">
        <f t="shared" si="729"/>
        <v>June</v>
      </c>
    </row>
    <row r="9292" spans="1:6" x14ac:dyDescent="0.3">
      <c r="A9292" s="1">
        <v>45816</v>
      </c>
      <c r="B9292" s="2">
        <f t="shared" si="725"/>
        <v>20250608</v>
      </c>
      <c r="C9292">
        <f t="shared" si="726"/>
        <v>2025</v>
      </c>
      <c r="D9292" s="2">
        <f t="shared" si="727"/>
        <v>2</v>
      </c>
      <c r="E9292">
        <f t="shared" si="728"/>
        <v>6</v>
      </c>
      <c r="F9292" t="str">
        <f t="shared" si="729"/>
        <v>June</v>
      </c>
    </row>
    <row r="9293" spans="1:6" x14ac:dyDescent="0.3">
      <c r="A9293" s="1">
        <v>45817</v>
      </c>
      <c r="B9293" s="2">
        <f t="shared" si="725"/>
        <v>20250609</v>
      </c>
      <c r="C9293">
        <f t="shared" si="726"/>
        <v>2025</v>
      </c>
      <c r="D9293" s="2">
        <f t="shared" si="727"/>
        <v>2</v>
      </c>
      <c r="E9293">
        <f t="shared" si="728"/>
        <v>6</v>
      </c>
      <c r="F9293" t="str">
        <f t="shared" si="729"/>
        <v>June</v>
      </c>
    </row>
    <row r="9294" spans="1:6" x14ac:dyDescent="0.3">
      <c r="A9294" s="1">
        <v>45818</v>
      </c>
      <c r="B9294" s="2">
        <f t="shared" si="725"/>
        <v>20250610</v>
      </c>
      <c r="C9294">
        <f t="shared" si="726"/>
        <v>2025</v>
      </c>
      <c r="D9294" s="2">
        <f t="shared" si="727"/>
        <v>2</v>
      </c>
      <c r="E9294">
        <f t="shared" si="728"/>
        <v>6</v>
      </c>
      <c r="F9294" t="str">
        <f t="shared" si="729"/>
        <v>June</v>
      </c>
    </row>
    <row r="9295" spans="1:6" x14ac:dyDescent="0.3">
      <c r="A9295" s="1">
        <v>45819</v>
      </c>
      <c r="B9295" s="2">
        <f t="shared" si="725"/>
        <v>20250611</v>
      </c>
      <c r="C9295">
        <f t="shared" si="726"/>
        <v>2025</v>
      </c>
      <c r="D9295" s="2">
        <f t="shared" si="727"/>
        <v>2</v>
      </c>
      <c r="E9295">
        <f t="shared" si="728"/>
        <v>6</v>
      </c>
      <c r="F9295" t="str">
        <f t="shared" si="729"/>
        <v>June</v>
      </c>
    </row>
    <row r="9296" spans="1:6" x14ac:dyDescent="0.3">
      <c r="A9296" s="1">
        <v>45820</v>
      </c>
      <c r="B9296" s="2">
        <f t="shared" si="725"/>
        <v>20250612</v>
      </c>
      <c r="C9296">
        <f t="shared" si="726"/>
        <v>2025</v>
      </c>
      <c r="D9296" s="2">
        <f t="shared" si="727"/>
        <v>2</v>
      </c>
      <c r="E9296">
        <f t="shared" si="728"/>
        <v>6</v>
      </c>
      <c r="F9296" t="str">
        <f t="shared" si="729"/>
        <v>June</v>
      </c>
    </row>
    <row r="9297" spans="1:6" x14ac:dyDescent="0.3">
      <c r="A9297" s="1">
        <v>45821</v>
      </c>
      <c r="B9297" s="2">
        <f t="shared" si="725"/>
        <v>20250613</v>
      </c>
      <c r="C9297">
        <f t="shared" si="726"/>
        <v>2025</v>
      </c>
      <c r="D9297" s="2">
        <f t="shared" si="727"/>
        <v>2</v>
      </c>
      <c r="E9297">
        <f t="shared" si="728"/>
        <v>6</v>
      </c>
      <c r="F9297" t="str">
        <f t="shared" si="729"/>
        <v>June</v>
      </c>
    </row>
    <row r="9298" spans="1:6" x14ac:dyDescent="0.3">
      <c r="A9298" s="1">
        <v>45822</v>
      </c>
      <c r="B9298" s="2">
        <f t="shared" si="725"/>
        <v>20250614</v>
      </c>
      <c r="C9298">
        <f t="shared" si="726"/>
        <v>2025</v>
      </c>
      <c r="D9298" s="2">
        <f t="shared" si="727"/>
        <v>2</v>
      </c>
      <c r="E9298">
        <f t="shared" si="728"/>
        <v>6</v>
      </c>
      <c r="F9298" t="str">
        <f t="shared" si="729"/>
        <v>June</v>
      </c>
    </row>
    <row r="9299" spans="1:6" x14ac:dyDescent="0.3">
      <c r="A9299" s="1">
        <v>45823</v>
      </c>
      <c r="B9299" s="2">
        <f t="shared" si="725"/>
        <v>20250615</v>
      </c>
      <c r="C9299">
        <f t="shared" si="726"/>
        <v>2025</v>
      </c>
      <c r="D9299" s="2">
        <f t="shared" si="727"/>
        <v>2</v>
      </c>
      <c r="E9299">
        <f t="shared" si="728"/>
        <v>6</v>
      </c>
      <c r="F9299" t="str">
        <f t="shared" si="729"/>
        <v>June</v>
      </c>
    </row>
    <row r="9300" spans="1:6" x14ac:dyDescent="0.3">
      <c r="A9300" s="1">
        <v>45824</v>
      </c>
      <c r="B9300" s="2">
        <f t="shared" si="725"/>
        <v>20250616</v>
      </c>
      <c r="C9300">
        <f t="shared" si="726"/>
        <v>2025</v>
      </c>
      <c r="D9300" s="2">
        <f t="shared" si="727"/>
        <v>2</v>
      </c>
      <c r="E9300">
        <f t="shared" si="728"/>
        <v>6</v>
      </c>
      <c r="F9300" t="str">
        <f t="shared" si="729"/>
        <v>June</v>
      </c>
    </row>
    <row r="9301" spans="1:6" x14ac:dyDescent="0.3">
      <c r="A9301" s="1">
        <v>45825</v>
      </c>
      <c r="B9301" s="2">
        <f t="shared" si="725"/>
        <v>20250617</v>
      </c>
      <c r="C9301">
        <f t="shared" si="726"/>
        <v>2025</v>
      </c>
      <c r="D9301" s="2">
        <f t="shared" si="727"/>
        <v>2</v>
      </c>
      <c r="E9301">
        <f t="shared" si="728"/>
        <v>6</v>
      </c>
      <c r="F9301" t="str">
        <f t="shared" si="729"/>
        <v>June</v>
      </c>
    </row>
    <row r="9302" spans="1:6" x14ac:dyDescent="0.3">
      <c r="A9302" s="1">
        <v>45826</v>
      </c>
      <c r="B9302" s="2">
        <f t="shared" si="725"/>
        <v>20250618</v>
      </c>
      <c r="C9302">
        <f t="shared" si="726"/>
        <v>2025</v>
      </c>
      <c r="D9302" s="2">
        <f t="shared" si="727"/>
        <v>2</v>
      </c>
      <c r="E9302">
        <f t="shared" si="728"/>
        <v>6</v>
      </c>
      <c r="F9302" t="str">
        <f t="shared" si="729"/>
        <v>June</v>
      </c>
    </row>
    <row r="9303" spans="1:6" x14ac:dyDescent="0.3">
      <c r="A9303" s="1">
        <v>45827</v>
      </c>
      <c r="B9303" s="2">
        <f t="shared" si="725"/>
        <v>20250619</v>
      </c>
      <c r="C9303">
        <f t="shared" si="726"/>
        <v>2025</v>
      </c>
      <c r="D9303" s="2">
        <f t="shared" si="727"/>
        <v>2</v>
      </c>
      <c r="E9303">
        <f t="shared" si="728"/>
        <v>6</v>
      </c>
      <c r="F9303" t="str">
        <f t="shared" si="729"/>
        <v>June</v>
      </c>
    </row>
    <row r="9304" spans="1:6" x14ac:dyDescent="0.3">
      <c r="A9304" s="1">
        <v>45828</v>
      </c>
      <c r="B9304" s="2">
        <f t="shared" si="725"/>
        <v>20250620</v>
      </c>
      <c r="C9304">
        <f t="shared" si="726"/>
        <v>2025</v>
      </c>
      <c r="D9304" s="2">
        <f t="shared" si="727"/>
        <v>2</v>
      </c>
      <c r="E9304">
        <f t="shared" si="728"/>
        <v>6</v>
      </c>
      <c r="F9304" t="str">
        <f t="shared" si="729"/>
        <v>June</v>
      </c>
    </row>
    <row r="9305" spans="1:6" x14ac:dyDescent="0.3">
      <c r="A9305" s="1">
        <v>45829</v>
      </c>
      <c r="B9305" s="2">
        <f t="shared" si="725"/>
        <v>20250621</v>
      </c>
      <c r="C9305">
        <f t="shared" si="726"/>
        <v>2025</v>
      </c>
      <c r="D9305" s="2">
        <f t="shared" si="727"/>
        <v>2</v>
      </c>
      <c r="E9305">
        <f t="shared" si="728"/>
        <v>6</v>
      </c>
      <c r="F9305" t="str">
        <f t="shared" si="729"/>
        <v>June</v>
      </c>
    </row>
    <row r="9306" spans="1:6" x14ac:dyDescent="0.3">
      <c r="A9306" s="1">
        <v>45830</v>
      </c>
      <c r="B9306" s="2">
        <f t="shared" si="725"/>
        <v>20250622</v>
      </c>
      <c r="C9306">
        <f t="shared" si="726"/>
        <v>2025</v>
      </c>
      <c r="D9306" s="2">
        <f t="shared" si="727"/>
        <v>2</v>
      </c>
      <c r="E9306">
        <f t="shared" si="728"/>
        <v>6</v>
      </c>
      <c r="F9306" t="str">
        <f t="shared" si="729"/>
        <v>June</v>
      </c>
    </row>
    <row r="9307" spans="1:6" x14ac:dyDescent="0.3">
      <c r="A9307" s="1">
        <v>45831</v>
      </c>
      <c r="B9307" s="2">
        <f t="shared" si="725"/>
        <v>20250623</v>
      </c>
      <c r="C9307">
        <f t="shared" si="726"/>
        <v>2025</v>
      </c>
      <c r="D9307" s="2">
        <f t="shared" si="727"/>
        <v>2</v>
      </c>
      <c r="E9307">
        <f t="shared" si="728"/>
        <v>6</v>
      </c>
      <c r="F9307" t="str">
        <f t="shared" si="729"/>
        <v>June</v>
      </c>
    </row>
    <row r="9308" spans="1:6" x14ac:dyDescent="0.3">
      <c r="A9308" s="1">
        <v>45832</v>
      </c>
      <c r="B9308" s="2">
        <f t="shared" si="725"/>
        <v>20250624</v>
      </c>
      <c r="C9308">
        <f t="shared" si="726"/>
        <v>2025</v>
      </c>
      <c r="D9308" s="2">
        <f t="shared" si="727"/>
        <v>2</v>
      </c>
      <c r="E9308">
        <f t="shared" si="728"/>
        <v>6</v>
      </c>
      <c r="F9308" t="str">
        <f t="shared" si="729"/>
        <v>June</v>
      </c>
    </row>
    <row r="9309" spans="1:6" x14ac:dyDescent="0.3">
      <c r="A9309" s="1">
        <v>45833</v>
      </c>
      <c r="B9309" s="2">
        <f t="shared" si="725"/>
        <v>20250625</v>
      </c>
      <c r="C9309">
        <f t="shared" si="726"/>
        <v>2025</v>
      </c>
      <c r="D9309" s="2">
        <f t="shared" si="727"/>
        <v>2</v>
      </c>
      <c r="E9309">
        <f t="shared" si="728"/>
        <v>6</v>
      </c>
      <c r="F9309" t="str">
        <f t="shared" si="729"/>
        <v>June</v>
      </c>
    </row>
    <row r="9310" spans="1:6" x14ac:dyDescent="0.3">
      <c r="A9310" s="1">
        <v>45834</v>
      </c>
      <c r="B9310" s="2">
        <f t="shared" si="725"/>
        <v>20250626</v>
      </c>
      <c r="C9310">
        <f t="shared" si="726"/>
        <v>2025</v>
      </c>
      <c r="D9310" s="2">
        <f t="shared" si="727"/>
        <v>2</v>
      </c>
      <c r="E9310">
        <f t="shared" si="728"/>
        <v>6</v>
      </c>
      <c r="F9310" t="str">
        <f t="shared" si="729"/>
        <v>June</v>
      </c>
    </row>
    <row r="9311" spans="1:6" x14ac:dyDescent="0.3">
      <c r="A9311" s="1">
        <v>45835</v>
      </c>
      <c r="B9311" s="2">
        <f t="shared" si="725"/>
        <v>20250627</v>
      </c>
      <c r="C9311">
        <f t="shared" si="726"/>
        <v>2025</v>
      </c>
      <c r="D9311" s="2">
        <f t="shared" si="727"/>
        <v>2</v>
      </c>
      <c r="E9311">
        <f t="shared" si="728"/>
        <v>6</v>
      </c>
      <c r="F9311" t="str">
        <f t="shared" si="729"/>
        <v>June</v>
      </c>
    </row>
    <row r="9312" spans="1:6" x14ac:dyDescent="0.3">
      <c r="A9312" s="1">
        <v>45836</v>
      </c>
      <c r="B9312" s="2">
        <f t="shared" si="725"/>
        <v>20250628</v>
      </c>
      <c r="C9312">
        <f t="shared" si="726"/>
        <v>2025</v>
      </c>
      <c r="D9312" s="2">
        <f t="shared" si="727"/>
        <v>2</v>
      </c>
      <c r="E9312">
        <f t="shared" si="728"/>
        <v>6</v>
      </c>
      <c r="F9312" t="str">
        <f t="shared" si="729"/>
        <v>June</v>
      </c>
    </row>
    <row r="9313" spans="1:6" x14ac:dyDescent="0.3">
      <c r="A9313" s="1">
        <v>45837</v>
      </c>
      <c r="B9313" s="2">
        <f t="shared" si="725"/>
        <v>20250629</v>
      </c>
      <c r="C9313">
        <f t="shared" si="726"/>
        <v>2025</v>
      </c>
      <c r="D9313" s="2">
        <f t="shared" si="727"/>
        <v>2</v>
      </c>
      <c r="E9313">
        <f t="shared" si="728"/>
        <v>6</v>
      </c>
      <c r="F9313" t="str">
        <f t="shared" si="729"/>
        <v>June</v>
      </c>
    </row>
    <row r="9314" spans="1:6" x14ac:dyDescent="0.3">
      <c r="A9314" s="1">
        <v>45838</v>
      </c>
      <c r="B9314" s="2">
        <f t="shared" si="725"/>
        <v>20250630</v>
      </c>
      <c r="C9314">
        <f t="shared" si="726"/>
        <v>2025</v>
      </c>
      <c r="D9314" s="2">
        <f t="shared" si="727"/>
        <v>2</v>
      </c>
      <c r="E9314">
        <f t="shared" si="728"/>
        <v>6</v>
      </c>
      <c r="F9314" t="str">
        <f t="shared" si="729"/>
        <v>June</v>
      </c>
    </row>
    <row r="9315" spans="1:6" x14ac:dyDescent="0.3">
      <c r="A9315" s="1">
        <v>45839</v>
      </c>
      <c r="B9315" s="2">
        <f t="shared" si="725"/>
        <v>20250701</v>
      </c>
      <c r="C9315">
        <f t="shared" si="726"/>
        <v>2025</v>
      </c>
      <c r="D9315" s="2">
        <f t="shared" si="727"/>
        <v>3</v>
      </c>
      <c r="E9315">
        <f t="shared" si="728"/>
        <v>7</v>
      </c>
      <c r="F9315" t="str">
        <f t="shared" si="729"/>
        <v>July</v>
      </c>
    </row>
    <row r="9316" spans="1:6" x14ac:dyDescent="0.3">
      <c r="A9316" s="1">
        <v>45840</v>
      </c>
      <c r="B9316" s="2">
        <f t="shared" si="725"/>
        <v>20250702</v>
      </c>
      <c r="C9316">
        <f t="shared" si="726"/>
        <v>2025</v>
      </c>
      <c r="D9316" s="2">
        <f t="shared" si="727"/>
        <v>3</v>
      </c>
      <c r="E9316">
        <f t="shared" si="728"/>
        <v>7</v>
      </c>
      <c r="F9316" t="str">
        <f t="shared" si="729"/>
        <v>July</v>
      </c>
    </row>
    <row r="9317" spans="1:6" x14ac:dyDescent="0.3">
      <c r="A9317" s="1">
        <v>45841</v>
      </c>
      <c r="B9317" s="2">
        <f t="shared" si="725"/>
        <v>20250703</v>
      </c>
      <c r="C9317">
        <f t="shared" si="726"/>
        <v>2025</v>
      </c>
      <c r="D9317" s="2">
        <f t="shared" si="727"/>
        <v>3</v>
      </c>
      <c r="E9317">
        <f t="shared" si="728"/>
        <v>7</v>
      </c>
      <c r="F9317" t="str">
        <f t="shared" si="729"/>
        <v>July</v>
      </c>
    </row>
    <row r="9318" spans="1:6" x14ac:dyDescent="0.3">
      <c r="A9318" s="1">
        <v>45842</v>
      </c>
      <c r="B9318" s="2">
        <f t="shared" si="725"/>
        <v>20250704</v>
      </c>
      <c r="C9318">
        <f t="shared" si="726"/>
        <v>2025</v>
      </c>
      <c r="D9318" s="2">
        <f t="shared" si="727"/>
        <v>3</v>
      </c>
      <c r="E9318">
        <f t="shared" si="728"/>
        <v>7</v>
      </c>
      <c r="F9318" t="str">
        <f t="shared" si="729"/>
        <v>July</v>
      </c>
    </row>
    <row r="9319" spans="1:6" x14ac:dyDescent="0.3">
      <c r="A9319" s="1">
        <v>45843</v>
      </c>
      <c r="B9319" s="2">
        <f t="shared" si="725"/>
        <v>20250705</v>
      </c>
      <c r="C9319">
        <f t="shared" si="726"/>
        <v>2025</v>
      </c>
      <c r="D9319" s="2">
        <f t="shared" si="727"/>
        <v>3</v>
      </c>
      <c r="E9319">
        <f t="shared" si="728"/>
        <v>7</v>
      </c>
      <c r="F9319" t="str">
        <f t="shared" si="729"/>
        <v>July</v>
      </c>
    </row>
    <row r="9320" spans="1:6" x14ac:dyDescent="0.3">
      <c r="A9320" s="1">
        <v>45844</v>
      </c>
      <c r="B9320" s="2">
        <f t="shared" si="725"/>
        <v>20250706</v>
      </c>
      <c r="C9320">
        <f t="shared" si="726"/>
        <v>2025</v>
      </c>
      <c r="D9320" s="2">
        <f t="shared" si="727"/>
        <v>3</v>
      </c>
      <c r="E9320">
        <f t="shared" si="728"/>
        <v>7</v>
      </c>
      <c r="F9320" t="str">
        <f t="shared" si="729"/>
        <v>July</v>
      </c>
    </row>
    <row r="9321" spans="1:6" x14ac:dyDescent="0.3">
      <c r="A9321" s="1">
        <v>45845</v>
      </c>
      <c r="B9321" s="2">
        <f t="shared" si="725"/>
        <v>20250707</v>
      </c>
      <c r="C9321">
        <f t="shared" si="726"/>
        <v>2025</v>
      </c>
      <c r="D9321" s="2">
        <f t="shared" si="727"/>
        <v>3</v>
      </c>
      <c r="E9321">
        <f t="shared" si="728"/>
        <v>7</v>
      </c>
      <c r="F9321" t="str">
        <f t="shared" si="729"/>
        <v>July</v>
      </c>
    </row>
    <row r="9322" spans="1:6" x14ac:dyDescent="0.3">
      <c r="A9322" s="1">
        <v>45846</v>
      </c>
      <c r="B9322" s="2">
        <f t="shared" si="725"/>
        <v>20250708</v>
      </c>
      <c r="C9322">
        <f t="shared" si="726"/>
        <v>2025</v>
      </c>
      <c r="D9322" s="2">
        <f t="shared" si="727"/>
        <v>3</v>
      </c>
      <c r="E9322">
        <f t="shared" si="728"/>
        <v>7</v>
      </c>
      <c r="F9322" t="str">
        <f t="shared" si="729"/>
        <v>July</v>
      </c>
    </row>
    <row r="9323" spans="1:6" x14ac:dyDescent="0.3">
      <c r="A9323" s="1">
        <v>45847</v>
      </c>
      <c r="B9323" s="2">
        <f t="shared" si="725"/>
        <v>20250709</v>
      </c>
      <c r="C9323">
        <f t="shared" si="726"/>
        <v>2025</v>
      </c>
      <c r="D9323" s="2">
        <f t="shared" si="727"/>
        <v>3</v>
      </c>
      <c r="E9323">
        <f t="shared" si="728"/>
        <v>7</v>
      </c>
      <c r="F9323" t="str">
        <f t="shared" si="729"/>
        <v>July</v>
      </c>
    </row>
    <row r="9324" spans="1:6" x14ac:dyDescent="0.3">
      <c r="A9324" s="1">
        <v>45848</v>
      </c>
      <c r="B9324" s="2">
        <f t="shared" si="725"/>
        <v>20250710</v>
      </c>
      <c r="C9324">
        <f t="shared" si="726"/>
        <v>2025</v>
      </c>
      <c r="D9324" s="2">
        <f t="shared" si="727"/>
        <v>3</v>
      </c>
      <c r="E9324">
        <f t="shared" si="728"/>
        <v>7</v>
      </c>
      <c r="F9324" t="str">
        <f t="shared" si="729"/>
        <v>July</v>
      </c>
    </row>
    <row r="9325" spans="1:6" x14ac:dyDescent="0.3">
      <c r="A9325" s="1">
        <v>45849</v>
      </c>
      <c r="B9325" s="2">
        <f t="shared" si="725"/>
        <v>20250711</v>
      </c>
      <c r="C9325">
        <f t="shared" si="726"/>
        <v>2025</v>
      </c>
      <c r="D9325" s="2">
        <f t="shared" si="727"/>
        <v>3</v>
      </c>
      <c r="E9325">
        <f t="shared" si="728"/>
        <v>7</v>
      </c>
      <c r="F9325" t="str">
        <f t="shared" si="729"/>
        <v>July</v>
      </c>
    </row>
    <row r="9326" spans="1:6" x14ac:dyDescent="0.3">
      <c r="A9326" s="1">
        <v>45850</v>
      </c>
      <c r="B9326" s="2">
        <f t="shared" si="725"/>
        <v>20250712</v>
      </c>
      <c r="C9326">
        <f t="shared" si="726"/>
        <v>2025</v>
      </c>
      <c r="D9326" s="2">
        <f t="shared" si="727"/>
        <v>3</v>
      </c>
      <c r="E9326">
        <f t="shared" si="728"/>
        <v>7</v>
      </c>
      <c r="F9326" t="str">
        <f t="shared" si="729"/>
        <v>July</v>
      </c>
    </row>
    <row r="9327" spans="1:6" x14ac:dyDescent="0.3">
      <c r="A9327" s="1">
        <v>45851</v>
      </c>
      <c r="B9327" s="2">
        <f t="shared" si="725"/>
        <v>20250713</v>
      </c>
      <c r="C9327">
        <f t="shared" si="726"/>
        <v>2025</v>
      </c>
      <c r="D9327" s="2">
        <f t="shared" si="727"/>
        <v>3</v>
      </c>
      <c r="E9327">
        <f t="shared" si="728"/>
        <v>7</v>
      </c>
      <c r="F9327" t="str">
        <f t="shared" si="729"/>
        <v>July</v>
      </c>
    </row>
    <row r="9328" spans="1:6" x14ac:dyDescent="0.3">
      <c r="A9328" s="1">
        <v>45852</v>
      </c>
      <c r="B9328" s="2">
        <f t="shared" si="725"/>
        <v>20250714</v>
      </c>
      <c r="C9328">
        <f t="shared" si="726"/>
        <v>2025</v>
      </c>
      <c r="D9328" s="2">
        <f t="shared" si="727"/>
        <v>3</v>
      </c>
      <c r="E9328">
        <f t="shared" si="728"/>
        <v>7</v>
      </c>
      <c r="F9328" t="str">
        <f t="shared" si="729"/>
        <v>July</v>
      </c>
    </row>
    <row r="9329" spans="1:6" x14ac:dyDescent="0.3">
      <c r="A9329" s="1">
        <v>45853</v>
      </c>
      <c r="B9329" s="2">
        <f t="shared" si="725"/>
        <v>20250715</v>
      </c>
      <c r="C9329">
        <f t="shared" si="726"/>
        <v>2025</v>
      </c>
      <c r="D9329" s="2">
        <f t="shared" si="727"/>
        <v>3</v>
      </c>
      <c r="E9329">
        <f t="shared" si="728"/>
        <v>7</v>
      </c>
      <c r="F9329" t="str">
        <f t="shared" si="729"/>
        <v>July</v>
      </c>
    </row>
    <row r="9330" spans="1:6" x14ac:dyDescent="0.3">
      <c r="A9330" s="1">
        <v>45854</v>
      </c>
      <c r="B9330" s="2">
        <f t="shared" si="725"/>
        <v>20250716</v>
      </c>
      <c r="C9330">
        <f t="shared" si="726"/>
        <v>2025</v>
      </c>
      <c r="D9330" s="2">
        <f t="shared" si="727"/>
        <v>3</v>
      </c>
      <c r="E9330">
        <f t="shared" si="728"/>
        <v>7</v>
      </c>
      <c r="F9330" t="str">
        <f t="shared" si="729"/>
        <v>July</v>
      </c>
    </row>
    <row r="9331" spans="1:6" x14ac:dyDescent="0.3">
      <c r="A9331" s="1">
        <v>45855</v>
      </c>
      <c r="B9331" s="2">
        <f t="shared" si="725"/>
        <v>20250717</v>
      </c>
      <c r="C9331">
        <f t="shared" si="726"/>
        <v>2025</v>
      </c>
      <c r="D9331" s="2">
        <f t="shared" si="727"/>
        <v>3</v>
      </c>
      <c r="E9331">
        <f t="shared" si="728"/>
        <v>7</v>
      </c>
      <c r="F9331" t="str">
        <f t="shared" si="729"/>
        <v>July</v>
      </c>
    </row>
    <row r="9332" spans="1:6" x14ac:dyDescent="0.3">
      <c r="A9332" s="1">
        <v>45856</v>
      </c>
      <c r="B9332" s="2">
        <f t="shared" si="725"/>
        <v>20250718</v>
      </c>
      <c r="C9332">
        <f t="shared" si="726"/>
        <v>2025</v>
      </c>
      <c r="D9332" s="2">
        <f t="shared" si="727"/>
        <v>3</v>
      </c>
      <c r="E9332">
        <f t="shared" si="728"/>
        <v>7</v>
      </c>
      <c r="F9332" t="str">
        <f t="shared" si="729"/>
        <v>July</v>
      </c>
    </row>
    <row r="9333" spans="1:6" x14ac:dyDescent="0.3">
      <c r="A9333" s="1">
        <v>45857</v>
      </c>
      <c r="B9333" s="2">
        <f t="shared" si="725"/>
        <v>20250719</v>
      </c>
      <c r="C9333">
        <f t="shared" si="726"/>
        <v>2025</v>
      </c>
      <c r="D9333" s="2">
        <f t="shared" si="727"/>
        <v>3</v>
      </c>
      <c r="E9333">
        <f t="shared" si="728"/>
        <v>7</v>
      </c>
      <c r="F9333" t="str">
        <f t="shared" si="729"/>
        <v>July</v>
      </c>
    </row>
    <row r="9334" spans="1:6" x14ac:dyDescent="0.3">
      <c r="A9334" s="1">
        <v>45858</v>
      </c>
      <c r="B9334" s="2">
        <f t="shared" si="725"/>
        <v>20250720</v>
      </c>
      <c r="C9334">
        <f t="shared" si="726"/>
        <v>2025</v>
      </c>
      <c r="D9334" s="2">
        <f t="shared" si="727"/>
        <v>3</v>
      </c>
      <c r="E9334">
        <f t="shared" si="728"/>
        <v>7</v>
      </c>
      <c r="F9334" t="str">
        <f t="shared" si="729"/>
        <v>July</v>
      </c>
    </row>
    <row r="9335" spans="1:6" x14ac:dyDescent="0.3">
      <c r="A9335" s="1">
        <v>45859</v>
      </c>
      <c r="B9335" s="2">
        <f t="shared" si="725"/>
        <v>20250721</v>
      </c>
      <c r="C9335">
        <f t="shared" si="726"/>
        <v>2025</v>
      </c>
      <c r="D9335" s="2">
        <f t="shared" si="727"/>
        <v>3</v>
      </c>
      <c r="E9335">
        <f t="shared" si="728"/>
        <v>7</v>
      </c>
      <c r="F9335" t="str">
        <f t="shared" si="729"/>
        <v>July</v>
      </c>
    </row>
    <row r="9336" spans="1:6" x14ac:dyDescent="0.3">
      <c r="A9336" s="1">
        <v>45860</v>
      </c>
      <c r="B9336" s="2">
        <f t="shared" si="725"/>
        <v>20250722</v>
      </c>
      <c r="C9336">
        <f t="shared" si="726"/>
        <v>2025</v>
      </c>
      <c r="D9336" s="2">
        <f t="shared" si="727"/>
        <v>3</v>
      </c>
      <c r="E9336">
        <f t="shared" si="728"/>
        <v>7</v>
      </c>
      <c r="F9336" t="str">
        <f t="shared" si="729"/>
        <v>July</v>
      </c>
    </row>
    <row r="9337" spans="1:6" x14ac:dyDescent="0.3">
      <c r="A9337" s="1">
        <v>45861</v>
      </c>
      <c r="B9337" s="2">
        <f t="shared" si="725"/>
        <v>20250723</v>
      </c>
      <c r="C9337">
        <f t="shared" si="726"/>
        <v>2025</v>
      </c>
      <c r="D9337" s="2">
        <f t="shared" si="727"/>
        <v>3</v>
      </c>
      <c r="E9337">
        <f t="shared" si="728"/>
        <v>7</v>
      </c>
      <c r="F9337" t="str">
        <f t="shared" si="729"/>
        <v>July</v>
      </c>
    </row>
    <row r="9338" spans="1:6" x14ac:dyDescent="0.3">
      <c r="A9338" s="1">
        <v>45862</v>
      </c>
      <c r="B9338" s="2">
        <f t="shared" si="725"/>
        <v>20250724</v>
      </c>
      <c r="C9338">
        <f t="shared" si="726"/>
        <v>2025</v>
      </c>
      <c r="D9338" s="2">
        <f t="shared" si="727"/>
        <v>3</v>
      </c>
      <c r="E9338">
        <f t="shared" si="728"/>
        <v>7</v>
      </c>
      <c r="F9338" t="str">
        <f t="shared" si="729"/>
        <v>July</v>
      </c>
    </row>
    <row r="9339" spans="1:6" x14ac:dyDescent="0.3">
      <c r="A9339" s="1">
        <v>45863</v>
      </c>
      <c r="B9339" s="2">
        <f t="shared" si="725"/>
        <v>20250725</v>
      </c>
      <c r="C9339">
        <f t="shared" si="726"/>
        <v>2025</v>
      </c>
      <c r="D9339" s="2">
        <f t="shared" si="727"/>
        <v>3</v>
      </c>
      <c r="E9339">
        <f t="shared" si="728"/>
        <v>7</v>
      </c>
      <c r="F9339" t="str">
        <f t="shared" si="729"/>
        <v>July</v>
      </c>
    </row>
    <row r="9340" spans="1:6" x14ac:dyDescent="0.3">
      <c r="A9340" s="1">
        <v>45864</v>
      </c>
      <c r="B9340" s="2">
        <f t="shared" si="725"/>
        <v>20250726</v>
      </c>
      <c r="C9340">
        <f t="shared" si="726"/>
        <v>2025</v>
      </c>
      <c r="D9340" s="2">
        <f t="shared" si="727"/>
        <v>3</v>
      </c>
      <c r="E9340">
        <f t="shared" si="728"/>
        <v>7</v>
      </c>
      <c r="F9340" t="str">
        <f t="shared" si="729"/>
        <v>July</v>
      </c>
    </row>
    <row r="9341" spans="1:6" x14ac:dyDescent="0.3">
      <c r="A9341" s="1">
        <v>45865</v>
      </c>
      <c r="B9341" s="2">
        <f t="shared" si="725"/>
        <v>20250727</v>
      </c>
      <c r="C9341">
        <f t="shared" si="726"/>
        <v>2025</v>
      </c>
      <c r="D9341" s="2">
        <f t="shared" si="727"/>
        <v>3</v>
      </c>
      <c r="E9341">
        <f t="shared" si="728"/>
        <v>7</v>
      </c>
      <c r="F9341" t="str">
        <f t="shared" si="729"/>
        <v>July</v>
      </c>
    </row>
    <row r="9342" spans="1:6" x14ac:dyDescent="0.3">
      <c r="A9342" s="1">
        <v>45866</v>
      </c>
      <c r="B9342" s="2">
        <f t="shared" si="725"/>
        <v>20250728</v>
      </c>
      <c r="C9342">
        <f t="shared" si="726"/>
        <v>2025</v>
      </c>
      <c r="D9342" s="2">
        <f t="shared" si="727"/>
        <v>3</v>
      </c>
      <c r="E9342">
        <f t="shared" si="728"/>
        <v>7</v>
      </c>
      <c r="F9342" t="str">
        <f t="shared" si="729"/>
        <v>July</v>
      </c>
    </row>
    <row r="9343" spans="1:6" x14ac:dyDescent="0.3">
      <c r="A9343" s="1">
        <v>45867</v>
      </c>
      <c r="B9343" s="2">
        <f t="shared" si="725"/>
        <v>20250729</v>
      </c>
      <c r="C9343">
        <f t="shared" si="726"/>
        <v>2025</v>
      </c>
      <c r="D9343" s="2">
        <f t="shared" si="727"/>
        <v>3</v>
      </c>
      <c r="E9343">
        <f t="shared" si="728"/>
        <v>7</v>
      </c>
      <c r="F9343" t="str">
        <f t="shared" si="729"/>
        <v>July</v>
      </c>
    </row>
    <row r="9344" spans="1:6" x14ac:dyDescent="0.3">
      <c r="A9344" s="1">
        <v>45868</v>
      </c>
      <c r="B9344" s="2">
        <f t="shared" si="725"/>
        <v>20250730</v>
      </c>
      <c r="C9344">
        <f t="shared" si="726"/>
        <v>2025</v>
      </c>
      <c r="D9344" s="2">
        <f t="shared" si="727"/>
        <v>3</v>
      </c>
      <c r="E9344">
        <f t="shared" si="728"/>
        <v>7</v>
      </c>
      <c r="F9344" t="str">
        <f t="shared" si="729"/>
        <v>July</v>
      </c>
    </row>
    <row r="9345" spans="1:6" x14ac:dyDescent="0.3">
      <c r="A9345" s="1">
        <v>45869</v>
      </c>
      <c r="B9345" s="2">
        <f t="shared" si="725"/>
        <v>20250731</v>
      </c>
      <c r="C9345">
        <f t="shared" si="726"/>
        <v>2025</v>
      </c>
      <c r="D9345" s="2">
        <f t="shared" si="727"/>
        <v>3</v>
      </c>
      <c r="E9345">
        <f t="shared" si="728"/>
        <v>7</v>
      </c>
      <c r="F9345" t="str">
        <f t="shared" si="729"/>
        <v>July</v>
      </c>
    </row>
    <row r="9346" spans="1:6" x14ac:dyDescent="0.3">
      <c r="A9346" s="1">
        <v>45870</v>
      </c>
      <c r="B9346" s="2">
        <f t="shared" si="725"/>
        <v>20250801</v>
      </c>
      <c r="C9346">
        <f t="shared" si="726"/>
        <v>2025</v>
      </c>
      <c r="D9346" s="2">
        <f t="shared" si="727"/>
        <v>3</v>
      </c>
      <c r="E9346">
        <f t="shared" si="728"/>
        <v>8</v>
      </c>
      <c r="F9346" t="str">
        <f t="shared" si="729"/>
        <v>August</v>
      </c>
    </row>
    <row r="9347" spans="1:6" x14ac:dyDescent="0.3">
      <c r="A9347" s="1">
        <v>45871</v>
      </c>
      <c r="B9347" s="2">
        <f t="shared" ref="B9347:B9410" si="730">YEAR(A9347)*10000+MONTH(A9347)*100+DAY(A9347)</f>
        <v>20250802</v>
      </c>
      <c r="C9347">
        <f t="shared" ref="C9347:C9410" si="731">YEAR(A9347)</f>
        <v>2025</v>
      </c>
      <c r="D9347" s="2">
        <f t="shared" ref="D9347:D9410" si="732">ROUNDUP(MONTH(A9347)/3,0)</f>
        <v>3</v>
      </c>
      <c r="E9347">
        <f t="shared" ref="E9347:E9410" si="733">MONTH(A9347)</f>
        <v>8</v>
      </c>
      <c r="F9347" t="str">
        <f t="shared" ref="F9347:F9410" si="734">TEXT(A9347,"b1mmmm")</f>
        <v>August</v>
      </c>
    </row>
    <row r="9348" spans="1:6" x14ac:dyDescent="0.3">
      <c r="A9348" s="1">
        <v>45872</v>
      </c>
      <c r="B9348" s="2">
        <f t="shared" si="730"/>
        <v>20250803</v>
      </c>
      <c r="C9348">
        <f t="shared" si="731"/>
        <v>2025</v>
      </c>
      <c r="D9348" s="2">
        <f t="shared" si="732"/>
        <v>3</v>
      </c>
      <c r="E9348">
        <f t="shared" si="733"/>
        <v>8</v>
      </c>
      <c r="F9348" t="str">
        <f t="shared" si="734"/>
        <v>August</v>
      </c>
    </row>
    <row r="9349" spans="1:6" x14ac:dyDescent="0.3">
      <c r="A9349" s="1">
        <v>45873</v>
      </c>
      <c r="B9349" s="2">
        <f t="shared" si="730"/>
        <v>20250804</v>
      </c>
      <c r="C9349">
        <f t="shared" si="731"/>
        <v>2025</v>
      </c>
      <c r="D9349" s="2">
        <f t="shared" si="732"/>
        <v>3</v>
      </c>
      <c r="E9349">
        <f t="shared" si="733"/>
        <v>8</v>
      </c>
      <c r="F9349" t="str">
        <f t="shared" si="734"/>
        <v>August</v>
      </c>
    </row>
    <row r="9350" spans="1:6" x14ac:dyDescent="0.3">
      <c r="A9350" s="1">
        <v>45874</v>
      </c>
      <c r="B9350" s="2">
        <f t="shared" si="730"/>
        <v>20250805</v>
      </c>
      <c r="C9350">
        <f t="shared" si="731"/>
        <v>2025</v>
      </c>
      <c r="D9350" s="2">
        <f t="shared" si="732"/>
        <v>3</v>
      </c>
      <c r="E9350">
        <f t="shared" si="733"/>
        <v>8</v>
      </c>
      <c r="F9350" t="str">
        <f t="shared" si="734"/>
        <v>August</v>
      </c>
    </row>
    <row r="9351" spans="1:6" x14ac:dyDescent="0.3">
      <c r="A9351" s="1">
        <v>45875</v>
      </c>
      <c r="B9351" s="2">
        <f t="shared" si="730"/>
        <v>20250806</v>
      </c>
      <c r="C9351">
        <f t="shared" si="731"/>
        <v>2025</v>
      </c>
      <c r="D9351" s="2">
        <f t="shared" si="732"/>
        <v>3</v>
      </c>
      <c r="E9351">
        <f t="shared" si="733"/>
        <v>8</v>
      </c>
      <c r="F9351" t="str">
        <f t="shared" si="734"/>
        <v>August</v>
      </c>
    </row>
    <row r="9352" spans="1:6" x14ac:dyDescent="0.3">
      <c r="A9352" s="1">
        <v>45876</v>
      </c>
      <c r="B9352" s="2">
        <f t="shared" si="730"/>
        <v>20250807</v>
      </c>
      <c r="C9352">
        <f t="shared" si="731"/>
        <v>2025</v>
      </c>
      <c r="D9352" s="2">
        <f t="shared" si="732"/>
        <v>3</v>
      </c>
      <c r="E9352">
        <f t="shared" si="733"/>
        <v>8</v>
      </c>
      <c r="F9352" t="str">
        <f t="shared" si="734"/>
        <v>August</v>
      </c>
    </row>
    <row r="9353" spans="1:6" x14ac:dyDescent="0.3">
      <c r="A9353" s="1">
        <v>45877</v>
      </c>
      <c r="B9353" s="2">
        <f t="shared" si="730"/>
        <v>20250808</v>
      </c>
      <c r="C9353">
        <f t="shared" si="731"/>
        <v>2025</v>
      </c>
      <c r="D9353" s="2">
        <f t="shared" si="732"/>
        <v>3</v>
      </c>
      <c r="E9353">
        <f t="shared" si="733"/>
        <v>8</v>
      </c>
      <c r="F9353" t="str">
        <f t="shared" si="734"/>
        <v>August</v>
      </c>
    </row>
    <row r="9354" spans="1:6" x14ac:dyDescent="0.3">
      <c r="A9354" s="1">
        <v>45878</v>
      </c>
      <c r="B9354" s="2">
        <f t="shared" si="730"/>
        <v>20250809</v>
      </c>
      <c r="C9354">
        <f t="shared" si="731"/>
        <v>2025</v>
      </c>
      <c r="D9354" s="2">
        <f t="shared" si="732"/>
        <v>3</v>
      </c>
      <c r="E9354">
        <f t="shared" si="733"/>
        <v>8</v>
      </c>
      <c r="F9354" t="str">
        <f t="shared" si="734"/>
        <v>August</v>
      </c>
    </row>
    <row r="9355" spans="1:6" x14ac:dyDescent="0.3">
      <c r="A9355" s="1">
        <v>45879</v>
      </c>
      <c r="B9355" s="2">
        <f t="shared" si="730"/>
        <v>20250810</v>
      </c>
      <c r="C9355">
        <f t="shared" si="731"/>
        <v>2025</v>
      </c>
      <c r="D9355" s="2">
        <f t="shared" si="732"/>
        <v>3</v>
      </c>
      <c r="E9355">
        <f t="shared" si="733"/>
        <v>8</v>
      </c>
      <c r="F9355" t="str">
        <f t="shared" si="734"/>
        <v>August</v>
      </c>
    </row>
    <row r="9356" spans="1:6" x14ac:dyDescent="0.3">
      <c r="A9356" s="1">
        <v>45880</v>
      </c>
      <c r="B9356" s="2">
        <f t="shared" si="730"/>
        <v>20250811</v>
      </c>
      <c r="C9356">
        <f t="shared" si="731"/>
        <v>2025</v>
      </c>
      <c r="D9356" s="2">
        <f t="shared" si="732"/>
        <v>3</v>
      </c>
      <c r="E9356">
        <f t="shared" si="733"/>
        <v>8</v>
      </c>
      <c r="F9356" t="str">
        <f t="shared" si="734"/>
        <v>August</v>
      </c>
    </row>
    <row r="9357" spans="1:6" x14ac:dyDescent="0.3">
      <c r="A9357" s="1">
        <v>45881</v>
      </c>
      <c r="B9357" s="2">
        <f t="shared" si="730"/>
        <v>20250812</v>
      </c>
      <c r="C9357">
        <f t="shared" si="731"/>
        <v>2025</v>
      </c>
      <c r="D9357" s="2">
        <f t="shared" si="732"/>
        <v>3</v>
      </c>
      <c r="E9357">
        <f t="shared" si="733"/>
        <v>8</v>
      </c>
      <c r="F9357" t="str">
        <f t="shared" si="734"/>
        <v>August</v>
      </c>
    </row>
    <row r="9358" spans="1:6" x14ac:dyDescent="0.3">
      <c r="A9358" s="1">
        <v>45882</v>
      </c>
      <c r="B9358" s="2">
        <f t="shared" si="730"/>
        <v>20250813</v>
      </c>
      <c r="C9358">
        <f t="shared" si="731"/>
        <v>2025</v>
      </c>
      <c r="D9358" s="2">
        <f t="shared" si="732"/>
        <v>3</v>
      </c>
      <c r="E9358">
        <f t="shared" si="733"/>
        <v>8</v>
      </c>
      <c r="F9358" t="str">
        <f t="shared" si="734"/>
        <v>August</v>
      </c>
    </row>
    <row r="9359" spans="1:6" x14ac:dyDescent="0.3">
      <c r="A9359" s="1">
        <v>45883</v>
      </c>
      <c r="B9359" s="2">
        <f t="shared" si="730"/>
        <v>20250814</v>
      </c>
      <c r="C9359">
        <f t="shared" si="731"/>
        <v>2025</v>
      </c>
      <c r="D9359" s="2">
        <f t="shared" si="732"/>
        <v>3</v>
      </c>
      <c r="E9359">
        <f t="shared" si="733"/>
        <v>8</v>
      </c>
      <c r="F9359" t="str">
        <f t="shared" si="734"/>
        <v>August</v>
      </c>
    </row>
    <row r="9360" spans="1:6" x14ac:dyDescent="0.3">
      <c r="A9360" s="1">
        <v>45884</v>
      </c>
      <c r="B9360" s="2">
        <f t="shared" si="730"/>
        <v>20250815</v>
      </c>
      <c r="C9360">
        <f t="shared" si="731"/>
        <v>2025</v>
      </c>
      <c r="D9360" s="2">
        <f t="shared" si="732"/>
        <v>3</v>
      </c>
      <c r="E9360">
        <f t="shared" si="733"/>
        <v>8</v>
      </c>
      <c r="F9360" t="str">
        <f t="shared" si="734"/>
        <v>August</v>
      </c>
    </row>
    <row r="9361" spans="1:6" x14ac:dyDescent="0.3">
      <c r="A9361" s="1">
        <v>45885</v>
      </c>
      <c r="B9361" s="2">
        <f t="shared" si="730"/>
        <v>20250816</v>
      </c>
      <c r="C9361">
        <f t="shared" si="731"/>
        <v>2025</v>
      </c>
      <c r="D9361" s="2">
        <f t="shared" si="732"/>
        <v>3</v>
      </c>
      <c r="E9361">
        <f t="shared" si="733"/>
        <v>8</v>
      </c>
      <c r="F9361" t="str">
        <f t="shared" si="734"/>
        <v>August</v>
      </c>
    </row>
    <row r="9362" spans="1:6" x14ac:dyDescent="0.3">
      <c r="A9362" s="1">
        <v>45886</v>
      </c>
      <c r="B9362" s="2">
        <f t="shared" si="730"/>
        <v>20250817</v>
      </c>
      <c r="C9362">
        <f t="shared" si="731"/>
        <v>2025</v>
      </c>
      <c r="D9362" s="2">
        <f t="shared" si="732"/>
        <v>3</v>
      </c>
      <c r="E9362">
        <f t="shared" si="733"/>
        <v>8</v>
      </c>
      <c r="F9362" t="str">
        <f t="shared" si="734"/>
        <v>August</v>
      </c>
    </row>
    <row r="9363" spans="1:6" x14ac:dyDescent="0.3">
      <c r="A9363" s="1">
        <v>45887</v>
      </c>
      <c r="B9363" s="2">
        <f t="shared" si="730"/>
        <v>20250818</v>
      </c>
      <c r="C9363">
        <f t="shared" si="731"/>
        <v>2025</v>
      </c>
      <c r="D9363" s="2">
        <f t="shared" si="732"/>
        <v>3</v>
      </c>
      <c r="E9363">
        <f t="shared" si="733"/>
        <v>8</v>
      </c>
      <c r="F9363" t="str">
        <f t="shared" si="734"/>
        <v>August</v>
      </c>
    </row>
    <row r="9364" spans="1:6" x14ac:dyDescent="0.3">
      <c r="A9364" s="1">
        <v>45888</v>
      </c>
      <c r="B9364" s="2">
        <f t="shared" si="730"/>
        <v>20250819</v>
      </c>
      <c r="C9364">
        <f t="shared" si="731"/>
        <v>2025</v>
      </c>
      <c r="D9364" s="2">
        <f t="shared" si="732"/>
        <v>3</v>
      </c>
      <c r="E9364">
        <f t="shared" si="733"/>
        <v>8</v>
      </c>
      <c r="F9364" t="str">
        <f t="shared" si="734"/>
        <v>August</v>
      </c>
    </row>
    <row r="9365" spans="1:6" x14ac:dyDescent="0.3">
      <c r="A9365" s="1">
        <v>45889</v>
      </c>
      <c r="B9365" s="2">
        <f t="shared" si="730"/>
        <v>20250820</v>
      </c>
      <c r="C9365">
        <f t="shared" si="731"/>
        <v>2025</v>
      </c>
      <c r="D9365" s="2">
        <f t="shared" si="732"/>
        <v>3</v>
      </c>
      <c r="E9365">
        <f t="shared" si="733"/>
        <v>8</v>
      </c>
      <c r="F9365" t="str">
        <f t="shared" si="734"/>
        <v>August</v>
      </c>
    </row>
    <row r="9366" spans="1:6" x14ac:dyDescent="0.3">
      <c r="A9366" s="1">
        <v>45890</v>
      </c>
      <c r="B9366" s="2">
        <f t="shared" si="730"/>
        <v>20250821</v>
      </c>
      <c r="C9366">
        <f t="shared" si="731"/>
        <v>2025</v>
      </c>
      <c r="D9366" s="2">
        <f t="shared" si="732"/>
        <v>3</v>
      </c>
      <c r="E9366">
        <f t="shared" si="733"/>
        <v>8</v>
      </c>
      <c r="F9366" t="str">
        <f t="shared" si="734"/>
        <v>August</v>
      </c>
    </row>
    <row r="9367" spans="1:6" x14ac:dyDescent="0.3">
      <c r="A9367" s="1">
        <v>45891</v>
      </c>
      <c r="B9367" s="2">
        <f t="shared" si="730"/>
        <v>20250822</v>
      </c>
      <c r="C9367">
        <f t="shared" si="731"/>
        <v>2025</v>
      </c>
      <c r="D9367" s="2">
        <f t="shared" si="732"/>
        <v>3</v>
      </c>
      <c r="E9367">
        <f t="shared" si="733"/>
        <v>8</v>
      </c>
      <c r="F9367" t="str">
        <f t="shared" si="734"/>
        <v>August</v>
      </c>
    </row>
    <row r="9368" spans="1:6" x14ac:dyDescent="0.3">
      <c r="A9368" s="1">
        <v>45892</v>
      </c>
      <c r="B9368" s="2">
        <f t="shared" si="730"/>
        <v>20250823</v>
      </c>
      <c r="C9368">
        <f t="shared" si="731"/>
        <v>2025</v>
      </c>
      <c r="D9368" s="2">
        <f t="shared" si="732"/>
        <v>3</v>
      </c>
      <c r="E9368">
        <f t="shared" si="733"/>
        <v>8</v>
      </c>
      <c r="F9368" t="str">
        <f t="shared" si="734"/>
        <v>August</v>
      </c>
    </row>
    <row r="9369" spans="1:6" x14ac:dyDescent="0.3">
      <c r="A9369" s="1">
        <v>45893</v>
      </c>
      <c r="B9369" s="2">
        <f t="shared" si="730"/>
        <v>20250824</v>
      </c>
      <c r="C9369">
        <f t="shared" si="731"/>
        <v>2025</v>
      </c>
      <c r="D9369" s="2">
        <f t="shared" si="732"/>
        <v>3</v>
      </c>
      <c r="E9369">
        <f t="shared" si="733"/>
        <v>8</v>
      </c>
      <c r="F9369" t="str">
        <f t="shared" si="734"/>
        <v>August</v>
      </c>
    </row>
    <row r="9370" spans="1:6" x14ac:dyDescent="0.3">
      <c r="A9370" s="1">
        <v>45894</v>
      </c>
      <c r="B9370" s="2">
        <f t="shared" si="730"/>
        <v>20250825</v>
      </c>
      <c r="C9370">
        <f t="shared" si="731"/>
        <v>2025</v>
      </c>
      <c r="D9370" s="2">
        <f t="shared" si="732"/>
        <v>3</v>
      </c>
      <c r="E9370">
        <f t="shared" si="733"/>
        <v>8</v>
      </c>
      <c r="F9370" t="str">
        <f t="shared" si="734"/>
        <v>August</v>
      </c>
    </row>
    <row r="9371" spans="1:6" x14ac:dyDescent="0.3">
      <c r="A9371" s="1">
        <v>45895</v>
      </c>
      <c r="B9371" s="2">
        <f t="shared" si="730"/>
        <v>20250826</v>
      </c>
      <c r="C9371">
        <f t="shared" si="731"/>
        <v>2025</v>
      </c>
      <c r="D9371" s="2">
        <f t="shared" si="732"/>
        <v>3</v>
      </c>
      <c r="E9371">
        <f t="shared" si="733"/>
        <v>8</v>
      </c>
      <c r="F9371" t="str">
        <f t="shared" si="734"/>
        <v>August</v>
      </c>
    </row>
    <row r="9372" spans="1:6" x14ac:dyDescent="0.3">
      <c r="A9372" s="1">
        <v>45896</v>
      </c>
      <c r="B9372" s="2">
        <f t="shared" si="730"/>
        <v>20250827</v>
      </c>
      <c r="C9372">
        <f t="shared" si="731"/>
        <v>2025</v>
      </c>
      <c r="D9372" s="2">
        <f t="shared" si="732"/>
        <v>3</v>
      </c>
      <c r="E9372">
        <f t="shared" si="733"/>
        <v>8</v>
      </c>
      <c r="F9372" t="str">
        <f t="shared" si="734"/>
        <v>August</v>
      </c>
    </row>
    <row r="9373" spans="1:6" x14ac:dyDescent="0.3">
      <c r="A9373" s="1">
        <v>45897</v>
      </c>
      <c r="B9373" s="2">
        <f t="shared" si="730"/>
        <v>20250828</v>
      </c>
      <c r="C9373">
        <f t="shared" si="731"/>
        <v>2025</v>
      </c>
      <c r="D9373" s="2">
        <f t="shared" si="732"/>
        <v>3</v>
      </c>
      <c r="E9373">
        <f t="shared" si="733"/>
        <v>8</v>
      </c>
      <c r="F9373" t="str">
        <f t="shared" si="734"/>
        <v>August</v>
      </c>
    </row>
    <row r="9374" spans="1:6" x14ac:dyDescent="0.3">
      <c r="A9374" s="1">
        <v>45898</v>
      </c>
      <c r="B9374" s="2">
        <f t="shared" si="730"/>
        <v>20250829</v>
      </c>
      <c r="C9374">
        <f t="shared" si="731"/>
        <v>2025</v>
      </c>
      <c r="D9374" s="2">
        <f t="shared" si="732"/>
        <v>3</v>
      </c>
      <c r="E9374">
        <f t="shared" si="733"/>
        <v>8</v>
      </c>
      <c r="F9374" t="str">
        <f t="shared" si="734"/>
        <v>August</v>
      </c>
    </row>
    <row r="9375" spans="1:6" x14ac:dyDescent="0.3">
      <c r="A9375" s="1">
        <v>45899</v>
      </c>
      <c r="B9375" s="2">
        <f t="shared" si="730"/>
        <v>20250830</v>
      </c>
      <c r="C9375">
        <f t="shared" si="731"/>
        <v>2025</v>
      </c>
      <c r="D9375" s="2">
        <f t="shared" si="732"/>
        <v>3</v>
      </c>
      <c r="E9375">
        <f t="shared" si="733"/>
        <v>8</v>
      </c>
      <c r="F9375" t="str">
        <f t="shared" si="734"/>
        <v>August</v>
      </c>
    </row>
    <row r="9376" spans="1:6" x14ac:dyDescent="0.3">
      <c r="A9376" s="1">
        <v>45900</v>
      </c>
      <c r="B9376" s="2">
        <f t="shared" si="730"/>
        <v>20250831</v>
      </c>
      <c r="C9376">
        <f t="shared" si="731"/>
        <v>2025</v>
      </c>
      <c r="D9376" s="2">
        <f t="shared" si="732"/>
        <v>3</v>
      </c>
      <c r="E9376">
        <f t="shared" si="733"/>
        <v>8</v>
      </c>
      <c r="F9376" t="str">
        <f t="shared" si="734"/>
        <v>August</v>
      </c>
    </row>
    <row r="9377" spans="1:6" x14ac:dyDescent="0.3">
      <c r="A9377" s="1">
        <v>45901</v>
      </c>
      <c r="B9377" s="2">
        <f t="shared" si="730"/>
        <v>20250901</v>
      </c>
      <c r="C9377">
        <f t="shared" si="731"/>
        <v>2025</v>
      </c>
      <c r="D9377" s="2">
        <f t="shared" si="732"/>
        <v>3</v>
      </c>
      <c r="E9377">
        <f t="shared" si="733"/>
        <v>9</v>
      </c>
      <c r="F9377" t="str">
        <f t="shared" si="734"/>
        <v>September</v>
      </c>
    </row>
    <row r="9378" spans="1:6" x14ac:dyDescent="0.3">
      <c r="A9378" s="1">
        <v>45902</v>
      </c>
      <c r="B9378" s="2">
        <f t="shared" si="730"/>
        <v>20250902</v>
      </c>
      <c r="C9378">
        <f t="shared" si="731"/>
        <v>2025</v>
      </c>
      <c r="D9378" s="2">
        <f t="shared" si="732"/>
        <v>3</v>
      </c>
      <c r="E9378">
        <f t="shared" si="733"/>
        <v>9</v>
      </c>
      <c r="F9378" t="str">
        <f t="shared" si="734"/>
        <v>September</v>
      </c>
    </row>
    <row r="9379" spans="1:6" x14ac:dyDescent="0.3">
      <c r="A9379" s="1">
        <v>45903</v>
      </c>
      <c r="B9379" s="2">
        <f t="shared" si="730"/>
        <v>20250903</v>
      </c>
      <c r="C9379">
        <f t="shared" si="731"/>
        <v>2025</v>
      </c>
      <c r="D9379" s="2">
        <f t="shared" si="732"/>
        <v>3</v>
      </c>
      <c r="E9379">
        <f t="shared" si="733"/>
        <v>9</v>
      </c>
      <c r="F9379" t="str">
        <f t="shared" si="734"/>
        <v>September</v>
      </c>
    </row>
    <row r="9380" spans="1:6" x14ac:dyDescent="0.3">
      <c r="A9380" s="1">
        <v>45904</v>
      </c>
      <c r="B9380" s="2">
        <f t="shared" si="730"/>
        <v>20250904</v>
      </c>
      <c r="C9380">
        <f t="shared" si="731"/>
        <v>2025</v>
      </c>
      <c r="D9380" s="2">
        <f t="shared" si="732"/>
        <v>3</v>
      </c>
      <c r="E9380">
        <f t="shared" si="733"/>
        <v>9</v>
      </c>
      <c r="F9380" t="str">
        <f t="shared" si="734"/>
        <v>September</v>
      </c>
    </row>
    <row r="9381" spans="1:6" x14ac:dyDescent="0.3">
      <c r="A9381" s="1">
        <v>45905</v>
      </c>
      <c r="B9381" s="2">
        <f t="shared" si="730"/>
        <v>20250905</v>
      </c>
      <c r="C9381">
        <f t="shared" si="731"/>
        <v>2025</v>
      </c>
      <c r="D9381" s="2">
        <f t="shared" si="732"/>
        <v>3</v>
      </c>
      <c r="E9381">
        <f t="shared" si="733"/>
        <v>9</v>
      </c>
      <c r="F9381" t="str">
        <f t="shared" si="734"/>
        <v>September</v>
      </c>
    </row>
    <row r="9382" spans="1:6" x14ac:dyDescent="0.3">
      <c r="A9382" s="1">
        <v>45906</v>
      </c>
      <c r="B9382" s="2">
        <f t="shared" si="730"/>
        <v>20250906</v>
      </c>
      <c r="C9382">
        <f t="shared" si="731"/>
        <v>2025</v>
      </c>
      <c r="D9382" s="2">
        <f t="shared" si="732"/>
        <v>3</v>
      </c>
      <c r="E9382">
        <f t="shared" si="733"/>
        <v>9</v>
      </c>
      <c r="F9382" t="str">
        <f t="shared" si="734"/>
        <v>September</v>
      </c>
    </row>
    <row r="9383" spans="1:6" x14ac:dyDescent="0.3">
      <c r="A9383" s="1">
        <v>45907</v>
      </c>
      <c r="B9383" s="2">
        <f t="shared" si="730"/>
        <v>20250907</v>
      </c>
      <c r="C9383">
        <f t="shared" si="731"/>
        <v>2025</v>
      </c>
      <c r="D9383" s="2">
        <f t="shared" si="732"/>
        <v>3</v>
      </c>
      <c r="E9383">
        <f t="shared" si="733"/>
        <v>9</v>
      </c>
      <c r="F9383" t="str">
        <f t="shared" si="734"/>
        <v>September</v>
      </c>
    </row>
    <row r="9384" spans="1:6" x14ac:dyDescent="0.3">
      <c r="A9384" s="1">
        <v>45908</v>
      </c>
      <c r="B9384" s="2">
        <f t="shared" si="730"/>
        <v>20250908</v>
      </c>
      <c r="C9384">
        <f t="shared" si="731"/>
        <v>2025</v>
      </c>
      <c r="D9384" s="2">
        <f t="shared" si="732"/>
        <v>3</v>
      </c>
      <c r="E9384">
        <f t="shared" si="733"/>
        <v>9</v>
      </c>
      <c r="F9384" t="str">
        <f t="shared" si="734"/>
        <v>September</v>
      </c>
    </row>
    <row r="9385" spans="1:6" x14ac:dyDescent="0.3">
      <c r="A9385" s="1">
        <v>45909</v>
      </c>
      <c r="B9385" s="2">
        <f t="shared" si="730"/>
        <v>20250909</v>
      </c>
      <c r="C9385">
        <f t="shared" si="731"/>
        <v>2025</v>
      </c>
      <c r="D9385" s="2">
        <f t="shared" si="732"/>
        <v>3</v>
      </c>
      <c r="E9385">
        <f t="shared" si="733"/>
        <v>9</v>
      </c>
      <c r="F9385" t="str">
        <f t="shared" si="734"/>
        <v>September</v>
      </c>
    </row>
    <row r="9386" spans="1:6" x14ac:dyDescent="0.3">
      <c r="A9386" s="1">
        <v>45910</v>
      </c>
      <c r="B9386" s="2">
        <f t="shared" si="730"/>
        <v>20250910</v>
      </c>
      <c r="C9386">
        <f t="shared" si="731"/>
        <v>2025</v>
      </c>
      <c r="D9386" s="2">
        <f t="shared" si="732"/>
        <v>3</v>
      </c>
      <c r="E9386">
        <f t="shared" si="733"/>
        <v>9</v>
      </c>
      <c r="F9386" t="str">
        <f t="shared" si="734"/>
        <v>September</v>
      </c>
    </row>
    <row r="9387" spans="1:6" x14ac:dyDescent="0.3">
      <c r="A9387" s="1">
        <v>45911</v>
      </c>
      <c r="B9387" s="2">
        <f t="shared" si="730"/>
        <v>20250911</v>
      </c>
      <c r="C9387">
        <f t="shared" si="731"/>
        <v>2025</v>
      </c>
      <c r="D9387" s="2">
        <f t="shared" si="732"/>
        <v>3</v>
      </c>
      <c r="E9387">
        <f t="shared" si="733"/>
        <v>9</v>
      </c>
      <c r="F9387" t="str">
        <f t="shared" si="734"/>
        <v>September</v>
      </c>
    </row>
    <row r="9388" spans="1:6" x14ac:dyDescent="0.3">
      <c r="A9388" s="1">
        <v>45912</v>
      </c>
      <c r="B9388" s="2">
        <f t="shared" si="730"/>
        <v>20250912</v>
      </c>
      <c r="C9388">
        <f t="shared" si="731"/>
        <v>2025</v>
      </c>
      <c r="D9388" s="2">
        <f t="shared" si="732"/>
        <v>3</v>
      </c>
      <c r="E9388">
        <f t="shared" si="733"/>
        <v>9</v>
      </c>
      <c r="F9388" t="str">
        <f t="shared" si="734"/>
        <v>September</v>
      </c>
    </row>
    <row r="9389" spans="1:6" x14ac:dyDescent="0.3">
      <c r="A9389" s="1">
        <v>45913</v>
      </c>
      <c r="B9389" s="2">
        <f t="shared" si="730"/>
        <v>20250913</v>
      </c>
      <c r="C9389">
        <f t="shared" si="731"/>
        <v>2025</v>
      </c>
      <c r="D9389" s="2">
        <f t="shared" si="732"/>
        <v>3</v>
      </c>
      <c r="E9389">
        <f t="shared" si="733"/>
        <v>9</v>
      </c>
      <c r="F9389" t="str">
        <f t="shared" si="734"/>
        <v>September</v>
      </c>
    </row>
    <row r="9390" spans="1:6" x14ac:dyDescent="0.3">
      <c r="A9390" s="1">
        <v>45914</v>
      </c>
      <c r="B9390" s="2">
        <f t="shared" si="730"/>
        <v>20250914</v>
      </c>
      <c r="C9390">
        <f t="shared" si="731"/>
        <v>2025</v>
      </c>
      <c r="D9390" s="2">
        <f t="shared" si="732"/>
        <v>3</v>
      </c>
      <c r="E9390">
        <f t="shared" si="733"/>
        <v>9</v>
      </c>
      <c r="F9390" t="str">
        <f t="shared" si="734"/>
        <v>September</v>
      </c>
    </row>
    <row r="9391" spans="1:6" x14ac:dyDescent="0.3">
      <c r="A9391" s="1">
        <v>45915</v>
      </c>
      <c r="B9391" s="2">
        <f t="shared" si="730"/>
        <v>20250915</v>
      </c>
      <c r="C9391">
        <f t="shared" si="731"/>
        <v>2025</v>
      </c>
      <c r="D9391" s="2">
        <f t="shared" si="732"/>
        <v>3</v>
      </c>
      <c r="E9391">
        <f t="shared" si="733"/>
        <v>9</v>
      </c>
      <c r="F9391" t="str">
        <f t="shared" si="734"/>
        <v>September</v>
      </c>
    </row>
    <row r="9392" spans="1:6" x14ac:dyDescent="0.3">
      <c r="A9392" s="1">
        <v>45916</v>
      </c>
      <c r="B9392" s="2">
        <f t="shared" si="730"/>
        <v>20250916</v>
      </c>
      <c r="C9392">
        <f t="shared" si="731"/>
        <v>2025</v>
      </c>
      <c r="D9392" s="2">
        <f t="shared" si="732"/>
        <v>3</v>
      </c>
      <c r="E9392">
        <f t="shared" si="733"/>
        <v>9</v>
      </c>
      <c r="F9392" t="str">
        <f t="shared" si="734"/>
        <v>September</v>
      </c>
    </row>
    <row r="9393" spans="1:6" x14ac:dyDescent="0.3">
      <c r="A9393" s="1">
        <v>45917</v>
      </c>
      <c r="B9393" s="2">
        <f t="shared" si="730"/>
        <v>20250917</v>
      </c>
      <c r="C9393">
        <f t="shared" si="731"/>
        <v>2025</v>
      </c>
      <c r="D9393" s="2">
        <f t="shared" si="732"/>
        <v>3</v>
      </c>
      <c r="E9393">
        <f t="shared" si="733"/>
        <v>9</v>
      </c>
      <c r="F9393" t="str">
        <f t="shared" si="734"/>
        <v>September</v>
      </c>
    </row>
    <row r="9394" spans="1:6" x14ac:dyDescent="0.3">
      <c r="A9394" s="1">
        <v>45918</v>
      </c>
      <c r="B9394" s="2">
        <f t="shared" si="730"/>
        <v>20250918</v>
      </c>
      <c r="C9394">
        <f t="shared" si="731"/>
        <v>2025</v>
      </c>
      <c r="D9394" s="2">
        <f t="shared" si="732"/>
        <v>3</v>
      </c>
      <c r="E9394">
        <f t="shared" si="733"/>
        <v>9</v>
      </c>
      <c r="F9394" t="str">
        <f t="shared" si="734"/>
        <v>September</v>
      </c>
    </row>
    <row r="9395" spans="1:6" x14ac:dyDescent="0.3">
      <c r="A9395" s="1">
        <v>45919</v>
      </c>
      <c r="B9395" s="2">
        <f t="shared" si="730"/>
        <v>20250919</v>
      </c>
      <c r="C9395">
        <f t="shared" si="731"/>
        <v>2025</v>
      </c>
      <c r="D9395" s="2">
        <f t="shared" si="732"/>
        <v>3</v>
      </c>
      <c r="E9395">
        <f t="shared" si="733"/>
        <v>9</v>
      </c>
      <c r="F9395" t="str">
        <f t="shared" si="734"/>
        <v>September</v>
      </c>
    </row>
    <row r="9396" spans="1:6" x14ac:dyDescent="0.3">
      <c r="A9396" s="1">
        <v>45920</v>
      </c>
      <c r="B9396" s="2">
        <f t="shared" si="730"/>
        <v>20250920</v>
      </c>
      <c r="C9396">
        <f t="shared" si="731"/>
        <v>2025</v>
      </c>
      <c r="D9396" s="2">
        <f t="shared" si="732"/>
        <v>3</v>
      </c>
      <c r="E9396">
        <f t="shared" si="733"/>
        <v>9</v>
      </c>
      <c r="F9396" t="str">
        <f t="shared" si="734"/>
        <v>September</v>
      </c>
    </row>
    <row r="9397" spans="1:6" x14ac:dyDescent="0.3">
      <c r="A9397" s="1">
        <v>45921</v>
      </c>
      <c r="B9397" s="2">
        <f t="shared" si="730"/>
        <v>20250921</v>
      </c>
      <c r="C9397">
        <f t="shared" si="731"/>
        <v>2025</v>
      </c>
      <c r="D9397" s="2">
        <f t="shared" si="732"/>
        <v>3</v>
      </c>
      <c r="E9397">
        <f t="shared" si="733"/>
        <v>9</v>
      </c>
      <c r="F9397" t="str">
        <f t="shared" si="734"/>
        <v>September</v>
      </c>
    </row>
    <row r="9398" spans="1:6" x14ac:dyDescent="0.3">
      <c r="A9398" s="1">
        <v>45922</v>
      </c>
      <c r="B9398" s="2">
        <f t="shared" si="730"/>
        <v>20250922</v>
      </c>
      <c r="C9398">
        <f t="shared" si="731"/>
        <v>2025</v>
      </c>
      <c r="D9398" s="2">
        <f t="shared" si="732"/>
        <v>3</v>
      </c>
      <c r="E9398">
        <f t="shared" si="733"/>
        <v>9</v>
      </c>
      <c r="F9398" t="str">
        <f t="shared" si="734"/>
        <v>September</v>
      </c>
    </row>
    <row r="9399" spans="1:6" x14ac:dyDescent="0.3">
      <c r="A9399" s="1">
        <v>45923</v>
      </c>
      <c r="B9399" s="2">
        <f t="shared" si="730"/>
        <v>20250923</v>
      </c>
      <c r="C9399">
        <f t="shared" si="731"/>
        <v>2025</v>
      </c>
      <c r="D9399" s="2">
        <f t="shared" si="732"/>
        <v>3</v>
      </c>
      <c r="E9399">
        <f t="shared" si="733"/>
        <v>9</v>
      </c>
      <c r="F9399" t="str">
        <f t="shared" si="734"/>
        <v>September</v>
      </c>
    </row>
    <row r="9400" spans="1:6" x14ac:dyDescent="0.3">
      <c r="A9400" s="1">
        <v>45924</v>
      </c>
      <c r="B9400" s="2">
        <f t="shared" si="730"/>
        <v>20250924</v>
      </c>
      <c r="C9400">
        <f t="shared" si="731"/>
        <v>2025</v>
      </c>
      <c r="D9400" s="2">
        <f t="shared" si="732"/>
        <v>3</v>
      </c>
      <c r="E9400">
        <f t="shared" si="733"/>
        <v>9</v>
      </c>
      <c r="F9400" t="str">
        <f t="shared" si="734"/>
        <v>September</v>
      </c>
    </row>
    <row r="9401" spans="1:6" x14ac:dyDescent="0.3">
      <c r="A9401" s="1">
        <v>45925</v>
      </c>
      <c r="B9401" s="2">
        <f t="shared" si="730"/>
        <v>20250925</v>
      </c>
      <c r="C9401">
        <f t="shared" si="731"/>
        <v>2025</v>
      </c>
      <c r="D9401" s="2">
        <f t="shared" si="732"/>
        <v>3</v>
      </c>
      <c r="E9401">
        <f t="shared" si="733"/>
        <v>9</v>
      </c>
      <c r="F9401" t="str">
        <f t="shared" si="734"/>
        <v>September</v>
      </c>
    </row>
    <row r="9402" spans="1:6" x14ac:dyDescent="0.3">
      <c r="A9402" s="1">
        <v>45926</v>
      </c>
      <c r="B9402" s="2">
        <f t="shared" si="730"/>
        <v>20250926</v>
      </c>
      <c r="C9402">
        <f t="shared" si="731"/>
        <v>2025</v>
      </c>
      <c r="D9402" s="2">
        <f t="shared" si="732"/>
        <v>3</v>
      </c>
      <c r="E9402">
        <f t="shared" si="733"/>
        <v>9</v>
      </c>
      <c r="F9402" t="str">
        <f t="shared" si="734"/>
        <v>September</v>
      </c>
    </row>
    <row r="9403" spans="1:6" x14ac:dyDescent="0.3">
      <c r="A9403" s="1">
        <v>45927</v>
      </c>
      <c r="B9403" s="2">
        <f t="shared" si="730"/>
        <v>20250927</v>
      </c>
      <c r="C9403">
        <f t="shared" si="731"/>
        <v>2025</v>
      </c>
      <c r="D9403" s="2">
        <f t="shared" si="732"/>
        <v>3</v>
      </c>
      <c r="E9403">
        <f t="shared" si="733"/>
        <v>9</v>
      </c>
      <c r="F9403" t="str">
        <f t="shared" si="734"/>
        <v>September</v>
      </c>
    </row>
    <row r="9404" spans="1:6" x14ac:dyDescent="0.3">
      <c r="A9404" s="1">
        <v>45928</v>
      </c>
      <c r="B9404" s="2">
        <f t="shared" si="730"/>
        <v>20250928</v>
      </c>
      <c r="C9404">
        <f t="shared" si="731"/>
        <v>2025</v>
      </c>
      <c r="D9404" s="2">
        <f t="shared" si="732"/>
        <v>3</v>
      </c>
      <c r="E9404">
        <f t="shared" si="733"/>
        <v>9</v>
      </c>
      <c r="F9404" t="str">
        <f t="shared" si="734"/>
        <v>September</v>
      </c>
    </row>
    <row r="9405" spans="1:6" x14ac:dyDescent="0.3">
      <c r="A9405" s="1">
        <v>45929</v>
      </c>
      <c r="B9405" s="2">
        <f t="shared" si="730"/>
        <v>20250929</v>
      </c>
      <c r="C9405">
        <f t="shared" si="731"/>
        <v>2025</v>
      </c>
      <c r="D9405" s="2">
        <f t="shared" si="732"/>
        <v>3</v>
      </c>
      <c r="E9405">
        <f t="shared" si="733"/>
        <v>9</v>
      </c>
      <c r="F9405" t="str">
        <f t="shared" si="734"/>
        <v>September</v>
      </c>
    </row>
    <row r="9406" spans="1:6" x14ac:dyDescent="0.3">
      <c r="A9406" s="1">
        <v>45930</v>
      </c>
      <c r="B9406" s="2">
        <f t="shared" si="730"/>
        <v>20250930</v>
      </c>
      <c r="C9406">
        <f t="shared" si="731"/>
        <v>2025</v>
      </c>
      <c r="D9406" s="2">
        <f t="shared" si="732"/>
        <v>3</v>
      </c>
      <c r="E9406">
        <f t="shared" si="733"/>
        <v>9</v>
      </c>
      <c r="F9406" t="str">
        <f t="shared" si="734"/>
        <v>September</v>
      </c>
    </row>
    <row r="9407" spans="1:6" x14ac:dyDescent="0.3">
      <c r="A9407" s="1">
        <v>45931</v>
      </c>
      <c r="B9407" s="2">
        <f t="shared" si="730"/>
        <v>20251001</v>
      </c>
      <c r="C9407">
        <f t="shared" si="731"/>
        <v>2025</v>
      </c>
      <c r="D9407" s="2">
        <f t="shared" si="732"/>
        <v>4</v>
      </c>
      <c r="E9407">
        <f t="shared" si="733"/>
        <v>10</v>
      </c>
      <c r="F9407" t="str">
        <f t="shared" si="734"/>
        <v>October</v>
      </c>
    </row>
    <row r="9408" spans="1:6" x14ac:dyDescent="0.3">
      <c r="A9408" s="1">
        <v>45932</v>
      </c>
      <c r="B9408" s="2">
        <f t="shared" si="730"/>
        <v>20251002</v>
      </c>
      <c r="C9408">
        <f t="shared" si="731"/>
        <v>2025</v>
      </c>
      <c r="D9408" s="2">
        <f t="shared" si="732"/>
        <v>4</v>
      </c>
      <c r="E9408">
        <f t="shared" si="733"/>
        <v>10</v>
      </c>
      <c r="F9408" t="str">
        <f t="shared" si="734"/>
        <v>October</v>
      </c>
    </row>
    <row r="9409" spans="1:6" x14ac:dyDescent="0.3">
      <c r="A9409" s="1">
        <v>45933</v>
      </c>
      <c r="B9409" s="2">
        <f t="shared" si="730"/>
        <v>20251003</v>
      </c>
      <c r="C9409">
        <f t="shared" si="731"/>
        <v>2025</v>
      </c>
      <c r="D9409" s="2">
        <f t="shared" si="732"/>
        <v>4</v>
      </c>
      <c r="E9409">
        <f t="shared" si="733"/>
        <v>10</v>
      </c>
      <c r="F9409" t="str">
        <f t="shared" si="734"/>
        <v>October</v>
      </c>
    </row>
    <row r="9410" spans="1:6" x14ac:dyDescent="0.3">
      <c r="A9410" s="1">
        <v>45934</v>
      </c>
      <c r="B9410" s="2">
        <f t="shared" si="730"/>
        <v>20251004</v>
      </c>
      <c r="C9410">
        <f t="shared" si="731"/>
        <v>2025</v>
      </c>
      <c r="D9410" s="2">
        <f t="shared" si="732"/>
        <v>4</v>
      </c>
      <c r="E9410">
        <f t="shared" si="733"/>
        <v>10</v>
      </c>
      <c r="F9410" t="str">
        <f t="shared" si="734"/>
        <v>October</v>
      </c>
    </row>
    <row r="9411" spans="1:6" x14ac:dyDescent="0.3">
      <c r="A9411" s="1">
        <v>45935</v>
      </c>
      <c r="B9411" s="2">
        <f t="shared" ref="B9411:B9474" si="735">YEAR(A9411)*10000+MONTH(A9411)*100+DAY(A9411)</f>
        <v>20251005</v>
      </c>
      <c r="C9411">
        <f t="shared" ref="C9411:C9474" si="736">YEAR(A9411)</f>
        <v>2025</v>
      </c>
      <c r="D9411" s="2">
        <f t="shared" ref="D9411:D9474" si="737">ROUNDUP(MONTH(A9411)/3,0)</f>
        <v>4</v>
      </c>
      <c r="E9411">
        <f t="shared" ref="E9411:E9474" si="738">MONTH(A9411)</f>
        <v>10</v>
      </c>
      <c r="F9411" t="str">
        <f t="shared" ref="F9411:F9474" si="739">TEXT(A9411,"b1mmmm")</f>
        <v>October</v>
      </c>
    </row>
    <row r="9412" spans="1:6" x14ac:dyDescent="0.3">
      <c r="A9412" s="1">
        <v>45936</v>
      </c>
      <c r="B9412" s="2">
        <f t="shared" si="735"/>
        <v>20251006</v>
      </c>
      <c r="C9412">
        <f t="shared" si="736"/>
        <v>2025</v>
      </c>
      <c r="D9412" s="2">
        <f t="shared" si="737"/>
        <v>4</v>
      </c>
      <c r="E9412">
        <f t="shared" si="738"/>
        <v>10</v>
      </c>
      <c r="F9412" t="str">
        <f t="shared" si="739"/>
        <v>October</v>
      </c>
    </row>
    <row r="9413" spans="1:6" x14ac:dyDescent="0.3">
      <c r="A9413" s="1">
        <v>45937</v>
      </c>
      <c r="B9413" s="2">
        <f t="shared" si="735"/>
        <v>20251007</v>
      </c>
      <c r="C9413">
        <f t="shared" si="736"/>
        <v>2025</v>
      </c>
      <c r="D9413" s="2">
        <f t="shared" si="737"/>
        <v>4</v>
      </c>
      <c r="E9413">
        <f t="shared" si="738"/>
        <v>10</v>
      </c>
      <c r="F9413" t="str">
        <f t="shared" si="739"/>
        <v>October</v>
      </c>
    </row>
    <row r="9414" spans="1:6" x14ac:dyDescent="0.3">
      <c r="A9414" s="1">
        <v>45938</v>
      </c>
      <c r="B9414" s="2">
        <f t="shared" si="735"/>
        <v>20251008</v>
      </c>
      <c r="C9414">
        <f t="shared" si="736"/>
        <v>2025</v>
      </c>
      <c r="D9414" s="2">
        <f t="shared" si="737"/>
        <v>4</v>
      </c>
      <c r="E9414">
        <f t="shared" si="738"/>
        <v>10</v>
      </c>
      <c r="F9414" t="str">
        <f t="shared" si="739"/>
        <v>October</v>
      </c>
    </row>
    <row r="9415" spans="1:6" x14ac:dyDescent="0.3">
      <c r="A9415" s="1">
        <v>45939</v>
      </c>
      <c r="B9415" s="2">
        <f t="shared" si="735"/>
        <v>20251009</v>
      </c>
      <c r="C9415">
        <f t="shared" si="736"/>
        <v>2025</v>
      </c>
      <c r="D9415" s="2">
        <f t="shared" si="737"/>
        <v>4</v>
      </c>
      <c r="E9415">
        <f t="shared" si="738"/>
        <v>10</v>
      </c>
      <c r="F9415" t="str">
        <f t="shared" si="739"/>
        <v>October</v>
      </c>
    </row>
    <row r="9416" spans="1:6" x14ac:dyDescent="0.3">
      <c r="A9416" s="1">
        <v>45940</v>
      </c>
      <c r="B9416" s="2">
        <f t="shared" si="735"/>
        <v>20251010</v>
      </c>
      <c r="C9416">
        <f t="shared" si="736"/>
        <v>2025</v>
      </c>
      <c r="D9416" s="2">
        <f t="shared" si="737"/>
        <v>4</v>
      </c>
      <c r="E9416">
        <f t="shared" si="738"/>
        <v>10</v>
      </c>
      <c r="F9416" t="str">
        <f t="shared" si="739"/>
        <v>October</v>
      </c>
    </row>
    <row r="9417" spans="1:6" x14ac:dyDescent="0.3">
      <c r="A9417" s="1">
        <v>45941</v>
      </c>
      <c r="B9417" s="2">
        <f t="shared" si="735"/>
        <v>20251011</v>
      </c>
      <c r="C9417">
        <f t="shared" si="736"/>
        <v>2025</v>
      </c>
      <c r="D9417" s="2">
        <f t="shared" si="737"/>
        <v>4</v>
      </c>
      <c r="E9417">
        <f t="shared" si="738"/>
        <v>10</v>
      </c>
      <c r="F9417" t="str">
        <f t="shared" si="739"/>
        <v>October</v>
      </c>
    </row>
    <row r="9418" spans="1:6" x14ac:dyDescent="0.3">
      <c r="A9418" s="1">
        <v>45942</v>
      </c>
      <c r="B9418" s="2">
        <f t="shared" si="735"/>
        <v>20251012</v>
      </c>
      <c r="C9418">
        <f t="shared" si="736"/>
        <v>2025</v>
      </c>
      <c r="D9418" s="2">
        <f t="shared" si="737"/>
        <v>4</v>
      </c>
      <c r="E9418">
        <f t="shared" si="738"/>
        <v>10</v>
      </c>
      <c r="F9418" t="str">
        <f t="shared" si="739"/>
        <v>October</v>
      </c>
    </row>
    <row r="9419" spans="1:6" x14ac:dyDescent="0.3">
      <c r="A9419" s="1">
        <v>45943</v>
      </c>
      <c r="B9419" s="2">
        <f t="shared" si="735"/>
        <v>20251013</v>
      </c>
      <c r="C9419">
        <f t="shared" si="736"/>
        <v>2025</v>
      </c>
      <c r="D9419" s="2">
        <f t="shared" si="737"/>
        <v>4</v>
      </c>
      <c r="E9419">
        <f t="shared" si="738"/>
        <v>10</v>
      </c>
      <c r="F9419" t="str">
        <f t="shared" si="739"/>
        <v>October</v>
      </c>
    </row>
    <row r="9420" spans="1:6" x14ac:dyDescent="0.3">
      <c r="A9420" s="1">
        <v>45944</v>
      </c>
      <c r="B9420" s="2">
        <f t="shared" si="735"/>
        <v>20251014</v>
      </c>
      <c r="C9420">
        <f t="shared" si="736"/>
        <v>2025</v>
      </c>
      <c r="D9420" s="2">
        <f t="shared" si="737"/>
        <v>4</v>
      </c>
      <c r="E9420">
        <f t="shared" si="738"/>
        <v>10</v>
      </c>
      <c r="F9420" t="str">
        <f t="shared" si="739"/>
        <v>October</v>
      </c>
    </row>
    <row r="9421" spans="1:6" x14ac:dyDescent="0.3">
      <c r="A9421" s="1">
        <v>45945</v>
      </c>
      <c r="B9421" s="2">
        <f t="shared" si="735"/>
        <v>20251015</v>
      </c>
      <c r="C9421">
        <f t="shared" si="736"/>
        <v>2025</v>
      </c>
      <c r="D9421" s="2">
        <f t="shared" si="737"/>
        <v>4</v>
      </c>
      <c r="E9421">
        <f t="shared" si="738"/>
        <v>10</v>
      </c>
      <c r="F9421" t="str">
        <f t="shared" si="739"/>
        <v>October</v>
      </c>
    </row>
    <row r="9422" spans="1:6" x14ac:dyDescent="0.3">
      <c r="A9422" s="1">
        <v>45946</v>
      </c>
      <c r="B9422" s="2">
        <f t="shared" si="735"/>
        <v>20251016</v>
      </c>
      <c r="C9422">
        <f t="shared" si="736"/>
        <v>2025</v>
      </c>
      <c r="D9422" s="2">
        <f t="shared" si="737"/>
        <v>4</v>
      </c>
      <c r="E9422">
        <f t="shared" si="738"/>
        <v>10</v>
      </c>
      <c r="F9422" t="str">
        <f t="shared" si="739"/>
        <v>October</v>
      </c>
    </row>
    <row r="9423" spans="1:6" x14ac:dyDescent="0.3">
      <c r="A9423" s="1">
        <v>45947</v>
      </c>
      <c r="B9423" s="2">
        <f t="shared" si="735"/>
        <v>20251017</v>
      </c>
      <c r="C9423">
        <f t="shared" si="736"/>
        <v>2025</v>
      </c>
      <c r="D9423" s="2">
        <f t="shared" si="737"/>
        <v>4</v>
      </c>
      <c r="E9423">
        <f t="shared" si="738"/>
        <v>10</v>
      </c>
      <c r="F9423" t="str">
        <f t="shared" si="739"/>
        <v>October</v>
      </c>
    </row>
    <row r="9424" spans="1:6" x14ac:dyDescent="0.3">
      <c r="A9424" s="1">
        <v>45948</v>
      </c>
      <c r="B9424" s="2">
        <f t="shared" si="735"/>
        <v>20251018</v>
      </c>
      <c r="C9424">
        <f t="shared" si="736"/>
        <v>2025</v>
      </c>
      <c r="D9424" s="2">
        <f t="shared" si="737"/>
        <v>4</v>
      </c>
      <c r="E9424">
        <f t="shared" si="738"/>
        <v>10</v>
      </c>
      <c r="F9424" t="str">
        <f t="shared" si="739"/>
        <v>October</v>
      </c>
    </row>
    <row r="9425" spans="1:6" x14ac:dyDescent="0.3">
      <c r="A9425" s="1">
        <v>45949</v>
      </c>
      <c r="B9425" s="2">
        <f t="shared" si="735"/>
        <v>20251019</v>
      </c>
      <c r="C9425">
        <f t="shared" si="736"/>
        <v>2025</v>
      </c>
      <c r="D9425" s="2">
        <f t="shared" si="737"/>
        <v>4</v>
      </c>
      <c r="E9425">
        <f t="shared" si="738"/>
        <v>10</v>
      </c>
      <c r="F9425" t="str">
        <f t="shared" si="739"/>
        <v>October</v>
      </c>
    </row>
    <row r="9426" spans="1:6" x14ac:dyDescent="0.3">
      <c r="A9426" s="1">
        <v>45950</v>
      </c>
      <c r="B9426" s="2">
        <f t="shared" si="735"/>
        <v>20251020</v>
      </c>
      <c r="C9426">
        <f t="shared" si="736"/>
        <v>2025</v>
      </c>
      <c r="D9426" s="2">
        <f t="shared" si="737"/>
        <v>4</v>
      </c>
      <c r="E9426">
        <f t="shared" si="738"/>
        <v>10</v>
      </c>
      <c r="F9426" t="str">
        <f t="shared" si="739"/>
        <v>October</v>
      </c>
    </row>
    <row r="9427" spans="1:6" x14ac:dyDescent="0.3">
      <c r="A9427" s="1">
        <v>45951</v>
      </c>
      <c r="B9427" s="2">
        <f t="shared" si="735"/>
        <v>20251021</v>
      </c>
      <c r="C9427">
        <f t="shared" si="736"/>
        <v>2025</v>
      </c>
      <c r="D9427" s="2">
        <f t="shared" si="737"/>
        <v>4</v>
      </c>
      <c r="E9427">
        <f t="shared" si="738"/>
        <v>10</v>
      </c>
      <c r="F9427" t="str">
        <f t="shared" si="739"/>
        <v>October</v>
      </c>
    </row>
    <row r="9428" spans="1:6" x14ac:dyDescent="0.3">
      <c r="A9428" s="1">
        <v>45952</v>
      </c>
      <c r="B9428" s="2">
        <f t="shared" si="735"/>
        <v>20251022</v>
      </c>
      <c r="C9428">
        <f t="shared" si="736"/>
        <v>2025</v>
      </c>
      <c r="D9428" s="2">
        <f t="shared" si="737"/>
        <v>4</v>
      </c>
      <c r="E9428">
        <f t="shared" si="738"/>
        <v>10</v>
      </c>
      <c r="F9428" t="str">
        <f t="shared" si="739"/>
        <v>October</v>
      </c>
    </row>
    <row r="9429" spans="1:6" x14ac:dyDescent="0.3">
      <c r="A9429" s="1">
        <v>45953</v>
      </c>
      <c r="B9429" s="2">
        <f t="shared" si="735"/>
        <v>20251023</v>
      </c>
      <c r="C9429">
        <f t="shared" si="736"/>
        <v>2025</v>
      </c>
      <c r="D9429" s="2">
        <f t="shared" si="737"/>
        <v>4</v>
      </c>
      <c r="E9429">
        <f t="shared" si="738"/>
        <v>10</v>
      </c>
      <c r="F9429" t="str">
        <f t="shared" si="739"/>
        <v>October</v>
      </c>
    </row>
    <row r="9430" spans="1:6" x14ac:dyDescent="0.3">
      <c r="A9430" s="1">
        <v>45954</v>
      </c>
      <c r="B9430" s="2">
        <f t="shared" si="735"/>
        <v>20251024</v>
      </c>
      <c r="C9430">
        <f t="shared" si="736"/>
        <v>2025</v>
      </c>
      <c r="D9430" s="2">
        <f t="shared" si="737"/>
        <v>4</v>
      </c>
      <c r="E9430">
        <f t="shared" si="738"/>
        <v>10</v>
      </c>
      <c r="F9430" t="str">
        <f t="shared" si="739"/>
        <v>October</v>
      </c>
    </row>
    <row r="9431" spans="1:6" x14ac:dyDescent="0.3">
      <c r="A9431" s="1">
        <v>45955</v>
      </c>
      <c r="B9431" s="2">
        <f t="shared" si="735"/>
        <v>20251025</v>
      </c>
      <c r="C9431">
        <f t="shared" si="736"/>
        <v>2025</v>
      </c>
      <c r="D9431" s="2">
        <f t="shared" si="737"/>
        <v>4</v>
      </c>
      <c r="E9431">
        <f t="shared" si="738"/>
        <v>10</v>
      </c>
      <c r="F9431" t="str">
        <f t="shared" si="739"/>
        <v>October</v>
      </c>
    </row>
    <row r="9432" spans="1:6" x14ac:dyDescent="0.3">
      <c r="A9432" s="1">
        <v>45956</v>
      </c>
      <c r="B9432" s="2">
        <f t="shared" si="735"/>
        <v>20251026</v>
      </c>
      <c r="C9432">
        <f t="shared" si="736"/>
        <v>2025</v>
      </c>
      <c r="D9432" s="2">
        <f t="shared" si="737"/>
        <v>4</v>
      </c>
      <c r="E9432">
        <f t="shared" si="738"/>
        <v>10</v>
      </c>
      <c r="F9432" t="str">
        <f t="shared" si="739"/>
        <v>October</v>
      </c>
    </row>
    <row r="9433" spans="1:6" x14ac:dyDescent="0.3">
      <c r="A9433" s="1">
        <v>45957</v>
      </c>
      <c r="B9433" s="2">
        <f t="shared" si="735"/>
        <v>20251027</v>
      </c>
      <c r="C9433">
        <f t="shared" si="736"/>
        <v>2025</v>
      </c>
      <c r="D9433" s="2">
        <f t="shared" si="737"/>
        <v>4</v>
      </c>
      <c r="E9433">
        <f t="shared" si="738"/>
        <v>10</v>
      </c>
      <c r="F9433" t="str">
        <f t="shared" si="739"/>
        <v>October</v>
      </c>
    </row>
    <row r="9434" spans="1:6" x14ac:dyDescent="0.3">
      <c r="A9434" s="1">
        <v>45958</v>
      </c>
      <c r="B9434" s="2">
        <f t="shared" si="735"/>
        <v>20251028</v>
      </c>
      <c r="C9434">
        <f t="shared" si="736"/>
        <v>2025</v>
      </c>
      <c r="D9434" s="2">
        <f t="shared" si="737"/>
        <v>4</v>
      </c>
      <c r="E9434">
        <f t="shared" si="738"/>
        <v>10</v>
      </c>
      <c r="F9434" t="str">
        <f t="shared" si="739"/>
        <v>October</v>
      </c>
    </row>
    <row r="9435" spans="1:6" x14ac:dyDescent="0.3">
      <c r="A9435" s="1">
        <v>45959</v>
      </c>
      <c r="B9435" s="2">
        <f t="shared" si="735"/>
        <v>20251029</v>
      </c>
      <c r="C9435">
        <f t="shared" si="736"/>
        <v>2025</v>
      </c>
      <c r="D9435" s="2">
        <f t="shared" si="737"/>
        <v>4</v>
      </c>
      <c r="E9435">
        <f t="shared" si="738"/>
        <v>10</v>
      </c>
      <c r="F9435" t="str">
        <f t="shared" si="739"/>
        <v>October</v>
      </c>
    </row>
    <row r="9436" spans="1:6" x14ac:dyDescent="0.3">
      <c r="A9436" s="1">
        <v>45960</v>
      </c>
      <c r="B9436" s="2">
        <f t="shared" si="735"/>
        <v>20251030</v>
      </c>
      <c r="C9436">
        <f t="shared" si="736"/>
        <v>2025</v>
      </c>
      <c r="D9436" s="2">
        <f t="shared" si="737"/>
        <v>4</v>
      </c>
      <c r="E9436">
        <f t="shared" si="738"/>
        <v>10</v>
      </c>
      <c r="F9436" t="str">
        <f t="shared" si="739"/>
        <v>October</v>
      </c>
    </row>
    <row r="9437" spans="1:6" x14ac:dyDescent="0.3">
      <c r="A9437" s="1">
        <v>45961</v>
      </c>
      <c r="B9437" s="2">
        <f t="shared" si="735"/>
        <v>20251031</v>
      </c>
      <c r="C9437">
        <f t="shared" si="736"/>
        <v>2025</v>
      </c>
      <c r="D9437" s="2">
        <f t="shared" si="737"/>
        <v>4</v>
      </c>
      <c r="E9437">
        <f t="shared" si="738"/>
        <v>10</v>
      </c>
      <c r="F9437" t="str">
        <f t="shared" si="739"/>
        <v>October</v>
      </c>
    </row>
    <row r="9438" spans="1:6" x14ac:dyDescent="0.3">
      <c r="A9438" s="1">
        <v>45962</v>
      </c>
      <c r="B9438" s="2">
        <f t="shared" si="735"/>
        <v>20251101</v>
      </c>
      <c r="C9438">
        <f t="shared" si="736"/>
        <v>2025</v>
      </c>
      <c r="D9438" s="2">
        <f t="shared" si="737"/>
        <v>4</v>
      </c>
      <c r="E9438">
        <f t="shared" si="738"/>
        <v>11</v>
      </c>
      <c r="F9438" t="str">
        <f t="shared" si="739"/>
        <v>November</v>
      </c>
    </row>
    <row r="9439" spans="1:6" x14ac:dyDescent="0.3">
      <c r="A9439" s="1">
        <v>45963</v>
      </c>
      <c r="B9439" s="2">
        <f t="shared" si="735"/>
        <v>20251102</v>
      </c>
      <c r="C9439">
        <f t="shared" si="736"/>
        <v>2025</v>
      </c>
      <c r="D9439" s="2">
        <f t="shared" si="737"/>
        <v>4</v>
      </c>
      <c r="E9439">
        <f t="shared" si="738"/>
        <v>11</v>
      </c>
      <c r="F9439" t="str">
        <f t="shared" si="739"/>
        <v>November</v>
      </c>
    </row>
    <row r="9440" spans="1:6" x14ac:dyDescent="0.3">
      <c r="A9440" s="1">
        <v>45964</v>
      </c>
      <c r="B9440" s="2">
        <f t="shared" si="735"/>
        <v>20251103</v>
      </c>
      <c r="C9440">
        <f t="shared" si="736"/>
        <v>2025</v>
      </c>
      <c r="D9440" s="2">
        <f t="shared" si="737"/>
        <v>4</v>
      </c>
      <c r="E9440">
        <f t="shared" si="738"/>
        <v>11</v>
      </c>
      <c r="F9440" t="str">
        <f t="shared" si="739"/>
        <v>November</v>
      </c>
    </row>
    <row r="9441" spans="1:6" x14ac:dyDescent="0.3">
      <c r="A9441" s="1">
        <v>45965</v>
      </c>
      <c r="B9441" s="2">
        <f t="shared" si="735"/>
        <v>20251104</v>
      </c>
      <c r="C9441">
        <f t="shared" si="736"/>
        <v>2025</v>
      </c>
      <c r="D9441" s="2">
        <f t="shared" si="737"/>
        <v>4</v>
      </c>
      <c r="E9441">
        <f t="shared" si="738"/>
        <v>11</v>
      </c>
      <c r="F9441" t="str">
        <f t="shared" si="739"/>
        <v>November</v>
      </c>
    </row>
    <row r="9442" spans="1:6" x14ac:dyDescent="0.3">
      <c r="A9442" s="1">
        <v>45966</v>
      </c>
      <c r="B9442" s="2">
        <f t="shared" si="735"/>
        <v>20251105</v>
      </c>
      <c r="C9442">
        <f t="shared" si="736"/>
        <v>2025</v>
      </c>
      <c r="D9442" s="2">
        <f t="shared" si="737"/>
        <v>4</v>
      </c>
      <c r="E9442">
        <f t="shared" si="738"/>
        <v>11</v>
      </c>
      <c r="F9442" t="str">
        <f t="shared" si="739"/>
        <v>November</v>
      </c>
    </row>
    <row r="9443" spans="1:6" x14ac:dyDescent="0.3">
      <c r="A9443" s="1">
        <v>45967</v>
      </c>
      <c r="B9443" s="2">
        <f t="shared" si="735"/>
        <v>20251106</v>
      </c>
      <c r="C9443">
        <f t="shared" si="736"/>
        <v>2025</v>
      </c>
      <c r="D9443" s="2">
        <f t="shared" si="737"/>
        <v>4</v>
      </c>
      <c r="E9443">
        <f t="shared" si="738"/>
        <v>11</v>
      </c>
      <c r="F9443" t="str">
        <f t="shared" si="739"/>
        <v>November</v>
      </c>
    </row>
    <row r="9444" spans="1:6" x14ac:dyDescent="0.3">
      <c r="A9444" s="1">
        <v>45968</v>
      </c>
      <c r="B9444" s="2">
        <f t="shared" si="735"/>
        <v>20251107</v>
      </c>
      <c r="C9444">
        <f t="shared" si="736"/>
        <v>2025</v>
      </c>
      <c r="D9444" s="2">
        <f t="shared" si="737"/>
        <v>4</v>
      </c>
      <c r="E9444">
        <f t="shared" si="738"/>
        <v>11</v>
      </c>
      <c r="F9444" t="str">
        <f t="shared" si="739"/>
        <v>November</v>
      </c>
    </row>
    <row r="9445" spans="1:6" x14ac:dyDescent="0.3">
      <c r="A9445" s="1">
        <v>45969</v>
      </c>
      <c r="B9445" s="2">
        <f t="shared" si="735"/>
        <v>20251108</v>
      </c>
      <c r="C9445">
        <f t="shared" si="736"/>
        <v>2025</v>
      </c>
      <c r="D9445" s="2">
        <f t="shared" si="737"/>
        <v>4</v>
      </c>
      <c r="E9445">
        <f t="shared" si="738"/>
        <v>11</v>
      </c>
      <c r="F9445" t="str">
        <f t="shared" si="739"/>
        <v>November</v>
      </c>
    </row>
    <row r="9446" spans="1:6" x14ac:dyDescent="0.3">
      <c r="A9446" s="1">
        <v>45970</v>
      </c>
      <c r="B9446" s="2">
        <f t="shared" si="735"/>
        <v>20251109</v>
      </c>
      <c r="C9446">
        <f t="shared" si="736"/>
        <v>2025</v>
      </c>
      <c r="D9446" s="2">
        <f t="shared" si="737"/>
        <v>4</v>
      </c>
      <c r="E9446">
        <f t="shared" si="738"/>
        <v>11</v>
      </c>
      <c r="F9446" t="str">
        <f t="shared" si="739"/>
        <v>November</v>
      </c>
    </row>
    <row r="9447" spans="1:6" x14ac:dyDescent="0.3">
      <c r="A9447" s="1">
        <v>45971</v>
      </c>
      <c r="B9447" s="2">
        <f t="shared" si="735"/>
        <v>20251110</v>
      </c>
      <c r="C9447">
        <f t="shared" si="736"/>
        <v>2025</v>
      </c>
      <c r="D9447" s="2">
        <f t="shared" si="737"/>
        <v>4</v>
      </c>
      <c r="E9447">
        <f t="shared" si="738"/>
        <v>11</v>
      </c>
      <c r="F9447" t="str">
        <f t="shared" si="739"/>
        <v>November</v>
      </c>
    </row>
    <row r="9448" spans="1:6" x14ac:dyDescent="0.3">
      <c r="A9448" s="1">
        <v>45972</v>
      </c>
      <c r="B9448" s="2">
        <f t="shared" si="735"/>
        <v>20251111</v>
      </c>
      <c r="C9448">
        <f t="shared" si="736"/>
        <v>2025</v>
      </c>
      <c r="D9448" s="2">
        <f t="shared" si="737"/>
        <v>4</v>
      </c>
      <c r="E9448">
        <f t="shared" si="738"/>
        <v>11</v>
      </c>
      <c r="F9448" t="str">
        <f t="shared" si="739"/>
        <v>November</v>
      </c>
    </row>
    <row r="9449" spans="1:6" x14ac:dyDescent="0.3">
      <c r="A9449" s="1">
        <v>45973</v>
      </c>
      <c r="B9449" s="2">
        <f t="shared" si="735"/>
        <v>20251112</v>
      </c>
      <c r="C9449">
        <f t="shared" si="736"/>
        <v>2025</v>
      </c>
      <c r="D9449" s="2">
        <f t="shared" si="737"/>
        <v>4</v>
      </c>
      <c r="E9449">
        <f t="shared" si="738"/>
        <v>11</v>
      </c>
      <c r="F9449" t="str">
        <f t="shared" si="739"/>
        <v>November</v>
      </c>
    </row>
    <row r="9450" spans="1:6" x14ac:dyDescent="0.3">
      <c r="A9450" s="1">
        <v>45974</v>
      </c>
      <c r="B9450" s="2">
        <f t="shared" si="735"/>
        <v>20251113</v>
      </c>
      <c r="C9450">
        <f t="shared" si="736"/>
        <v>2025</v>
      </c>
      <c r="D9450" s="2">
        <f t="shared" si="737"/>
        <v>4</v>
      </c>
      <c r="E9450">
        <f t="shared" si="738"/>
        <v>11</v>
      </c>
      <c r="F9450" t="str">
        <f t="shared" si="739"/>
        <v>November</v>
      </c>
    </row>
    <row r="9451" spans="1:6" x14ac:dyDescent="0.3">
      <c r="A9451" s="1">
        <v>45975</v>
      </c>
      <c r="B9451" s="2">
        <f t="shared" si="735"/>
        <v>20251114</v>
      </c>
      <c r="C9451">
        <f t="shared" si="736"/>
        <v>2025</v>
      </c>
      <c r="D9451" s="2">
        <f t="shared" si="737"/>
        <v>4</v>
      </c>
      <c r="E9451">
        <f t="shared" si="738"/>
        <v>11</v>
      </c>
      <c r="F9451" t="str">
        <f t="shared" si="739"/>
        <v>November</v>
      </c>
    </row>
    <row r="9452" spans="1:6" x14ac:dyDescent="0.3">
      <c r="A9452" s="1">
        <v>45976</v>
      </c>
      <c r="B9452" s="2">
        <f t="shared" si="735"/>
        <v>20251115</v>
      </c>
      <c r="C9452">
        <f t="shared" si="736"/>
        <v>2025</v>
      </c>
      <c r="D9452" s="2">
        <f t="shared" si="737"/>
        <v>4</v>
      </c>
      <c r="E9452">
        <f t="shared" si="738"/>
        <v>11</v>
      </c>
      <c r="F9452" t="str">
        <f t="shared" si="739"/>
        <v>November</v>
      </c>
    </row>
    <row r="9453" spans="1:6" x14ac:dyDescent="0.3">
      <c r="A9453" s="1">
        <v>45977</v>
      </c>
      <c r="B9453" s="2">
        <f t="shared" si="735"/>
        <v>20251116</v>
      </c>
      <c r="C9453">
        <f t="shared" si="736"/>
        <v>2025</v>
      </c>
      <c r="D9453" s="2">
        <f t="shared" si="737"/>
        <v>4</v>
      </c>
      <c r="E9453">
        <f t="shared" si="738"/>
        <v>11</v>
      </c>
      <c r="F9453" t="str">
        <f t="shared" si="739"/>
        <v>November</v>
      </c>
    </row>
    <row r="9454" spans="1:6" x14ac:dyDescent="0.3">
      <c r="A9454" s="1">
        <v>45978</v>
      </c>
      <c r="B9454" s="2">
        <f t="shared" si="735"/>
        <v>20251117</v>
      </c>
      <c r="C9454">
        <f t="shared" si="736"/>
        <v>2025</v>
      </c>
      <c r="D9454" s="2">
        <f t="shared" si="737"/>
        <v>4</v>
      </c>
      <c r="E9454">
        <f t="shared" si="738"/>
        <v>11</v>
      </c>
      <c r="F9454" t="str">
        <f t="shared" si="739"/>
        <v>November</v>
      </c>
    </row>
    <row r="9455" spans="1:6" x14ac:dyDescent="0.3">
      <c r="A9455" s="1">
        <v>45979</v>
      </c>
      <c r="B9455" s="2">
        <f t="shared" si="735"/>
        <v>20251118</v>
      </c>
      <c r="C9455">
        <f t="shared" si="736"/>
        <v>2025</v>
      </c>
      <c r="D9455" s="2">
        <f t="shared" si="737"/>
        <v>4</v>
      </c>
      <c r="E9455">
        <f t="shared" si="738"/>
        <v>11</v>
      </c>
      <c r="F9455" t="str">
        <f t="shared" si="739"/>
        <v>November</v>
      </c>
    </row>
    <row r="9456" spans="1:6" x14ac:dyDescent="0.3">
      <c r="A9456" s="1">
        <v>45980</v>
      </c>
      <c r="B9456" s="2">
        <f t="shared" si="735"/>
        <v>20251119</v>
      </c>
      <c r="C9456">
        <f t="shared" si="736"/>
        <v>2025</v>
      </c>
      <c r="D9456" s="2">
        <f t="shared" si="737"/>
        <v>4</v>
      </c>
      <c r="E9456">
        <f t="shared" si="738"/>
        <v>11</v>
      </c>
      <c r="F9456" t="str">
        <f t="shared" si="739"/>
        <v>November</v>
      </c>
    </row>
    <row r="9457" spans="1:6" x14ac:dyDescent="0.3">
      <c r="A9457" s="1">
        <v>45981</v>
      </c>
      <c r="B9457" s="2">
        <f t="shared" si="735"/>
        <v>20251120</v>
      </c>
      <c r="C9457">
        <f t="shared" si="736"/>
        <v>2025</v>
      </c>
      <c r="D9457" s="2">
        <f t="shared" si="737"/>
        <v>4</v>
      </c>
      <c r="E9457">
        <f t="shared" si="738"/>
        <v>11</v>
      </c>
      <c r="F9457" t="str">
        <f t="shared" si="739"/>
        <v>November</v>
      </c>
    </row>
    <row r="9458" spans="1:6" x14ac:dyDescent="0.3">
      <c r="A9458" s="1">
        <v>45982</v>
      </c>
      <c r="B9458" s="2">
        <f t="shared" si="735"/>
        <v>20251121</v>
      </c>
      <c r="C9458">
        <f t="shared" si="736"/>
        <v>2025</v>
      </c>
      <c r="D9458" s="2">
        <f t="shared" si="737"/>
        <v>4</v>
      </c>
      <c r="E9458">
        <f t="shared" si="738"/>
        <v>11</v>
      </c>
      <c r="F9458" t="str">
        <f t="shared" si="739"/>
        <v>November</v>
      </c>
    </row>
    <row r="9459" spans="1:6" x14ac:dyDescent="0.3">
      <c r="A9459" s="1">
        <v>45983</v>
      </c>
      <c r="B9459" s="2">
        <f t="shared" si="735"/>
        <v>20251122</v>
      </c>
      <c r="C9459">
        <f t="shared" si="736"/>
        <v>2025</v>
      </c>
      <c r="D9459" s="2">
        <f t="shared" si="737"/>
        <v>4</v>
      </c>
      <c r="E9459">
        <f t="shared" si="738"/>
        <v>11</v>
      </c>
      <c r="F9459" t="str">
        <f t="shared" si="739"/>
        <v>November</v>
      </c>
    </row>
    <row r="9460" spans="1:6" x14ac:dyDescent="0.3">
      <c r="A9460" s="1">
        <v>45984</v>
      </c>
      <c r="B9460" s="2">
        <f t="shared" si="735"/>
        <v>20251123</v>
      </c>
      <c r="C9460">
        <f t="shared" si="736"/>
        <v>2025</v>
      </c>
      <c r="D9460" s="2">
        <f t="shared" si="737"/>
        <v>4</v>
      </c>
      <c r="E9460">
        <f t="shared" si="738"/>
        <v>11</v>
      </c>
      <c r="F9460" t="str">
        <f t="shared" si="739"/>
        <v>November</v>
      </c>
    </row>
    <row r="9461" spans="1:6" x14ac:dyDescent="0.3">
      <c r="A9461" s="1">
        <v>45985</v>
      </c>
      <c r="B9461" s="2">
        <f t="shared" si="735"/>
        <v>20251124</v>
      </c>
      <c r="C9461">
        <f t="shared" si="736"/>
        <v>2025</v>
      </c>
      <c r="D9461" s="2">
        <f t="shared" si="737"/>
        <v>4</v>
      </c>
      <c r="E9461">
        <f t="shared" si="738"/>
        <v>11</v>
      </c>
      <c r="F9461" t="str">
        <f t="shared" si="739"/>
        <v>November</v>
      </c>
    </row>
    <row r="9462" spans="1:6" x14ac:dyDescent="0.3">
      <c r="A9462" s="1">
        <v>45986</v>
      </c>
      <c r="B9462" s="2">
        <f t="shared" si="735"/>
        <v>20251125</v>
      </c>
      <c r="C9462">
        <f t="shared" si="736"/>
        <v>2025</v>
      </c>
      <c r="D9462" s="2">
        <f t="shared" si="737"/>
        <v>4</v>
      </c>
      <c r="E9462">
        <f t="shared" si="738"/>
        <v>11</v>
      </c>
      <c r="F9462" t="str">
        <f t="shared" si="739"/>
        <v>November</v>
      </c>
    </row>
    <row r="9463" spans="1:6" x14ac:dyDescent="0.3">
      <c r="A9463" s="1">
        <v>45987</v>
      </c>
      <c r="B9463" s="2">
        <f t="shared" si="735"/>
        <v>20251126</v>
      </c>
      <c r="C9463">
        <f t="shared" si="736"/>
        <v>2025</v>
      </c>
      <c r="D9463" s="2">
        <f t="shared" si="737"/>
        <v>4</v>
      </c>
      <c r="E9463">
        <f t="shared" si="738"/>
        <v>11</v>
      </c>
      <c r="F9463" t="str">
        <f t="shared" si="739"/>
        <v>November</v>
      </c>
    </row>
    <row r="9464" spans="1:6" x14ac:dyDescent="0.3">
      <c r="A9464" s="1">
        <v>45988</v>
      </c>
      <c r="B9464" s="2">
        <f t="shared" si="735"/>
        <v>20251127</v>
      </c>
      <c r="C9464">
        <f t="shared" si="736"/>
        <v>2025</v>
      </c>
      <c r="D9464" s="2">
        <f t="shared" si="737"/>
        <v>4</v>
      </c>
      <c r="E9464">
        <f t="shared" si="738"/>
        <v>11</v>
      </c>
      <c r="F9464" t="str">
        <f t="shared" si="739"/>
        <v>November</v>
      </c>
    </row>
    <row r="9465" spans="1:6" x14ac:dyDescent="0.3">
      <c r="A9465" s="1">
        <v>45989</v>
      </c>
      <c r="B9465" s="2">
        <f t="shared" si="735"/>
        <v>20251128</v>
      </c>
      <c r="C9465">
        <f t="shared" si="736"/>
        <v>2025</v>
      </c>
      <c r="D9465" s="2">
        <f t="shared" si="737"/>
        <v>4</v>
      </c>
      <c r="E9465">
        <f t="shared" si="738"/>
        <v>11</v>
      </c>
      <c r="F9465" t="str">
        <f t="shared" si="739"/>
        <v>November</v>
      </c>
    </row>
    <row r="9466" spans="1:6" x14ac:dyDescent="0.3">
      <c r="A9466" s="1">
        <v>45990</v>
      </c>
      <c r="B9466" s="2">
        <f t="shared" si="735"/>
        <v>20251129</v>
      </c>
      <c r="C9466">
        <f t="shared" si="736"/>
        <v>2025</v>
      </c>
      <c r="D9466" s="2">
        <f t="shared" si="737"/>
        <v>4</v>
      </c>
      <c r="E9466">
        <f t="shared" si="738"/>
        <v>11</v>
      </c>
      <c r="F9466" t="str">
        <f t="shared" si="739"/>
        <v>November</v>
      </c>
    </row>
    <row r="9467" spans="1:6" x14ac:dyDescent="0.3">
      <c r="A9467" s="1">
        <v>45991</v>
      </c>
      <c r="B9467" s="2">
        <f t="shared" si="735"/>
        <v>20251130</v>
      </c>
      <c r="C9467">
        <f t="shared" si="736"/>
        <v>2025</v>
      </c>
      <c r="D9467" s="2">
        <f t="shared" si="737"/>
        <v>4</v>
      </c>
      <c r="E9467">
        <f t="shared" si="738"/>
        <v>11</v>
      </c>
      <c r="F9467" t="str">
        <f t="shared" si="739"/>
        <v>November</v>
      </c>
    </row>
    <row r="9468" spans="1:6" x14ac:dyDescent="0.3">
      <c r="A9468" s="1">
        <v>45992</v>
      </c>
      <c r="B9468" s="2">
        <f t="shared" si="735"/>
        <v>20251201</v>
      </c>
      <c r="C9468">
        <f t="shared" si="736"/>
        <v>2025</v>
      </c>
      <c r="D9468" s="2">
        <f t="shared" si="737"/>
        <v>4</v>
      </c>
      <c r="E9468">
        <f t="shared" si="738"/>
        <v>12</v>
      </c>
      <c r="F9468" t="str">
        <f t="shared" si="739"/>
        <v>December</v>
      </c>
    </row>
    <row r="9469" spans="1:6" x14ac:dyDescent="0.3">
      <c r="A9469" s="1">
        <v>45993</v>
      </c>
      <c r="B9469" s="2">
        <f t="shared" si="735"/>
        <v>20251202</v>
      </c>
      <c r="C9469">
        <f t="shared" si="736"/>
        <v>2025</v>
      </c>
      <c r="D9469" s="2">
        <f t="shared" si="737"/>
        <v>4</v>
      </c>
      <c r="E9469">
        <f t="shared" si="738"/>
        <v>12</v>
      </c>
      <c r="F9469" t="str">
        <f t="shared" si="739"/>
        <v>December</v>
      </c>
    </row>
    <row r="9470" spans="1:6" x14ac:dyDescent="0.3">
      <c r="A9470" s="1">
        <v>45994</v>
      </c>
      <c r="B9470" s="2">
        <f t="shared" si="735"/>
        <v>20251203</v>
      </c>
      <c r="C9470">
        <f t="shared" si="736"/>
        <v>2025</v>
      </c>
      <c r="D9470" s="2">
        <f t="shared" si="737"/>
        <v>4</v>
      </c>
      <c r="E9470">
        <f t="shared" si="738"/>
        <v>12</v>
      </c>
      <c r="F9470" t="str">
        <f t="shared" si="739"/>
        <v>December</v>
      </c>
    </row>
    <row r="9471" spans="1:6" x14ac:dyDescent="0.3">
      <c r="A9471" s="1">
        <v>45995</v>
      </c>
      <c r="B9471" s="2">
        <f t="shared" si="735"/>
        <v>20251204</v>
      </c>
      <c r="C9471">
        <f t="shared" si="736"/>
        <v>2025</v>
      </c>
      <c r="D9471" s="2">
        <f t="shared" si="737"/>
        <v>4</v>
      </c>
      <c r="E9471">
        <f t="shared" si="738"/>
        <v>12</v>
      </c>
      <c r="F9471" t="str">
        <f t="shared" si="739"/>
        <v>December</v>
      </c>
    </row>
    <row r="9472" spans="1:6" x14ac:dyDescent="0.3">
      <c r="A9472" s="1">
        <v>45996</v>
      </c>
      <c r="B9472" s="2">
        <f t="shared" si="735"/>
        <v>20251205</v>
      </c>
      <c r="C9472">
        <f t="shared" si="736"/>
        <v>2025</v>
      </c>
      <c r="D9472" s="2">
        <f t="shared" si="737"/>
        <v>4</v>
      </c>
      <c r="E9472">
        <f t="shared" si="738"/>
        <v>12</v>
      </c>
      <c r="F9472" t="str">
        <f t="shared" si="739"/>
        <v>December</v>
      </c>
    </row>
    <row r="9473" spans="1:6" x14ac:dyDescent="0.3">
      <c r="A9473" s="1">
        <v>45997</v>
      </c>
      <c r="B9473" s="2">
        <f t="shared" si="735"/>
        <v>20251206</v>
      </c>
      <c r="C9473">
        <f t="shared" si="736"/>
        <v>2025</v>
      </c>
      <c r="D9473" s="2">
        <f t="shared" si="737"/>
        <v>4</v>
      </c>
      <c r="E9473">
        <f t="shared" si="738"/>
        <v>12</v>
      </c>
      <c r="F9473" t="str">
        <f t="shared" si="739"/>
        <v>December</v>
      </c>
    </row>
    <row r="9474" spans="1:6" x14ac:dyDescent="0.3">
      <c r="A9474" s="1">
        <v>45998</v>
      </c>
      <c r="B9474" s="2">
        <f t="shared" si="735"/>
        <v>20251207</v>
      </c>
      <c r="C9474">
        <f t="shared" si="736"/>
        <v>2025</v>
      </c>
      <c r="D9474" s="2">
        <f t="shared" si="737"/>
        <v>4</v>
      </c>
      <c r="E9474">
        <f t="shared" si="738"/>
        <v>12</v>
      </c>
      <c r="F9474" t="str">
        <f t="shared" si="739"/>
        <v>December</v>
      </c>
    </row>
    <row r="9475" spans="1:6" x14ac:dyDescent="0.3">
      <c r="A9475" s="1">
        <v>45999</v>
      </c>
      <c r="B9475" s="2">
        <f t="shared" ref="B9475:B9538" si="740">YEAR(A9475)*10000+MONTH(A9475)*100+DAY(A9475)</f>
        <v>20251208</v>
      </c>
      <c r="C9475">
        <f t="shared" ref="C9475:C9538" si="741">YEAR(A9475)</f>
        <v>2025</v>
      </c>
      <c r="D9475" s="2">
        <f t="shared" ref="D9475:D9538" si="742">ROUNDUP(MONTH(A9475)/3,0)</f>
        <v>4</v>
      </c>
      <c r="E9475">
        <f t="shared" ref="E9475:E9538" si="743">MONTH(A9475)</f>
        <v>12</v>
      </c>
      <c r="F9475" t="str">
        <f t="shared" ref="F9475:F9538" si="744">TEXT(A9475,"b1mmmm")</f>
        <v>December</v>
      </c>
    </row>
    <row r="9476" spans="1:6" x14ac:dyDescent="0.3">
      <c r="A9476" s="1">
        <v>46000</v>
      </c>
      <c r="B9476" s="2">
        <f t="shared" si="740"/>
        <v>20251209</v>
      </c>
      <c r="C9476">
        <f t="shared" si="741"/>
        <v>2025</v>
      </c>
      <c r="D9476" s="2">
        <f t="shared" si="742"/>
        <v>4</v>
      </c>
      <c r="E9476">
        <f t="shared" si="743"/>
        <v>12</v>
      </c>
      <c r="F9476" t="str">
        <f t="shared" si="744"/>
        <v>December</v>
      </c>
    </row>
    <row r="9477" spans="1:6" x14ac:dyDescent="0.3">
      <c r="A9477" s="1">
        <v>46001</v>
      </c>
      <c r="B9477" s="2">
        <f t="shared" si="740"/>
        <v>20251210</v>
      </c>
      <c r="C9477">
        <f t="shared" si="741"/>
        <v>2025</v>
      </c>
      <c r="D9477" s="2">
        <f t="shared" si="742"/>
        <v>4</v>
      </c>
      <c r="E9477">
        <f t="shared" si="743"/>
        <v>12</v>
      </c>
      <c r="F9477" t="str">
        <f t="shared" si="744"/>
        <v>December</v>
      </c>
    </row>
    <row r="9478" spans="1:6" x14ac:dyDescent="0.3">
      <c r="A9478" s="1">
        <v>46002</v>
      </c>
      <c r="B9478" s="2">
        <f t="shared" si="740"/>
        <v>20251211</v>
      </c>
      <c r="C9478">
        <f t="shared" si="741"/>
        <v>2025</v>
      </c>
      <c r="D9478" s="2">
        <f t="shared" si="742"/>
        <v>4</v>
      </c>
      <c r="E9478">
        <f t="shared" si="743"/>
        <v>12</v>
      </c>
      <c r="F9478" t="str">
        <f t="shared" si="744"/>
        <v>December</v>
      </c>
    </row>
    <row r="9479" spans="1:6" x14ac:dyDescent="0.3">
      <c r="A9479" s="1">
        <v>46003</v>
      </c>
      <c r="B9479" s="2">
        <f t="shared" si="740"/>
        <v>20251212</v>
      </c>
      <c r="C9479">
        <f t="shared" si="741"/>
        <v>2025</v>
      </c>
      <c r="D9479" s="2">
        <f t="shared" si="742"/>
        <v>4</v>
      </c>
      <c r="E9479">
        <f t="shared" si="743"/>
        <v>12</v>
      </c>
      <c r="F9479" t="str">
        <f t="shared" si="744"/>
        <v>December</v>
      </c>
    </row>
    <row r="9480" spans="1:6" x14ac:dyDescent="0.3">
      <c r="A9480" s="1">
        <v>46004</v>
      </c>
      <c r="B9480" s="2">
        <f t="shared" si="740"/>
        <v>20251213</v>
      </c>
      <c r="C9480">
        <f t="shared" si="741"/>
        <v>2025</v>
      </c>
      <c r="D9480" s="2">
        <f t="shared" si="742"/>
        <v>4</v>
      </c>
      <c r="E9480">
        <f t="shared" si="743"/>
        <v>12</v>
      </c>
      <c r="F9480" t="str">
        <f t="shared" si="744"/>
        <v>December</v>
      </c>
    </row>
    <row r="9481" spans="1:6" x14ac:dyDescent="0.3">
      <c r="A9481" s="1">
        <v>46005</v>
      </c>
      <c r="B9481" s="2">
        <f t="shared" si="740"/>
        <v>20251214</v>
      </c>
      <c r="C9481">
        <f t="shared" si="741"/>
        <v>2025</v>
      </c>
      <c r="D9481" s="2">
        <f t="shared" si="742"/>
        <v>4</v>
      </c>
      <c r="E9481">
        <f t="shared" si="743"/>
        <v>12</v>
      </c>
      <c r="F9481" t="str">
        <f t="shared" si="744"/>
        <v>December</v>
      </c>
    </row>
    <row r="9482" spans="1:6" x14ac:dyDescent="0.3">
      <c r="A9482" s="1">
        <v>46006</v>
      </c>
      <c r="B9482" s="2">
        <f t="shared" si="740"/>
        <v>20251215</v>
      </c>
      <c r="C9482">
        <f t="shared" si="741"/>
        <v>2025</v>
      </c>
      <c r="D9482" s="2">
        <f t="shared" si="742"/>
        <v>4</v>
      </c>
      <c r="E9482">
        <f t="shared" si="743"/>
        <v>12</v>
      </c>
      <c r="F9482" t="str">
        <f t="shared" si="744"/>
        <v>December</v>
      </c>
    </row>
    <row r="9483" spans="1:6" x14ac:dyDescent="0.3">
      <c r="A9483" s="1">
        <v>46007</v>
      </c>
      <c r="B9483" s="2">
        <f t="shared" si="740"/>
        <v>20251216</v>
      </c>
      <c r="C9483">
        <f t="shared" si="741"/>
        <v>2025</v>
      </c>
      <c r="D9483" s="2">
        <f t="shared" si="742"/>
        <v>4</v>
      </c>
      <c r="E9483">
        <f t="shared" si="743"/>
        <v>12</v>
      </c>
      <c r="F9483" t="str">
        <f t="shared" si="744"/>
        <v>December</v>
      </c>
    </row>
    <row r="9484" spans="1:6" x14ac:dyDescent="0.3">
      <c r="A9484" s="1">
        <v>46008</v>
      </c>
      <c r="B9484" s="2">
        <f t="shared" si="740"/>
        <v>20251217</v>
      </c>
      <c r="C9484">
        <f t="shared" si="741"/>
        <v>2025</v>
      </c>
      <c r="D9484" s="2">
        <f t="shared" si="742"/>
        <v>4</v>
      </c>
      <c r="E9484">
        <f t="shared" si="743"/>
        <v>12</v>
      </c>
      <c r="F9484" t="str">
        <f t="shared" si="744"/>
        <v>December</v>
      </c>
    </row>
    <row r="9485" spans="1:6" x14ac:dyDescent="0.3">
      <c r="A9485" s="1">
        <v>46009</v>
      </c>
      <c r="B9485" s="2">
        <f t="shared" si="740"/>
        <v>20251218</v>
      </c>
      <c r="C9485">
        <f t="shared" si="741"/>
        <v>2025</v>
      </c>
      <c r="D9485" s="2">
        <f t="shared" si="742"/>
        <v>4</v>
      </c>
      <c r="E9485">
        <f t="shared" si="743"/>
        <v>12</v>
      </c>
      <c r="F9485" t="str">
        <f t="shared" si="744"/>
        <v>December</v>
      </c>
    </row>
    <row r="9486" spans="1:6" x14ac:dyDescent="0.3">
      <c r="A9486" s="1">
        <v>46010</v>
      </c>
      <c r="B9486" s="2">
        <f t="shared" si="740"/>
        <v>20251219</v>
      </c>
      <c r="C9486">
        <f t="shared" si="741"/>
        <v>2025</v>
      </c>
      <c r="D9486" s="2">
        <f t="shared" si="742"/>
        <v>4</v>
      </c>
      <c r="E9486">
        <f t="shared" si="743"/>
        <v>12</v>
      </c>
      <c r="F9486" t="str">
        <f t="shared" si="744"/>
        <v>December</v>
      </c>
    </row>
    <row r="9487" spans="1:6" x14ac:dyDescent="0.3">
      <c r="A9487" s="1">
        <v>46011</v>
      </c>
      <c r="B9487" s="2">
        <f t="shared" si="740"/>
        <v>20251220</v>
      </c>
      <c r="C9487">
        <f t="shared" si="741"/>
        <v>2025</v>
      </c>
      <c r="D9487" s="2">
        <f t="shared" si="742"/>
        <v>4</v>
      </c>
      <c r="E9487">
        <f t="shared" si="743"/>
        <v>12</v>
      </c>
      <c r="F9487" t="str">
        <f t="shared" si="744"/>
        <v>December</v>
      </c>
    </row>
    <row r="9488" spans="1:6" x14ac:dyDescent="0.3">
      <c r="A9488" s="1">
        <v>46012</v>
      </c>
      <c r="B9488" s="2">
        <f t="shared" si="740"/>
        <v>20251221</v>
      </c>
      <c r="C9488">
        <f t="shared" si="741"/>
        <v>2025</v>
      </c>
      <c r="D9488" s="2">
        <f t="shared" si="742"/>
        <v>4</v>
      </c>
      <c r="E9488">
        <f t="shared" si="743"/>
        <v>12</v>
      </c>
      <c r="F9488" t="str">
        <f t="shared" si="744"/>
        <v>December</v>
      </c>
    </row>
    <row r="9489" spans="1:6" x14ac:dyDescent="0.3">
      <c r="A9489" s="1">
        <v>46013</v>
      </c>
      <c r="B9489" s="2">
        <f t="shared" si="740"/>
        <v>20251222</v>
      </c>
      <c r="C9489">
        <f t="shared" si="741"/>
        <v>2025</v>
      </c>
      <c r="D9489" s="2">
        <f t="shared" si="742"/>
        <v>4</v>
      </c>
      <c r="E9489">
        <f t="shared" si="743"/>
        <v>12</v>
      </c>
      <c r="F9489" t="str">
        <f t="shared" si="744"/>
        <v>December</v>
      </c>
    </row>
    <row r="9490" spans="1:6" x14ac:dyDescent="0.3">
      <c r="A9490" s="1">
        <v>46014</v>
      </c>
      <c r="B9490" s="2">
        <f t="shared" si="740"/>
        <v>20251223</v>
      </c>
      <c r="C9490">
        <f t="shared" si="741"/>
        <v>2025</v>
      </c>
      <c r="D9490" s="2">
        <f t="shared" si="742"/>
        <v>4</v>
      </c>
      <c r="E9490">
        <f t="shared" si="743"/>
        <v>12</v>
      </c>
      <c r="F9490" t="str">
        <f t="shared" si="744"/>
        <v>December</v>
      </c>
    </row>
    <row r="9491" spans="1:6" x14ac:dyDescent="0.3">
      <c r="A9491" s="1">
        <v>46015</v>
      </c>
      <c r="B9491" s="2">
        <f t="shared" si="740"/>
        <v>20251224</v>
      </c>
      <c r="C9491">
        <f t="shared" si="741"/>
        <v>2025</v>
      </c>
      <c r="D9491" s="2">
        <f t="shared" si="742"/>
        <v>4</v>
      </c>
      <c r="E9491">
        <f t="shared" si="743"/>
        <v>12</v>
      </c>
      <c r="F9491" t="str">
        <f t="shared" si="744"/>
        <v>December</v>
      </c>
    </row>
    <row r="9492" spans="1:6" x14ac:dyDescent="0.3">
      <c r="A9492" s="1">
        <v>46016</v>
      </c>
      <c r="B9492" s="2">
        <f t="shared" si="740"/>
        <v>20251225</v>
      </c>
      <c r="C9492">
        <f t="shared" si="741"/>
        <v>2025</v>
      </c>
      <c r="D9492" s="2">
        <f t="shared" si="742"/>
        <v>4</v>
      </c>
      <c r="E9492">
        <f t="shared" si="743"/>
        <v>12</v>
      </c>
      <c r="F9492" t="str">
        <f t="shared" si="744"/>
        <v>December</v>
      </c>
    </row>
    <row r="9493" spans="1:6" x14ac:dyDescent="0.3">
      <c r="A9493" s="1">
        <v>46017</v>
      </c>
      <c r="B9493" s="2">
        <f t="shared" si="740"/>
        <v>20251226</v>
      </c>
      <c r="C9493">
        <f t="shared" si="741"/>
        <v>2025</v>
      </c>
      <c r="D9493" s="2">
        <f t="shared" si="742"/>
        <v>4</v>
      </c>
      <c r="E9493">
        <f t="shared" si="743"/>
        <v>12</v>
      </c>
      <c r="F9493" t="str">
        <f t="shared" si="744"/>
        <v>December</v>
      </c>
    </row>
    <row r="9494" spans="1:6" x14ac:dyDescent="0.3">
      <c r="A9494" s="1">
        <v>46018</v>
      </c>
      <c r="B9494" s="2">
        <f t="shared" si="740"/>
        <v>20251227</v>
      </c>
      <c r="C9494">
        <f t="shared" si="741"/>
        <v>2025</v>
      </c>
      <c r="D9494" s="2">
        <f t="shared" si="742"/>
        <v>4</v>
      </c>
      <c r="E9494">
        <f t="shared" si="743"/>
        <v>12</v>
      </c>
      <c r="F9494" t="str">
        <f t="shared" si="744"/>
        <v>December</v>
      </c>
    </row>
    <row r="9495" spans="1:6" x14ac:dyDescent="0.3">
      <c r="A9495" s="1">
        <v>46019</v>
      </c>
      <c r="B9495" s="2">
        <f t="shared" si="740"/>
        <v>20251228</v>
      </c>
      <c r="C9495">
        <f t="shared" si="741"/>
        <v>2025</v>
      </c>
      <c r="D9495" s="2">
        <f t="shared" si="742"/>
        <v>4</v>
      </c>
      <c r="E9495">
        <f t="shared" si="743"/>
        <v>12</v>
      </c>
      <c r="F9495" t="str">
        <f t="shared" si="744"/>
        <v>December</v>
      </c>
    </row>
    <row r="9496" spans="1:6" x14ac:dyDescent="0.3">
      <c r="A9496" s="1">
        <v>46020</v>
      </c>
      <c r="B9496" s="2">
        <f t="shared" si="740"/>
        <v>20251229</v>
      </c>
      <c r="C9496">
        <f t="shared" si="741"/>
        <v>2025</v>
      </c>
      <c r="D9496" s="2">
        <f t="shared" si="742"/>
        <v>4</v>
      </c>
      <c r="E9496">
        <f t="shared" si="743"/>
        <v>12</v>
      </c>
      <c r="F9496" t="str">
        <f t="shared" si="744"/>
        <v>December</v>
      </c>
    </row>
    <row r="9497" spans="1:6" x14ac:dyDescent="0.3">
      <c r="A9497" s="1">
        <v>46021</v>
      </c>
      <c r="B9497" s="2">
        <f t="shared" si="740"/>
        <v>20251230</v>
      </c>
      <c r="C9497">
        <f t="shared" si="741"/>
        <v>2025</v>
      </c>
      <c r="D9497" s="2">
        <f t="shared" si="742"/>
        <v>4</v>
      </c>
      <c r="E9497">
        <f t="shared" si="743"/>
        <v>12</v>
      </c>
      <c r="F9497" t="str">
        <f t="shared" si="744"/>
        <v>December</v>
      </c>
    </row>
    <row r="9498" spans="1:6" x14ac:dyDescent="0.3">
      <c r="A9498" s="1">
        <v>46022</v>
      </c>
      <c r="B9498" s="2">
        <f t="shared" si="740"/>
        <v>20251231</v>
      </c>
      <c r="C9498">
        <f t="shared" si="741"/>
        <v>2025</v>
      </c>
      <c r="D9498" s="2">
        <f t="shared" si="742"/>
        <v>4</v>
      </c>
      <c r="E9498">
        <f t="shared" si="743"/>
        <v>12</v>
      </c>
      <c r="F9498" t="str">
        <f t="shared" si="744"/>
        <v>December</v>
      </c>
    </row>
    <row r="9499" spans="1:6" x14ac:dyDescent="0.3">
      <c r="A9499" s="1">
        <v>46023</v>
      </c>
      <c r="B9499" s="2">
        <f t="shared" si="740"/>
        <v>20260101</v>
      </c>
      <c r="C9499">
        <f t="shared" si="741"/>
        <v>2026</v>
      </c>
      <c r="D9499" s="2">
        <f t="shared" si="742"/>
        <v>1</v>
      </c>
      <c r="E9499">
        <f t="shared" si="743"/>
        <v>1</v>
      </c>
      <c r="F9499" t="str">
        <f t="shared" si="744"/>
        <v>January</v>
      </c>
    </row>
    <row r="9500" spans="1:6" x14ac:dyDescent="0.3">
      <c r="A9500" s="1">
        <v>46024</v>
      </c>
      <c r="B9500" s="2">
        <f t="shared" si="740"/>
        <v>20260102</v>
      </c>
      <c r="C9500">
        <f t="shared" si="741"/>
        <v>2026</v>
      </c>
      <c r="D9500" s="2">
        <f t="shared" si="742"/>
        <v>1</v>
      </c>
      <c r="E9500">
        <f t="shared" si="743"/>
        <v>1</v>
      </c>
      <c r="F9500" t="str">
        <f t="shared" si="744"/>
        <v>January</v>
      </c>
    </row>
    <row r="9501" spans="1:6" x14ac:dyDescent="0.3">
      <c r="A9501" s="1">
        <v>46025</v>
      </c>
      <c r="B9501" s="2">
        <f t="shared" si="740"/>
        <v>20260103</v>
      </c>
      <c r="C9501">
        <f t="shared" si="741"/>
        <v>2026</v>
      </c>
      <c r="D9501" s="2">
        <f t="shared" si="742"/>
        <v>1</v>
      </c>
      <c r="E9501">
        <f t="shared" si="743"/>
        <v>1</v>
      </c>
      <c r="F9501" t="str">
        <f t="shared" si="744"/>
        <v>January</v>
      </c>
    </row>
    <row r="9502" spans="1:6" x14ac:dyDescent="0.3">
      <c r="A9502" s="1">
        <v>46026</v>
      </c>
      <c r="B9502" s="2">
        <f t="shared" si="740"/>
        <v>20260104</v>
      </c>
      <c r="C9502">
        <f t="shared" si="741"/>
        <v>2026</v>
      </c>
      <c r="D9502" s="2">
        <f t="shared" si="742"/>
        <v>1</v>
      </c>
      <c r="E9502">
        <f t="shared" si="743"/>
        <v>1</v>
      </c>
      <c r="F9502" t="str">
        <f t="shared" si="744"/>
        <v>January</v>
      </c>
    </row>
    <row r="9503" spans="1:6" x14ac:dyDescent="0.3">
      <c r="A9503" s="1">
        <v>46027</v>
      </c>
      <c r="B9503" s="2">
        <f t="shared" si="740"/>
        <v>20260105</v>
      </c>
      <c r="C9503">
        <f t="shared" si="741"/>
        <v>2026</v>
      </c>
      <c r="D9503" s="2">
        <f t="shared" si="742"/>
        <v>1</v>
      </c>
      <c r="E9503">
        <f t="shared" si="743"/>
        <v>1</v>
      </c>
      <c r="F9503" t="str">
        <f t="shared" si="744"/>
        <v>January</v>
      </c>
    </row>
    <row r="9504" spans="1:6" x14ac:dyDescent="0.3">
      <c r="A9504" s="1">
        <v>46028</v>
      </c>
      <c r="B9504" s="2">
        <f t="shared" si="740"/>
        <v>20260106</v>
      </c>
      <c r="C9504">
        <f t="shared" si="741"/>
        <v>2026</v>
      </c>
      <c r="D9504" s="2">
        <f t="shared" si="742"/>
        <v>1</v>
      </c>
      <c r="E9504">
        <f t="shared" si="743"/>
        <v>1</v>
      </c>
      <c r="F9504" t="str">
        <f t="shared" si="744"/>
        <v>January</v>
      </c>
    </row>
    <row r="9505" spans="1:6" x14ac:dyDescent="0.3">
      <c r="A9505" s="1">
        <v>46029</v>
      </c>
      <c r="B9505" s="2">
        <f t="shared" si="740"/>
        <v>20260107</v>
      </c>
      <c r="C9505">
        <f t="shared" si="741"/>
        <v>2026</v>
      </c>
      <c r="D9505" s="2">
        <f t="shared" si="742"/>
        <v>1</v>
      </c>
      <c r="E9505">
        <f t="shared" si="743"/>
        <v>1</v>
      </c>
      <c r="F9505" t="str">
        <f t="shared" si="744"/>
        <v>January</v>
      </c>
    </row>
    <row r="9506" spans="1:6" x14ac:dyDescent="0.3">
      <c r="A9506" s="1">
        <v>46030</v>
      </c>
      <c r="B9506" s="2">
        <f t="shared" si="740"/>
        <v>20260108</v>
      </c>
      <c r="C9506">
        <f t="shared" si="741"/>
        <v>2026</v>
      </c>
      <c r="D9506" s="2">
        <f t="shared" si="742"/>
        <v>1</v>
      </c>
      <c r="E9506">
        <f t="shared" si="743"/>
        <v>1</v>
      </c>
      <c r="F9506" t="str">
        <f t="shared" si="744"/>
        <v>January</v>
      </c>
    </row>
    <row r="9507" spans="1:6" x14ac:dyDescent="0.3">
      <c r="A9507" s="1">
        <v>46031</v>
      </c>
      <c r="B9507" s="2">
        <f t="shared" si="740"/>
        <v>20260109</v>
      </c>
      <c r="C9507">
        <f t="shared" si="741"/>
        <v>2026</v>
      </c>
      <c r="D9507" s="2">
        <f t="shared" si="742"/>
        <v>1</v>
      </c>
      <c r="E9507">
        <f t="shared" si="743"/>
        <v>1</v>
      </c>
      <c r="F9507" t="str">
        <f t="shared" si="744"/>
        <v>January</v>
      </c>
    </row>
    <row r="9508" spans="1:6" x14ac:dyDescent="0.3">
      <c r="A9508" s="1">
        <v>46032</v>
      </c>
      <c r="B9508" s="2">
        <f t="shared" si="740"/>
        <v>20260110</v>
      </c>
      <c r="C9508">
        <f t="shared" si="741"/>
        <v>2026</v>
      </c>
      <c r="D9508" s="2">
        <f t="shared" si="742"/>
        <v>1</v>
      </c>
      <c r="E9508">
        <f t="shared" si="743"/>
        <v>1</v>
      </c>
      <c r="F9508" t="str">
        <f t="shared" si="744"/>
        <v>January</v>
      </c>
    </row>
    <row r="9509" spans="1:6" x14ac:dyDescent="0.3">
      <c r="A9509" s="1">
        <v>46033</v>
      </c>
      <c r="B9509" s="2">
        <f t="shared" si="740"/>
        <v>20260111</v>
      </c>
      <c r="C9509">
        <f t="shared" si="741"/>
        <v>2026</v>
      </c>
      <c r="D9509" s="2">
        <f t="shared" si="742"/>
        <v>1</v>
      </c>
      <c r="E9509">
        <f t="shared" si="743"/>
        <v>1</v>
      </c>
      <c r="F9509" t="str">
        <f t="shared" si="744"/>
        <v>January</v>
      </c>
    </row>
    <row r="9510" spans="1:6" x14ac:dyDescent="0.3">
      <c r="A9510" s="1">
        <v>46034</v>
      </c>
      <c r="B9510" s="2">
        <f t="shared" si="740"/>
        <v>20260112</v>
      </c>
      <c r="C9510">
        <f t="shared" si="741"/>
        <v>2026</v>
      </c>
      <c r="D9510" s="2">
        <f t="shared" si="742"/>
        <v>1</v>
      </c>
      <c r="E9510">
        <f t="shared" si="743"/>
        <v>1</v>
      </c>
      <c r="F9510" t="str">
        <f t="shared" si="744"/>
        <v>January</v>
      </c>
    </row>
    <row r="9511" spans="1:6" x14ac:dyDescent="0.3">
      <c r="A9511" s="1">
        <v>46035</v>
      </c>
      <c r="B9511" s="2">
        <f t="shared" si="740"/>
        <v>20260113</v>
      </c>
      <c r="C9511">
        <f t="shared" si="741"/>
        <v>2026</v>
      </c>
      <c r="D9511" s="2">
        <f t="shared" si="742"/>
        <v>1</v>
      </c>
      <c r="E9511">
        <f t="shared" si="743"/>
        <v>1</v>
      </c>
      <c r="F9511" t="str">
        <f t="shared" si="744"/>
        <v>January</v>
      </c>
    </row>
    <row r="9512" spans="1:6" x14ac:dyDescent="0.3">
      <c r="A9512" s="1">
        <v>46036</v>
      </c>
      <c r="B9512" s="2">
        <f t="shared" si="740"/>
        <v>20260114</v>
      </c>
      <c r="C9512">
        <f t="shared" si="741"/>
        <v>2026</v>
      </c>
      <c r="D9512" s="2">
        <f t="shared" si="742"/>
        <v>1</v>
      </c>
      <c r="E9512">
        <f t="shared" si="743"/>
        <v>1</v>
      </c>
      <c r="F9512" t="str">
        <f t="shared" si="744"/>
        <v>January</v>
      </c>
    </row>
    <row r="9513" spans="1:6" x14ac:dyDescent="0.3">
      <c r="A9513" s="1">
        <v>46037</v>
      </c>
      <c r="B9513" s="2">
        <f t="shared" si="740"/>
        <v>20260115</v>
      </c>
      <c r="C9513">
        <f t="shared" si="741"/>
        <v>2026</v>
      </c>
      <c r="D9513" s="2">
        <f t="shared" si="742"/>
        <v>1</v>
      </c>
      <c r="E9513">
        <f t="shared" si="743"/>
        <v>1</v>
      </c>
      <c r="F9513" t="str">
        <f t="shared" si="744"/>
        <v>January</v>
      </c>
    </row>
    <row r="9514" spans="1:6" x14ac:dyDescent="0.3">
      <c r="A9514" s="1">
        <v>46038</v>
      </c>
      <c r="B9514" s="2">
        <f t="shared" si="740"/>
        <v>20260116</v>
      </c>
      <c r="C9514">
        <f t="shared" si="741"/>
        <v>2026</v>
      </c>
      <c r="D9514" s="2">
        <f t="shared" si="742"/>
        <v>1</v>
      </c>
      <c r="E9514">
        <f t="shared" si="743"/>
        <v>1</v>
      </c>
      <c r="F9514" t="str">
        <f t="shared" si="744"/>
        <v>January</v>
      </c>
    </row>
    <row r="9515" spans="1:6" x14ac:dyDescent="0.3">
      <c r="A9515" s="1">
        <v>46039</v>
      </c>
      <c r="B9515" s="2">
        <f t="shared" si="740"/>
        <v>20260117</v>
      </c>
      <c r="C9515">
        <f t="shared" si="741"/>
        <v>2026</v>
      </c>
      <c r="D9515" s="2">
        <f t="shared" si="742"/>
        <v>1</v>
      </c>
      <c r="E9515">
        <f t="shared" si="743"/>
        <v>1</v>
      </c>
      <c r="F9515" t="str">
        <f t="shared" si="744"/>
        <v>January</v>
      </c>
    </row>
    <row r="9516" spans="1:6" x14ac:dyDescent="0.3">
      <c r="A9516" s="1">
        <v>46040</v>
      </c>
      <c r="B9516" s="2">
        <f t="shared" si="740"/>
        <v>20260118</v>
      </c>
      <c r="C9516">
        <f t="shared" si="741"/>
        <v>2026</v>
      </c>
      <c r="D9516" s="2">
        <f t="shared" si="742"/>
        <v>1</v>
      </c>
      <c r="E9516">
        <f t="shared" si="743"/>
        <v>1</v>
      </c>
      <c r="F9516" t="str">
        <f t="shared" si="744"/>
        <v>January</v>
      </c>
    </row>
    <row r="9517" spans="1:6" x14ac:dyDescent="0.3">
      <c r="A9517" s="1">
        <v>46041</v>
      </c>
      <c r="B9517" s="2">
        <f t="shared" si="740"/>
        <v>20260119</v>
      </c>
      <c r="C9517">
        <f t="shared" si="741"/>
        <v>2026</v>
      </c>
      <c r="D9517" s="2">
        <f t="shared" si="742"/>
        <v>1</v>
      </c>
      <c r="E9517">
        <f t="shared" si="743"/>
        <v>1</v>
      </c>
      <c r="F9517" t="str">
        <f t="shared" si="744"/>
        <v>January</v>
      </c>
    </row>
    <row r="9518" spans="1:6" x14ac:dyDescent="0.3">
      <c r="A9518" s="1">
        <v>46042</v>
      </c>
      <c r="B9518" s="2">
        <f t="shared" si="740"/>
        <v>20260120</v>
      </c>
      <c r="C9518">
        <f t="shared" si="741"/>
        <v>2026</v>
      </c>
      <c r="D9518" s="2">
        <f t="shared" si="742"/>
        <v>1</v>
      </c>
      <c r="E9518">
        <f t="shared" si="743"/>
        <v>1</v>
      </c>
      <c r="F9518" t="str">
        <f t="shared" si="744"/>
        <v>January</v>
      </c>
    </row>
    <row r="9519" spans="1:6" x14ac:dyDescent="0.3">
      <c r="A9519" s="1">
        <v>46043</v>
      </c>
      <c r="B9519" s="2">
        <f t="shared" si="740"/>
        <v>20260121</v>
      </c>
      <c r="C9519">
        <f t="shared" si="741"/>
        <v>2026</v>
      </c>
      <c r="D9519" s="2">
        <f t="shared" si="742"/>
        <v>1</v>
      </c>
      <c r="E9519">
        <f t="shared" si="743"/>
        <v>1</v>
      </c>
      <c r="F9519" t="str">
        <f t="shared" si="744"/>
        <v>January</v>
      </c>
    </row>
    <row r="9520" spans="1:6" x14ac:dyDescent="0.3">
      <c r="A9520" s="1">
        <v>46044</v>
      </c>
      <c r="B9520" s="2">
        <f t="shared" si="740"/>
        <v>20260122</v>
      </c>
      <c r="C9520">
        <f t="shared" si="741"/>
        <v>2026</v>
      </c>
      <c r="D9520" s="2">
        <f t="shared" si="742"/>
        <v>1</v>
      </c>
      <c r="E9520">
        <f t="shared" si="743"/>
        <v>1</v>
      </c>
      <c r="F9520" t="str">
        <f t="shared" si="744"/>
        <v>January</v>
      </c>
    </row>
    <row r="9521" spans="1:6" x14ac:dyDescent="0.3">
      <c r="A9521" s="1">
        <v>46045</v>
      </c>
      <c r="B9521" s="2">
        <f t="shared" si="740"/>
        <v>20260123</v>
      </c>
      <c r="C9521">
        <f t="shared" si="741"/>
        <v>2026</v>
      </c>
      <c r="D9521" s="2">
        <f t="shared" si="742"/>
        <v>1</v>
      </c>
      <c r="E9521">
        <f t="shared" si="743"/>
        <v>1</v>
      </c>
      <c r="F9521" t="str">
        <f t="shared" si="744"/>
        <v>January</v>
      </c>
    </row>
    <row r="9522" spans="1:6" x14ac:dyDescent="0.3">
      <c r="A9522" s="1">
        <v>46046</v>
      </c>
      <c r="B9522" s="2">
        <f t="shared" si="740"/>
        <v>20260124</v>
      </c>
      <c r="C9522">
        <f t="shared" si="741"/>
        <v>2026</v>
      </c>
      <c r="D9522" s="2">
        <f t="shared" si="742"/>
        <v>1</v>
      </c>
      <c r="E9522">
        <f t="shared" si="743"/>
        <v>1</v>
      </c>
      <c r="F9522" t="str">
        <f t="shared" si="744"/>
        <v>January</v>
      </c>
    </row>
    <row r="9523" spans="1:6" x14ac:dyDescent="0.3">
      <c r="A9523" s="1">
        <v>46047</v>
      </c>
      <c r="B9523" s="2">
        <f t="shared" si="740"/>
        <v>20260125</v>
      </c>
      <c r="C9523">
        <f t="shared" si="741"/>
        <v>2026</v>
      </c>
      <c r="D9523" s="2">
        <f t="shared" si="742"/>
        <v>1</v>
      </c>
      <c r="E9523">
        <f t="shared" si="743"/>
        <v>1</v>
      </c>
      <c r="F9523" t="str">
        <f t="shared" si="744"/>
        <v>January</v>
      </c>
    </row>
    <row r="9524" spans="1:6" x14ac:dyDescent="0.3">
      <c r="A9524" s="1">
        <v>46048</v>
      </c>
      <c r="B9524" s="2">
        <f t="shared" si="740"/>
        <v>20260126</v>
      </c>
      <c r="C9524">
        <f t="shared" si="741"/>
        <v>2026</v>
      </c>
      <c r="D9524" s="2">
        <f t="shared" si="742"/>
        <v>1</v>
      </c>
      <c r="E9524">
        <f t="shared" si="743"/>
        <v>1</v>
      </c>
      <c r="F9524" t="str">
        <f t="shared" si="744"/>
        <v>January</v>
      </c>
    </row>
    <row r="9525" spans="1:6" x14ac:dyDescent="0.3">
      <c r="A9525" s="1">
        <v>46049</v>
      </c>
      <c r="B9525" s="2">
        <f t="shared" si="740"/>
        <v>20260127</v>
      </c>
      <c r="C9525">
        <f t="shared" si="741"/>
        <v>2026</v>
      </c>
      <c r="D9525" s="2">
        <f t="shared" si="742"/>
        <v>1</v>
      </c>
      <c r="E9525">
        <f t="shared" si="743"/>
        <v>1</v>
      </c>
      <c r="F9525" t="str">
        <f t="shared" si="744"/>
        <v>January</v>
      </c>
    </row>
    <row r="9526" spans="1:6" x14ac:dyDescent="0.3">
      <c r="A9526" s="1">
        <v>46050</v>
      </c>
      <c r="B9526" s="2">
        <f t="shared" si="740"/>
        <v>20260128</v>
      </c>
      <c r="C9526">
        <f t="shared" si="741"/>
        <v>2026</v>
      </c>
      <c r="D9526" s="2">
        <f t="shared" si="742"/>
        <v>1</v>
      </c>
      <c r="E9526">
        <f t="shared" si="743"/>
        <v>1</v>
      </c>
      <c r="F9526" t="str">
        <f t="shared" si="744"/>
        <v>January</v>
      </c>
    </row>
    <row r="9527" spans="1:6" x14ac:dyDescent="0.3">
      <c r="A9527" s="1">
        <v>46051</v>
      </c>
      <c r="B9527" s="2">
        <f t="shared" si="740"/>
        <v>20260129</v>
      </c>
      <c r="C9527">
        <f t="shared" si="741"/>
        <v>2026</v>
      </c>
      <c r="D9527" s="2">
        <f t="shared" si="742"/>
        <v>1</v>
      </c>
      <c r="E9527">
        <f t="shared" si="743"/>
        <v>1</v>
      </c>
      <c r="F9527" t="str">
        <f t="shared" si="744"/>
        <v>January</v>
      </c>
    </row>
    <row r="9528" spans="1:6" x14ac:dyDescent="0.3">
      <c r="A9528" s="1">
        <v>46052</v>
      </c>
      <c r="B9528" s="2">
        <f t="shared" si="740"/>
        <v>20260130</v>
      </c>
      <c r="C9528">
        <f t="shared" si="741"/>
        <v>2026</v>
      </c>
      <c r="D9528" s="2">
        <f t="shared" si="742"/>
        <v>1</v>
      </c>
      <c r="E9528">
        <f t="shared" si="743"/>
        <v>1</v>
      </c>
      <c r="F9528" t="str">
        <f t="shared" si="744"/>
        <v>January</v>
      </c>
    </row>
    <row r="9529" spans="1:6" x14ac:dyDescent="0.3">
      <c r="A9529" s="1">
        <v>46053</v>
      </c>
      <c r="B9529" s="2">
        <f t="shared" si="740"/>
        <v>20260131</v>
      </c>
      <c r="C9529">
        <f t="shared" si="741"/>
        <v>2026</v>
      </c>
      <c r="D9529" s="2">
        <f t="shared" si="742"/>
        <v>1</v>
      </c>
      <c r="E9529">
        <f t="shared" si="743"/>
        <v>1</v>
      </c>
      <c r="F9529" t="str">
        <f t="shared" si="744"/>
        <v>January</v>
      </c>
    </row>
    <row r="9530" spans="1:6" x14ac:dyDescent="0.3">
      <c r="A9530" s="1">
        <v>46054</v>
      </c>
      <c r="B9530" s="2">
        <f t="shared" si="740"/>
        <v>20260201</v>
      </c>
      <c r="C9530">
        <f t="shared" si="741"/>
        <v>2026</v>
      </c>
      <c r="D9530" s="2">
        <f t="shared" si="742"/>
        <v>1</v>
      </c>
      <c r="E9530">
        <f t="shared" si="743"/>
        <v>2</v>
      </c>
      <c r="F9530" t="str">
        <f t="shared" si="744"/>
        <v>February</v>
      </c>
    </row>
    <row r="9531" spans="1:6" x14ac:dyDescent="0.3">
      <c r="A9531" s="1">
        <v>46055</v>
      </c>
      <c r="B9531" s="2">
        <f t="shared" si="740"/>
        <v>20260202</v>
      </c>
      <c r="C9531">
        <f t="shared" si="741"/>
        <v>2026</v>
      </c>
      <c r="D9531" s="2">
        <f t="shared" si="742"/>
        <v>1</v>
      </c>
      <c r="E9531">
        <f t="shared" si="743"/>
        <v>2</v>
      </c>
      <c r="F9531" t="str">
        <f t="shared" si="744"/>
        <v>February</v>
      </c>
    </row>
    <row r="9532" spans="1:6" x14ac:dyDescent="0.3">
      <c r="A9532" s="1">
        <v>46056</v>
      </c>
      <c r="B9532" s="2">
        <f t="shared" si="740"/>
        <v>20260203</v>
      </c>
      <c r="C9532">
        <f t="shared" si="741"/>
        <v>2026</v>
      </c>
      <c r="D9532" s="2">
        <f t="shared" si="742"/>
        <v>1</v>
      </c>
      <c r="E9532">
        <f t="shared" si="743"/>
        <v>2</v>
      </c>
      <c r="F9532" t="str">
        <f t="shared" si="744"/>
        <v>February</v>
      </c>
    </row>
    <row r="9533" spans="1:6" x14ac:dyDescent="0.3">
      <c r="A9533" s="1">
        <v>46057</v>
      </c>
      <c r="B9533" s="2">
        <f t="shared" si="740"/>
        <v>20260204</v>
      </c>
      <c r="C9533">
        <f t="shared" si="741"/>
        <v>2026</v>
      </c>
      <c r="D9533" s="2">
        <f t="shared" si="742"/>
        <v>1</v>
      </c>
      <c r="E9533">
        <f t="shared" si="743"/>
        <v>2</v>
      </c>
      <c r="F9533" t="str">
        <f t="shared" si="744"/>
        <v>February</v>
      </c>
    </row>
    <row r="9534" spans="1:6" x14ac:dyDescent="0.3">
      <c r="A9534" s="1">
        <v>46058</v>
      </c>
      <c r="B9534" s="2">
        <f t="shared" si="740"/>
        <v>20260205</v>
      </c>
      <c r="C9534">
        <f t="shared" si="741"/>
        <v>2026</v>
      </c>
      <c r="D9534" s="2">
        <f t="shared" si="742"/>
        <v>1</v>
      </c>
      <c r="E9534">
        <f t="shared" si="743"/>
        <v>2</v>
      </c>
      <c r="F9534" t="str">
        <f t="shared" si="744"/>
        <v>February</v>
      </c>
    </row>
    <row r="9535" spans="1:6" x14ac:dyDescent="0.3">
      <c r="A9535" s="1">
        <v>46059</v>
      </c>
      <c r="B9535" s="2">
        <f t="shared" si="740"/>
        <v>20260206</v>
      </c>
      <c r="C9535">
        <f t="shared" si="741"/>
        <v>2026</v>
      </c>
      <c r="D9535" s="2">
        <f t="shared" si="742"/>
        <v>1</v>
      </c>
      <c r="E9535">
        <f t="shared" si="743"/>
        <v>2</v>
      </c>
      <c r="F9535" t="str">
        <f t="shared" si="744"/>
        <v>February</v>
      </c>
    </row>
    <row r="9536" spans="1:6" x14ac:dyDescent="0.3">
      <c r="A9536" s="1">
        <v>46060</v>
      </c>
      <c r="B9536" s="2">
        <f t="shared" si="740"/>
        <v>20260207</v>
      </c>
      <c r="C9536">
        <f t="shared" si="741"/>
        <v>2026</v>
      </c>
      <c r="D9536" s="2">
        <f t="shared" si="742"/>
        <v>1</v>
      </c>
      <c r="E9536">
        <f t="shared" si="743"/>
        <v>2</v>
      </c>
      <c r="F9536" t="str">
        <f t="shared" si="744"/>
        <v>February</v>
      </c>
    </row>
    <row r="9537" spans="1:6" x14ac:dyDescent="0.3">
      <c r="A9537" s="1">
        <v>46061</v>
      </c>
      <c r="B9537" s="2">
        <f t="shared" si="740"/>
        <v>20260208</v>
      </c>
      <c r="C9537">
        <f t="shared" si="741"/>
        <v>2026</v>
      </c>
      <c r="D9537" s="2">
        <f t="shared" si="742"/>
        <v>1</v>
      </c>
      <c r="E9537">
        <f t="shared" si="743"/>
        <v>2</v>
      </c>
      <c r="F9537" t="str">
        <f t="shared" si="744"/>
        <v>February</v>
      </c>
    </row>
    <row r="9538" spans="1:6" x14ac:dyDescent="0.3">
      <c r="A9538" s="1">
        <v>46062</v>
      </c>
      <c r="B9538" s="2">
        <f t="shared" si="740"/>
        <v>20260209</v>
      </c>
      <c r="C9538">
        <f t="shared" si="741"/>
        <v>2026</v>
      </c>
      <c r="D9538" s="2">
        <f t="shared" si="742"/>
        <v>1</v>
      </c>
      <c r="E9538">
        <f t="shared" si="743"/>
        <v>2</v>
      </c>
      <c r="F9538" t="str">
        <f t="shared" si="744"/>
        <v>February</v>
      </c>
    </row>
    <row r="9539" spans="1:6" x14ac:dyDescent="0.3">
      <c r="A9539" s="1">
        <v>46063</v>
      </c>
      <c r="B9539" s="2">
        <f t="shared" ref="B9539:B9602" si="745">YEAR(A9539)*10000+MONTH(A9539)*100+DAY(A9539)</f>
        <v>20260210</v>
      </c>
      <c r="C9539">
        <f t="shared" ref="C9539:C9602" si="746">YEAR(A9539)</f>
        <v>2026</v>
      </c>
      <c r="D9539" s="2">
        <f t="shared" ref="D9539:D9602" si="747">ROUNDUP(MONTH(A9539)/3,0)</f>
        <v>1</v>
      </c>
      <c r="E9539">
        <f t="shared" ref="E9539:E9602" si="748">MONTH(A9539)</f>
        <v>2</v>
      </c>
      <c r="F9539" t="str">
        <f t="shared" ref="F9539:F9602" si="749">TEXT(A9539,"b1mmmm")</f>
        <v>February</v>
      </c>
    </row>
    <row r="9540" spans="1:6" x14ac:dyDescent="0.3">
      <c r="A9540" s="1">
        <v>46064</v>
      </c>
      <c r="B9540" s="2">
        <f t="shared" si="745"/>
        <v>20260211</v>
      </c>
      <c r="C9540">
        <f t="shared" si="746"/>
        <v>2026</v>
      </c>
      <c r="D9540" s="2">
        <f t="shared" si="747"/>
        <v>1</v>
      </c>
      <c r="E9540">
        <f t="shared" si="748"/>
        <v>2</v>
      </c>
      <c r="F9540" t="str">
        <f t="shared" si="749"/>
        <v>February</v>
      </c>
    </row>
    <row r="9541" spans="1:6" x14ac:dyDescent="0.3">
      <c r="A9541" s="1">
        <v>46065</v>
      </c>
      <c r="B9541" s="2">
        <f t="shared" si="745"/>
        <v>20260212</v>
      </c>
      <c r="C9541">
        <f t="shared" si="746"/>
        <v>2026</v>
      </c>
      <c r="D9541" s="2">
        <f t="shared" si="747"/>
        <v>1</v>
      </c>
      <c r="E9541">
        <f t="shared" si="748"/>
        <v>2</v>
      </c>
      <c r="F9541" t="str">
        <f t="shared" si="749"/>
        <v>February</v>
      </c>
    </row>
    <row r="9542" spans="1:6" x14ac:dyDescent="0.3">
      <c r="A9542" s="1">
        <v>46066</v>
      </c>
      <c r="B9542" s="2">
        <f t="shared" si="745"/>
        <v>20260213</v>
      </c>
      <c r="C9542">
        <f t="shared" si="746"/>
        <v>2026</v>
      </c>
      <c r="D9542" s="2">
        <f t="shared" si="747"/>
        <v>1</v>
      </c>
      <c r="E9542">
        <f t="shared" si="748"/>
        <v>2</v>
      </c>
      <c r="F9542" t="str">
        <f t="shared" si="749"/>
        <v>February</v>
      </c>
    </row>
    <row r="9543" spans="1:6" x14ac:dyDescent="0.3">
      <c r="A9543" s="1">
        <v>46067</v>
      </c>
      <c r="B9543" s="2">
        <f t="shared" si="745"/>
        <v>20260214</v>
      </c>
      <c r="C9543">
        <f t="shared" si="746"/>
        <v>2026</v>
      </c>
      <c r="D9543" s="2">
        <f t="shared" si="747"/>
        <v>1</v>
      </c>
      <c r="E9543">
        <f t="shared" si="748"/>
        <v>2</v>
      </c>
      <c r="F9543" t="str">
        <f t="shared" si="749"/>
        <v>February</v>
      </c>
    </row>
    <row r="9544" spans="1:6" x14ac:dyDescent="0.3">
      <c r="A9544" s="1">
        <v>46068</v>
      </c>
      <c r="B9544" s="2">
        <f t="shared" si="745"/>
        <v>20260215</v>
      </c>
      <c r="C9544">
        <f t="shared" si="746"/>
        <v>2026</v>
      </c>
      <c r="D9544" s="2">
        <f t="shared" si="747"/>
        <v>1</v>
      </c>
      <c r="E9544">
        <f t="shared" si="748"/>
        <v>2</v>
      </c>
      <c r="F9544" t="str">
        <f t="shared" si="749"/>
        <v>February</v>
      </c>
    </row>
    <row r="9545" spans="1:6" x14ac:dyDescent="0.3">
      <c r="A9545" s="1">
        <v>46069</v>
      </c>
      <c r="B9545" s="2">
        <f t="shared" si="745"/>
        <v>20260216</v>
      </c>
      <c r="C9545">
        <f t="shared" si="746"/>
        <v>2026</v>
      </c>
      <c r="D9545" s="2">
        <f t="shared" si="747"/>
        <v>1</v>
      </c>
      <c r="E9545">
        <f t="shared" si="748"/>
        <v>2</v>
      </c>
      <c r="F9545" t="str">
        <f t="shared" si="749"/>
        <v>February</v>
      </c>
    </row>
    <row r="9546" spans="1:6" x14ac:dyDescent="0.3">
      <c r="A9546" s="1">
        <v>46070</v>
      </c>
      <c r="B9546" s="2">
        <f t="shared" si="745"/>
        <v>20260217</v>
      </c>
      <c r="C9546">
        <f t="shared" si="746"/>
        <v>2026</v>
      </c>
      <c r="D9546" s="2">
        <f t="shared" si="747"/>
        <v>1</v>
      </c>
      <c r="E9546">
        <f t="shared" si="748"/>
        <v>2</v>
      </c>
      <c r="F9546" t="str">
        <f t="shared" si="749"/>
        <v>February</v>
      </c>
    </row>
    <row r="9547" spans="1:6" x14ac:dyDescent="0.3">
      <c r="A9547" s="1">
        <v>46071</v>
      </c>
      <c r="B9547" s="2">
        <f t="shared" si="745"/>
        <v>20260218</v>
      </c>
      <c r="C9547">
        <f t="shared" si="746"/>
        <v>2026</v>
      </c>
      <c r="D9547" s="2">
        <f t="shared" si="747"/>
        <v>1</v>
      </c>
      <c r="E9547">
        <f t="shared" si="748"/>
        <v>2</v>
      </c>
      <c r="F9547" t="str">
        <f t="shared" si="749"/>
        <v>February</v>
      </c>
    </row>
    <row r="9548" spans="1:6" x14ac:dyDescent="0.3">
      <c r="A9548" s="1">
        <v>46072</v>
      </c>
      <c r="B9548" s="2">
        <f t="shared" si="745"/>
        <v>20260219</v>
      </c>
      <c r="C9548">
        <f t="shared" si="746"/>
        <v>2026</v>
      </c>
      <c r="D9548" s="2">
        <f t="shared" si="747"/>
        <v>1</v>
      </c>
      <c r="E9548">
        <f t="shared" si="748"/>
        <v>2</v>
      </c>
      <c r="F9548" t="str">
        <f t="shared" si="749"/>
        <v>February</v>
      </c>
    </row>
    <row r="9549" spans="1:6" x14ac:dyDescent="0.3">
      <c r="A9549" s="1">
        <v>46073</v>
      </c>
      <c r="B9549" s="2">
        <f t="shared" si="745"/>
        <v>20260220</v>
      </c>
      <c r="C9549">
        <f t="shared" si="746"/>
        <v>2026</v>
      </c>
      <c r="D9549" s="2">
        <f t="shared" si="747"/>
        <v>1</v>
      </c>
      <c r="E9549">
        <f t="shared" si="748"/>
        <v>2</v>
      </c>
      <c r="F9549" t="str">
        <f t="shared" si="749"/>
        <v>February</v>
      </c>
    </row>
    <row r="9550" spans="1:6" x14ac:dyDescent="0.3">
      <c r="A9550" s="1">
        <v>46074</v>
      </c>
      <c r="B9550" s="2">
        <f t="shared" si="745"/>
        <v>20260221</v>
      </c>
      <c r="C9550">
        <f t="shared" si="746"/>
        <v>2026</v>
      </c>
      <c r="D9550" s="2">
        <f t="shared" si="747"/>
        <v>1</v>
      </c>
      <c r="E9550">
        <f t="shared" si="748"/>
        <v>2</v>
      </c>
      <c r="F9550" t="str">
        <f t="shared" si="749"/>
        <v>February</v>
      </c>
    </row>
    <row r="9551" spans="1:6" x14ac:dyDescent="0.3">
      <c r="A9551" s="1">
        <v>46075</v>
      </c>
      <c r="B9551" s="2">
        <f t="shared" si="745"/>
        <v>20260222</v>
      </c>
      <c r="C9551">
        <f t="shared" si="746"/>
        <v>2026</v>
      </c>
      <c r="D9551" s="2">
        <f t="shared" si="747"/>
        <v>1</v>
      </c>
      <c r="E9551">
        <f t="shared" si="748"/>
        <v>2</v>
      </c>
      <c r="F9551" t="str">
        <f t="shared" si="749"/>
        <v>February</v>
      </c>
    </row>
    <row r="9552" spans="1:6" x14ac:dyDescent="0.3">
      <c r="A9552" s="1">
        <v>46076</v>
      </c>
      <c r="B9552" s="2">
        <f t="shared" si="745"/>
        <v>20260223</v>
      </c>
      <c r="C9552">
        <f t="shared" si="746"/>
        <v>2026</v>
      </c>
      <c r="D9552" s="2">
        <f t="shared" si="747"/>
        <v>1</v>
      </c>
      <c r="E9552">
        <f t="shared" si="748"/>
        <v>2</v>
      </c>
      <c r="F9552" t="str">
        <f t="shared" si="749"/>
        <v>February</v>
      </c>
    </row>
    <row r="9553" spans="1:6" x14ac:dyDescent="0.3">
      <c r="A9553" s="1">
        <v>46077</v>
      </c>
      <c r="B9553" s="2">
        <f t="shared" si="745"/>
        <v>20260224</v>
      </c>
      <c r="C9553">
        <f t="shared" si="746"/>
        <v>2026</v>
      </c>
      <c r="D9553" s="2">
        <f t="shared" si="747"/>
        <v>1</v>
      </c>
      <c r="E9553">
        <f t="shared" si="748"/>
        <v>2</v>
      </c>
      <c r="F9553" t="str">
        <f t="shared" si="749"/>
        <v>February</v>
      </c>
    </row>
    <row r="9554" spans="1:6" x14ac:dyDescent="0.3">
      <c r="A9554" s="1">
        <v>46078</v>
      </c>
      <c r="B9554" s="2">
        <f t="shared" si="745"/>
        <v>20260225</v>
      </c>
      <c r="C9554">
        <f t="shared" si="746"/>
        <v>2026</v>
      </c>
      <c r="D9554" s="2">
        <f t="shared" si="747"/>
        <v>1</v>
      </c>
      <c r="E9554">
        <f t="shared" si="748"/>
        <v>2</v>
      </c>
      <c r="F9554" t="str">
        <f t="shared" si="749"/>
        <v>February</v>
      </c>
    </row>
    <row r="9555" spans="1:6" x14ac:dyDescent="0.3">
      <c r="A9555" s="1">
        <v>46079</v>
      </c>
      <c r="B9555" s="2">
        <f t="shared" si="745"/>
        <v>20260226</v>
      </c>
      <c r="C9555">
        <f t="shared" si="746"/>
        <v>2026</v>
      </c>
      <c r="D9555" s="2">
        <f t="shared" si="747"/>
        <v>1</v>
      </c>
      <c r="E9555">
        <f t="shared" si="748"/>
        <v>2</v>
      </c>
      <c r="F9555" t="str">
        <f t="shared" si="749"/>
        <v>February</v>
      </c>
    </row>
    <row r="9556" spans="1:6" x14ac:dyDescent="0.3">
      <c r="A9556" s="1">
        <v>46080</v>
      </c>
      <c r="B9556" s="2">
        <f t="shared" si="745"/>
        <v>20260227</v>
      </c>
      <c r="C9556">
        <f t="shared" si="746"/>
        <v>2026</v>
      </c>
      <c r="D9556" s="2">
        <f t="shared" si="747"/>
        <v>1</v>
      </c>
      <c r="E9556">
        <f t="shared" si="748"/>
        <v>2</v>
      </c>
      <c r="F9556" t="str">
        <f t="shared" si="749"/>
        <v>February</v>
      </c>
    </row>
    <row r="9557" spans="1:6" x14ac:dyDescent="0.3">
      <c r="A9557" s="1">
        <v>46081</v>
      </c>
      <c r="B9557" s="2">
        <f t="shared" si="745"/>
        <v>20260228</v>
      </c>
      <c r="C9557">
        <f t="shared" si="746"/>
        <v>2026</v>
      </c>
      <c r="D9557" s="2">
        <f t="shared" si="747"/>
        <v>1</v>
      </c>
      <c r="E9557">
        <f t="shared" si="748"/>
        <v>2</v>
      </c>
      <c r="F9557" t="str">
        <f t="shared" si="749"/>
        <v>February</v>
      </c>
    </row>
    <row r="9558" spans="1:6" x14ac:dyDescent="0.3">
      <c r="A9558" s="1">
        <v>46082</v>
      </c>
      <c r="B9558" s="2">
        <f t="shared" si="745"/>
        <v>20260301</v>
      </c>
      <c r="C9558">
        <f t="shared" si="746"/>
        <v>2026</v>
      </c>
      <c r="D9558" s="2">
        <f t="shared" si="747"/>
        <v>1</v>
      </c>
      <c r="E9558">
        <f t="shared" si="748"/>
        <v>3</v>
      </c>
      <c r="F9558" t="str">
        <f t="shared" si="749"/>
        <v>March</v>
      </c>
    </row>
    <row r="9559" spans="1:6" x14ac:dyDescent="0.3">
      <c r="A9559" s="1">
        <v>46083</v>
      </c>
      <c r="B9559" s="2">
        <f t="shared" si="745"/>
        <v>20260302</v>
      </c>
      <c r="C9559">
        <f t="shared" si="746"/>
        <v>2026</v>
      </c>
      <c r="D9559" s="2">
        <f t="shared" si="747"/>
        <v>1</v>
      </c>
      <c r="E9559">
        <f t="shared" si="748"/>
        <v>3</v>
      </c>
      <c r="F9559" t="str">
        <f t="shared" si="749"/>
        <v>March</v>
      </c>
    </row>
    <row r="9560" spans="1:6" x14ac:dyDescent="0.3">
      <c r="A9560" s="1">
        <v>46084</v>
      </c>
      <c r="B9560" s="2">
        <f t="shared" si="745"/>
        <v>20260303</v>
      </c>
      <c r="C9560">
        <f t="shared" si="746"/>
        <v>2026</v>
      </c>
      <c r="D9560" s="2">
        <f t="shared" si="747"/>
        <v>1</v>
      </c>
      <c r="E9560">
        <f t="shared" si="748"/>
        <v>3</v>
      </c>
      <c r="F9560" t="str">
        <f t="shared" si="749"/>
        <v>March</v>
      </c>
    </row>
    <row r="9561" spans="1:6" x14ac:dyDescent="0.3">
      <c r="A9561" s="1">
        <v>46085</v>
      </c>
      <c r="B9561" s="2">
        <f t="shared" si="745"/>
        <v>20260304</v>
      </c>
      <c r="C9561">
        <f t="shared" si="746"/>
        <v>2026</v>
      </c>
      <c r="D9561" s="2">
        <f t="shared" si="747"/>
        <v>1</v>
      </c>
      <c r="E9561">
        <f t="shared" si="748"/>
        <v>3</v>
      </c>
      <c r="F9561" t="str">
        <f t="shared" si="749"/>
        <v>March</v>
      </c>
    </row>
    <row r="9562" spans="1:6" x14ac:dyDescent="0.3">
      <c r="A9562" s="1">
        <v>46086</v>
      </c>
      <c r="B9562" s="2">
        <f t="shared" si="745"/>
        <v>20260305</v>
      </c>
      <c r="C9562">
        <f t="shared" si="746"/>
        <v>2026</v>
      </c>
      <c r="D9562" s="2">
        <f t="shared" si="747"/>
        <v>1</v>
      </c>
      <c r="E9562">
        <f t="shared" si="748"/>
        <v>3</v>
      </c>
      <c r="F9562" t="str">
        <f t="shared" si="749"/>
        <v>March</v>
      </c>
    </row>
    <row r="9563" spans="1:6" x14ac:dyDescent="0.3">
      <c r="A9563" s="1">
        <v>46087</v>
      </c>
      <c r="B9563" s="2">
        <f t="shared" si="745"/>
        <v>20260306</v>
      </c>
      <c r="C9563">
        <f t="shared" si="746"/>
        <v>2026</v>
      </c>
      <c r="D9563" s="2">
        <f t="shared" si="747"/>
        <v>1</v>
      </c>
      <c r="E9563">
        <f t="shared" si="748"/>
        <v>3</v>
      </c>
      <c r="F9563" t="str">
        <f t="shared" si="749"/>
        <v>March</v>
      </c>
    </row>
    <row r="9564" spans="1:6" x14ac:dyDescent="0.3">
      <c r="A9564" s="1">
        <v>46088</v>
      </c>
      <c r="B9564" s="2">
        <f t="shared" si="745"/>
        <v>20260307</v>
      </c>
      <c r="C9564">
        <f t="shared" si="746"/>
        <v>2026</v>
      </c>
      <c r="D9564" s="2">
        <f t="shared" si="747"/>
        <v>1</v>
      </c>
      <c r="E9564">
        <f t="shared" si="748"/>
        <v>3</v>
      </c>
      <c r="F9564" t="str">
        <f t="shared" si="749"/>
        <v>March</v>
      </c>
    </row>
    <row r="9565" spans="1:6" x14ac:dyDescent="0.3">
      <c r="A9565" s="1">
        <v>46089</v>
      </c>
      <c r="B9565" s="2">
        <f t="shared" si="745"/>
        <v>20260308</v>
      </c>
      <c r="C9565">
        <f t="shared" si="746"/>
        <v>2026</v>
      </c>
      <c r="D9565" s="2">
        <f t="shared" si="747"/>
        <v>1</v>
      </c>
      <c r="E9565">
        <f t="shared" si="748"/>
        <v>3</v>
      </c>
      <c r="F9565" t="str">
        <f t="shared" si="749"/>
        <v>March</v>
      </c>
    </row>
    <row r="9566" spans="1:6" x14ac:dyDescent="0.3">
      <c r="A9566" s="1">
        <v>46090</v>
      </c>
      <c r="B9566" s="2">
        <f t="shared" si="745"/>
        <v>20260309</v>
      </c>
      <c r="C9566">
        <f t="shared" si="746"/>
        <v>2026</v>
      </c>
      <c r="D9566" s="2">
        <f t="shared" si="747"/>
        <v>1</v>
      </c>
      <c r="E9566">
        <f t="shared" si="748"/>
        <v>3</v>
      </c>
      <c r="F9566" t="str">
        <f t="shared" si="749"/>
        <v>March</v>
      </c>
    </row>
    <row r="9567" spans="1:6" x14ac:dyDescent="0.3">
      <c r="A9567" s="1">
        <v>46091</v>
      </c>
      <c r="B9567" s="2">
        <f t="shared" si="745"/>
        <v>20260310</v>
      </c>
      <c r="C9567">
        <f t="shared" si="746"/>
        <v>2026</v>
      </c>
      <c r="D9567" s="2">
        <f t="shared" si="747"/>
        <v>1</v>
      </c>
      <c r="E9567">
        <f t="shared" si="748"/>
        <v>3</v>
      </c>
      <c r="F9567" t="str">
        <f t="shared" si="749"/>
        <v>March</v>
      </c>
    </row>
    <row r="9568" spans="1:6" x14ac:dyDescent="0.3">
      <c r="A9568" s="1">
        <v>46092</v>
      </c>
      <c r="B9568" s="2">
        <f t="shared" si="745"/>
        <v>20260311</v>
      </c>
      <c r="C9568">
        <f t="shared" si="746"/>
        <v>2026</v>
      </c>
      <c r="D9568" s="2">
        <f t="shared" si="747"/>
        <v>1</v>
      </c>
      <c r="E9568">
        <f t="shared" si="748"/>
        <v>3</v>
      </c>
      <c r="F9568" t="str">
        <f t="shared" si="749"/>
        <v>March</v>
      </c>
    </row>
    <row r="9569" spans="1:6" x14ac:dyDescent="0.3">
      <c r="A9569" s="1">
        <v>46093</v>
      </c>
      <c r="B9569" s="2">
        <f t="shared" si="745"/>
        <v>20260312</v>
      </c>
      <c r="C9569">
        <f t="shared" si="746"/>
        <v>2026</v>
      </c>
      <c r="D9569" s="2">
        <f t="shared" si="747"/>
        <v>1</v>
      </c>
      <c r="E9569">
        <f t="shared" si="748"/>
        <v>3</v>
      </c>
      <c r="F9569" t="str">
        <f t="shared" si="749"/>
        <v>March</v>
      </c>
    </row>
    <row r="9570" spans="1:6" x14ac:dyDescent="0.3">
      <c r="A9570" s="1">
        <v>46094</v>
      </c>
      <c r="B9570" s="2">
        <f t="shared" si="745"/>
        <v>20260313</v>
      </c>
      <c r="C9570">
        <f t="shared" si="746"/>
        <v>2026</v>
      </c>
      <c r="D9570" s="2">
        <f t="shared" si="747"/>
        <v>1</v>
      </c>
      <c r="E9570">
        <f t="shared" si="748"/>
        <v>3</v>
      </c>
      <c r="F9570" t="str">
        <f t="shared" si="749"/>
        <v>March</v>
      </c>
    </row>
    <row r="9571" spans="1:6" x14ac:dyDescent="0.3">
      <c r="A9571" s="1">
        <v>46095</v>
      </c>
      <c r="B9571" s="2">
        <f t="shared" si="745"/>
        <v>20260314</v>
      </c>
      <c r="C9571">
        <f t="shared" si="746"/>
        <v>2026</v>
      </c>
      <c r="D9571" s="2">
        <f t="shared" si="747"/>
        <v>1</v>
      </c>
      <c r="E9571">
        <f t="shared" si="748"/>
        <v>3</v>
      </c>
      <c r="F9571" t="str">
        <f t="shared" si="749"/>
        <v>March</v>
      </c>
    </row>
    <row r="9572" spans="1:6" x14ac:dyDescent="0.3">
      <c r="A9572" s="1">
        <v>46096</v>
      </c>
      <c r="B9572" s="2">
        <f t="shared" si="745"/>
        <v>20260315</v>
      </c>
      <c r="C9572">
        <f t="shared" si="746"/>
        <v>2026</v>
      </c>
      <c r="D9572" s="2">
        <f t="shared" si="747"/>
        <v>1</v>
      </c>
      <c r="E9572">
        <f t="shared" si="748"/>
        <v>3</v>
      </c>
      <c r="F9572" t="str">
        <f t="shared" si="749"/>
        <v>March</v>
      </c>
    </row>
    <row r="9573" spans="1:6" x14ac:dyDescent="0.3">
      <c r="A9573" s="1">
        <v>46097</v>
      </c>
      <c r="B9573" s="2">
        <f t="shared" si="745"/>
        <v>20260316</v>
      </c>
      <c r="C9573">
        <f t="shared" si="746"/>
        <v>2026</v>
      </c>
      <c r="D9573" s="2">
        <f t="shared" si="747"/>
        <v>1</v>
      </c>
      <c r="E9573">
        <f t="shared" si="748"/>
        <v>3</v>
      </c>
      <c r="F9573" t="str">
        <f t="shared" si="749"/>
        <v>March</v>
      </c>
    </row>
    <row r="9574" spans="1:6" x14ac:dyDescent="0.3">
      <c r="A9574" s="1">
        <v>46098</v>
      </c>
      <c r="B9574" s="2">
        <f t="shared" si="745"/>
        <v>20260317</v>
      </c>
      <c r="C9574">
        <f t="shared" si="746"/>
        <v>2026</v>
      </c>
      <c r="D9574" s="2">
        <f t="shared" si="747"/>
        <v>1</v>
      </c>
      <c r="E9574">
        <f t="shared" si="748"/>
        <v>3</v>
      </c>
      <c r="F9574" t="str">
        <f t="shared" si="749"/>
        <v>March</v>
      </c>
    </row>
    <row r="9575" spans="1:6" x14ac:dyDescent="0.3">
      <c r="A9575" s="1">
        <v>46099</v>
      </c>
      <c r="B9575" s="2">
        <f t="shared" si="745"/>
        <v>20260318</v>
      </c>
      <c r="C9575">
        <f t="shared" si="746"/>
        <v>2026</v>
      </c>
      <c r="D9575" s="2">
        <f t="shared" si="747"/>
        <v>1</v>
      </c>
      <c r="E9575">
        <f t="shared" si="748"/>
        <v>3</v>
      </c>
      <c r="F9575" t="str">
        <f t="shared" si="749"/>
        <v>March</v>
      </c>
    </row>
    <row r="9576" spans="1:6" x14ac:dyDescent="0.3">
      <c r="A9576" s="1">
        <v>46100</v>
      </c>
      <c r="B9576" s="2">
        <f t="shared" si="745"/>
        <v>20260319</v>
      </c>
      <c r="C9576">
        <f t="shared" si="746"/>
        <v>2026</v>
      </c>
      <c r="D9576" s="2">
        <f t="shared" si="747"/>
        <v>1</v>
      </c>
      <c r="E9576">
        <f t="shared" si="748"/>
        <v>3</v>
      </c>
      <c r="F9576" t="str">
        <f t="shared" si="749"/>
        <v>March</v>
      </c>
    </row>
    <row r="9577" spans="1:6" x14ac:dyDescent="0.3">
      <c r="A9577" s="1">
        <v>46101</v>
      </c>
      <c r="B9577" s="2">
        <f t="shared" si="745"/>
        <v>20260320</v>
      </c>
      <c r="C9577">
        <f t="shared" si="746"/>
        <v>2026</v>
      </c>
      <c r="D9577" s="2">
        <f t="shared" si="747"/>
        <v>1</v>
      </c>
      <c r="E9577">
        <f t="shared" si="748"/>
        <v>3</v>
      </c>
      <c r="F9577" t="str">
        <f t="shared" si="749"/>
        <v>March</v>
      </c>
    </row>
    <row r="9578" spans="1:6" x14ac:dyDescent="0.3">
      <c r="A9578" s="1">
        <v>46102</v>
      </c>
      <c r="B9578" s="2">
        <f t="shared" si="745"/>
        <v>20260321</v>
      </c>
      <c r="C9578">
        <f t="shared" si="746"/>
        <v>2026</v>
      </c>
      <c r="D9578" s="2">
        <f t="shared" si="747"/>
        <v>1</v>
      </c>
      <c r="E9578">
        <f t="shared" si="748"/>
        <v>3</v>
      </c>
      <c r="F9578" t="str">
        <f t="shared" si="749"/>
        <v>March</v>
      </c>
    </row>
    <row r="9579" spans="1:6" x14ac:dyDescent="0.3">
      <c r="A9579" s="1">
        <v>46103</v>
      </c>
      <c r="B9579" s="2">
        <f t="shared" si="745"/>
        <v>20260322</v>
      </c>
      <c r="C9579">
        <f t="shared" si="746"/>
        <v>2026</v>
      </c>
      <c r="D9579" s="2">
        <f t="shared" si="747"/>
        <v>1</v>
      </c>
      <c r="E9579">
        <f t="shared" si="748"/>
        <v>3</v>
      </c>
      <c r="F9579" t="str">
        <f t="shared" si="749"/>
        <v>March</v>
      </c>
    </row>
    <row r="9580" spans="1:6" x14ac:dyDescent="0.3">
      <c r="A9580" s="1">
        <v>46104</v>
      </c>
      <c r="B9580" s="2">
        <f t="shared" si="745"/>
        <v>20260323</v>
      </c>
      <c r="C9580">
        <f t="shared" si="746"/>
        <v>2026</v>
      </c>
      <c r="D9580" s="2">
        <f t="shared" si="747"/>
        <v>1</v>
      </c>
      <c r="E9580">
        <f t="shared" si="748"/>
        <v>3</v>
      </c>
      <c r="F9580" t="str">
        <f t="shared" si="749"/>
        <v>March</v>
      </c>
    </row>
    <row r="9581" spans="1:6" x14ac:dyDescent="0.3">
      <c r="A9581" s="1">
        <v>46105</v>
      </c>
      <c r="B9581" s="2">
        <f t="shared" si="745"/>
        <v>20260324</v>
      </c>
      <c r="C9581">
        <f t="shared" si="746"/>
        <v>2026</v>
      </c>
      <c r="D9581" s="2">
        <f t="shared" si="747"/>
        <v>1</v>
      </c>
      <c r="E9581">
        <f t="shared" si="748"/>
        <v>3</v>
      </c>
      <c r="F9581" t="str">
        <f t="shared" si="749"/>
        <v>March</v>
      </c>
    </row>
    <row r="9582" spans="1:6" x14ac:dyDescent="0.3">
      <c r="A9582" s="1">
        <v>46106</v>
      </c>
      <c r="B9582" s="2">
        <f t="shared" si="745"/>
        <v>20260325</v>
      </c>
      <c r="C9582">
        <f t="shared" si="746"/>
        <v>2026</v>
      </c>
      <c r="D9582" s="2">
        <f t="shared" si="747"/>
        <v>1</v>
      </c>
      <c r="E9582">
        <f t="shared" si="748"/>
        <v>3</v>
      </c>
      <c r="F9582" t="str">
        <f t="shared" si="749"/>
        <v>March</v>
      </c>
    </row>
    <row r="9583" spans="1:6" x14ac:dyDescent="0.3">
      <c r="A9583" s="1">
        <v>46107</v>
      </c>
      <c r="B9583" s="2">
        <f t="shared" si="745"/>
        <v>20260326</v>
      </c>
      <c r="C9583">
        <f t="shared" si="746"/>
        <v>2026</v>
      </c>
      <c r="D9583" s="2">
        <f t="shared" si="747"/>
        <v>1</v>
      </c>
      <c r="E9583">
        <f t="shared" si="748"/>
        <v>3</v>
      </c>
      <c r="F9583" t="str">
        <f t="shared" si="749"/>
        <v>March</v>
      </c>
    </row>
    <row r="9584" spans="1:6" x14ac:dyDescent="0.3">
      <c r="A9584" s="1">
        <v>46108</v>
      </c>
      <c r="B9584" s="2">
        <f t="shared" si="745"/>
        <v>20260327</v>
      </c>
      <c r="C9584">
        <f t="shared" si="746"/>
        <v>2026</v>
      </c>
      <c r="D9584" s="2">
        <f t="shared" si="747"/>
        <v>1</v>
      </c>
      <c r="E9584">
        <f t="shared" si="748"/>
        <v>3</v>
      </c>
      <c r="F9584" t="str">
        <f t="shared" si="749"/>
        <v>March</v>
      </c>
    </row>
    <row r="9585" spans="1:6" x14ac:dyDescent="0.3">
      <c r="A9585" s="1">
        <v>46109</v>
      </c>
      <c r="B9585" s="2">
        <f t="shared" si="745"/>
        <v>20260328</v>
      </c>
      <c r="C9585">
        <f t="shared" si="746"/>
        <v>2026</v>
      </c>
      <c r="D9585" s="2">
        <f t="shared" si="747"/>
        <v>1</v>
      </c>
      <c r="E9585">
        <f t="shared" si="748"/>
        <v>3</v>
      </c>
      <c r="F9585" t="str">
        <f t="shared" si="749"/>
        <v>March</v>
      </c>
    </row>
    <row r="9586" spans="1:6" x14ac:dyDescent="0.3">
      <c r="A9586" s="1">
        <v>46110</v>
      </c>
      <c r="B9586" s="2">
        <f t="shared" si="745"/>
        <v>20260329</v>
      </c>
      <c r="C9586">
        <f t="shared" si="746"/>
        <v>2026</v>
      </c>
      <c r="D9586" s="2">
        <f t="shared" si="747"/>
        <v>1</v>
      </c>
      <c r="E9586">
        <f t="shared" si="748"/>
        <v>3</v>
      </c>
      <c r="F9586" t="str">
        <f t="shared" si="749"/>
        <v>March</v>
      </c>
    </row>
    <row r="9587" spans="1:6" x14ac:dyDescent="0.3">
      <c r="A9587" s="1">
        <v>46111</v>
      </c>
      <c r="B9587" s="2">
        <f t="shared" si="745"/>
        <v>20260330</v>
      </c>
      <c r="C9587">
        <f t="shared" si="746"/>
        <v>2026</v>
      </c>
      <c r="D9587" s="2">
        <f t="shared" si="747"/>
        <v>1</v>
      </c>
      <c r="E9587">
        <f t="shared" si="748"/>
        <v>3</v>
      </c>
      <c r="F9587" t="str">
        <f t="shared" si="749"/>
        <v>March</v>
      </c>
    </row>
    <row r="9588" spans="1:6" x14ac:dyDescent="0.3">
      <c r="A9588" s="1">
        <v>46112</v>
      </c>
      <c r="B9588" s="2">
        <f t="shared" si="745"/>
        <v>20260331</v>
      </c>
      <c r="C9588">
        <f t="shared" si="746"/>
        <v>2026</v>
      </c>
      <c r="D9588" s="2">
        <f t="shared" si="747"/>
        <v>1</v>
      </c>
      <c r="E9588">
        <f t="shared" si="748"/>
        <v>3</v>
      </c>
      <c r="F9588" t="str">
        <f t="shared" si="749"/>
        <v>March</v>
      </c>
    </row>
    <row r="9589" spans="1:6" x14ac:dyDescent="0.3">
      <c r="A9589" s="1">
        <v>46113</v>
      </c>
      <c r="B9589" s="2">
        <f t="shared" si="745"/>
        <v>20260401</v>
      </c>
      <c r="C9589">
        <f t="shared" si="746"/>
        <v>2026</v>
      </c>
      <c r="D9589" s="2">
        <f t="shared" si="747"/>
        <v>2</v>
      </c>
      <c r="E9589">
        <f t="shared" si="748"/>
        <v>4</v>
      </c>
      <c r="F9589" t="str">
        <f t="shared" si="749"/>
        <v>April</v>
      </c>
    </row>
    <row r="9590" spans="1:6" x14ac:dyDescent="0.3">
      <c r="A9590" s="1">
        <v>46114</v>
      </c>
      <c r="B9590" s="2">
        <f t="shared" si="745"/>
        <v>20260402</v>
      </c>
      <c r="C9590">
        <f t="shared" si="746"/>
        <v>2026</v>
      </c>
      <c r="D9590" s="2">
        <f t="shared" si="747"/>
        <v>2</v>
      </c>
      <c r="E9590">
        <f t="shared" si="748"/>
        <v>4</v>
      </c>
      <c r="F9590" t="str">
        <f t="shared" si="749"/>
        <v>April</v>
      </c>
    </row>
    <row r="9591" spans="1:6" x14ac:dyDescent="0.3">
      <c r="A9591" s="1">
        <v>46115</v>
      </c>
      <c r="B9591" s="2">
        <f t="shared" si="745"/>
        <v>20260403</v>
      </c>
      <c r="C9591">
        <f t="shared" si="746"/>
        <v>2026</v>
      </c>
      <c r="D9591" s="2">
        <f t="shared" si="747"/>
        <v>2</v>
      </c>
      <c r="E9591">
        <f t="shared" si="748"/>
        <v>4</v>
      </c>
      <c r="F9591" t="str">
        <f t="shared" si="749"/>
        <v>April</v>
      </c>
    </row>
    <row r="9592" spans="1:6" x14ac:dyDescent="0.3">
      <c r="A9592" s="1">
        <v>46116</v>
      </c>
      <c r="B9592" s="2">
        <f t="shared" si="745"/>
        <v>20260404</v>
      </c>
      <c r="C9592">
        <f t="shared" si="746"/>
        <v>2026</v>
      </c>
      <c r="D9592" s="2">
        <f t="shared" si="747"/>
        <v>2</v>
      </c>
      <c r="E9592">
        <f t="shared" si="748"/>
        <v>4</v>
      </c>
      <c r="F9592" t="str">
        <f t="shared" si="749"/>
        <v>April</v>
      </c>
    </row>
    <row r="9593" spans="1:6" x14ac:dyDescent="0.3">
      <c r="A9593" s="1">
        <v>46117</v>
      </c>
      <c r="B9593" s="2">
        <f t="shared" si="745"/>
        <v>20260405</v>
      </c>
      <c r="C9593">
        <f t="shared" si="746"/>
        <v>2026</v>
      </c>
      <c r="D9593" s="2">
        <f t="shared" si="747"/>
        <v>2</v>
      </c>
      <c r="E9593">
        <f t="shared" si="748"/>
        <v>4</v>
      </c>
      <c r="F9593" t="str">
        <f t="shared" si="749"/>
        <v>April</v>
      </c>
    </row>
    <row r="9594" spans="1:6" x14ac:dyDescent="0.3">
      <c r="A9594" s="1">
        <v>46118</v>
      </c>
      <c r="B9594" s="2">
        <f t="shared" si="745"/>
        <v>20260406</v>
      </c>
      <c r="C9594">
        <f t="shared" si="746"/>
        <v>2026</v>
      </c>
      <c r="D9594" s="2">
        <f t="shared" si="747"/>
        <v>2</v>
      </c>
      <c r="E9594">
        <f t="shared" si="748"/>
        <v>4</v>
      </c>
      <c r="F9594" t="str">
        <f t="shared" si="749"/>
        <v>April</v>
      </c>
    </row>
    <row r="9595" spans="1:6" x14ac:dyDescent="0.3">
      <c r="A9595" s="1">
        <v>46119</v>
      </c>
      <c r="B9595" s="2">
        <f t="shared" si="745"/>
        <v>20260407</v>
      </c>
      <c r="C9595">
        <f t="shared" si="746"/>
        <v>2026</v>
      </c>
      <c r="D9595" s="2">
        <f t="shared" si="747"/>
        <v>2</v>
      </c>
      <c r="E9595">
        <f t="shared" si="748"/>
        <v>4</v>
      </c>
      <c r="F9595" t="str">
        <f t="shared" si="749"/>
        <v>April</v>
      </c>
    </row>
    <row r="9596" spans="1:6" x14ac:dyDescent="0.3">
      <c r="A9596" s="1">
        <v>46120</v>
      </c>
      <c r="B9596" s="2">
        <f t="shared" si="745"/>
        <v>20260408</v>
      </c>
      <c r="C9596">
        <f t="shared" si="746"/>
        <v>2026</v>
      </c>
      <c r="D9596" s="2">
        <f t="shared" si="747"/>
        <v>2</v>
      </c>
      <c r="E9596">
        <f t="shared" si="748"/>
        <v>4</v>
      </c>
      <c r="F9596" t="str">
        <f t="shared" si="749"/>
        <v>April</v>
      </c>
    </row>
    <row r="9597" spans="1:6" x14ac:dyDescent="0.3">
      <c r="A9597" s="1">
        <v>46121</v>
      </c>
      <c r="B9597" s="2">
        <f t="shared" si="745"/>
        <v>20260409</v>
      </c>
      <c r="C9597">
        <f t="shared" si="746"/>
        <v>2026</v>
      </c>
      <c r="D9597" s="2">
        <f t="shared" si="747"/>
        <v>2</v>
      </c>
      <c r="E9597">
        <f t="shared" si="748"/>
        <v>4</v>
      </c>
      <c r="F9597" t="str">
        <f t="shared" si="749"/>
        <v>April</v>
      </c>
    </row>
    <row r="9598" spans="1:6" x14ac:dyDescent="0.3">
      <c r="A9598" s="1">
        <v>46122</v>
      </c>
      <c r="B9598" s="2">
        <f t="shared" si="745"/>
        <v>20260410</v>
      </c>
      <c r="C9598">
        <f t="shared" si="746"/>
        <v>2026</v>
      </c>
      <c r="D9598" s="2">
        <f t="shared" si="747"/>
        <v>2</v>
      </c>
      <c r="E9598">
        <f t="shared" si="748"/>
        <v>4</v>
      </c>
      <c r="F9598" t="str">
        <f t="shared" si="749"/>
        <v>April</v>
      </c>
    </row>
    <row r="9599" spans="1:6" x14ac:dyDescent="0.3">
      <c r="A9599" s="1">
        <v>46123</v>
      </c>
      <c r="B9599" s="2">
        <f t="shared" si="745"/>
        <v>20260411</v>
      </c>
      <c r="C9599">
        <f t="shared" si="746"/>
        <v>2026</v>
      </c>
      <c r="D9599" s="2">
        <f t="shared" si="747"/>
        <v>2</v>
      </c>
      <c r="E9599">
        <f t="shared" si="748"/>
        <v>4</v>
      </c>
      <c r="F9599" t="str">
        <f t="shared" si="749"/>
        <v>April</v>
      </c>
    </row>
    <row r="9600" spans="1:6" x14ac:dyDescent="0.3">
      <c r="A9600" s="1">
        <v>46124</v>
      </c>
      <c r="B9600" s="2">
        <f t="shared" si="745"/>
        <v>20260412</v>
      </c>
      <c r="C9600">
        <f t="shared" si="746"/>
        <v>2026</v>
      </c>
      <c r="D9600" s="2">
        <f t="shared" si="747"/>
        <v>2</v>
      </c>
      <c r="E9600">
        <f t="shared" si="748"/>
        <v>4</v>
      </c>
      <c r="F9600" t="str">
        <f t="shared" si="749"/>
        <v>April</v>
      </c>
    </row>
    <row r="9601" spans="1:6" x14ac:dyDescent="0.3">
      <c r="A9601" s="1">
        <v>46125</v>
      </c>
      <c r="B9601" s="2">
        <f t="shared" si="745"/>
        <v>20260413</v>
      </c>
      <c r="C9601">
        <f t="shared" si="746"/>
        <v>2026</v>
      </c>
      <c r="D9601" s="2">
        <f t="shared" si="747"/>
        <v>2</v>
      </c>
      <c r="E9601">
        <f t="shared" si="748"/>
        <v>4</v>
      </c>
      <c r="F9601" t="str">
        <f t="shared" si="749"/>
        <v>April</v>
      </c>
    </row>
    <row r="9602" spans="1:6" x14ac:dyDescent="0.3">
      <c r="A9602" s="1">
        <v>46126</v>
      </c>
      <c r="B9602" s="2">
        <f t="shared" si="745"/>
        <v>20260414</v>
      </c>
      <c r="C9602">
        <f t="shared" si="746"/>
        <v>2026</v>
      </c>
      <c r="D9602" s="2">
        <f t="shared" si="747"/>
        <v>2</v>
      </c>
      <c r="E9602">
        <f t="shared" si="748"/>
        <v>4</v>
      </c>
      <c r="F9602" t="str">
        <f t="shared" si="749"/>
        <v>April</v>
      </c>
    </row>
    <row r="9603" spans="1:6" x14ac:dyDescent="0.3">
      <c r="A9603" s="1">
        <v>46127</v>
      </c>
      <c r="B9603" s="2">
        <f t="shared" ref="B9603:B9666" si="750">YEAR(A9603)*10000+MONTH(A9603)*100+DAY(A9603)</f>
        <v>20260415</v>
      </c>
      <c r="C9603">
        <f t="shared" ref="C9603:C9666" si="751">YEAR(A9603)</f>
        <v>2026</v>
      </c>
      <c r="D9603" s="2">
        <f t="shared" ref="D9603:D9666" si="752">ROUNDUP(MONTH(A9603)/3,0)</f>
        <v>2</v>
      </c>
      <c r="E9603">
        <f t="shared" ref="E9603:E9666" si="753">MONTH(A9603)</f>
        <v>4</v>
      </c>
      <c r="F9603" t="str">
        <f t="shared" ref="F9603:F9666" si="754">TEXT(A9603,"b1mmmm")</f>
        <v>April</v>
      </c>
    </row>
    <row r="9604" spans="1:6" x14ac:dyDescent="0.3">
      <c r="A9604" s="1">
        <v>46128</v>
      </c>
      <c r="B9604" s="2">
        <f t="shared" si="750"/>
        <v>20260416</v>
      </c>
      <c r="C9604">
        <f t="shared" si="751"/>
        <v>2026</v>
      </c>
      <c r="D9604" s="2">
        <f t="shared" si="752"/>
        <v>2</v>
      </c>
      <c r="E9604">
        <f t="shared" si="753"/>
        <v>4</v>
      </c>
      <c r="F9604" t="str">
        <f t="shared" si="754"/>
        <v>April</v>
      </c>
    </row>
    <row r="9605" spans="1:6" x14ac:dyDescent="0.3">
      <c r="A9605" s="1">
        <v>46129</v>
      </c>
      <c r="B9605" s="2">
        <f t="shared" si="750"/>
        <v>20260417</v>
      </c>
      <c r="C9605">
        <f t="shared" si="751"/>
        <v>2026</v>
      </c>
      <c r="D9605" s="2">
        <f t="shared" si="752"/>
        <v>2</v>
      </c>
      <c r="E9605">
        <f t="shared" si="753"/>
        <v>4</v>
      </c>
      <c r="F9605" t="str">
        <f t="shared" si="754"/>
        <v>April</v>
      </c>
    </row>
    <row r="9606" spans="1:6" x14ac:dyDescent="0.3">
      <c r="A9606" s="1">
        <v>46130</v>
      </c>
      <c r="B9606" s="2">
        <f t="shared" si="750"/>
        <v>20260418</v>
      </c>
      <c r="C9606">
        <f t="shared" si="751"/>
        <v>2026</v>
      </c>
      <c r="D9606" s="2">
        <f t="shared" si="752"/>
        <v>2</v>
      </c>
      <c r="E9606">
        <f t="shared" si="753"/>
        <v>4</v>
      </c>
      <c r="F9606" t="str">
        <f t="shared" si="754"/>
        <v>April</v>
      </c>
    </row>
    <row r="9607" spans="1:6" x14ac:dyDescent="0.3">
      <c r="A9607" s="1">
        <v>46131</v>
      </c>
      <c r="B9607" s="2">
        <f t="shared" si="750"/>
        <v>20260419</v>
      </c>
      <c r="C9607">
        <f t="shared" si="751"/>
        <v>2026</v>
      </c>
      <c r="D9607" s="2">
        <f t="shared" si="752"/>
        <v>2</v>
      </c>
      <c r="E9607">
        <f t="shared" si="753"/>
        <v>4</v>
      </c>
      <c r="F9607" t="str">
        <f t="shared" si="754"/>
        <v>April</v>
      </c>
    </row>
    <row r="9608" spans="1:6" x14ac:dyDescent="0.3">
      <c r="A9608" s="1">
        <v>46132</v>
      </c>
      <c r="B9608" s="2">
        <f t="shared" si="750"/>
        <v>20260420</v>
      </c>
      <c r="C9608">
        <f t="shared" si="751"/>
        <v>2026</v>
      </c>
      <c r="D9608" s="2">
        <f t="shared" si="752"/>
        <v>2</v>
      </c>
      <c r="E9608">
        <f t="shared" si="753"/>
        <v>4</v>
      </c>
      <c r="F9608" t="str">
        <f t="shared" si="754"/>
        <v>April</v>
      </c>
    </row>
    <row r="9609" spans="1:6" x14ac:dyDescent="0.3">
      <c r="A9609" s="1">
        <v>46133</v>
      </c>
      <c r="B9609" s="2">
        <f t="shared" si="750"/>
        <v>20260421</v>
      </c>
      <c r="C9609">
        <f t="shared" si="751"/>
        <v>2026</v>
      </c>
      <c r="D9609" s="2">
        <f t="shared" si="752"/>
        <v>2</v>
      </c>
      <c r="E9609">
        <f t="shared" si="753"/>
        <v>4</v>
      </c>
      <c r="F9609" t="str">
        <f t="shared" si="754"/>
        <v>April</v>
      </c>
    </row>
    <row r="9610" spans="1:6" x14ac:dyDescent="0.3">
      <c r="A9610" s="1">
        <v>46134</v>
      </c>
      <c r="B9610" s="2">
        <f t="shared" si="750"/>
        <v>20260422</v>
      </c>
      <c r="C9610">
        <f t="shared" si="751"/>
        <v>2026</v>
      </c>
      <c r="D9610" s="2">
        <f t="shared" si="752"/>
        <v>2</v>
      </c>
      <c r="E9610">
        <f t="shared" si="753"/>
        <v>4</v>
      </c>
      <c r="F9610" t="str">
        <f t="shared" si="754"/>
        <v>April</v>
      </c>
    </row>
    <row r="9611" spans="1:6" x14ac:dyDescent="0.3">
      <c r="A9611" s="1">
        <v>46135</v>
      </c>
      <c r="B9611" s="2">
        <f t="shared" si="750"/>
        <v>20260423</v>
      </c>
      <c r="C9611">
        <f t="shared" si="751"/>
        <v>2026</v>
      </c>
      <c r="D9611" s="2">
        <f t="shared" si="752"/>
        <v>2</v>
      </c>
      <c r="E9611">
        <f t="shared" si="753"/>
        <v>4</v>
      </c>
      <c r="F9611" t="str">
        <f t="shared" si="754"/>
        <v>April</v>
      </c>
    </row>
    <row r="9612" spans="1:6" x14ac:dyDescent="0.3">
      <c r="A9612" s="1">
        <v>46136</v>
      </c>
      <c r="B9612" s="2">
        <f t="shared" si="750"/>
        <v>20260424</v>
      </c>
      <c r="C9612">
        <f t="shared" si="751"/>
        <v>2026</v>
      </c>
      <c r="D9612" s="2">
        <f t="shared" si="752"/>
        <v>2</v>
      </c>
      <c r="E9612">
        <f t="shared" si="753"/>
        <v>4</v>
      </c>
      <c r="F9612" t="str">
        <f t="shared" si="754"/>
        <v>April</v>
      </c>
    </row>
    <row r="9613" spans="1:6" x14ac:dyDescent="0.3">
      <c r="A9613" s="1">
        <v>46137</v>
      </c>
      <c r="B9613" s="2">
        <f t="shared" si="750"/>
        <v>20260425</v>
      </c>
      <c r="C9613">
        <f t="shared" si="751"/>
        <v>2026</v>
      </c>
      <c r="D9613" s="2">
        <f t="shared" si="752"/>
        <v>2</v>
      </c>
      <c r="E9613">
        <f t="shared" si="753"/>
        <v>4</v>
      </c>
      <c r="F9613" t="str">
        <f t="shared" si="754"/>
        <v>April</v>
      </c>
    </row>
    <row r="9614" spans="1:6" x14ac:dyDescent="0.3">
      <c r="A9614" s="1">
        <v>46138</v>
      </c>
      <c r="B9614" s="2">
        <f t="shared" si="750"/>
        <v>20260426</v>
      </c>
      <c r="C9614">
        <f t="shared" si="751"/>
        <v>2026</v>
      </c>
      <c r="D9614" s="2">
        <f t="shared" si="752"/>
        <v>2</v>
      </c>
      <c r="E9614">
        <f t="shared" si="753"/>
        <v>4</v>
      </c>
      <c r="F9614" t="str">
        <f t="shared" si="754"/>
        <v>April</v>
      </c>
    </row>
    <row r="9615" spans="1:6" x14ac:dyDescent="0.3">
      <c r="A9615" s="1">
        <v>46139</v>
      </c>
      <c r="B9615" s="2">
        <f t="shared" si="750"/>
        <v>20260427</v>
      </c>
      <c r="C9615">
        <f t="shared" si="751"/>
        <v>2026</v>
      </c>
      <c r="D9615" s="2">
        <f t="shared" si="752"/>
        <v>2</v>
      </c>
      <c r="E9615">
        <f t="shared" si="753"/>
        <v>4</v>
      </c>
      <c r="F9615" t="str">
        <f t="shared" si="754"/>
        <v>April</v>
      </c>
    </row>
    <row r="9616" spans="1:6" x14ac:dyDescent="0.3">
      <c r="A9616" s="1">
        <v>46140</v>
      </c>
      <c r="B9616" s="2">
        <f t="shared" si="750"/>
        <v>20260428</v>
      </c>
      <c r="C9616">
        <f t="shared" si="751"/>
        <v>2026</v>
      </c>
      <c r="D9616" s="2">
        <f t="shared" si="752"/>
        <v>2</v>
      </c>
      <c r="E9616">
        <f t="shared" si="753"/>
        <v>4</v>
      </c>
      <c r="F9616" t="str">
        <f t="shared" si="754"/>
        <v>April</v>
      </c>
    </row>
    <row r="9617" spans="1:6" x14ac:dyDescent="0.3">
      <c r="A9617" s="1">
        <v>46141</v>
      </c>
      <c r="B9617" s="2">
        <f t="shared" si="750"/>
        <v>20260429</v>
      </c>
      <c r="C9617">
        <f t="shared" si="751"/>
        <v>2026</v>
      </c>
      <c r="D9617" s="2">
        <f t="shared" si="752"/>
        <v>2</v>
      </c>
      <c r="E9617">
        <f t="shared" si="753"/>
        <v>4</v>
      </c>
      <c r="F9617" t="str">
        <f t="shared" si="754"/>
        <v>April</v>
      </c>
    </row>
    <row r="9618" spans="1:6" x14ac:dyDescent="0.3">
      <c r="A9618" s="1">
        <v>46142</v>
      </c>
      <c r="B9618" s="2">
        <f t="shared" si="750"/>
        <v>20260430</v>
      </c>
      <c r="C9618">
        <f t="shared" si="751"/>
        <v>2026</v>
      </c>
      <c r="D9618" s="2">
        <f t="shared" si="752"/>
        <v>2</v>
      </c>
      <c r="E9618">
        <f t="shared" si="753"/>
        <v>4</v>
      </c>
      <c r="F9618" t="str">
        <f t="shared" si="754"/>
        <v>April</v>
      </c>
    </row>
    <row r="9619" spans="1:6" x14ac:dyDescent="0.3">
      <c r="A9619" s="1">
        <v>46143</v>
      </c>
      <c r="B9619" s="2">
        <f t="shared" si="750"/>
        <v>20260501</v>
      </c>
      <c r="C9619">
        <f t="shared" si="751"/>
        <v>2026</v>
      </c>
      <c r="D9619" s="2">
        <f t="shared" si="752"/>
        <v>2</v>
      </c>
      <c r="E9619">
        <f t="shared" si="753"/>
        <v>5</v>
      </c>
      <c r="F9619" t="str">
        <f t="shared" si="754"/>
        <v>May</v>
      </c>
    </row>
    <row r="9620" spans="1:6" x14ac:dyDescent="0.3">
      <c r="A9620" s="1">
        <v>46144</v>
      </c>
      <c r="B9620" s="2">
        <f t="shared" si="750"/>
        <v>20260502</v>
      </c>
      <c r="C9620">
        <f t="shared" si="751"/>
        <v>2026</v>
      </c>
      <c r="D9620" s="2">
        <f t="shared" si="752"/>
        <v>2</v>
      </c>
      <c r="E9620">
        <f t="shared" si="753"/>
        <v>5</v>
      </c>
      <c r="F9620" t="str">
        <f t="shared" si="754"/>
        <v>May</v>
      </c>
    </row>
    <row r="9621" spans="1:6" x14ac:dyDescent="0.3">
      <c r="A9621" s="1">
        <v>46145</v>
      </c>
      <c r="B9621" s="2">
        <f t="shared" si="750"/>
        <v>20260503</v>
      </c>
      <c r="C9621">
        <f t="shared" si="751"/>
        <v>2026</v>
      </c>
      <c r="D9621" s="2">
        <f t="shared" si="752"/>
        <v>2</v>
      </c>
      <c r="E9621">
        <f t="shared" si="753"/>
        <v>5</v>
      </c>
      <c r="F9621" t="str">
        <f t="shared" si="754"/>
        <v>May</v>
      </c>
    </row>
    <row r="9622" spans="1:6" x14ac:dyDescent="0.3">
      <c r="A9622" s="1">
        <v>46146</v>
      </c>
      <c r="B9622" s="2">
        <f t="shared" si="750"/>
        <v>20260504</v>
      </c>
      <c r="C9622">
        <f t="shared" si="751"/>
        <v>2026</v>
      </c>
      <c r="D9622" s="2">
        <f t="shared" si="752"/>
        <v>2</v>
      </c>
      <c r="E9622">
        <f t="shared" si="753"/>
        <v>5</v>
      </c>
      <c r="F9622" t="str">
        <f t="shared" si="754"/>
        <v>May</v>
      </c>
    </row>
    <row r="9623" spans="1:6" x14ac:dyDescent="0.3">
      <c r="A9623" s="1">
        <v>46147</v>
      </c>
      <c r="B9623" s="2">
        <f t="shared" si="750"/>
        <v>20260505</v>
      </c>
      <c r="C9623">
        <f t="shared" si="751"/>
        <v>2026</v>
      </c>
      <c r="D9623" s="2">
        <f t="shared" si="752"/>
        <v>2</v>
      </c>
      <c r="E9623">
        <f t="shared" si="753"/>
        <v>5</v>
      </c>
      <c r="F9623" t="str">
        <f t="shared" si="754"/>
        <v>May</v>
      </c>
    </row>
    <row r="9624" spans="1:6" x14ac:dyDescent="0.3">
      <c r="A9624" s="1">
        <v>46148</v>
      </c>
      <c r="B9624" s="2">
        <f t="shared" si="750"/>
        <v>20260506</v>
      </c>
      <c r="C9624">
        <f t="shared" si="751"/>
        <v>2026</v>
      </c>
      <c r="D9624" s="2">
        <f t="shared" si="752"/>
        <v>2</v>
      </c>
      <c r="E9624">
        <f t="shared" si="753"/>
        <v>5</v>
      </c>
      <c r="F9624" t="str">
        <f t="shared" si="754"/>
        <v>May</v>
      </c>
    </row>
    <row r="9625" spans="1:6" x14ac:dyDescent="0.3">
      <c r="A9625" s="1">
        <v>46149</v>
      </c>
      <c r="B9625" s="2">
        <f t="shared" si="750"/>
        <v>20260507</v>
      </c>
      <c r="C9625">
        <f t="shared" si="751"/>
        <v>2026</v>
      </c>
      <c r="D9625" s="2">
        <f t="shared" si="752"/>
        <v>2</v>
      </c>
      <c r="E9625">
        <f t="shared" si="753"/>
        <v>5</v>
      </c>
      <c r="F9625" t="str">
        <f t="shared" si="754"/>
        <v>May</v>
      </c>
    </row>
    <row r="9626" spans="1:6" x14ac:dyDescent="0.3">
      <c r="A9626" s="1">
        <v>46150</v>
      </c>
      <c r="B9626" s="2">
        <f t="shared" si="750"/>
        <v>20260508</v>
      </c>
      <c r="C9626">
        <f t="shared" si="751"/>
        <v>2026</v>
      </c>
      <c r="D9626" s="2">
        <f t="shared" si="752"/>
        <v>2</v>
      </c>
      <c r="E9626">
        <f t="shared" si="753"/>
        <v>5</v>
      </c>
      <c r="F9626" t="str">
        <f t="shared" si="754"/>
        <v>May</v>
      </c>
    </row>
    <row r="9627" spans="1:6" x14ac:dyDescent="0.3">
      <c r="A9627" s="1">
        <v>46151</v>
      </c>
      <c r="B9627" s="2">
        <f t="shared" si="750"/>
        <v>20260509</v>
      </c>
      <c r="C9627">
        <f t="shared" si="751"/>
        <v>2026</v>
      </c>
      <c r="D9627" s="2">
        <f t="shared" si="752"/>
        <v>2</v>
      </c>
      <c r="E9627">
        <f t="shared" si="753"/>
        <v>5</v>
      </c>
      <c r="F9627" t="str">
        <f t="shared" si="754"/>
        <v>May</v>
      </c>
    </row>
    <row r="9628" spans="1:6" x14ac:dyDescent="0.3">
      <c r="A9628" s="1">
        <v>46152</v>
      </c>
      <c r="B9628" s="2">
        <f t="shared" si="750"/>
        <v>20260510</v>
      </c>
      <c r="C9628">
        <f t="shared" si="751"/>
        <v>2026</v>
      </c>
      <c r="D9628" s="2">
        <f t="shared" si="752"/>
        <v>2</v>
      </c>
      <c r="E9628">
        <f t="shared" si="753"/>
        <v>5</v>
      </c>
      <c r="F9628" t="str">
        <f t="shared" si="754"/>
        <v>May</v>
      </c>
    </row>
    <row r="9629" spans="1:6" x14ac:dyDescent="0.3">
      <c r="A9629" s="1">
        <v>46153</v>
      </c>
      <c r="B9629" s="2">
        <f t="shared" si="750"/>
        <v>20260511</v>
      </c>
      <c r="C9629">
        <f t="shared" si="751"/>
        <v>2026</v>
      </c>
      <c r="D9629" s="2">
        <f t="shared" si="752"/>
        <v>2</v>
      </c>
      <c r="E9629">
        <f t="shared" si="753"/>
        <v>5</v>
      </c>
      <c r="F9629" t="str">
        <f t="shared" si="754"/>
        <v>May</v>
      </c>
    </row>
    <row r="9630" spans="1:6" x14ac:dyDescent="0.3">
      <c r="A9630" s="1">
        <v>46154</v>
      </c>
      <c r="B9630" s="2">
        <f t="shared" si="750"/>
        <v>20260512</v>
      </c>
      <c r="C9630">
        <f t="shared" si="751"/>
        <v>2026</v>
      </c>
      <c r="D9630" s="2">
        <f t="shared" si="752"/>
        <v>2</v>
      </c>
      <c r="E9630">
        <f t="shared" si="753"/>
        <v>5</v>
      </c>
      <c r="F9630" t="str">
        <f t="shared" si="754"/>
        <v>May</v>
      </c>
    </row>
    <row r="9631" spans="1:6" x14ac:dyDescent="0.3">
      <c r="A9631" s="1">
        <v>46155</v>
      </c>
      <c r="B9631" s="2">
        <f t="shared" si="750"/>
        <v>20260513</v>
      </c>
      <c r="C9631">
        <f t="shared" si="751"/>
        <v>2026</v>
      </c>
      <c r="D9631" s="2">
        <f t="shared" si="752"/>
        <v>2</v>
      </c>
      <c r="E9631">
        <f t="shared" si="753"/>
        <v>5</v>
      </c>
      <c r="F9631" t="str">
        <f t="shared" si="754"/>
        <v>May</v>
      </c>
    </row>
    <row r="9632" spans="1:6" x14ac:dyDescent="0.3">
      <c r="A9632" s="1">
        <v>46156</v>
      </c>
      <c r="B9632" s="2">
        <f t="shared" si="750"/>
        <v>20260514</v>
      </c>
      <c r="C9632">
        <f t="shared" si="751"/>
        <v>2026</v>
      </c>
      <c r="D9632" s="2">
        <f t="shared" si="752"/>
        <v>2</v>
      </c>
      <c r="E9632">
        <f t="shared" si="753"/>
        <v>5</v>
      </c>
      <c r="F9632" t="str">
        <f t="shared" si="754"/>
        <v>May</v>
      </c>
    </row>
    <row r="9633" spans="1:6" x14ac:dyDescent="0.3">
      <c r="A9633" s="1">
        <v>46157</v>
      </c>
      <c r="B9633" s="2">
        <f t="shared" si="750"/>
        <v>20260515</v>
      </c>
      <c r="C9633">
        <f t="shared" si="751"/>
        <v>2026</v>
      </c>
      <c r="D9633" s="2">
        <f t="shared" si="752"/>
        <v>2</v>
      </c>
      <c r="E9633">
        <f t="shared" si="753"/>
        <v>5</v>
      </c>
      <c r="F9633" t="str">
        <f t="shared" si="754"/>
        <v>May</v>
      </c>
    </row>
    <row r="9634" spans="1:6" x14ac:dyDescent="0.3">
      <c r="A9634" s="1">
        <v>46158</v>
      </c>
      <c r="B9634" s="2">
        <f t="shared" si="750"/>
        <v>20260516</v>
      </c>
      <c r="C9634">
        <f t="shared" si="751"/>
        <v>2026</v>
      </c>
      <c r="D9634" s="2">
        <f t="shared" si="752"/>
        <v>2</v>
      </c>
      <c r="E9634">
        <f t="shared" si="753"/>
        <v>5</v>
      </c>
      <c r="F9634" t="str">
        <f t="shared" si="754"/>
        <v>May</v>
      </c>
    </row>
    <row r="9635" spans="1:6" x14ac:dyDescent="0.3">
      <c r="A9635" s="1">
        <v>46159</v>
      </c>
      <c r="B9635" s="2">
        <f t="shared" si="750"/>
        <v>20260517</v>
      </c>
      <c r="C9635">
        <f t="shared" si="751"/>
        <v>2026</v>
      </c>
      <c r="D9635" s="2">
        <f t="shared" si="752"/>
        <v>2</v>
      </c>
      <c r="E9635">
        <f t="shared" si="753"/>
        <v>5</v>
      </c>
      <c r="F9635" t="str">
        <f t="shared" si="754"/>
        <v>May</v>
      </c>
    </row>
    <row r="9636" spans="1:6" x14ac:dyDescent="0.3">
      <c r="A9636" s="1">
        <v>46160</v>
      </c>
      <c r="B9636" s="2">
        <f t="shared" si="750"/>
        <v>20260518</v>
      </c>
      <c r="C9636">
        <f t="shared" si="751"/>
        <v>2026</v>
      </c>
      <c r="D9636" s="2">
        <f t="shared" si="752"/>
        <v>2</v>
      </c>
      <c r="E9636">
        <f t="shared" si="753"/>
        <v>5</v>
      </c>
      <c r="F9636" t="str">
        <f t="shared" si="754"/>
        <v>May</v>
      </c>
    </row>
    <row r="9637" spans="1:6" x14ac:dyDescent="0.3">
      <c r="A9637" s="1">
        <v>46161</v>
      </c>
      <c r="B9637" s="2">
        <f t="shared" si="750"/>
        <v>20260519</v>
      </c>
      <c r="C9637">
        <f t="shared" si="751"/>
        <v>2026</v>
      </c>
      <c r="D9637" s="2">
        <f t="shared" si="752"/>
        <v>2</v>
      </c>
      <c r="E9637">
        <f t="shared" si="753"/>
        <v>5</v>
      </c>
      <c r="F9637" t="str">
        <f t="shared" si="754"/>
        <v>May</v>
      </c>
    </row>
    <row r="9638" spans="1:6" x14ac:dyDescent="0.3">
      <c r="A9638" s="1">
        <v>46162</v>
      </c>
      <c r="B9638" s="2">
        <f t="shared" si="750"/>
        <v>20260520</v>
      </c>
      <c r="C9638">
        <f t="shared" si="751"/>
        <v>2026</v>
      </c>
      <c r="D9638" s="2">
        <f t="shared" si="752"/>
        <v>2</v>
      </c>
      <c r="E9638">
        <f t="shared" si="753"/>
        <v>5</v>
      </c>
      <c r="F9638" t="str">
        <f t="shared" si="754"/>
        <v>May</v>
      </c>
    </row>
    <row r="9639" spans="1:6" x14ac:dyDescent="0.3">
      <c r="A9639" s="1">
        <v>46163</v>
      </c>
      <c r="B9639" s="2">
        <f t="shared" si="750"/>
        <v>20260521</v>
      </c>
      <c r="C9639">
        <f t="shared" si="751"/>
        <v>2026</v>
      </c>
      <c r="D9639" s="2">
        <f t="shared" si="752"/>
        <v>2</v>
      </c>
      <c r="E9639">
        <f t="shared" si="753"/>
        <v>5</v>
      </c>
      <c r="F9639" t="str">
        <f t="shared" si="754"/>
        <v>May</v>
      </c>
    </row>
    <row r="9640" spans="1:6" x14ac:dyDescent="0.3">
      <c r="A9640" s="1">
        <v>46164</v>
      </c>
      <c r="B9640" s="2">
        <f t="shared" si="750"/>
        <v>20260522</v>
      </c>
      <c r="C9640">
        <f t="shared" si="751"/>
        <v>2026</v>
      </c>
      <c r="D9640" s="2">
        <f t="shared" si="752"/>
        <v>2</v>
      </c>
      <c r="E9640">
        <f t="shared" si="753"/>
        <v>5</v>
      </c>
      <c r="F9640" t="str">
        <f t="shared" si="754"/>
        <v>May</v>
      </c>
    </row>
    <row r="9641" spans="1:6" x14ac:dyDescent="0.3">
      <c r="A9641" s="1">
        <v>46165</v>
      </c>
      <c r="B9641" s="2">
        <f t="shared" si="750"/>
        <v>20260523</v>
      </c>
      <c r="C9641">
        <f t="shared" si="751"/>
        <v>2026</v>
      </c>
      <c r="D9641" s="2">
        <f t="shared" si="752"/>
        <v>2</v>
      </c>
      <c r="E9641">
        <f t="shared" si="753"/>
        <v>5</v>
      </c>
      <c r="F9641" t="str">
        <f t="shared" si="754"/>
        <v>May</v>
      </c>
    </row>
    <row r="9642" spans="1:6" x14ac:dyDescent="0.3">
      <c r="A9642" s="1">
        <v>46166</v>
      </c>
      <c r="B9642" s="2">
        <f t="shared" si="750"/>
        <v>20260524</v>
      </c>
      <c r="C9642">
        <f t="shared" si="751"/>
        <v>2026</v>
      </c>
      <c r="D9642" s="2">
        <f t="shared" si="752"/>
        <v>2</v>
      </c>
      <c r="E9642">
        <f t="shared" si="753"/>
        <v>5</v>
      </c>
      <c r="F9642" t="str">
        <f t="shared" si="754"/>
        <v>May</v>
      </c>
    </row>
    <row r="9643" spans="1:6" x14ac:dyDescent="0.3">
      <c r="A9643" s="1">
        <v>46167</v>
      </c>
      <c r="B9643" s="2">
        <f t="shared" si="750"/>
        <v>20260525</v>
      </c>
      <c r="C9643">
        <f t="shared" si="751"/>
        <v>2026</v>
      </c>
      <c r="D9643" s="2">
        <f t="shared" si="752"/>
        <v>2</v>
      </c>
      <c r="E9643">
        <f t="shared" si="753"/>
        <v>5</v>
      </c>
      <c r="F9643" t="str">
        <f t="shared" si="754"/>
        <v>May</v>
      </c>
    </row>
    <row r="9644" spans="1:6" x14ac:dyDescent="0.3">
      <c r="A9644" s="1">
        <v>46168</v>
      </c>
      <c r="B9644" s="2">
        <f t="shared" si="750"/>
        <v>20260526</v>
      </c>
      <c r="C9644">
        <f t="shared" si="751"/>
        <v>2026</v>
      </c>
      <c r="D9644" s="2">
        <f t="shared" si="752"/>
        <v>2</v>
      </c>
      <c r="E9644">
        <f t="shared" si="753"/>
        <v>5</v>
      </c>
      <c r="F9644" t="str">
        <f t="shared" si="754"/>
        <v>May</v>
      </c>
    </row>
    <row r="9645" spans="1:6" x14ac:dyDescent="0.3">
      <c r="A9645" s="1">
        <v>46169</v>
      </c>
      <c r="B9645" s="2">
        <f t="shared" si="750"/>
        <v>20260527</v>
      </c>
      <c r="C9645">
        <f t="shared" si="751"/>
        <v>2026</v>
      </c>
      <c r="D9645" s="2">
        <f t="shared" si="752"/>
        <v>2</v>
      </c>
      <c r="E9645">
        <f t="shared" si="753"/>
        <v>5</v>
      </c>
      <c r="F9645" t="str">
        <f t="shared" si="754"/>
        <v>May</v>
      </c>
    </row>
    <row r="9646" spans="1:6" x14ac:dyDescent="0.3">
      <c r="A9646" s="1">
        <v>46170</v>
      </c>
      <c r="B9646" s="2">
        <f t="shared" si="750"/>
        <v>20260528</v>
      </c>
      <c r="C9646">
        <f t="shared" si="751"/>
        <v>2026</v>
      </c>
      <c r="D9646" s="2">
        <f t="shared" si="752"/>
        <v>2</v>
      </c>
      <c r="E9646">
        <f t="shared" si="753"/>
        <v>5</v>
      </c>
      <c r="F9646" t="str">
        <f t="shared" si="754"/>
        <v>May</v>
      </c>
    </row>
    <row r="9647" spans="1:6" x14ac:dyDescent="0.3">
      <c r="A9647" s="1">
        <v>46171</v>
      </c>
      <c r="B9647" s="2">
        <f t="shared" si="750"/>
        <v>20260529</v>
      </c>
      <c r="C9647">
        <f t="shared" si="751"/>
        <v>2026</v>
      </c>
      <c r="D9647" s="2">
        <f t="shared" si="752"/>
        <v>2</v>
      </c>
      <c r="E9647">
        <f t="shared" si="753"/>
        <v>5</v>
      </c>
      <c r="F9647" t="str">
        <f t="shared" si="754"/>
        <v>May</v>
      </c>
    </row>
    <row r="9648" spans="1:6" x14ac:dyDescent="0.3">
      <c r="A9648" s="1">
        <v>46172</v>
      </c>
      <c r="B9648" s="2">
        <f t="shared" si="750"/>
        <v>20260530</v>
      </c>
      <c r="C9648">
        <f t="shared" si="751"/>
        <v>2026</v>
      </c>
      <c r="D9648" s="2">
        <f t="shared" si="752"/>
        <v>2</v>
      </c>
      <c r="E9648">
        <f t="shared" si="753"/>
        <v>5</v>
      </c>
      <c r="F9648" t="str">
        <f t="shared" si="754"/>
        <v>May</v>
      </c>
    </row>
    <row r="9649" spans="1:6" x14ac:dyDescent="0.3">
      <c r="A9649" s="1">
        <v>46173</v>
      </c>
      <c r="B9649" s="2">
        <f t="shared" si="750"/>
        <v>20260531</v>
      </c>
      <c r="C9649">
        <f t="shared" si="751"/>
        <v>2026</v>
      </c>
      <c r="D9649" s="2">
        <f t="shared" si="752"/>
        <v>2</v>
      </c>
      <c r="E9649">
        <f t="shared" si="753"/>
        <v>5</v>
      </c>
      <c r="F9649" t="str">
        <f t="shared" si="754"/>
        <v>May</v>
      </c>
    </row>
    <row r="9650" spans="1:6" x14ac:dyDescent="0.3">
      <c r="A9650" s="1">
        <v>46174</v>
      </c>
      <c r="B9650" s="2">
        <f t="shared" si="750"/>
        <v>20260601</v>
      </c>
      <c r="C9650">
        <f t="shared" si="751"/>
        <v>2026</v>
      </c>
      <c r="D9650" s="2">
        <f t="shared" si="752"/>
        <v>2</v>
      </c>
      <c r="E9650">
        <f t="shared" si="753"/>
        <v>6</v>
      </c>
      <c r="F9650" t="str">
        <f t="shared" si="754"/>
        <v>June</v>
      </c>
    </row>
    <row r="9651" spans="1:6" x14ac:dyDescent="0.3">
      <c r="A9651" s="1">
        <v>46175</v>
      </c>
      <c r="B9651" s="2">
        <f t="shared" si="750"/>
        <v>20260602</v>
      </c>
      <c r="C9651">
        <f t="shared" si="751"/>
        <v>2026</v>
      </c>
      <c r="D9651" s="2">
        <f t="shared" si="752"/>
        <v>2</v>
      </c>
      <c r="E9651">
        <f t="shared" si="753"/>
        <v>6</v>
      </c>
      <c r="F9651" t="str">
        <f t="shared" si="754"/>
        <v>June</v>
      </c>
    </row>
    <row r="9652" spans="1:6" x14ac:dyDescent="0.3">
      <c r="A9652" s="1">
        <v>46176</v>
      </c>
      <c r="B9652" s="2">
        <f t="shared" si="750"/>
        <v>20260603</v>
      </c>
      <c r="C9652">
        <f t="shared" si="751"/>
        <v>2026</v>
      </c>
      <c r="D9652" s="2">
        <f t="shared" si="752"/>
        <v>2</v>
      </c>
      <c r="E9652">
        <f t="shared" si="753"/>
        <v>6</v>
      </c>
      <c r="F9652" t="str">
        <f t="shared" si="754"/>
        <v>June</v>
      </c>
    </row>
    <row r="9653" spans="1:6" x14ac:dyDescent="0.3">
      <c r="A9653" s="1">
        <v>46177</v>
      </c>
      <c r="B9653" s="2">
        <f t="shared" si="750"/>
        <v>20260604</v>
      </c>
      <c r="C9653">
        <f t="shared" si="751"/>
        <v>2026</v>
      </c>
      <c r="D9653" s="2">
        <f t="shared" si="752"/>
        <v>2</v>
      </c>
      <c r="E9653">
        <f t="shared" si="753"/>
        <v>6</v>
      </c>
      <c r="F9653" t="str">
        <f t="shared" si="754"/>
        <v>June</v>
      </c>
    </row>
    <row r="9654" spans="1:6" x14ac:dyDescent="0.3">
      <c r="A9654" s="1">
        <v>46178</v>
      </c>
      <c r="B9654" s="2">
        <f t="shared" si="750"/>
        <v>20260605</v>
      </c>
      <c r="C9654">
        <f t="shared" si="751"/>
        <v>2026</v>
      </c>
      <c r="D9654" s="2">
        <f t="shared" si="752"/>
        <v>2</v>
      </c>
      <c r="E9654">
        <f t="shared" si="753"/>
        <v>6</v>
      </c>
      <c r="F9654" t="str">
        <f t="shared" si="754"/>
        <v>June</v>
      </c>
    </row>
    <row r="9655" spans="1:6" x14ac:dyDescent="0.3">
      <c r="A9655" s="1">
        <v>46179</v>
      </c>
      <c r="B9655" s="2">
        <f t="shared" si="750"/>
        <v>20260606</v>
      </c>
      <c r="C9655">
        <f t="shared" si="751"/>
        <v>2026</v>
      </c>
      <c r="D9655" s="2">
        <f t="shared" si="752"/>
        <v>2</v>
      </c>
      <c r="E9655">
        <f t="shared" si="753"/>
        <v>6</v>
      </c>
      <c r="F9655" t="str">
        <f t="shared" si="754"/>
        <v>June</v>
      </c>
    </row>
    <row r="9656" spans="1:6" x14ac:dyDescent="0.3">
      <c r="A9656" s="1">
        <v>46180</v>
      </c>
      <c r="B9656" s="2">
        <f t="shared" si="750"/>
        <v>20260607</v>
      </c>
      <c r="C9656">
        <f t="shared" si="751"/>
        <v>2026</v>
      </c>
      <c r="D9656" s="2">
        <f t="shared" si="752"/>
        <v>2</v>
      </c>
      <c r="E9656">
        <f t="shared" si="753"/>
        <v>6</v>
      </c>
      <c r="F9656" t="str">
        <f t="shared" si="754"/>
        <v>June</v>
      </c>
    </row>
    <row r="9657" spans="1:6" x14ac:dyDescent="0.3">
      <c r="A9657" s="1">
        <v>46181</v>
      </c>
      <c r="B9657" s="2">
        <f t="shared" si="750"/>
        <v>20260608</v>
      </c>
      <c r="C9657">
        <f t="shared" si="751"/>
        <v>2026</v>
      </c>
      <c r="D9657" s="2">
        <f t="shared" si="752"/>
        <v>2</v>
      </c>
      <c r="E9657">
        <f t="shared" si="753"/>
        <v>6</v>
      </c>
      <c r="F9657" t="str">
        <f t="shared" si="754"/>
        <v>June</v>
      </c>
    </row>
    <row r="9658" spans="1:6" x14ac:dyDescent="0.3">
      <c r="A9658" s="1">
        <v>46182</v>
      </c>
      <c r="B9658" s="2">
        <f t="shared" si="750"/>
        <v>20260609</v>
      </c>
      <c r="C9658">
        <f t="shared" si="751"/>
        <v>2026</v>
      </c>
      <c r="D9658" s="2">
        <f t="shared" si="752"/>
        <v>2</v>
      </c>
      <c r="E9658">
        <f t="shared" si="753"/>
        <v>6</v>
      </c>
      <c r="F9658" t="str">
        <f t="shared" si="754"/>
        <v>June</v>
      </c>
    </row>
    <row r="9659" spans="1:6" x14ac:dyDescent="0.3">
      <c r="A9659" s="1">
        <v>46183</v>
      </c>
      <c r="B9659" s="2">
        <f t="shared" si="750"/>
        <v>20260610</v>
      </c>
      <c r="C9659">
        <f t="shared" si="751"/>
        <v>2026</v>
      </c>
      <c r="D9659" s="2">
        <f t="shared" si="752"/>
        <v>2</v>
      </c>
      <c r="E9659">
        <f t="shared" si="753"/>
        <v>6</v>
      </c>
      <c r="F9659" t="str">
        <f t="shared" si="754"/>
        <v>June</v>
      </c>
    </row>
    <row r="9660" spans="1:6" x14ac:dyDescent="0.3">
      <c r="A9660" s="1">
        <v>46184</v>
      </c>
      <c r="B9660" s="2">
        <f t="shared" si="750"/>
        <v>20260611</v>
      </c>
      <c r="C9660">
        <f t="shared" si="751"/>
        <v>2026</v>
      </c>
      <c r="D9660" s="2">
        <f t="shared" si="752"/>
        <v>2</v>
      </c>
      <c r="E9660">
        <f t="shared" si="753"/>
        <v>6</v>
      </c>
      <c r="F9660" t="str">
        <f t="shared" si="754"/>
        <v>June</v>
      </c>
    </row>
    <row r="9661" spans="1:6" x14ac:dyDescent="0.3">
      <c r="A9661" s="1">
        <v>46185</v>
      </c>
      <c r="B9661" s="2">
        <f t="shared" si="750"/>
        <v>20260612</v>
      </c>
      <c r="C9661">
        <f t="shared" si="751"/>
        <v>2026</v>
      </c>
      <c r="D9661" s="2">
        <f t="shared" si="752"/>
        <v>2</v>
      </c>
      <c r="E9661">
        <f t="shared" si="753"/>
        <v>6</v>
      </c>
      <c r="F9661" t="str">
        <f t="shared" si="754"/>
        <v>June</v>
      </c>
    </row>
    <row r="9662" spans="1:6" x14ac:dyDescent="0.3">
      <c r="A9662" s="1">
        <v>46186</v>
      </c>
      <c r="B9662" s="2">
        <f t="shared" si="750"/>
        <v>20260613</v>
      </c>
      <c r="C9662">
        <f t="shared" si="751"/>
        <v>2026</v>
      </c>
      <c r="D9662" s="2">
        <f t="shared" si="752"/>
        <v>2</v>
      </c>
      <c r="E9662">
        <f t="shared" si="753"/>
        <v>6</v>
      </c>
      <c r="F9662" t="str">
        <f t="shared" si="754"/>
        <v>June</v>
      </c>
    </row>
    <row r="9663" spans="1:6" x14ac:dyDescent="0.3">
      <c r="A9663" s="1">
        <v>46187</v>
      </c>
      <c r="B9663" s="2">
        <f t="shared" si="750"/>
        <v>20260614</v>
      </c>
      <c r="C9663">
        <f t="shared" si="751"/>
        <v>2026</v>
      </c>
      <c r="D9663" s="2">
        <f t="shared" si="752"/>
        <v>2</v>
      </c>
      <c r="E9663">
        <f t="shared" si="753"/>
        <v>6</v>
      </c>
      <c r="F9663" t="str">
        <f t="shared" si="754"/>
        <v>June</v>
      </c>
    </row>
    <row r="9664" spans="1:6" x14ac:dyDescent="0.3">
      <c r="A9664" s="1">
        <v>46188</v>
      </c>
      <c r="B9664" s="2">
        <f t="shared" si="750"/>
        <v>20260615</v>
      </c>
      <c r="C9664">
        <f t="shared" si="751"/>
        <v>2026</v>
      </c>
      <c r="D9664" s="2">
        <f t="shared" si="752"/>
        <v>2</v>
      </c>
      <c r="E9664">
        <f t="shared" si="753"/>
        <v>6</v>
      </c>
      <c r="F9664" t="str">
        <f t="shared" si="754"/>
        <v>June</v>
      </c>
    </row>
    <row r="9665" spans="1:6" x14ac:dyDescent="0.3">
      <c r="A9665" s="1">
        <v>46189</v>
      </c>
      <c r="B9665" s="2">
        <f t="shared" si="750"/>
        <v>20260616</v>
      </c>
      <c r="C9665">
        <f t="shared" si="751"/>
        <v>2026</v>
      </c>
      <c r="D9665" s="2">
        <f t="shared" si="752"/>
        <v>2</v>
      </c>
      <c r="E9665">
        <f t="shared" si="753"/>
        <v>6</v>
      </c>
      <c r="F9665" t="str">
        <f t="shared" si="754"/>
        <v>June</v>
      </c>
    </row>
    <row r="9666" spans="1:6" x14ac:dyDescent="0.3">
      <c r="A9666" s="1">
        <v>46190</v>
      </c>
      <c r="B9666" s="2">
        <f t="shared" si="750"/>
        <v>20260617</v>
      </c>
      <c r="C9666">
        <f t="shared" si="751"/>
        <v>2026</v>
      </c>
      <c r="D9666" s="2">
        <f t="shared" si="752"/>
        <v>2</v>
      </c>
      <c r="E9666">
        <f t="shared" si="753"/>
        <v>6</v>
      </c>
      <c r="F9666" t="str">
        <f t="shared" si="754"/>
        <v>June</v>
      </c>
    </row>
    <row r="9667" spans="1:6" x14ac:dyDescent="0.3">
      <c r="A9667" s="1">
        <v>46191</v>
      </c>
      <c r="B9667" s="2">
        <f t="shared" ref="B9667:B9730" si="755">YEAR(A9667)*10000+MONTH(A9667)*100+DAY(A9667)</f>
        <v>20260618</v>
      </c>
      <c r="C9667">
        <f t="shared" ref="C9667:C9730" si="756">YEAR(A9667)</f>
        <v>2026</v>
      </c>
      <c r="D9667" s="2">
        <f t="shared" ref="D9667:D9730" si="757">ROUNDUP(MONTH(A9667)/3,0)</f>
        <v>2</v>
      </c>
      <c r="E9667">
        <f t="shared" ref="E9667:E9730" si="758">MONTH(A9667)</f>
        <v>6</v>
      </c>
      <c r="F9667" t="str">
        <f t="shared" ref="F9667:F9730" si="759">TEXT(A9667,"b1mmmm")</f>
        <v>June</v>
      </c>
    </row>
    <row r="9668" spans="1:6" x14ac:dyDescent="0.3">
      <c r="A9668" s="1">
        <v>46192</v>
      </c>
      <c r="B9668" s="2">
        <f t="shared" si="755"/>
        <v>20260619</v>
      </c>
      <c r="C9668">
        <f t="shared" si="756"/>
        <v>2026</v>
      </c>
      <c r="D9668" s="2">
        <f t="shared" si="757"/>
        <v>2</v>
      </c>
      <c r="E9668">
        <f t="shared" si="758"/>
        <v>6</v>
      </c>
      <c r="F9668" t="str">
        <f t="shared" si="759"/>
        <v>June</v>
      </c>
    </row>
    <row r="9669" spans="1:6" x14ac:dyDescent="0.3">
      <c r="A9669" s="1">
        <v>46193</v>
      </c>
      <c r="B9669" s="2">
        <f t="shared" si="755"/>
        <v>20260620</v>
      </c>
      <c r="C9669">
        <f t="shared" si="756"/>
        <v>2026</v>
      </c>
      <c r="D9669" s="2">
        <f t="shared" si="757"/>
        <v>2</v>
      </c>
      <c r="E9669">
        <f t="shared" si="758"/>
        <v>6</v>
      </c>
      <c r="F9669" t="str">
        <f t="shared" si="759"/>
        <v>June</v>
      </c>
    </row>
    <row r="9670" spans="1:6" x14ac:dyDescent="0.3">
      <c r="A9670" s="1">
        <v>46194</v>
      </c>
      <c r="B9670" s="2">
        <f t="shared" si="755"/>
        <v>20260621</v>
      </c>
      <c r="C9670">
        <f t="shared" si="756"/>
        <v>2026</v>
      </c>
      <c r="D9670" s="2">
        <f t="shared" si="757"/>
        <v>2</v>
      </c>
      <c r="E9670">
        <f t="shared" si="758"/>
        <v>6</v>
      </c>
      <c r="F9670" t="str">
        <f t="shared" si="759"/>
        <v>June</v>
      </c>
    </row>
    <row r="9671" spans="1:6" x14ac:dyDescent="0.3">
      <c r="A9671" s="1">
        <v>46195</v>
      </c>
      <c r="B9671" s="2">
        <f t="shared" si="755"/>
        <v>20260622</v>
      </c>
      <c r="C9671">
        <f t="shared" si="756"/>
        <v>2026</v>
      </c>
      <c r="D9671" s="2">
        <f t="shared" si="757"/>
        <v>2</v>
      </c>
      <c r="E9671">
        <f t="shared" si="758"/>
        <v>6</v>
      </c>
      <c r="F9671" t="str">
        <f t="shared" si="759"/>
        <v>June</v>
      </c>
    </row>
    <row r="9672" spans="1:6" x14ac:dyDescent="0.3">
      <c r="A9672" s="1">
        <v>46196</v>
      </c>
      <c r="B9672" s="2">
        <f t="shared" si="755"/>
        <v>20260623</v>
      </c>
      <c r="C9672">
        <f t="shared" si="756"/>
        <v>2026</v>
      </c>
      <c r="D9672" s="2">
        <f t="shared" si="757"/>
        <v>2</v>
      </c>
      <c r="E9672">
        <f t="shared" si="758"/>
        <v>6</v>
      </c>
      <c r="F9672" t="str">
        <f t="shared" si="759"/>
        <v>June</v>
      </c>
    </row>
    <row r="9673" spans="1:6" x14ac:dyDescent="0.3">
      <c r="A9673" s="1">
        <v>46197</v>
      </c>
      <c r="B9673" s="2">
        <f t="shared" si="755"/>
        <v>20260624</v>
      </c>
      <c r="C9673">
        <f t="shared" si="756"/>
        <v>2026</v>
      </c>
      <c r="D9673" s="2">
        <f t="shared" si="757"/>
        <v>2</v>
      </c>
      <c r="E9673">
        <f t="shared" si="758"/>
        <v>6</v>
      </c>
      <c r="F9673" t="str">
        <f t="shared" si="759"/>
        <v>June</v>
      </c>
    </row>
    <row r="9674" spans="1:6" x14ac:dyDescent="0.3">
      <c r="A9674" s="1">
        <v>46198</v>
      </c>
      <c r="B9674" s="2">
        <f t="shared" si="755"/>
        <v>20260625</v>
      </c>
      <c r="C9674">
        <f t="shared" si="756"/>
        <v>2026</v>
      </c>
      <c r="D9674" s="2">
        <f t="shared" si="757"/>
        <v>2</v>
      </c>
      <c r="E9674">
        <f t="shared" si="758"/>
        <v>6</v>
      </c>
      <c r="F9674" t="str">
        <f t="shared" si="759"/>
        <v>June</v>
      </c>
    </row>
    <row r="9675" spans="1:6" x14ac:dyDescent="0.3">
      <c r="A9675" s="1">
        <v>46199</v>
      </c>
      <c r="B9675" s="2">
        <f t="shared" si="755"/>
        <v>20260626</v>
      </c>
      <c r="C9675">
        <f t="shared" si="756"/>
        <v>2026</v>
      </c>
      <c r="D9675" s="2">
        <f t="shared" si="757"/>
        <v>2</v>
      </c>
      <c r="E9675">
        <f t="shared" si="758"/>
        <v>6</v>
      </c>
      <c r="F9675" t="str">
        <f t="shared" si="759"/>
        <v>June</v>
      </c>
    </row>
    <row r="9676" spans="1:6" x14ac:dyDescent="0.3">
      <c r="A9676" s="1">
        <v>46200</v>
      </c>
      <c r="B9676" s="2">
        <f t="shared" si="755"/>
        <v>20260627</v>
      </c>
      <c r="C9676">
        <f t="shared" si="756"/>
        <v>2026</v>
      </c>
      <c r="D9676" s="2">
        <f t="shared" si="757"/>
        <v>2</v>
      </c>
      <c r="E9676">
        <f t="shared" si="758"/>
        <v>6</v>
      </c>
      <c r="F9676" t="str">
        <f t="shared" si="759"/>
        <v>June</v>
      </c>
    </row>
    <row r="9677" spans="1:6" x14ac:dyDescent="0.3">
      <c r="A9677" s="1">
        <v>46201</v>
      </c>
      <c r="B9677" s="2">
        <f t="shared" si="755"/>
        <v>20260628</v>
      </c>
      <c r="C9677">
        <f t="shared" si="756"/>
        <v>2026</v>
      </c>
      <c r="D9677" s="2">
        <f t="shared" si="757"/>
        <v>2</v>
      </c>
      <c r="E9677">
        <f t="shared" si="758"/>
        <v>6</v>
      </c>
      <c r="F9677" t="str">
        <f t="shared" si="759"/>
        <v>June</v>
      </c>
    </row>
    <row r="9678" spans="1:6" x14ac:dyDescent="0.3">
      <c r="A9678" s="1">
        <v>46202</v>
      </c>
      <c r="B9678" s="2">
        <f t="shared" si="755"/>
        <v>20260629</v>
      </c>
      <c r="C9678">
        <f t="shared" si="756"/>
        <v>2026</v>
      </c>
      <c r="D9678" s="2">
        <f t="shared" si="757"/>
        <v>2</v>
      </c>
      <c r="E9678">
        <f t="shared" si="758"/>
        <v>6</v>
      </c>
      <c r="F9678" t="str">
        <f t="shared" si="759"/>
        <v>June</v>
      </c>
    </row>
    <row r="9679" spans="1:6" x14ac:dyDescent="0.3">
      <c r="A9679" s="1">
        <v>46203</v>
      </c>
      <c r="B9679" s="2">
        <f t="shared" si="755"/>
        <v>20260630</v>
      </c>
      <c r="C9679">
        <f t="shared" si="756"/>
        <v>2026</v>
      </c>
      <c r="D9679" s="2">
        <f t="shared" si="757"/>
        <v>2</v>
      </c>
      <c r="E9679">
        <f t="shared" si="758"/>
        <v>6</v>
      </c>
      <c r="F9679" t="str">
        <f t="shared" si="759"/>
        <v>June</v>
      </c>
    </row>
    <row r="9680" spans="1:6" x14ac:dyDescent="0.3">
      <c r="A9680" s="1">
        <v>46204</v>
      </c>
      <c r="B9680" s="2">
        <f t="shared" si="755"/>
        <v>20260701</v>
      </c>
      <c r="C9680">
        <f t="shared" si="756"/>
        <v>2026</v>
      </c>
      <c r="D9680" s="2">
        <f t="shared" si="757"/>
        <v>3</v>
      </c>
      <c r="E9680">
        <f t="shared" si="758"/>
        <v>7</v>
      </c>
      <c r="F9680" t="str">
        <f t="shared" si="759"/>
        <v>July</v>
      </c>
    </row>
    <row r="9681" spans="1:6" x14ac:dyDescent="0.3">
      <c r="A9681" s="1">
        <v>46205</v>
      </c>
      <c r="B9681" s="2">
        <f t="shared" si="755"/>
        <v>20260702</v>
      </c>
      <c r="C9681">
        <f t="shared" si="756"/>
        <v>2026</v>
      </c>
      <c r="D9681" s="2">
        <f t="shared" si="757"/>
        <v>3</v>
      </c>
      <c r="E9681">
        <f t="shared" si="758"/>
        <v>7</v>
      </c>
      <c r="F9681" t="str">
        <f t="shared" si="759"/>
        <v>July</v>
      </c>
    </row>
    <row r="9682" spans="1:6" x14ac:dyDescent="0.3">
      <c r="A9682" s="1">
        <v>46206</v>
      </c>
      <c r="B9682" s="2">
        <f t="shared" si="755"/>
        <v>20260703</v>
      </c>
      <c r="C9682">
        <f t="shared" si="756"/>
        <v>2026</v>
      </c>
      <c r="D9682" s="2">
        <f t="shared" si="757"/>
        <v>3</v>
      </c>
      <c r="E9682">
        <f t="shared" si="758"/>
        <v>7</v>
      </c>
      <c r="F9682" t="str">
        <f t="shared" si="759"/>
        <v>July</v>
      </c>
    </row>
    <row r="9683" spans="1:6" x14ac:dyDescent="0.3">
      <c r="A9683" s="1">
        <v>46207</v>
      </c>
      <c r="B9683" s="2">
        <f t="shared" si="755"/>
        <v>20260704</v>
      </c>
      <c r="C9683">
        <f t="shared" si="756"/>
        <v>2026</v>
      </c>
      <c r="D9683" s="2">
        <f t="shared" si="757"/>
        <v>3</v>
      </c>
      <c r="E9683">
        <f t="shared" si="758"/>
        <v>7</v>
      </c>
      <c r="F9683" t="str">
        <f t="shared" si="759"/>
        <v>July</v>
      </c>
    </row>
    <row r="9684" spans="1:6" x14ac:dyDescent="0.3">
      <c r="A9684" s="1">
        <v>46208</v>
      </c>
      <c r="B9684" s="2">
        <f t="shared" si="755"/>
        <v>20260705</v>
      </c>
      <c r="C9684">
        <f t="shared" si="756"/>
        <v>2026</v>
      </c>
      <c r="D9684" s="2">
        <f t="shared" si="757"/>
        <v>3</v>
      </c>
      <c r="E9684">
        <f t="shared" si="758"/>
        <v>7</v>
      </c>
      <c r="F9684" t="str">
        <f t="shared" si="759"/>
        <v>July</v>
      </c>
    </row>
    <row r="9685" spans="1:6" x14ac:dyDescent="0.3">
      <c r="A9685" s="1">
        <v>46209</v>
      </c>
      <c r="B9685" s="2">
        <f t="shared" si="755"/>
        <v>20260706</v>
      </c>
      <c r="C9685">
        <f t="shared" si="756"/>
        <v>2026</v>
      </c>
      <c r="D9685" s="2">
        <f t="shared" si="757"/>
        <v>3</v>
      </c>
      <c r="E9685">
        <f t="shared" si="758"/>
        <v>7</v>
      </c>
      <c r="F9685" t="str">
        <f t="shared" si="759"/>
        <v>July</v>
      </c>
    </row>
    <row r="9686" spans="1:6" x14ac:dyDescent="0.3">
      <c r="A9686" s="1">
        <v>46210</v>
      </c>
      <c r="B9686" s="2">
        <f t="shared" si="755"/>
        <v>20260707</v>
      </c>
      <c r="C9686">
        <f t="shared" si="756"/>
        <v>2026</v>
      </c>
      <c r="D9686" s="2">
        <f t="shared" si="757"/>
        <v>3</v>
      </c>
      <c r="E9686">
        <f t="shared" si="758"/>
        <v>7</v>
      </c>
      <c r="F9686" t="str">
        <f t="shared" si="759"/>
        <v>July</v>
      </c>
    </row>
    <row r="9687" spans="1:6" x14ac:dyDescent="0.3">
      <c r="A9687" s="1">
        <v>46211</v>
      </c>
      <c r="B9687" s="2">
        <f t="shared" si="755"/>
        <v>20260708</v>
      </c>
      <c r="C9687">
        <f t="shared" si="756"/>
        <v>2026</v>
      </c>
      <c r="D9687" s="2">
        <f t="shared" si="757"/>
        <v>3</v>
      </c>
      <c r="E9687">
        <f t="shared" si="758"/>
        <v>7</v>
      </c>
      <c r="F9687" t="str">
        <f t="shared" si="759"/>
        <v>July</v>
      </c>
    </row>
    <row r="9688" spans="1:6" x14ac:dyDescent="0.3">
      <c r="A9688" s="1">
        <v>46212</v>
      </c>
      <c r="B9688" s="2">
        <f t="shared" si="755"/>
        <v>20260709</v>
      </c>
      <c r="C9688">
        <f t="shared" si="756"/>
        <v>2026</v>
      </c>
      <c r="D9688" s="2">
        <f t="shared" si="757"/>
        <v>3</v>
      </c>
      <c r="E9688">
        <f t="shared" si="758"/>
        <v>7</v>
      </c>
      <c r="F9688" t="str">
        <f t="shared" si="759"/>
        <v>July</v>
      </c>
    </row>
    <row r="9689" spans="1:6" x14ac:dyDescent="0.3">
      <c r="A9689" s="1">
        <v>46213</v>
      </c>
      <c r="B9689" s="2">
        <f t="shared" si="755"/>
        <v>20260710</v>
      </c>
      <c r="C9689">
        <f t="shared" si="756"/>
        <v>2026</v>
      </c>
      <c r="D9689" s="2">
        <f t="shared" si="757"/>
        <v>3</v>
      </c>
      <c r="E9689">
        <f t="shared" si="758"/>
        <v>7</v>
      </c>
      <c r="F9689" t="str">
        <f t="shared" si="759"/>
        <v>July</v>
      </c>
    </row>
    <row r="9690" spans="1:6" x14ac:dyDescent="0.3">
      <c r="A9690" s="1">
        <v>46214</v>
      </c>
      <c r="B9690" s="2">
        <f t="shared" si="755"/>
        <v>20260711</v>
      </c>
      <c r="C9690">
        <f t="shared" si="756"/>
        <v>2026</v>
      </c>
      <c r="D9690" s="2">
        <f t="shared" si="757"/>
        <v>3</v>
      </c>
      <c r="E9690">
        <f t="shared" si="758"/>
        <v>7</v>
      </c>
      <c r="F9690" t="str">
        <f t="shared" si="759"/>
        <v>July</v>
      </c>
    </row>
    <row r="9691" spans="1:6" x14ac:dyDescent="0.3">
      <c r="A9691" s="1">
        <v>46215</v>
      </c>
      <c r="B9691" s="2">
        <f t="shared" si="755"/>
        <v>20260712</v>
      </c>
      <c r="C9691">
        <f t="shared" si="756"/>
        <v>2026</v>
      </c>
      <c r="D9691" s="2">
        <f t="shared" si="757"/>
        <v>3</v>
      </c>
      <c r="E9691">
        <f t="shared" si="758"/>
        <v>7</v>
      </c>
      <c r="F9691" t="str">
        <f t="shared" si="759"/>
        <v>July</v>
      </c>
    </row>
    <row r="9692" spans="1:6" x14ac:dyDescent="0.3">
      <c r="A9692" s="1">
        <v>46216</v>
      </c>
      <c r="B9692" s="2">
        <f t="shared" si="755"/>
        <v>20260713</v>
      </c>
      <c r="C9692">
        <f t="shared" si="756"/>
        <v>2026</v>
      </c>
      <c r="D9692" s="2">
        <f t="shared" si="757"/>
        <v>3</v>
      </c>
      <c r="E9692">
        <f t="shared" si="758"/>
        <v>7</v>
      </c>
      <c r="F9692" t="str">
        <f t="shared" si="759"/>
        <v>July</v>
      </c>
    </row>
    <row r="9693" spans="1:6" x14ac:dyDescent="0.3">
      <c r="A9693" s="1">
        <v>46217</v>
      </c>
      <c r="B9693" s="2">
        <f t="shared" si="755"/>
        <v>20260714</v>
      </c>
      <c r="C9693">
        <f t="shared" si="756"/>
        <v>2026</v>
      </c>
      <c r="D9693" s="2">
        <f t="shared" si="757"/>
        <v>3</v>
      </c>
      <c r="E9693">
        <f t="shared" si="758"/>
        <v>7</v>
      </c>
      <c r="F9693" t="str">
        <f t="shared" si="759"/>
        <v>July</v>
      </c>
    </row>
    <row r="9694" spans="1:6" x14ac:dyDescent="0.3">
      <c r="A9694" s="1">
        <v>46218</v>
      </c>
      <c r="B9694" s="2">
        <f t="shared" si="755"/>
        <v>20260715</v>
      </c>
      <c r="C9694">
        <f t="shared" si="756"/>
        <v>2026</v>
      </c>
      <c r="D9694" s="2">
        <f t="shared" si="757"/>
        <v>3</v>
      </c>
      <c r="E9694">
        <f t="shared" si="758"/>
        <v>7</v>
      </c>
      <c r="F9694" t="str">
        <f t="shared" si="759"/>
        <v>July</v>
      </c>
    </row>
    <row r="9695" spans="1:6" x14ac:dyDescent="0.3">
      <c r="A9695" s="1">
        <v>46219</v>
      </c>
      <c r="B9695" s="2">
        <f t="shared" si="755"/>
        <v>20260716</v>
      </c>
      <c r="C9695">
        <f t="shared" si="756"/>
        <v>2026</v>
      </c>
      <c r="D9695" s="2">
        <f t="shared" si="757"/>
        <v>3</v>
      </c>
      <c r="E9695">
        <f t="shared" si="758"/>
        <v>7</v>
      </c>
      <c r="F9695" t="str">
        <f t="shared" si="759"/>
        <v>July</v>
      </c>
    </row>
    <row r="9696" spans="1:6" x14ac:dyDescent="0.3">
      <c r="A9696" s="1">
        <v>46220</v>
      </c>
      <c r="B9696" s="2">
        <f t="shared" si="755"/>
        <v>20260717</v>
      </c>
      <c r="C9696">
        <f t="shared" si="756"/>
        <v>2026</v>
      </c>
      <c r="D9696" s="2">
        <f t="shared" si="757"/>
        <v>3</v>
      </c>
      <c r="E9696">
        <f t="shared" si="758"/>
        <v>7</v>
      </c>
      <c r="F9696" t="str">
        <f t="shared" si="759"/>
        <v>July</v>
      </c>
    </row>
    <row r="9697" spans="1:6" x14ac:dyDescent="0.3">
      <c r="A9697" s="1">
        <v>46221</v>
      </c>
      <c r="B9697" s="2">
        <f t="shared" si="755"/>
        <v>20260718</v>
      </c>
      <c r="C9697">
        <f t="shared" si="756"/>
        <v>2026</v>
      </c>
      <c r="D9697" s="2">
        <f t="shared" si="757"/>
        <v>3</v>
      </c>
      <c r="E9697">
        <f t="shared" si="758"/>
        <v>7</v>
      </c>
      <c r="F9697" t="str">
        <f t="shared" si="759"/>
        <v>July</v>
      </c>
    </row>
    <row r="9698" spans="1:6" x14ac:dyDescent="0.3">
      <c r="A9698" s="1">
        <v>46222</v>
      </c>
      <c r="B9698" s="2">
        <f t="shared" si="755"/>
        <v>20260719</v>
      </c>
      <c r="C9698">
        <f t="shared" si="756"/>
        <v>2026</v>
      </c>
      <c r="D9698" s="2">
        <f t="shared" si="757"/>
        <v>3</v>
      </c>
      <c r="E9698">
        <f t="shared" si="758"/>
        <v>7</v>
      </c>
      <c r="F9698" t="str">
        <f t="shared" si="759"/>
        <v>July</v>
      </c>
    </row>
    <row r="9699" spans="1:6" x14ac:dyDescent="0.3">
      <c r="A9699" s="1">
        <v>46223</v>
      </c>
      <c r="B9699" s="2">
        <f t="shared" si="755"/>
        <v>20260720</v>
      </c>
      <c r="C9699">
        <f t="shared" si="756"/>
        <v>2026</v>
      </c>
      <c r="D9699" s="2">
        <f t="shared" si="757"/>
        <v>3</v>
      </c>
      <c r="E9699">
        <f t="shared" si="758"/>
        <v>7</v>
      </c>
      <c r="F9699" t="str">
        <f t="shared" si="759"/>
        <v>July</v>
      </c>
    </row>
    <row r="9700" spans="1:6" x14ac:dyDescent="0.3">
      <c r="A9700" s="1">
        <v>46224</v>
      </c>
      <c r="B9700" s="2">
        <f t="shared" si="755"/>
        <v>20260721</v>
      </c>
      <c r="C9700">
        <f t="shared" si="756"/>
        <v>2026</v>
      </c>
      <c r="D9700" s="2">
        <f t="shared" si="757"/>
        <v>3</v>
      </c>
      <c r="E9700">
        <f t="shared" si="758"/>
        <v>7</v>
      </c>
      <c r="F9700" t="str">
        <f t="shared" si="759"/>
        <v>July</v>
      </c>
    </row>
    <row r="9701" spans="1:6" x14ac:dyDescent="0.3">
      <c r="A9701" s="1">
        <v>46225</v>
      </c>
      <c r="B9701" s="2">
        <f t="shared" si="755"/>
        <v>20260722</v>
      </c>
      <c r="C9701">
        <f t="shared" si="756"/>
        <v>2026</v>
      </c>
      <c r="D9701" s="2">
        <f t="shared" si="757"/>
        <v>3</v>
      </c>
      <c r="E9701">
        <f t="shared" si="758"/>
        <v>7</v>
      </c>
      <c r="F9701" t="str">
        <f t="shared" si="759"/>
        <v>July</v>
      </c>
    </row>
    <row r="9702" spans="1:6" x14ac:dyDescent="0.3">
      <c r="A9702" s="1">
        <v>46226</v>
      </c>
      <c r="B9702" s="2">
        <f t="shared" si="755"/>
        <v>20260723</v>
      </c>
      <c r="C9702">
        <f t="shared" si="756"/>
        <v>2026</v>
      </c>
      <c r="D9702" s="2">
        <f t="shared" si="757"/>
        <v>3</v>
      </c>
      <c r="E9702">
        <f t="shared" si="758"/>
        <v>7</v>
      </c>
      <c r="F9702" t="str">
        <f t="shared" si="759"/>
        <v>July</v>
      </c>
    </row>
    <row r="9703" spans="1:6" x14ac:dyDescent="0.3">
      <c r="A9703" s="1">
        <v>46227</v>
      </c>
      <c r="B9703" s="2">
        <f t="shared" si="755"/>
        <v>20260724</v>
      </c>
      <c r="C9703">
        <f t="shared" si="756"/>
        <v>2026</v>
      </c>
      <c r="D9703" s="2">
        <f t="shared" si="757"/>
        <v>3</v>
      </c>
      <c r="E9703">
        <f t="shared" si="758"/>
        <v>7</v>
      </c>
      <c r="F9703" t="str">
        <f t="shared" si="759"/>
        <v>July</v>
      </c>
    </row>
    <row r="9704" spans="1:6" x14ac:dyDescent="0.3">
      <c r="A9704" s="1">
        <v>46228</v>
      </c>
      <c r="B9704" s="2">
        <f t="shared" si="755"/>
        <v>20260725</v>
      </c>
      <c r="C9704">
        <f t="shared" si="756"/>
        <v>2026</v>
      </c>
      <c r="D9704" s="2">
        <f t="shared" si="757"/>
        <v>3</v>
      </c>
      <c r="E9704">
        <f t="shared" si="758"/>
        <v>7</v>
      </c>
      <c r="F9704" t="str">
        <f t="shared" si="759"/>
        <v>July</v>
      </c>
    </row>
    <row r="9705" spans="1:6" x14ac:dyDescent="0.3">
      <c r="A9705" s="1">
        <v>46229</v>
      </c>
      <c r="B9705" s="2">
        <f t="shared" si="755"/>
        <v>20260726</v>
      </c>
      <c r="C9705">
        <f t="shared" si="756"/>
        <v>2026</v>
      </c>
      <c r="D9705" s="2">
        <f t="shared" si="757"/>
        <v>3</v>
      </c>
      <c r="E9705">
        <f t="shared" si="758"/>
        <v>7</v>
      </c>
      <c r="F9705" t="str">
        <f t="shared" si="759"/>
        <v>July</v>
      </c>
    </row>
    <row r="9706" spans="1:6" x14ac:dyDescent="0.3">
      <c r="A9706" s="1">
        <v>46230</v>
      </c>
      <c r="B9706" s="2">
        <f t="shared" si="755"/>
        <v>20260727</v>
      </c>
      <c r="C9706">
        <f t="shared" si="756"/>
        <v>2026</v>
      </c>
      <c r="D9706" s="2">
        <f t="shared" si="757"/>
        <v>3</v>
      </c>
      <c r="E9706">
        <f t="shared" si="758"/>
        <v>7</v>
      </c>
      <c r="F9706" t="str">
        <f t="shared" si="759"/>
        <v>July</v>
      </c>
    </row>
    <row r="9707" spans="1:6" x14ac:dyDescent="0.3">
      <c r="A9707" s="1">
        <v>46231</v>
      </c>
      <c r="B9707" s="2">
        <f t="shared" si="755"/>
        <v>20260728</v>
      </c>
      <c r="C9707">
        <f t="shared" si="756"/>
        <v>2026</v>
      </c>
      <c r="D9707" s="2">
        <f t="shared" si="757"/>
        <v>3</v>
      </c>
      <c r="E9707">
        <f t="shared" si="758"/>
        <v>7</v>
      </c>
      <c r="F9707" t="str">
        <f t="shared" si="759"/>
        <v>July</v>
      </c>
    </row>
    <row r="9708" spans="1:6" x14ac:dyDescent="0.3">
      <c r="A9708" s="1">
        <v>46232</v>
      </c>
      <c r="B9708" s="2">
        <f t="shared" si="755"/>
        <v>20260729</v>
      </c>
      <c r="C9708">
        <f t="shared" si="756"/>
        <v>2026</v>
      </c>
      <c r="D9708" s="2">
        <f t="shared" si="757"/>
        <v>3</v>
      </c>
      <c r="E9708">
        <f t="shared" si="758"/>
        <v>7</v>
      </c>
      <c r="F9708" t="str">
        <f t="shared" si="759"/>
        <v>July</v>
      </c>
    </row>
    <row r="9709" spans="1:6" x14ac:dyDescent="0.3">
      <c r="A9709" s="1">
        <v>46233</v>
      </c>
      <c r="B9709" s="2">
        <f t="shared" si="755"/>
        <v>20260730</v>
      </c>
      <c r="C9709">
        <f t="shared" si="756"/>
        <v>2026</v>
      </c>
      <c r="D9709" s="2">
        <f t="shared" si="757"/>
        <v>3</v>
      </c>
      <c r="E9709">
        <f t="shared" si="758"/>
        <v>7</v>
      </c>
      <c r="F9709" t="str">
        <f t="shared" si="759"/>
        <v>July</v>
      </c>
    </row>
    <row r="9710" spans="1:6" x14ac:dyDescent="0.3">
      <c r="A9710" s="1">
        <v>46234</v>
      </c>
      <c r="B9710" s="2">
        <f t="shared" si="755"/>
        <v>20260731</v>
      </c>
      <c r="C9710">
        <f t="shared" si="756"/>
        <v>2026</v>
      </c>
      <c r="D9710" s="2">
        <f t="shared" si="757"/>
        <v>3</v>
      </c>
      <c r="E9710">
        <f t="shared" si="758"/>
        <v>7</v>
      </c>
      <c r="F9710" t="str">
        <f t="shared" si="759"/>
        <v>July</v>
      </c>
    </row>
    <row r="9711" spans="1:6" x14ac:dyDescent="0.3">
      <c r="A9711" s="1">
        <v>46235</v>
      </c>
      <c r="B9711" s="2">
        <f t="shared" si="755"/>
        <v>20260801</v>
      </c>
      <c r="C9711">
        <f t="shared" si="756"/>
        <v>2026</v>
      </c>
      <c r="D9711" s="2">
        <f t="shared" si="757"/>
        <v>3</v>
      </c>
      <c r="E9711">
        <f t="shared" si="758"/>
        <v>8</v>
      </c>
      <c r="F9711" t="str">
        <f t="shared" si="759"/>
        <v>August</v>
      </c>
    </row>
    <row r="9712" spans="1:6" x14ac:dyDescent="0.3">
      <c r="A9712" s="1">
        <v>46236</v>
      </c>
      <c r="B9712" s="2">
        <f t="shared" si="755"/>
        <v>20260802</v>
      </c>
      <c r="C9712">
        <f t="shared" si="756"/>
        <v>2026</v>
      </c>
      <c r="D9712" s="2">
        <f t="shared" si="757"/>
        <v>3</v>
      </c>
      <c r="E9712">
        <f t="shared" si="758"/>
        <v>8</v>
      </c>
      <c r="F9712" t="str">
        <f t="shared" si="759"/>
        <v>August</v>
      </c>
    </row>
    <row r="9713" spans="1:6" x14ac:dyDescent="0.3">
      <c r="A9713" s="1">
        <v>46237</v>
      </c>
      <c r="B9713" s="2">
        <f t="shared" si="755"/>
        <v>20260803</v>
      </c>
      <c r="C9713">
        <f t="shared" si="756"/>
        <v>2026</v>
      </c>
      <c r="D9713" s="2">
        <f t="shared" si="757"/>
        <v>3</v>
      </c>
      <c r="E9713">
        <f t="shared" si="758"/>
        <v>8</v>
      </c>
      <c r="F9713" t="str">
        <f t="shared" si="759"/>
        <v>August</v>
      </c>
    </row>
    <row r="9714" spans="1:6" x14ac:dyDescent="0.3">
      <c r="A9714" s="1">
        <v>46238</v>
      </c>
      <c r="B9714" s="2">
        <f t="shared" si="755"/>
        <v>20260804</v>
      </c>
      <c r="C9714">
        <f t="shared" si="756"/>
        <v>2026</v>
      </c>
      <c r="D9714" s="2">
        <f t="shared" si="757"/>
        <v>3</v>
      </c>
      <c r="E9714">
        <f t="shared" si="758"/>
        <v>8</v>
      </c>
      <c r="F9714" t="str">
        <f t="shared" si="759"/>
        <v>August</v>
      </c>
    </row>
    <row r="9715" spans="1:6" x14ac:dyDescent="0.3">
      <c r="A9715" s="1">
        <v>46239</v>
      </c>
      <c r="B9715" s="2">
        <f t="shared" si="755"/>
        <v>20260805</v>
      </c>
      <c r="C9715">
        <f t="shared" si="756"/>
        <v>2026</v>
      </c>
      <c r="D9715" s="2">
        <f t="shared" si="757"/>
        <v>3</v>
      </c>
      <c r="E9715">
        <f t="shared" si="758"/>
        <v>8</v>
      </c>
      <c r="F9715" t="str">
        <f t="shared" si="759"/>
        <v>August</v>
      </c>
    </row>
    <row r="9716" spans="1:6" x14ac:dyDescent="0.3">
      <c r="A9716" s="1">
        <v>46240</v>
      </c>
      <c r="B9716" s="2">
        <f t="shared" si="755"/>
        <v>20260806</v>
      </c>
      <c r="C9716">
        <f t="shared" si="756"/>
        <v>2026</v>
      </c>
      <c r="D9716" s="2">
        <f t="shared" si="757"/>
        <v>3</v>
      </c>
      <c r="E9716">
        <f t="shared" si="758"/>
        <v>8</v>
      </c>
      <c r="F9716" t="str">
        <f t="shared" si="759"/>
        <v>August</v>
      </c>
    </row>
    <row r="9717" spans="1:6" x14ac:dyDescent="0.3">
      <c r="A9717" s="1">
        <v>46241</v>
      </c>
      <c r="B9717" s="2">
        <f t="shared" si="755"/>
        <v>20260807</v>
      </c>
      <c r="C9717">
        <f t="shared" si="756"/>
        <v>2026</v>
      </c>
      <c r="D9717" s="2">
        <f t="shared" si="757"/>
        <v>3</v>
      </c>
      <c r="E9717">
        <f t="shared" si="758"/>
        <v>8</v>
      </c>
      <c r="F9717" t="str">
        <f t="shared" si="759"/>
        <v>August</v>
      </c>
    </row>
    <row r="9718" spans="1:6" x14ac:dyDescent="0.3">
      <c r="A9718" s="1">
        <v>46242</v>
      </c>
      <c r="B9718" s="2">
        <f t="shared" si="755"/>
        <v>20260808</v>
      </c>
      <c r="C9718">
        <f t="shared" si="756"/>
        <v>2026</v>
      </c>
      <c r="D9718" s="2">
        <f t="shared" si="757"/>
        <v>3</v>
      </c>
      <c r="E9718">
        <f t="shared" si="758"/>
        <v>8</v>
      </c>
      <c r="F9718" t="str">
        <f t="shared" si="759"/>
        <v>August</v>
      </c>
    </row>
    <row r="9719" spans="1:6" x14ac:dyDescent="0.3">
      <c r="A9719" s="1">
        <v>46243</v>
      </c>
      <c r="B9719" s="2">
        <f t="shared" si="755"/>
        <v>20260809</v>
      </c>
      <c r="C9719">
        <f t="shared" si="756"/>
        <v>2026</v>
      </c>
      <c r="D9719" s="2">
        <f t="shared" si="757"/>
        <v>3</v>
      </c>
      <c r="E9719">
        <f t="shared" si="758"/>
        <v>8</v>
      </c>
      <c r="F9719" t="str">
        <f t="shared" si="759"/>
        <v>August</v>
      </c>
    </row>
    <row r="9720" spans="1:6" x14ac:dyDescent="0.3">
      <c r="A9720" s="1">
        <v>46244</v>
      </c>
      <c r="B9720" s="2">
        <f t="shared" si="755"/>
        <v>20260810</v>
      </c>
      <c r="C9720">
        <f t="shared" si="756"/>
        <v>2026</v>
      </c>
      <c r="D9720" s="2">
        <f t="shared" si="757"/>
        <v>3</v>
      </c>
      <c r="E9720">
        <f t="shared" si="758"/>
        <v>8</v>
      </c>
      <c r="F9720" t="str">
        <f t="shared" si="759"/>
        <v>August</v>
      </c>
    </row>
    <row r="9721" spans="1:6" x14ac:dyDescent="0.3">
      <c r="A9721" s="1">
        <v>46245</v>
      </c>
      <c r="B9721" s="2">
        <f t="shared" si="755"/>
        <v>20260811</v>
      </c>
      <c r="C9721">
        <f t="shared" si="756"/>
        <v>2026</v>
      </c>
      <c r="D9721" s="2">
        <f t="shared" si="757"/>
        <v>3</v>
      </c>
      <c r="E9721">
        <f t="shared" si="758"/>
        <v>8</v>
      </c>
      <c r="F9721" t="str">
        <f t="shared" si="759"/>
        <v>August</v>
      </c>
    </row>
    <row r="9722" spans="1:6" x14ac:dyDescent="0.3">
      <c r="A9722" s="1">
        <v>46246</v>
      </c>
      <c r="B9722" s="2">
        <f t="shared" si="755"/>
        <v>20260812</v>
      </c>
      <c r="C9722">
        <f t="shared" si="756"/>
        <v>2026</v>
      </c>
      <c r="D9722" s="2">
        <f t="shared" si="757"/>
        <v>3</v>
      </c>
      <c r="E9722">
        <f t="shared" si="758"/>
        <v>8</v>
      </c>
      <c r="F9722" t="str">
        <f t="shared" si="759"/>
        <v>August</v>
      </c>
    </row>
    <row r="9723" spans="1:6" x14ac:dyDescent="0.3">
      <c r="A9723" s="1">
        <v>46247</v>
      </c>
      <c r="B9723" s="2">
        <f t="shared" si="755"/>
        <v>20260813</v>
      </c>
      <c r="C9723">
        <f t="shared" si="756"/>
        <v>2026</v>
      </c>
      <c r="D9723" s="2">
        <f t="shared" si="757"/>
        <v>3</v>
      </c>
      <c r="E9723">
        <f t="shared" si="758"/>
        <v>8</v>
      </c>
      <c r="F9723" t="str">
        <f t="shared" si="759"/>
        <v>August</v>
      </c>
    </row>
    <row r="9724" spans="1:6" x14ac:dyDescent="0.3">
      <c r="A9724" s="1">
        <v>46248</v>
      </c>
      <c r="B9724" s="2">
        <f t="shared" si="755"/>
        <v>20260814</v>
      </c>
      <c r="C9724">
        <f t="shared" si="756"/>
        <v>2026</v>
      </c>
      <c r="D9724" s="2">
        <f t="shared" si="757"/>
        <v>3</v>
      </c>
      <c r="E9724">
        <f t="shared" si="758"/>
        <v>8</v>
      </c>
      <c r="F9724" t="str">
        <f t="shared" si="759"/>
        <v>August</v>
      </c>
    </row>
    <row r="9725" spans="1:6" x14ac:dyDescent="0.3">
      <c r="A9725" s="1">
        <v>46249</v>
      </c>
      <c r="B9725" s="2">
        <f t="shared" si="755"/>
        <v>20260815</v>
      </c>
      <c r="C9725">
        <f t="shared" si="756"/>
        <v>2026</v>
      </c>
      <c r="D9725" s="2">
        <f t="shared" si="757"/>
        <v>3</v>
      </c>
      <c r="E9725">
        <f t="shared" si="758"/>
        <v>8</v>
      </c>
      <c r="F9725" t="str">
        <f t="shared" si="759"/>
        <v>August</v>
      </c>
    </row>
    <row r="9726" spans="1:6" x14ac:dyDescent="0.3">
      <c r="A9726" s="1">
        <v>46250</v>
      </c>
      <c r="B9726" s="2">
        <f t="shared" si="755"/>
        <v>20260816</v>
      </c>
      <c r="C9726">
        <f t="shared" si="756"/>
        <v>2026</v>
      </c>
      <c r="D9726" s="2">
        <f t="shared" si="757"/>
        <v>3</v>
      </c>
      <c r="E9726">
        <f t="shared" si="758"/>
        <v>8</v>
      </c>
      <c r="F9726" t="str">
        <f t="shared" si="759"/>
        <v>August</v>
      </c>
    </row>
    <row r="9727" spans="1:6" x14ac:dyDescent="0.3">
      <c r="A9727" s="1">
        <v>46251</v>
      </c>
      <c r="B9727" s="2">
        <f t="shared" si="755"/>
        <v>20260817</v>
      </c>
      <c r="C9727">
        <f t="shared" si="756"/>
        <v>2026</v>
      </c>
      <c r="D9727" s="2">
        <f t="shared" si="757"/>
        <v>3</v>
      </c>
      <c r="E9727">
        <f t="shared" si="758"/>
        <v>8</v>
      </c>
      <c r="F9727" t="str">
        <f t="shared" si="759"/>
        <v>August</v>
      </c>
    </row>
    <row r="9728" spans="1:6" x14ac:dyDescent="0.3">
      <c r="A9728" s="1">
        <v>46252</v>
      </c>
      <c r="B9728" s="2">
        <f t="shared" si="755"/>
        <v>20260818</v>
      </c>
      <c r="C9728">
        <f t="shared" si="756"/>
        <v>2026</v>
      </c>
      <c r="D9728" s="2">
        <f t="shared" si="757"/>
        <v>3</v>
      </c>
      <c r="E9728">
        <f t="shared" si="758"/>
        <v>8</v>
      </c>
      <c r="F9728" t="str">
        <f t="shared" si="759"/>
        <v>August</v>
      </c>
    </row>
    <row r="9729" spans="1:6" x14ac:dyDescent="0.3">
      <c r="A9729" s="1">
        <v>46253</v>
      </c>
      <c r="B9729" s="2">
        <f t="shared" si="755"/>
        <v>20260819</v>
      </c>
      <c r="C9729">
        <f t="shared" si="756"/>
        <v>2026</v>
      </c>
      <c r="D9729" s="2">
        <f t="shared" si="757"/>
        <v>3</v>
      </c>
      <c r="E9729">
        <f t="shared" si="758"/>
        <v>8</v>
      </c>
      <c r="F9729" t="str">
        <f t="shared" si="759"/>
        <v>August</v>
      </c>
    </row>
    <row r="9730" spans="1:6" x14ac:dyDescent="0.3">
      <c r="A9730" s="1">
        <v>46254</v>
      </c>
      <c r="B9730" s="2">
        <f t="shared" si="755"/>
        <v>20260820</v>
      </c>
      <c r="C9730">
        <f t="shared" si="756"/>
        <v>2026</v>
      </c>
      <c r="D9730" s="2">
        <f t="shared" si="757"/>
        <v>3</v>
      </c>
      <c r="E9730">
        <f t="shared" si="758"/>
        <v>8</v>
      </c>
      <c r="F9730" t="str">
        <f t="shared" si="759"/>
        <v>August</v>
      </c>
    </row>
    <row r="9731" spans="1:6" x14ac:dyDescent="0.3">
      <c r="A9731" s="1">
        <v>46255</v>
      </c>
      <c r="B9731" s="2">
        <f t="shared" ref="B9731:B9794" si="760">YEAR(A9731)*10000+MONTH(A9731)*100+DAY(A9731)</f>
        <v>20260821</v>
      </c>
      <c r="C9731">
        <f t="shared" ref="C9731:C9794" si="761">YEAR(A9731)</f>
        <v>2026</v>
      </c>
      <c r="D9731" s="2">
        <f t="shared" ref="D9731:D9794" si="762">ROUNDUP(MONTH(A9731)/3,0)</f>
        <v>3</v>
      </c>
      <c r="E9731">
        <f t="shared" ref="E9731:E9794" si="763">MONTH(A9731)</f>
        <v>8</v>
      </c>
      <c r="F9731" t="str">
        <f t="shared" ref="F9731:F9794" si="764">TEXT(A9731,"b1mmmm")</f>
        <v>August</v>
      </c>
    </row>
    <row r="9732" spans="1:6" x14ac:dyDescent="0.3">
      <c r="A9732" s="1">
        <v>46256</v>
      </c>
      <c r="B9732" s="2">
        <f t="shared" si="760"/>
        <v>20260822</v>
      </c>
      <c r="C9732">
        <f t="shared" si="761"/>
        <v>2026</v>
      </c>
      <c r="D9732" s="2">
        <f t="shared" si="762"/>
        <v>3</v>
      </c>
      <c r="E9732">
        <f t="shared" si="763"/>
        <v>8</v>
      </c>
      <c r="F9732" t="str">
        <f t="shared" si="764"/>
        <v>August</v>
      </c>
    </row>
    <row r="9733" spans="1:6" x14ac:dyDescent="0.3">
      <c r="A9733" s="1">
        <v>46257</v>
      </c>
      <c r="B9733" s="2">
        <f t="shared" si="760"/>
        <v>20260823</v>
      </c>
      <c r="C9733">
        <f t="shared" si="761"/>
        <v>2026</v>
      </c>
      <c r="D9733" s="2">
        <f t="shared" si="762"/>
        <v>3</v>
      </c>
      <c r="E9733">
        <f t="shared" si="763"/>
        <v>8</v>
      </c>
      <c r="F9733" t="str">
        <f t="shared" si="764"/>
        <v>August</v>
      </c>
    </row>
    <row r="9734" spans="1:6" x14ac:dyDescent="0.3">
      <c r="A9734" s="1">
        <v>46258</v>
      </c>
      <c r="B9734" s="2">
        <f t="shared" si="760"/>
        <v>20260824</v>
      </c>
      <c r="C9734">
        <f t="shared" si="761"/>
        <v>2026</v>
      </c>
      <c r="D9734" s="2">
        <f t="shared" si="762"/>
        <v>3</v>
      </c>
      <c r="E9734">
        <f t="shared" si="763"/>
        <v>8</v>
      </c>
      <c r="F9734" t="str">
        <f t="shared" si="764"/>
        <v>August</v>
      </c>
    </row>
    <row r="9735" spans="1:6" x14ac:dyDescent="0.3">
      <c r="A9735" s="1">
        <v>46259</v>
      </c>
      <c r="B9735" s="2">
        <f t="shared" si="760"/>
        <v>20260825</v>
      </c>
      <c r="C9735">
        <f t="shared" si="761"/>
        <v>2026</v>
      </c>
      <c r="D9735" s="2">
        <f t="shared" si="762"/>
        <v>3</v>
      </c>
      <c r="E9735">
        <f t="shared" si="763"/>
        <v>8</v>
      </c>
      <c r="F9735" t="str">
        <f t="shared" si="764"/>
        <v>August</v>
      </c>
    </row>
    <row r="9736" spans="1:6" x14ac:dyDescent="0.3">
      <c r="A9736" s="1">
        <v>46260</v>
      </c>
      <c r="B9736" s="2">
        <f t="shared" si="760"/>
        <v>20260826</v>
      </c>
      <c r="C9736">
        <f t="shared" si="761"/>
        <v>2026</v>
      </c>
      <c r="D9736" s="2">
        <f t="shared" si="762"/>
        <v>3</v>
      </c>
      <c r="E9736">
        <f t="shared" si="763"/>
        <v>8</v>
      </c>
      <c r="F9736" t="str">
        <f t="shared" si="764"/>
        <v>August</v>
      </c>
    </row>
    <row r="9737" spans="1:6" x14ac:dyDescent="0.3">
      <c r="A9737" s="1">
        <v>46261</v>
      </c>
      <c r="B9737" s="2">
        <f t="shared" si="760"/>
        <v>20260827</v>
      </c>
      <c r="C9737">
        <f t="shared" si="761"/>
        <v>2026</v>
      </c>
      <c r="D9737" s="2">
        <f t="shared" si="762"/>
        <v>3</v>
      </c>
      <c r="E9737">
        <f t="shared" si="763"/>
        <v>8</v>
      </c>
      <c r="F9737" t="str">
        <f t="shared" si="764"/>
        <v>August</v>
      </c>
    </row>
    <row r="9738" spans="1:6" x14ac:dyDescent="0.3">
      <c r="A9738" s="1">
        <v>46262</v>
      </c>
      <c r="B9738" s="2">
        <f t="shared" si="760"/>
        <v>20260828</v>
      </c>
      <c r="C9738">
        <f t="shared" si="761"/>
        <v>2026</v>
      </c>
      <c r="D9738" s="2">
        <f t="shared" si="762"/>
        <v>3</v>
      </c>
      <c r="E9738">
        <f t="shared" si="763"/>
        <v>8</v>
      </c>
      <c r="F9738" t="str">
        <f t="shared" si="764"/>
        <v>August</v>
      </c>
    </row>
    <row r="9739" spans="1:6" x14ac:dyDescent="0.3">
      <c r="A9739" s="1">
        <v>46263</v>
      </c>
      <c r="B9739" s="2">
        <f t="shared" si="760"/>
        <v>20260829</v>
      </c>
      <c r="C9739">
        <f t="shared" si="761"/>
        <v>2026</v>
      </c>
      <c r="D9739" s="2">
        <f t="shared" si="762"/>
        <v>3</v>
      </c>
      <c r="E9739">
        <f t="shared" si="763"/>
        <v>8</v>
      </c>
      <c r="F9739" t="str">
        <f t="shared" si="764"/>
        <v>August</v>
      </c>
    </row>
    <row r="9740" spans="1:6" x14ac:dyDescent="0.3">
      <c r="A9740" s="1">
        <v>46264</v>
      </c>
      <c r="B9740" s="2">
        <f t="shared" si="760"/>
        <v>20260830</v>
      </c>
      <c r="C9740">
        <f t="shared" si="761"/>
        <v>2026</v>
      </c>
      <c r="D9740" s="2">
        <f t="shared" si="762"/>
        <v>3</v>
      </c>
      <c r="E9740">
        <f t="shared" si="763"/>
        <v>8</v>
      </c>
      <c r="F9740" t="str">
        <f t="shared" si="764"/>
        <v>August</v>
      </c>
    </row>
    <row r="9741" spans="1:6" x14ac:dyDescent="0.3">
      <c r="A9741" s="1">
        <v>46265</v>
      </c>
      <c r="B9741" s="2">
        <f t="shared" si="760"/>
        <v>20260831</v>
      </c>
      <c r="C9741">
        <f t="shared" si="761"/>
        <v>2026</v>
      </c>
      <c r="D9741" s="2">
        <f t="shared" si="762"/>
        <v>3</v>
      </c>
      <c r="E9741">
        <f t="shared" si="763"/>
        <v>8</v>
      </c>
      <c r="F9741" t="str">
        <f t="shared" si="764"/>
        <v>August</v>
      </c>
    </row>
    <row r="9742" spans="1:6" x14ac:dyDescent="0.3">
      <c r="A9742" s="1">
        <v>46266</v>
      </c>
      <c r="B9742" s="2">
        <f t="shared" si="760"/>
        <v>20260901</v>
      </c>
      <c r="C9742">
        <f t="shared" si="761"/>
        <v>2026</v>
      </c>
      <c r="D9742" s="2">
        <f t="shared" si="762"/>
        <v>3</v>
      </c>
      <c r="E9742">
        <f t="shared" si="763"/>
        <v>9</v>
      </c>
      <c r="F9742" t="str">
        <f t="shared" si="764"/>
        <v>September</v>
      </c>
    </row>
    <row r="9743" spans="1:6" x14ac:dyDescent="0.3">
      <c r="A9743" s="1">
        <v>46267</v>
      </c>
      <c r="B9743" s="2">
        <f t="shared" si="760"/>
        <v>20260902</v>
      </c>
      <c r="C9743">
        <f t="shared" si="761"/>
        <v>2026</v>
      </c>
      <c r="D9743" s="2">
        <f t="shared" si="762"/>
        <v>3</v>
      </c>
      <c r="E9743">
        <f t="shared" si="763"/>
        <v>9</v>
      </c>
      <c r="F9743" t="str">
        <f t="shared" si="764"/>
        <v>September</v>
      </c>
    </row>
    <row r="9744" spans="1:6" x14ac:dyDescent="0.3">
      <c r="A9744" s="1">
        <v>46268</v>
      </c>
      <c r="B9744" s="2">
        <f t="shared" si="760"/>
        <v>20260903</v>
      </c>
      <c r="C9744">
        <f t="shared" si="761"/>
        <v>2026</v>
      </c>
      <c r="D9744" s="2">
        <f t="shared" si="762"/>
        <v>3</v>
      </c>
      <c r="E9744">
        <f t="shared" si="763"/>
        <v>9</v>
      </c>
      <c r="F9744" t="str">
        <f t="shared" si="764"/>
        <v>September</v>
      </c>
    </row>
    <row r="9745" spans="1:6" x14ac:dyDescent="0.3">
      <c r="A9745" s="1">
        <v>46269</v>
      </c>
      <c r="B9745" s="2">
        <f t="shared" si="760"/>
        <v>20260904</v>
      </c>
      <c r="C9745">
        <f t="shared" si="761"/>
        <v>2026</v>
      </c>
      <c r="D9745" s="2">
        <f t="shared" si="762"/>
        <v>3</v>
      </c>
      <c r="E9745">
        <f t="shared" si="763"/>
        <v>9</v>
      </c>
      <c r="F9745" t="str">
        <f t="shared" si="764"/>
        <v>September</v>
      </c>
    </row>
    <row r="9746" spans="1:6" x14ac:dyDescent="0.3">
      <c r="A9746" s="1">
        <v>46270</v>
      </c>
      <c r="B9746" s="2">
        <f t="shared" si="760"/>
        <v>20260905</v>
      </c>
      <c r="C9746">
        <f t="shared" si="761"/>
        <v>2026</v>
      </c>
      <c r="D9746" s="2">
        <f t="shared" si="762"/>
        <v>3</v>
      </c>
      <c r="E9746">
        <f t="shared" si="763"/>
        <v>9</v>
      </c>
      <c r="F9746" t="str">
        <f t="shared" si="764"/>
        <v>September</v>
      </c>
    </row>
    <row r="9747" spans="1:6" x14ac:dyDescent="0.3">
      <c r="A9747" s="1">
        <v>46271</v>
      </c>
      <c r="B9747" s="2">
        <f t="shared" si="760"/>
        <v>20260906</v>
      </c>
      <c r="C9747">
        <f t="shared" si="761"/>
        <v>2026</v>
      </c>
      <c r="D9747" s="2">
        <f t="shared" si="762"/>
        <v>3</v>
      </c>
      <c r="E9747">
        <f t="shared" si="763"/>
        <v>9</v>
      </c>
      <c r="F9747" t="str">
        <f t="shared" si="764"/>
        <v>September</v>
      </c>
    </row>
    <row r="9748" spans="1:6" x14ac:dyDescent="0.3">
      <c r="A9748" s="1">
        <v>46272</v>
      </c>
      <c r="B9748" s="2">
        <f t="shared" si="760"/>
        <v>20260907</v>
      </c>
      <c r="C9748">
        <f t="shared" si="761"/>
        <v>2026</v>
      </c>
      <c r="D9748" s="2">
        <f t="shared" si="762"/>
        <v>3</v>
      </c>
      <c r="E9748">
        <f t="shared" si="763"/>
        <v>9</v>
      </c>
      <c r="F9748" t="str">
        <f t="shared" si="764"/>
        <v>September</v>
      </c>
    </row>
    <row r="9749" spans="1:6" x14ac:dyDescent="0.3">
      <c r="A9749" s="1">
        <v>46273</v>
      </c>
      <c r="B9749" s="2">
        <f t="shared" si="760"/>
        <v>20260908</v>
      </c>
      <c r="C9749">
        <f t="shared" si="761"/>
        <v>2026</v>
      </c>
      <c r="D9749" s="2">
        <f t="shared" si="762"/>
        <v>3</v>
      </c>
      <c r="E9749">
        <f t="shared" si="763"/>
        <v>9</v>
      </c>
      <c r="F9749" t="str">
        <f t="shared" si="764"/>
        <v>September</v>
      </c>
    </row>
    <row r="9750" spans="1:6" x14ac:dyDescent="0.3">
      <c r="A9750" s="1">
        <v>46274</v>
      </c>
      <c r="B9750" s="2">
        <f t="shared" si="760"/>
        <v>20260909</v>
      </c>
      <c r="C9750">
        <f t="shared" si="761"/>
        <v>2026</v>
      </c>
      <c r="D9750" s="2">
        <f t="shared" si="762"/>
        <v>3</v>
      </c>
      <c r="E9750">
        <f t="shared" si="763"/>
        <v>9</v>
      </c>
      <c r="F9750" t="str">
        <f t="shared" si="764"/>
        <v>September</v>
      </c>
    </row>
    <row r="9751" spans="1:6" x14ac:dyDescent="0.3">
      <c r="A9751" s="1">
        <v>46275</v>
      </c>
      <c r="B9751" s="2">
        <f t="shared" si="760"/>
        <v>20260910</v>
      </c>
      <c r="C9751">
        <f t="shared" si="761"/>
        <v>2026</v>
      </c>
      <c r="D9751" s="2">
        <f t="shared" si="762"/>
        <v>3</v>
      </c>
      <c r="E9751">
        <f t="shared" si="763"/>
        <v>9</v>
      </c>
      <c r="F9751" t="str">
        <f t="shared" si="764"/>
        <v>September</v>
      </c>
    </row>
    <row r="9752" spans="1:6" x14ac:dyDescent="0.3">
      <c r="A9752" s="1">
        <v>46276</v>
      </c>
      <c r="B9752" s="2">
        <f t="shared" si="760"/>
        <v>20260911</v>
      </c>
      <c r="C9752">
        <f t="shared" si="761"/>
        <v>2026</v>
      </c>
      <c r="D9752" s="2">
        <f t="shared" si="762"/>
        <v>3</v>
      </c>
      <c r="E9752">
        <f t="shared" si="763"/>
        <v>9</v>
      </c>
      <c r="F9752" t="str">
        <f t="shared" si="764"/>
        <v>September</v>
      </c>
    </row>
    <row r="9753" spans="1:6" x14ac:dyDescent="0.3">
      <c r="A9753" s="1">
        <v>46277</v>
      </c>
      <c r="B9753" s="2">
        <f t="shared" si="760"/>
        <v>20260912</v>
      </c>
      <c r="C9753">
        <f t="shared" si="761"/>
        <v>2026</v>
      </c>
      <c r="D9753" s="2">
        <f t="shared" si="762"/>
        <v>3</v>
      </c>
      <c r="E9753">
        <f t="shared" si="763"/>
        <v>9</v>
      </c>
      <c r="F9753" t="str">
        <f t="shared" si="764"/>
        <v>September</v>
      </c>
    </row>
    <row r="9754" spans="1:6" x14ac:dyDescent="0.3">
      <c r="A9754" s="1">
        <v>46278</v>
      </c>
      <c r="B9754" s="2">
        <f t="shared" si="760"/>
        <v>20260913</v>
      </c>
      <c r="C9754">
        <f t="shared" si="761"/>
        <v>2026</v>
      </c>
      <c r="D9754" s="2">
        <f t="shared" si="762"/>
        <v>3</v>
      </c>
      <c r="E9754">
        <f t="shared" si="763"/>
        <v>9</v>
      </c>
      <c r="F9754" t="str">
        <f t="shared" si="764"/>
        <v>September</v>
      </c>
    </row>
    <row r="9755" spans="1:6" x14ac:dyDescent="0.3">
      <c r="A9755" s="1">
        <v>46279</v>
      </c>
      <c r="B9755" s="2">
        <f t="shared" si="760"/>
        <v>20260914</v>
      </c>
      <c r="C9755">
        <f t="shared" si="761"/>
        <v>2026</v>
      </c>
      <c r="D9755" s="2">
        <f t="shared" si="762"/>
        <v>3</v>
      </c>
      <c r="E9755">
        <f t="shared" si="763"/>
        <v>9</v>
      </c>
      <c r="F9755" t="str">
        <f t="shared" si="764"/>
        <v>September</v>
      </c>
    </row>
    <row r="9756" spans="1:6" x14ac:dyDescent="0.3">
      <c r="A9756" s="1">
        <v>46280</v>
      </c>
      <c r="B9756" s="2">
        <f t="shared" si="760"/>
        <v>20260915</v>
      </c>
      <c r="C9756">
        <f t="shared" si="761"/>
        <v>2026</v>
      </c>
      <c r="D9756" s="2">
        <f t="shared" si="762"/>
        <v>3</v>
      </c>
      <c r="E9756">
        <f t="shared" si="763"/>
        <v>9</v>
      </c>
      <c r="F9756" t="str">
        <f t="shared" si="764"/>
        <v>September</v>
      </c>
    </row>
    <row r="9757" spans="1:6" x14ac:dyDescent="0.3">
      <c r="A9757" s="1">
        <v>46281</v>
      </c>
      <c r="B9757" s="2">
        <f t="shared" si="760"/>
        <v>20260916</v>
      </c>
      <c r="C9757">
        <f t="shared" si="761"/>
        <v>2026</v>
      </c>
      <c r="D9757" s="2">
        <f t="shared" si="762"/>
        <v>3</v>
      </c>
      <c r="E9757">
        <f t="shared" si="763"/>
        <v>9</v>
      </c>
      <c r="F9757" t="str">
        <f t="shared" si="764"/>
        <v>September</v>
      </c>
    </row>
    <row r="9758" spans="1:6" x14ac:dyDescent="0.3">
      <c r="A9758" s="1">
        <v>46282</v>
      </c>
      <c r="B9758" s="2">
        <f t="shared" si="760"/>
        <v>20260917</v>
      </c>
      <c r="C9758">
        <f t="shared" si="761"/>
        <v>2026</v>
      </c>
      <c r="D9758" s="2">
        <f t="shared" si="762"/>
        <v>3</v>
      </c>
      <c r="E9758">
        <f t="shared" si="763"/>
        <v>9</v>
      </c>
      <c r="F9758" t="str">
        <f t="shared" si="764"/>
        <v>September</v>
      </c>
    </row>
    <row r="9759" spans="1:6" x14ac:dyDescent="0.3">
      <c r="A9759" s="1">
        <v>46283</v>
      </c>
      <c r="B9759" s="2">
        <f t="shared" si="760"/>
        <v>20260918</v>
      </c>
      <c r="C9759">
        <f t="shared" si="761"/>
        <v>2026</v>
      </c>
      <c r="D9759" s="2">
        <f t="shared" si="762"/>
        <v>3</v>
      </c>
      <c r="E9759">
        <f t="shared" si="763"/>
        <v>9</v>
      </c>
      <c r="F9759" t="str">
        <f t="shared" si="764"/>
        <v>September</v>
      </c>
    </row>
    <row r="9760" spans="1:6" x14ac:dyDescent="0.3">
      <c r="A9760" s="1">
        <v>46284</v>
      </c>
      <c r="B9760" s="2">
        <f t="shared" si="760"/>
        <v>20260919</v>
      </c>
      <c r="C9760">
        <f t="shared" si="761"/>
        <v>2026</v>
      </c>
      <c r="D9760" s="2">
        <f t="shared" si="762"/>
        <v>3</v>
      </c>
      <c r="E9760">
        <f t="shared" si="763"/>
        <v>9</v>
      </c>
      <c r="F9760" t="str">
        <f t="shared" si="764"/>
        <v>September</v>
      </c>
    </row>
    <row r="9761" spans="1:6" x14ac:dyDescent="0.3">
      <c r="A9761" s="1">
        <v>46285</v>
      </c>
      <c r="B9761" s="2">
        <f t="shared" si="760"/>
        <v>20260920</v>
      </c>
      <c r="C9761">
        <f t="shared" si="761"/>
        <v>2026</v>
      </c>
      <c r="D9761" s="2">
        <f t="shared" si="762"/>
        <v>3</v>
      </c>
      <c r="E9761">
        <f t="shared" si="763"/>
        <v>9</v>
      </c>
      <c r="F9761" t="str">
        <f t="shared" si="764"/>
        <v>September</v>
      </c>
    </row>
    <row r="9762" spans="1:6" x14ac:dyDescent="0.3">
      <c r="A9762" s="1">
        <v>46286</v>
      </c>
      <c r="B9762" s="2">
        <f t="shared" si="760"/>
        <v>20260921</v>
      </c>
      <c r="C9762">
        <f t="shared" si="761"/>
        <v>2026</v>
      </c>
      <c r="D9762" s="2">
        <f t="shared" si="762"/>
        <v>3</v>
      </c>
      <c r="E9762">
        <f t="shared" si="763"/>
        <v>9</v>
      </c>
      <c r="F9762" t="str">
        <f t="shared" si="764"/>
        <v>September</v>
      </c>
    </row>
    <row r="9763" spans="1:6" x14ac:dyDescent="0.3">
      <c r="A9763" s="1">
        <v>46287</v>
      </c>
      <c r="B9763" s="2">
        <f t="shared" si="760"/>
        <v>20260922</v>
      </c>
      <c r="C9763">
        <f t="shared" si="761"/>
        <v>2026</v>
      </c>
      <c r="D9763" s="2">
        <f t="shared" si="762"/>
        <v>3</v>
      </c>
      <c r="E9763">
        <f t="shared" si="763"/>
        <v>9</v>
      </c>
      <c r="F9763" t="str">
        <f t="shared" si="764"/>
        <v>September</v>
      </c>
    </row>
    <row r="9764" spans="1:6" x14ac:dyDescent="0.3">
      <c r="A9764" s="1">
        <v>46288</v>
      </c>
      <c r="B9764" s="2">
        <f t="shared" si="760"/>
        <v>20260923</v>
      </c>
      <c r="C9764">
        <f t="shared" si="761"/>
        <v>2026</v>
      </c>
      <c r="D9764" s="2">
        <f t="shared" si="762"/>
        <v>3</v>
      </c>
      <c r="E9764">
        <f t="shared" si="763"/>
        <v>9</v>
      </c>
      <c r="F9764" t="str">
        <f t="shared" si="764"/>
        <v>September</v>
      </c>
    </row>
    <row r="9765" spans="1:6" x14ac:dyDescent="0.3">
      <c r="A9765" s="1">
        <v>46289</v>
      </c>
      <c r="B9765" s="2">
        <f t="shared" si="760"/>
        <v>20260924</v>
      </c>
      <c r="C9765">
        <f t="shared" si="761"/>
        <v>2026</v>
      </c>
      <c r="D9765" s="2">
        <f t="shared" si="762"/>
        <v>3</v>
      </c>
      <c r="E9765">
        <f t="shared" si="763"/>
        <v>9</v>
      </c>
      <c r="F9765" t="str">
        <f t="shared" si="764"/>
        <v>September</v>
      </c>
    </row>
    <row r="9766" spans="1:6" x14ac:dyDescent="0.3">
      <c r="A9766" s="1">
        <v>46290</v>
      </c>
      <c r="B9766" s="2">
        <f t="shared" si="760"/>
        <v>20260925</v>
      </c>
      <c r="C9766">
        <f t="shared" si="761"/>
        <v>2026</v>
      </c>
      <c r="D9766" s="2">
        <f t="shared" si="762"/>
        <v>3</v>
      </c>
      <c r="E9766">
        <f t="shared" si="763"/>
        <v>9</v>
      </c>
      <c r="F9766" t="str">
        <f t="shared" si="764"/>
        <v>September</v>
      </c>
    </row>
    <row r="9767" spans="1:6" x14ac:dyDescent="0.3">
      <c r="A9767" s="1">
        <v>46291</v>
      </c>
      <c r="B9767" s="2">
        <f t="shared" si="760"/>
        <v>20260926</v>
      </c>
      <c r="C9767">
        <f t="shared" si="761"/>
        <v>2026</v>
      </c>
      <c r="D9767" s="2">
        <f t="shared" si="762"/>
        <v>3</v>
      </c>
      <c r="E9767">
        <f t="shared" si="763"/>
        <v>9</v>
      </c>
      <c r="F9767" t="str">
        <f t="shared" si="764"/>
        <v>September</v>
      </c>
    </row>
    <row r="9768" spans="1:6" x14ac:dyDescent="0.3">
      <c r="A9768" s="1">
        <v>46292</v>
      </c>
      <c r="B9768" s="2">
        <f t="shared" si="760"/>
        <v>20260927</v>
      </c>
      <c r="C9768">
        <f t="shared" si="761"/>
        <v>2026</v>
      </c>
      <c r="D9768" s="2">
        <f t="shared" si="762"/>
        <v>3</v>
      </c>
      <c r="E9768">
        <f t="shared" si="763"/>
        <v>9</v>
      </c>
      <c r="F9768" t="str">
        <f t="shared" si="764"/>
        <v>September</v>
      </c>
    </row>
    <row r="9769" spans="1:6" x14ac:dyDescent="0.3">
      <c r="A9769" s="1">
        <v>46293</v>
      </c>
      <c r="B9769" s="2">
        <f t="shared" si="760"/>
        <v>20260928</v>
      </c>
      <c r="C9769">
        <f t="shared" si="761"/>
        <v>2026</v>
      </c>
      <c r="D9769" s="2">
        <f t="shared" si="762"/>
        <v>3</v>
      </c>
      <c r="E9769">
        <f t="shared" si="763"/>
        <v>9</v>
      </c>
      <c r="F9769" t="str">
        <f t="shared" si="764"/>
        <v>September</v>
      </c>
    </row>
    <row r="9770" spans="1:6" x14ac:dyDescent="0.3">
      <c r="A9770" s="1">
        <v>46294</v>
      </c>
      <c r="B9770" s="2">
        <f t="shared" si="760"/>
        <v>20260929</v>
      </c>
      <c r="C9770">
        <f t="shared" si="761"/>
        <v>2026</v>
      </c>
      <c r="D9770" s="2">
        <f t="shared" si="762"/>
        <v>3</v>
      </c>
      <c r="E9770">
        <f t="shared" si="763"/>
        <v>9</v>
      </c>
      <c r="F9770" t="str">
        <f t="shared" si="764"/>
        <v>September</v>
      </c>
    </row>
    <row r="9771" spans="1:6" x14ac:dyDescent="0.3">
      <c r="A9771" s="1">
        <v>46295</v>
      </c>
      <c r="B9771" s="2">
        <f t="shared" si="760"/>
        <v>20260930</v>
      </c>
      <c r="C9771">
        <f t="shared" si="761"/>
        <v>2026</v>
      </c>
      <c r="D9771" s="2">
        <f t="shared" si="762"/>
        <v>3</v>
      </c>
      <c r="E9771">
        <f t="shared" si="763"/>
        <v>9</v>
      </c>
      <c r="F9771" t="str">
        <f t="shared" si="764"/>
        <v>September</v>
      </c>
    </row>
    <row r="9772" spans="1:6" x14ac:dyDescent="0.3">
      <c r="A9772" s="1">
        <v>46296</v>
      </c>
      <c r="B9772" s="2">
        <f t="shared" si="760"/>
        <v>20261001</v>
      </c>
      <c r="C9772">
        <f t="shared" si="761"/>
        <v>2026</v>
      </c>
      <c r="D9772" s="2">
        <f t="shared" si="762"/>
        <v>4</v>
      </c>
      <c r="E9772">
        <f t="shared" si="763"/>
        <v>10</v>
      </c>
      <c r="F9772" t="str">
        <f t="shared" si="764"/>
        <v>October</v>
      </c>
    </row>
    <row r="9773" spans="1:6" x14ac:dyDescent="0.3">
      <c r="A9773" s="1">
        <v>46297</v>
      </c>
      <c r="B9773" s="2">
        <f t="shared" si="760"/>
        <v>20261002</v>
      </c>
      <c r="C9773">
        <f t="shared" si="761"/>
        <v>2026</v>
      </c>
      <c r="D9773" s="2">
        <f t="shared" si="762"/>
        <v>4</v>
      </c>
      <c r="E9773">
        <f t="shared" si="763"/>
        <v>10</v>
      </c>
      <c r="F9773" t="str">
        <f t="shared" si="764"/>
        <v>October</v>
      </c>
    </row>
    <row r="9774" spans="1:6" x14ac:dyDescent="0.3">
      <c r="A9774" s="1">
        <v>46298</v>
      </c>
      <c r="B9774" s="2">
        <f t="shared" si="760"/>
        <v>20261003</v>
      </c>
      <c r="C9774">
        <f t="shared" si="761"/>
        <v>2026</v>
      </c>
      <c r="D9774" s="2">
        <f t="shared" si="762"/>
        <v>4</v>
      </c>
      <c r="E9774">
        <f t="shared" si="763"/>
        <v>10</v>
      </c>
      <c r="F9774" t="str">
        <f t="shared" si="764"/>
        <v>October</v>
      </c>
    </row>
    <row r="9775" spans="1:6" x14ac:dyDescent="0.3">
      <c r="A9775" s="1">
        <v>46299</v>
      </c>
      <c r="B9775" s="2">
        <f t="shared" si="760"/>
        <v>20261004</v>
      </c>
      <c r="C9775">
        <f t="shared" si="761"/>
        <v>2026</v>
      </c>
      <c r="D9775" s="2">
        <f t="shared" si="762"/>
        <v>4</v>
      </c>
      <c r="E9775">
        <f t="shared" si="763"/>
        <v>10</v>
      </c>
      <c r="F9775" t="str">
        <f t="shared" si="764"/>
        <v>October</v>
      </c>
    </row>
    <row r="9776" spans="1:6" x14ac:dyDescent="0.3">
      <c r="A9776" s="1">
        <v>46300</v>
      </c>
      <c r="B9776" s="2">
        <f t="shared" si="760"/>
        <v>20261005</v>
      </c>
      <c r="C9776">
        <f t="shared" si="761"/>
        <v>2026</v>
      </c>
      <c r="D9776" s="2">
        <f t="shared" si="762"/>
        <v>4</v>
      </c>
      <c r="E9776">
        <f t="shared" si="763"/>
        <v>10</v>
      </c>
      <c r="F9776" t="str">
        <f t="shared" si="764"/>
        <v>October</v>
      </c>
    </row>
    <row r="9777" spans="1:6" x14ac:dyDescent="0.3">
      <c r="A9777" s="1">
        <v>46301</v>
      </c>
      <c r="B9777" s="2">
        <f t="shared" si="760"/>
        <v>20261006</v>
      </c>
      <c r="C9777">
        <f t="shared" si="761"/>
        <v>2026</v>
      </c>
      <c r="D9777" s="2">
        <f t="shared" si="762"/>
        <v>4</v>
      </c>
      <c r="E9777">
        <f t="shared" si="763"/>
        <v>10</v>
      </c>
      <c r="F9777" t="str">
        <f t="shared" si="764"/>
        <v>October</v>
      </c>
    </row>
    <row r="9778" spans="1:6" x14ac:dyDescent="0.3">
      <c r="A9778" s="1">
        <v>46302</v>
      </c>
      <c r="B9778" s="2">
        <f t="shared" si="760"/>
        <v>20261007</v>
      </c>
      <c r="C9778">
        <f t="shared" si="761"/>
        <v>2026</v>
      </c>
      <c r="D9778" s="2">
        <f t="shared" si="762"/>
        <v>4</v>
      </c>
      <c r="E9778">
        <f t="shared" si="763"/>
        <v>10</v>
      </c>
      <c r="F9778" t="str">
        <f t="shared" si="764"/>
        <v>October</v>
      </c>
    </row>
    <row r="9779" spans="1:6" x14ac:dyDescent="0.3">
      <c r="A9779" s="1">
        <v>46303</v>
      </c>
      <c r="B9779" s="2">
        <f t="shared" si="760"/>
        <v>20261008</v>
      </c>
      <c r="C9779">
        <f t="shared" si="761"/>
        <v>2026</v>
      </c>
      <c r="D9779" s="2">
        <f t="shared" si="762"/>
        <v>4</v>
      </c>
      <c r="E9779">
        <f t="shared" si="763"/>
        <v>10</v>
      </c>
      <c r="F9779" t="str">
        <f t="shared" si="764"/>
        <v>October</v>
      </c>
    </row>
    <row r="9780" spans="1:6" x14ac:dyDescent="0.3">
      <c r="A9780" s="1">
        <v>46304</v>
      </c>
      <c r="B9780" s="2">
        <f t="shared" si="760"/>
        <v>20261009</v>
      </c>
      <c r="C9780">
        <f t="shared" si="761"/>
        <v>2026</v>
      </c>
      <c r="D9780" s="2">
        <f t="shared" si="762"/>
        <v>4</v>
      </c>
      <c r="E9780">
        <f t="shared" si="763"/>
        <v>10</v>
      </c>
      <c r="F9780" t="str">
        <f t="shared" si="764"/>
        <v>October</v>
      </c>
    </row>
    <row r="9781" spans="1:6" x14ac:dyDescent="0.3">
      <c r="A9781" s="1">
        <v>46305</v>
      </c>
      <c r="B9781" s="2">
        <f t="shared" si="760"/>
        <v>20261010</v>
      </c>
      <c r="C9781">
        <f t="shared" si="761"/>
        <v>2026</v>
      </c>
      <c r="D9781" s="2">
        <f t="shared" si="762"/>
        <v>4</v>
      </c>
      <c r="E9781">
        <f t="shared" si="763"/>
        <v>10</v>
      </c>
      <c r="F9781" t="str">
        <f t="shared" si="764"/>
        <v>October</v>
      </c>
    </row>
    <row r="9782" spans="1:6" x14ac:dyDescent="0.3">
      <c r="A9782" s="1">
        <v>46306</v>
      </c>
      <c r="B9782" s="2">
        <f t="shared" si="760"/>
        <v>20261011</v>
      </c>
      <c r="C9782">
        <f t="shared" si="761"/>
        <v>2026</v>
      </c>
      <c r="D9782" s="2">
        <f t="shared" si="762"/>
        <v>4</v>
      </c>
      <c r="E9782">
        <f t="shared" si="763"/>
        <v>10</v>
      </c>
      <c r="F9782" t="str">
        <f t="shared" si="764"/>
        <v>October</v>
      </c>
    </row>
    <row r="9783" spans="1:6" x14ac:dyDescent="0.3">
      <c r="A9783" s="1">
        <v>46307</v>
      </c>
      <c r="B9783" s="2">
        <f t="shared" si="760"/>
        <v>20261012</v>
      </c>
      <c r="C9783">
        <f t="shared" si="761"/>
        <v>2026</v>
      </c>
      <c r="D9783" s="2">
        <f t="shared" si="762"/>
        <v>4</v>
      </c>
      <c r="E9783">
        <f t="shared" si="763"/>
        <v>10</v>
      </c>
      <c r="F9783" t="str">
        <f t="shared" si="764"/>
        <v>October</v>
      </c>
    </row>
    <row r="9784" spans="1:6" x14ac:dyDescent="0.3">
      <c r="A9784" s="1">
        <v>46308</v>
      </c>
      <c r="B9784" s="2">
        <f t="shared" si="760"/>
        <v>20261013</v>
      </c>
      <c r="C9784">
        <f t="shared" si="761"/>
        <v>2026</v>
      </c>
      <c r="D9784" s="2">
        <f t="shared" si="762"/>
        <v>4</v>
      </c>
      <c r="E9784">
        <f t="shared" si="763"/>
        <v>10</v>
      </c>
      <c r="F9784" t="str">
        <f t="shared" si="764"/>
        <v>October</v>
      </c>
    </row>
    <row r="9785" spans="1:6" x14ac:dyDescent="0.3">
      <c r="A9785" s="1">
        <v>46309</v>
      </c>
      <c r="B9785" s="2">
        <f t="shared" si="760"/>
        <v>20261014</v>
      </c>
      <c r="C9785">
        <f t="shared" si="761"/>
        <v>2026</v>
      </c>
      <c r="D9785" s="2">
        <f t="shared" si="762"/>
        <v>4</v>
      </c>
      <c r="E9785">
        <f t="shared" si="763"/>
        <v>10</v>
      </c>
      <c r="F9785" t="str">
        <f t="shared" si="764"/>
        <v>October</v>
      </c>
    </row>
    <row r="9786" spans="1:6" x14ac:dyDescent="0.3">
      <c r="A9786" s="1">
        <v>46310</v>
      </c>
      <c r="B9786" s="2">
        <f t="shared" si="760"/>
        <v>20261015</v>
      </c>
      <c r="C9786">
        <f t="shared" si="761"/>
        <v>2026</v>
      </c>
      <c r="D9786" s="2">
        <f t="shared" si="762"/>
        <v>4</v>
      </c>
      <c r="E9786">
        <f t="shared" si="763"/>
        <v>10</v>
      </c>
      <c r="F9786" t="str">
        <f t="shared" si="764"/>
        <v>October</v>
      </c>
    </row>
    <row r="9787" spans="1:6" x14ac:dyDescent="0.3">
      <c r="A9787" s="1">
        <v>46311</v>
      </c>
      <c r="B9787" s="2">
        <f t="shared" si="760"/>
        <v>20261016</v>
      </c>
      <c r="C9787">
        <f t="shared" si="761"/>
        <v>2026</v>
      </c>
      <c r="D9787" s="2">
        <f t="shared" si="762"/>
        <v>4</v>
      </c>
      <c r="E9787">
        <f t="shared" si="763"/>
        <v>10</v>
      </c>
      <c r="F9787" t="str">
        <f t="shared" si="764"/>
        <v>October</v>
      </c>
    </row>
    <row r="9788" spans="1:6" x14ac:dyDescent="0.3">
      <c r="A9788" s="1">
        <v>46312</v>
      </c>
      <c r="B9788" s="2">
        <f t="shared" si="760"/>
        <v>20261017</v>
      </c>
      <c r="C9788">
        <f t="shared" si="761"/>
        <v>2026</v>
      </c>
      <c r="D9788" s="2">
        <f t="shared" si="762"/>
        <v>4</v>
      </c>
      <c r="E9788">
        <f t="shared" si="763"/>
        <v>10</v>
      </c>
      <c r="F9788" t="str">
        <f t="shared" si="764"/>
        <v>October</v>
      </c>
    </row>
    <row r="9789" spans="1:6" x14ac:dyDescent="0.3">
      <c r="A9789" s="1">
        <v>46313</v>
      </c>
      <c r="B9789" s="2">
        <f t="shared" si="760"/>
        <v>20261018</v>
      </c>
      <c r="C9789">
        <f t="shared" si="761"/>
        <v>2026</v>
      </c>
      <c r="D9789" s="2">
        <f t="shared" si="762"/>
        <v>4</v>
      </c>
      <c r="E9789">
        <f t="shared" si="763"/>
        <v>10</v>
      </c>
      <c r="F9789" t="str">
        <f t="shared" si="764"/>
        <v>October</v>
      </c>
    </row>
    <row r="9790" spans="1:6" x14ac:dyDescent="0.3">
      <c r="A9790" s="1">
        <v>46314</v>
      </c>
      <c r="B9790" s="2">
        <f t="shared" si="760"/>
        <v>20261019</v>
      </c>
      <c r="C9790">
        <f t="shared" si="761"/>
        <v>2026</v>
      </c>
      <c r="D9790" s="2">
        <f t="shared" si="762"/>
        <v>4</v>
      </c>
      <c r="E9790">
        <f t="shared" si="763"/>
        <v>10</v>
      </c>
      <c r="F9790" t="str">
        <f t="shared" si="764"/>
        <v>October</v>
      </c>
    </row>
    <row r="9791" spans="1:6" x14ac:dyDescent="0.3">
      <c r="A9791" s="1">
        <v>46315</v>
      </c>
      <c r="B9791" s="2">
        <f t="shared" si="760"/>
        <v>20261020</v>
      </c>
      <c r="C9791">
        <f t="shared" si="761"/>
        <v>2026</v>
      </c>
      <c r="D9791" s="2">
        <f t="shared" si="762"/>
        <v>4</v>
      </c>
      <c r="E9791">
        <f t="shared" si="763"/>
        <v>10</v>
      </c>
      <c r="F9791" t="str">
        <f t="shared" si="764"/>
        <v>October</v>
      </c>
    </row>
    <row r="9792" spans="1:6" x14ac:dyDescent="0.3">
      <c r="A9792" s="1">
        <v>46316</v>
      </c>
      <c r="B9792" s="2">
        <f t="shared" si="760"/>
        <v>20261021</v>
      </c>
      <c r="C9792">
        <f t="shared" si="761"/>
        <v>2026</v>
      </c>
      <c r="D9792" s="2">
        <f t="shared" si="762"/>
        <v>4</v>
      </c>
      <c r="E9792">
        <f t="shared" si="763"/>
        <v>10</v>
      </c>
      <c r="F9792" t="str">
        <f t="shared" si="764"/>
        <v>October</v>
      </c>
    </row>
    <row r="9793" spans="1:6" x14ac:dyDescent="0.3">
      <c r="A9793" s="1">
        <v>46317</v>
      </c>
      <c r="B9793" s="2">
        <f t="shared" si="760"/>
        <v>20261022</v>
      </c>
      <c r="C9793">
        <f t="shared" si="761"/>
        <v>2026</v>
      </c>
      <c r="D9793" s="2">
        <f t="shared" si="762"/>
        <v>4</v>
      </c>
      <c r="E9793">
        <f t="shared" si="763"/>
        <v>10</v>
      </c>
      <c r="F9793" t="str">
        <f t="shared" si="764"/>
        <v>October</v>
      </c>
    </row>
    <row r="9794" spans="1:6" x14ac:dyDescent="0.3">
      <c r="A9794" s="1">
        <v>46318</v>
      </c>
      <c r="B9794" s="2">
        <f t="shared" si="760"/>
        <v>20261023</v>
      </c>
      <c r="C9794">
        <f t="shared" si="761"/>
        <v>2026</v>
      </c>
      <c r="D9794" s="2">
        <f t="shared" si="762"/>
        <v>4</v>
      </c>
      <c r="E9794">
        <f t="shared" si="763"/>
        <v>10</v>
      </c>
      <c r="F9794" t="str">
        <f t="shared" si="764"/>
        <v>October</v>
      </c>
    </row>
    <row r="9795" spans="1:6" x14ac:dyDescent="0.3">
      <c r="A9795" s="1">
        <v>46319</v>
      </c>
      <c r="B9795" s="2">
        <f t="shared" ref="B9795:B9858" si="765">YEAR(A9795)*10000+MONTH(A9795)*100+DAY(A9795)</f>
        <v>20261024</v>
      </c>
      <c r="C9795">
        <f t="shared" ref="C9795:C9858" si="766">YEAR(A9795)</f>
        <v>2026</v>
      </c>
      <c r="D9795" s="2">
        <f t="shared" ref="D9795:D9858" si="767">ROUNDUP(MONTH(A9795)/3,0)</f>
        <v>4</v>
      </c>
      <c r="E9795">
        <f t="shared" ref="E9795:E9858" si="768">MONTH(A9795)</f>
        <v>10</v>
      </c>
      <c r="F9795" t="str">
        <f t="shared" ref="F9795:F9858" si="769">TEXT(A9795,"b1mmmm")</f>
        <v>October</v>
      </c>
    </row>
    <row r="9796" spans="1:6" x14ac:dyDescent="0.3">
      <c r="A9796" s="1">
        <v>46320</v>
      </c>
      <c r="B9796" s="2">
        <f t="shared" si="765"/>
        <v>20261025</v>
      </c>
      <c r="C9796">
        <f t="shared" si="766"/>
        <v>2026</v>
      </c>
      <c r="D9796" s="2">
        <f t="shared" si="767"/>
        <v>4</v>
      </c>
      <c r="E9796">
        <f t="shared" si="768"/>
        <v>10</v>
      </c>
      <c r="F9796" t="str">
        <f t="shared" si="769"/>
        <v>October</v>
      </c>
    </row>
    <row r="9797" spans="1:6" x14ac:dyDescent="0.3">
      <c r="A9797" s="1">
        <v>46321</v>
      </c>
      <c r="B9797" s="2">
        <f t="shared" si="765"/>
        <v>20261026</v>
      </c>
      <c r="C9797">
        <f t="shared" si="766"/>
        <v>2026</v>
      </c>
      <c r="D9797" s="2">
        <f t="shared" si="767"/>
        <v>4</v>
      </c>
      <c r="E9797">
        <f t="shared" si="768"/>
        <v>10</v>
      </c>
      <c r="F9797" t="str">
        <f t="shared" si="769"/>
        <v>October</v>
      </c>
    </row>
    <row r="9798" spans="1:6" x14ac:dyDescent="0.3">
      <c r="A9798" s="1">
        <v>46322</v>
      </c>
      <c r="B9798" s="2">
        <f t="shared" si="765"/>
        <v>20261027</v>
      </c>
      <c r="C9798">
        <f t="shared" si="766"/>
        <v>2026</v>
      </c>
      <c r="D9798" s="2">
        <f t="shared" si="767"/>
        <v>4</v>
      </c>
      <c r="E9798">
        <f t="shared" si="768"/>
        <v>10</v>
      </c>
      <c r="F9798" t="str">
        <f t="shared" si="769"/>
        <v>October</v>
      </c>
    </row>
    <row r="9799" spans="1:6" x14ac:dyDescent="0.3">
      <c r="A9799" s="1">
        <v>46323</v>
      </c>
      <c r="B9799" s="2">
        <f t="shared" si="765"/>
        <v>20261028</v>
      </c>
      <c r="C9799">
        <f t="shared" si="766"/>
        <v>2026</v>
      </c>
      <c r="D9799" s="2">
        <f t="shared" si="767"/>
        <v>4</v>
      </c>
      <c r="E9799">
        <f t="shared" si="768"/>
        <v>10</v>
      </c>
      <c r="F9799" t="str">
        <f t="shared" si="769"/>
        <v>October</v>
      </c>
    </row>
    <row r="9800" spans="1:6" x14ac:dyDescent="0.3">
      <c r="A9800" s="1">
        <v>46324</v>
      </c>
      <c r="B9800" s="2">
        <f t="shared" si="765"/>
        <v>20261029</v>
      </c>
      <c r="C9800">
        <f t="shared" si="766"/>
        <v>2026</v>
      </c>
      <c r="D9800" s="2">
        <f t="shared" si="767"/>
        <v>4</v>
      </c>
      <c r="E9800">
        <f t="shared" si="768"/>
        <v>10</v>
      </c>
      <c r="F9800" t="str">
        <f t="shared" si="769"/>
        <v>October</v>
      </c>
    </row>
    <row r="9801" spans="1:6" x14ac:dyDescent="0.3">
      <c r="A9801" s="1">
        <v>46325</v>
      </c>
      <c r="B9801" s="2">
        <f t="shared" si="765"/>
        <v>20261030</v>
      </c>
      <c r="C9801">
        <f t="shared" si="766"/>
        <v>2026</v>
      </c>
      <c r="D9801" s="2">
        <f t="shared" si="767"/>
        <v>4</v>
      </c>
      <c r="E9801">
        <f t="shared" si="768"/>
        <v>10</v>
      </c>
      <c r="F9801" t="str">
        <f t="shared" si="769"/>
        <v>October</v>
      </c>
    </row>
    <row r="9802" spans="1:6" x14ac:dyDescent="0.3">
      <c r="A9802" s="1">
        <v>46326</v>
      </c>
      <c r="B9802" s="2">
        <f t="shared" si="765"/>
        <v>20261031</v>
      </c>
      <c r="C9802">
        <f t="shared" si="766"/>
        <v>2026</v>
      </c>
      <c r="D9802" s="2">
        <f t="shared" si="767"/>
        <v>4</v>
      </c>
      <c r="E9802">
        <f t="shared" si="768"/>
        <v>10</v>
      </c>
      <c r="F9802" t="str">
        <f t="shared" si="769"/>
        <v>October</v>
      </c>
    </row>
    <row r="9803" spans="1:6" x14ac:dyDescent="0.3">
      <c r="A9803" s="1">
        <v>46327</v>
      </c>
      <c r="B9803" s="2">
        <f t="shared" si="765"/>
        <v>20261101</v>
      </c>
      <c r="C9803">
        <f t="shared" si="766"/>
        <v>2026</v>
      </c>
      <c r="D9803" s="2">
        <f t="shared" si="767"/>
        <v>4</v>
      </c>
      <c r="E9803">
        <f t="shared" si="768"/>
        <v>11</v>
      </c>
      <c r="F9803" t="str">
        <f t="shared" si="769"/>
        <v>November</v>
      </c>
    </row>
    <row r="9804" spans="1:6" x14ac:dyDescent="0.3">
      <c r="A9804" s="1">
        <v>46328</v>
      </c>
      <c r="B9804" s="2">
        <f t="shared" si="765"/>
        <v>20261102</v>
      </c>
      <c r="C9804">
        <f t="shared" si="766"/>
        <v>2026</v>
      </c>
      <c r="D9804" s="2">
        <f t="shared" si="767"/>
        <v>4</v>
      </c>
      <c r="E9804">
        <f t="shared" si="768"/>
        <v>11</v>
      </c>
      <c r="F9804" t="str">
        <f t="shared" si="769"/>
        <v>November</v>
      </c>
    </row>
    <row r="9805" spans="1:6" x14ac:dyDescent="0.3">
      <c r="A9805" s="1">
        <v>46329</v>
      </c>
      <c r="B9805" s="2">
        <f t="shared" si="765"/>
        <v>20261103</v>
      </c>
      <c r="C9805">
        <f t="shared" si="766"/>
        <v>2026</v>
      </c>
      <c r="D9805" s="2">
        <f t="shared" si="767"/>
        <v>4</v>
      </c>
      <c r="E9805">
        <f t="shared" si="768"/>
        <v>11</v>
      </c>
      <c r="F9805" t="str">
        <f t="shared" si="769"/>
        <v>November</v>
      </c>
    </row>
    <row r="9806" spans="1:6" x14ac:dyDescent="0.3">
      <c r="A9806" s="1">
        <v>46330</v>
      </c>
      <c r="B9806" s="2">
        <f t="shared" si="765"/>
        <v>20261104</v>
      </c>
      <c r="C9806">
        <f t="shared" si="766"/>
        <v>2026</v>
      </c>
      <c r="D9806" s="2">
        <f t="shared" si="767"/>
        <v>4</v>
      </c>
      <c r="E9806">
        <f t="shared" si="768"/>
        <v>11</v>
      </c>
      <c r="F9806" t="str">
        <f t="shared" si="769"/>
        <v>November</v>
      </c>
    </row>
    <row r="9807" spans="1:6" x14ac:dyDescent="0.3">
      <c r="A9807" s="1">
        <v>46331</v>
      </c>
      <c r="B9807" s="2">
        <f t="shared" si="765"/>
        <v>20261105</v>
      </c>
      <c r="C9807">
        <f t="shared" si="766"/>
        <v>2026</v>
      </c>
      <c r="D9807" s="2">
        <f t="shared" si="767"/>
        <v>4</v>
      </c>
      <c r="E9807">
        <f t="shared" si="768"/>
        <v>11</v>
      </c>
      <c r="F9807" t="str">
        <f t="shared" si="769"/>
        <v>November</v>
      </c>
    </row>
    <row r="9808" spans="1:6" x14ac:dyDescent="0.3">
      <c r="A9808" s="1">
        <v>46332</v>
      </c>
      <c r="B9808" s="2">
        <f t="shared" si="765"/>
        <v>20261106</v>
      </c>
      <c r="C9808">
        <f t="shared" si="766"/>
        <v>2026</v>
      </c>
      <c r="D9808" s="2">
        <f t="shared" si="767"/>
        <v>4</v>
      </c>
      <c r="E9808">
        <f t="shared" si="768"/>
        <v>11</v>
      </c>
      <c r="F9808" t="str">
        <f t="shared" si="769"/>
        <v>November</v>
      </c>
    </row>
    <row r="9809" spans="1:6" x14ac:dyDescent="0.3">
      <c r="A9809" s="1">
        <v>46333</v>
      </c>
      <c r="B9809" s="2">
        <f t="shared" si="765"/>
        <v>20261107</v>
      </c>
      <c r="C9809">
        <f t="shared" si="766"/>
        <v>2026</v>
      </c>
      <c r="D9809" s="2">
        <f t="shared" si="767"/>
        <v>4</v>
      </c>
      <c r="E9809">
        <f t="shared" si="768"/>
        <v>11</v>
      </c>
      <c r="F9809" t="str">
        <f t="shared" si="769"/>
        <v>November</v>
      </c>
    </row>
    <row r="9810" spans="1:6" x14ac:dyDescent="0.3">
      <c r="A9810" s="1">
        <v>46334</v>
      </c>
      <c r="B9810" s="2">
        <f t="shared" si="765"/>
        <v>20261108</v>
      </c>
      <c r="C9810">
        <f t="shared" si="766"/>
        <v>2026</v>
      </c>
      <c r="D9810" s="2">
        <f t="shared" si="767"/>
        <v>4</v>
      </c>
      <c r="E9810">
        <f t="shared" si="768"/>
        <v>11</v>
      </c>
      <c r="F9810" t="str">
        <f t="shared" si="769"/>
        <v>November</v>
      </c>
    </row>
    <row r="9811" spans="1:6" x14ac:dyDescent="0.3">
      <c r="A9811" s="1">
        <v>46335</v>
      </c>
      <c r="B9811" s="2">
        <f t="shared" si="765"/>
        <v>20261109</v>
      </c>
      <c r="C9811">
        <f t="shared" si="766"/>
        <v>2026</v>
      </c>
      <c r="D9811" s="2">
        <f t="shared" si="767"/>
        <v>4</v>
      </c>
      <c r="E9811">
        <f t="shared" si="768"/>
        <v>11</v>
      </c>
      <c r="F9811" t="str">
        <f t="shared" si="769"/>
        <v>November</v>
      </c>
    </row>
    <row r="9812" spans="1:6" x14ac:dyDescent="0.3">
      <c r="A9812" s="1">
        <v>46336</v>
      </c>
      <c r="B9812" s="2">
        <f t="shared" si="765"/>
        <v>20261110</v>
      </c>
      <c r="C9812">
        <f t="shared" si="766"/>
        <v>2026</v>
      </c>
      <c r="D9812" s="2">
        <f t="shared" si="767"/>
        <v>4</v>
      </c>
      <c r="E9812">
        <f t="shared" si="768"/>
        <v>11</v>
      </c>
      <c r="F9812" t="str">
        <f t="shared" si="769"/>
        <v>November</v>
      </c>
    </row>
    <row r="9813" spans="1:6" x14ac:dyDescent="0.3">
      <c r="A9813" s="1">
        <v>46337</v>
      </c>
      <c r="B9813" s="2">
        <f t="shared" si="765"/>
        <v>20261111</v>
      </c>
      <c r="C9813">
        <f t="shared" si="766"/>
        <v>2026</v>
      </c>
      <c r="D9813" s="2">
        <f t="shared" si="767"/>
        <v>4</v>
      </c>
      <c r="E9813">
        <f t="shared" si="768"/>
        <v>11</v>
      </c>
      <c r="F9813" t="str">
        <f t="shared" si="769"/>
        <v>November</v>
      </c>
    </row>
    <row r="9814" spans="1:6" x14ac:dyDescent="0.3">
      <c r="A9814" s="1">
        <v>46338</v>
      </c>
      <c r="B9814" s="2">
        <f t="shared" si="765"/>
        <v>20261112</v>
      </c>
      <c r="C9814">
        <f t="shared" si="766"/>
        <v>2026</v>
      </c>
      <c r="D9814" s="2">
        <f t="shared" si="767"/>
        <v>4</v>
      </c>
      <c r="E9814">
        <f t="shared" si="768"/>
        <v>11</v>
      </c>
      <c r="F9814" t="str">
        <f t="shared" si="769"/>
        <v>November</v>
      </c>
    </row>
    <row r="9815" spans="1:6" x14ac:dyDescent="0.3">
      <c r="A9815" s="1">
        <v>46339</v>
      </c>
      <c r="B9815" s="2">
        <f t="shared" si="765"/>
        <v>20261113</v>
      </c>
      <c r="C9815">
        <f t="shared" si="766"/>
        <v>2026</v>
      </c>
      <c r="D9815" s="2">
        <f t="shared" si="767"/>
        <v>4</v>
      </c>
      <c r="E9815">
        <f t="shared" si="768"/>
        <v>11</v>
      </c>
      <c r="F9815" t="str">
        <f t="shared" si="769"/>
        <v>November</v>
      </c>
    </row>
    <row r="9816" spans="1:6" x14ac:dyDescent="0.3">
      <c r="A9816" s="1">
        <v>46340</v>
      </c>
      <c r="B9816" s="2">
        <f t="shared" si="765"/>
        <v>20261114</v>
      </c>
      <c r="C9816">
        <f t="shared" si="766"/>
        <v>2026</v>
      </c>
      <c r="D9816" s="2">
        <f t="shared" si="767"/>
        <v>4</v>
      </c>
      <c r="E9816">
        <f t="shared" si="768"/>
        <v>11</v>
      </c>
      <c r="F9816" t="str">
        <f t="shared" si="769"/>
        <v>November</v>
      </c>
    </row>
    <row r="9817" spans="1:6" x14ac:dyDescent="0.3">
      <c r="A9817" s="1">
        <v>46341</v>
      </c>
      <c r="B9817" s="2">
        <f t="shared" si="765"/>
        <v>20261115</v>
      </c>
      <c r="C9817">
        <f t="shared" si="766"/>
        <v>2026</v>
      </c>
      <c r="D9817" s="2">
        <f t="shared" si="767"/>
        <v>4</v>
      </c>
      <c r="E9817">
        <f t="shared" si="768"/>
        <v>11</v>
      </c>
      <c r="F9817" t="str">
        <f t="shared" si="769"/>
        <v>November</v>
      </c>
    </row>
    <row r="9818" spans="1:6" x14ac:dyDescent="0.3">
      <c r="A9818" s="1">
        <v>46342</v>
      </c>
      <c r="B9818" s="2">
        <f t="shared" si="765"/>
        <v>20261116</v>
      </c>
      <c r="C9818">
        <f t="shared" si="766"/>
        <v>2026</v>
      </c>
      <c r="D9818" s="2">
        <f t="shared" si="767"/>
        <v>4</v>
      </c>
      <c r="E9818">
        <f t="shared" si="768"/>
        <v>11</v>
      </c>
      <c r="F9818" t="str">
        <f t="shared" si="769"/>
        <v>November</v>
      </c>
    </row>
    <row r="9819" spans="1:6" x14ac:dyDescent="0.3">
      <c r="A9819" s="1">
        <v>46343</v>
      </c>
      <c r="B9819" s="2">
        <f t="shared" si="765"/>
        <v>20261117</v>
      </c>
      <c r="C9819">
        <f t="shared" si="766"/>
        <v>2026</v>
      </c>
      <c r="D9819" s="2">
        <f t="shared" si="767"/>
        <v>4</v>
      </c>
      <c r="E9819">
        <f t="shared" si="768"/>
        <v>11</v>
      </c>
      <c r="F9819" t="str">
        <f t="shared" si="769"/>
        <v>November</v>
      </c>
    </row>
    <row r="9820" spans="1:6" x14ac:dyDescent="0.3">
      <c r="A9820" s="1">
        <v>46344</v>
      </c>
      <c r="B9820" s="2">
        <f t="shared" si="765"/>
        <v>20261118</v>
      </c>
      <c r="C9820">
        <f t="shared" si="766"/>
        <v>2026</v>
      </c>
      <c r="D9820" s="2">
        <f t="shared" si="767"/>
        <v>4</v>
      </c>
      <c r="E9820">
        <f t="shared" si="768"/>
        <v>11</v>
      </c>
      <c r="F9820" t="str">
        <f t="shared" si="769"/>
        <v>November</v>
      </c>
    </row>
    <row r="9821" spans="1:6" x14ac:dyDescent="0.3">
      <c r="A9821" s="1">
        <v>46345</v>
      </c>
      <c r="B9821" s="2">
        <f t="shared" si="765"/>
        <v>20261119</v>
      </c>
      <c r="C9821">
        <f t="shared" si="766"/>
        <v>2026</v>
      </c>
      <c r="D9821" s="2">
        <f t="shared" si="767"/>
        <v>4</v>
      </c>
      <c r="E9821">
        <f t="shared" si="768"/>
        <v>11</v>
      </c>
      <c r="F9821" t="str">
        <f t="shared" si="769"/>
        <v>November</v>
      </c>
    </row>
    <row r="9822" spans="1:6" x14ac:dyDescent="0.3">
      <c r="A9822" s="1">
        <v>46346</v>
      </c>
      <c r="B9822" s="2">
        <f t="shared" si="765"/>
        <v>20261120</v>
      </c>
      <c r="C9822">
        <f t="shared" si="766"/>
        <v>2026</v>
      </c>
      <c r="D9822" s="2">
        <f t="shared" si="767"/>
        <v>4</v>
      </c>
      <c r="E9822">
        <f t="shared" si="768"/>
        <v>11</v>
      </c>
      <c r="F9822" t="str">
        <f t="shared" si="769"/>
        <v>November</v>
      </c>
    </row>
    <row r="9823" spans="1:6" x14ac:dyDescent="0.3">
      <c r="A9823" s="1">
        <v>46347</v>
      </c>
      <c r="B9823" s="2">
        <f t="shared" si="765"/>
        <v>20261121</v>
      </c>
      <c r="C9823">
        <f t="shared" si="766"/>
        <v>2026</v>
      </c>
      <c r="D9823" s="2">
        <f t="shared" si="767"/>
        <v>4</v>
      </c>
      <c r="E9823">
        <f t="shared" si="768"/>
        <v>11</v>
      </c>
      <c r="F9823" t="str">
        <f t="shared" si="769"/>
        <v>November</v>
      </c>
    </row>
    <row r="9824" spans="1:6" x14ac:dyDescent="0.3">
      <c r="A9824" s="1">
        <v>46348</v>
      </c>
      <c r="B9824" s="2">
        <f t="shared" si="765"/>
        <v>20261122</v>
      </c>
      <c r="C9824">
        <f t="shared" si="766"/>
        <v>2026</v>
      </c>
      <c r="D9824" s="2">
        <f t="shared" si="767"/>
        <v>4</v>
      </c>
      <c r="E9824">
        <f t="shared" si="768"/>
        <v>11</v>
      </c>
      <c r="F9824" t="str">
        <f t="shared" si="769"/>
        <v>November</v>
      </c>
    </row>
    <row r="9825" spans="1:6" x14ac:dyDescent="0.3">
      <c r="A9825" s="1">
        <v>46349</v>
      </c>
      <c r="B9825" s="2">
        <f t="shared" si="765"/>
        <v>20261123</v>
      </c>
      <c r="C9825">
        <f t="shared" si="766"/>
        <v>2026</v>
      </c>
      <c r="D9825" s="2">
        <f t="shared" si="767"/>
        <v>4</v>
      </c>
      <c r="E9825">
        <f t="shared" si="768"/>
        <v>11</v>
      </c>
      <c r="F9825" t="str">
        <f t="shared" si="769"/>
        <v>November</v>
      </c>
    </row>
    <row r="9826" spans="1:6" x14ac:dyDescent="0.3">
      <c r="A9826" s="1">
        <v>46350</v>
      </c>
      <c r="B9826" s="2">
        <f t="shared" si="765"/>
        <v>20261124</v>
      </c>
      <c r="C9826">
        <f t="shared" si="766"/>
        <v>2026</v>
      </c>
      <c r="D9826" s="2">
        <f t="shared" si="767"/>
        <v>4</v>
      </c>
      <c r="E9826">
        <f t="shared" si="768"/>
        <v>11</v>
      </c>
      <c r="F9826" t="str">
        <f t="shared" si="769"/>
        <v>November</v>
      </c>
    </row>
    <row r="9827" spans="1:6" x14ac:dyDescent="0.3">
      <c r="A9827" s="1">
        <v>46351</v>
      </c>
      <c r="B9827" s="2">
        <f t="shared" si="765"/>
        <v>20261125</v>
      </c>
      <c r="C9827">
        <f t="shared" si="766"/>
        <v>2026</v>
      </c>
      <c r="D9827" s="2">
        <f t="shared" si="767"/>
        <v>4</v>
      </c>
      <c r="E9827">
        <f t="shared" si="768"/>
        <v>11</v>
      </c>
      <c r="F9827" t="str">
        <f t="shared" si="769"/>
        <v>November</v>
      </c>
    </row>
    <row r="9828" spans="1:6" x14ac:dyDescent="0.3">
      <c r="A9828" s="1">
        <v>46352</v>
      </c>
      <c r="B9828" s="2">
        <f t="shared" si="765"/>
        <v>20261126</v>
      </c>
      <c r="C9828">
        <f t="shared" si="766"/>
        <v>2026</v>
      </c>
      <c r="D9828" s="2">
        <f t="shared" si="767"/>
        <v>4</v>
      </c>
      <c r="E9828">
        <f t="shared" si="768"/>
        <v>11</v>
      </c>
      <c r="F9828" t="str">
        <f t="shared" si="769"/>
        <v>November</v>
      </c>
    </row>
    <row r="9829" spans="1:6" x14ac:dyDescent="0.3">
      <c r="A9829" s="1">
        <v>46353</v>
      </c>
      <c r="B9829" s="2">
        <f t="shared" si="765"/>
        <v>20261127</v>
      </c>
      <c r="C9829">
        <f t="shared" si="766"/>
        <v>2026</v>
      </c>
      <c r="D9829" s="2">
        <f t="shared" si="767"/>
        <v>4</v>
      </c>
      <c r="E9829">
        <f t="shared" si="768"/>
        <v>11</v>
      </c>
      <c r="F9829" t="str">
        <f t="shared" si="769"/>
        <v>November</v>
      </c>
    </row>
    <row r="9830" spans="1:6" x14ac:dyDescent="0.3">
      <c r="A9830" s="1">
        <v>46354</v>
      </c>
      <c r="B9830" s="2">
        <f t="shared" si="765"/>
        <v>20261128</v>
      </c>
      <c r="C9830">
        <f t="shared" si="766"/>
        <v>2026</v>
      </c>
      <c r="D9830" s="2">
        <f t="shared" si="767"/>
        <v>4</v>
      </c>
      <c r="E9830">
        <f t="shared" si="768"/>
        <v>11</v>
      </c>
      <c r="F9830" t="str">
        <f t="shared" si="769"/>
        <v>November</v>
      </c>
    </row>
    <row r="9831" spans="1:6" x14ac:dyDescent="0.3">
      <c r="A9831" s="1">
        <v>46355</v>
      </c>
      <c r="B9831" s="2">
        <f t="shared" si="765"/>
        <v>20261129</v>
      </c>
      <c r="C9831">
        <f t="shared" si="766"/>
        <v>2026</v>
      </c>
      <c r="D9831" s="2">
        <f t="shared" si="767"/>
        <v>4</v>
      </c>
      <c r="E9831">
        <f t="shared" si="768"/>
        <v>11</v>
      </c>
      <c r="F9831" t="str">
        <f t="shared" si="769"/>
        <v>November</v>
      </c>
    </row>
    <row r="9832" spans="1:6" x14ac:dyDescent="0.3">
      <c r="A9832" s="1">
        <v>46356</v>
      </c>
      <c r="B9832" s="2">
        <f t="shared" si="765"/>
        <v>20261130</v>
      </c>
      <c r="C9832">
        <f t="shared" si="766"/>
        <v>2026</v>
      </c>
      <c r="D9832" s="2">
        <f t="shared" si="767"/>
        <v>4</v>
      </c>
      <c r="E9832">
        <f t="shared" si="768"/>
        <v>11</v>
      </c>
      <c r="F9832" t="str">
        <f t="shared" si="769"/>
        <v>November</v>
      </c>
    </row>
    <row r="9833" spans="1:6" x14ac:dyDescent="0.3">
      <c r="A9833" s="1">
        <v>46357</v>
      </c>
      <c r="B9833" s="2">
        <f t="shared" si="765"/>
        <v>20261201</v>
      </c>
      <c r="C9833">
        <f t="shared" si="766"/>
        <v>2026</v>
      </c>
      <c r="D9833" s="2">
        <f t="shared" si="767"/>
        <v>4</v>
      </c>
      <c r="E9833">
        <f t="shared" si="768"/>
        <v>12</v>
      </c>
      <c r="F9833" t="str">
        <f t="shared" si="769"/>
        <v>December</v>
      </c>
    </row>
    <row r="9834" spans="1:6" x14ac:dyDescent="0.3">
      <c r="A9834" s="1">
        <v>46358</v>
      </c>
      <c r="B9834" s="2">
        <f t="shared" si="765"/>
        <v>20261202</v>
      </c>
      <c r="C9834">
        <f t="shared" si="766"/>
        <v>2026</v>
      </c>
      <c r="D9834" s="2">
        <f t="shared" si="767"/>
        <v>4</v>
      </c>
      <c r="E9834">
        <f t="shared" si="768"/>
        <v>12</v>
      </c>
      <c r="F9834" t="str">
        <f t="shared" si="769"/>
        <v>December</v>
      </c>
    </row>
    <row r="9835" spans="1:6" x14ac:dyDescent="0.3">
      <c r="A9835" s="1">
        <v>46359</v>
      </c>
      <c r="B9835" s="2">
        <f t="shared" si="765"/>
        <v>20261203</v>
      </c>
      <c r="C9835">
        <f t="shared" si="766"/>
        <v>2026</v>
      </c>
      <c r="D9835" s="2">
        <f t="shared" si="767"/>
        <v>4</v>
      </c>
      <c r="E9835">
        <f t="shared" si="768"/>
        <v>12</v>
      </c>
      <c r="F9835" t="str">
        <f t="shared" si="769"/>
        <v>December</v>
      </c>
    </row>
    <row r="9836" spans="1:6" x14ac:dyDescent="0.3">
      <c r="A9836" s="1">
        <v>46360</v>
      </c>
      <c r="B9836" s="2">
        <f t="shared" si="765"/>
        <v>20261204</v>
      </c>
      <c r="C9836">
        <f t="shared" si="766"/>
        <v>2026</v>
      </c>
      <c r="D9836" s="2">
        <f t="shared" si="767"/>
        <v>4</v>
      </c>
      <c r="E9836">
        <f t="shared" si="768"/>
        <v>12</v>
      </c>
      <c r="F9836" t="str">
        <f t="shared" si="769"/>
        <v>December</v>
      </c>
    </row>
    <row r="9837" spans="1:6" x14ac:dyDescent="0.3">
      <c r="A9837" s="1">
        <v>46361</v>
      </c>
      <c r="B9837" s="2">
        <f t="shared" si="765"/>
        <v>20261205</v>
      </c>
      <c r="C9837">
        <f t="shared" si="766"/>
        <v>2026</v>
      </c>
      <c r="D9837" s="2">
        <f t="shared" si="767"/>
        <v>4</v>
      </c>
      <c r="E9837">
        <f t="shared" si="768"/>
        <v>12</v>
      </c>
      <c r="F9837" t="str">
        <f t="shared" si="769"/>
        <v>December</v>
      </c>
    </row>
    <row r="9838" spans="1:6" x14ac:dyDescent="0.3">
      <c r="A9838" s="1">
        <v>46362</v>
      </c>
      <c r="B9838" s="2">
        <f t="shared" si="765"/>
        <v>20261206</v>
      </c>
      <c r="C9838">
        <f t="shared" si="766"/>
        <v>2026</v>
      </c>
      <c r="D9838" s="2">
        <f t="shared" si="767"/>
        <v>4</v>
      </c>
      <c r="E9838">
        <f t="shared" si="768"/>
        <v>12</v>
      </c>
      <c r="F9838" t="str">
        <f t="shared" si="769"/>
        <v>December</v>
      </c>
    </row>
    <row r="9839" spans="1:6" x14ac:dyDescent="0.3">
      <c r="A9839" s="1">
        <v>46363</v>
      </c>
      <c r="B9839" s="2">
        <f t="shared" si="765"/>
        <v>20261207</v>
      </c>
      <c r="C9839">
        <f t="shared" si="766"/>
        <v>2026</v>
      </c>
      <c r="D9839" s="2">
        <f t="shared" si="767"/>
        <v>4</v>
      </c>
      <c r="E9839">
        <f t="shared" si="768"/>
        <v>12</v>
      </c>
      <c r="F9839" t="str">
        <f t="shared" si="769"/>
        <v>December</v>
      </c>
    </row>
    <row r="9840" spans="1:6" x14ac:dyDescent="0.3">
      <c r="A9840" s="1">
        <v>46364</v>
      </c>
      <c r="B9840" s="2">
        <f t="shared" si="765"/>
        <v>20261208</v>
      </c>
      <c r="C9840">
        <f t="shared" si="766"/>
        <v>2026</v>
      </c>
      <c r="D9840" s="2">
        <f t="shared" si="767"/>
        <v>4</v>
      </c>
      <c r="E9840">
        <f t="shared" si="768"/>
        <v>12</v>
      </c>
      <c r="F9840" t="str">
        <f t="shared" si="769"/>
        <v>December</v>
      </c>
    </row>
    <row r="9841" spans="1:6" x14ac:dyDescent="0.3">
      <c r="A9841" s="1">
        <v>46365</v>
      </c>
      <c r="B9841" s="2">
        <f t="shared" si="765"/>
        <v>20261209</v>
      </c>
      <c r="C9841">
        <f t="shared" si="766"/>
        <v>2026</v>
      </c>
      <c r="D9841" s="2">
        <f t="shared" si="767"/>
        <v>4</v>
      </c>
      <c r="E9841">
        <f t="shared" si="768"/>
        <v>12</v>
      </c>
      <c r="F9841" t="str">
        <f t="shared" si="769"/>
        <v>December</v>
      </c>
    </row>
    <row r="9842" spans="1:6" x14ac:dyDescent="0.3">
      <c r="A9842" s="1">
        <v>46366</v>
      </c>
      <c r="B9842" s="2">
        <f t="shared" si="765"/>
        <v>20261210</v>
      </c>
      <c r="C9842">
        <f t="shared" si="766"/>
        <v>2026</v>
      </c>
      <c r="D9842" s="2">
        <f t="shared" si="767"/>
        <v>4</v>
      </c>
      <c r="E9842">
        <f t="shared" si="768"/>
        <v>12</v>
      </c>
      <c r="F9842" t="str">
        <f t="shared" si="769"/>
        <v>December</v>
      </c>
    </row>
    <row r="9843" spans="1:6" x14ac:dyDescent="0.3">
      <c r="A9843" s="1">
        <v>46367</v>
      </c>
      <c r="B9843" s="2">
        <f t="shared" si="765"/>
        <v>20261211</v>
      </c>
      <c r="C9843">
        <f t="shared" si="766"/>
        <v>2026</v>
      </c>
      <c r="D9843" s="2">
        <f t="shared" si="767"/>
        <v>4</v>
      </c>
      <c r="E9843">
        <f t="shared" si="768"/>
        <v>12</v>
      </c>
      <c r="F9843" t="str">
        <f t="shared" si="769"/>
        <v>December</v>
      </c>
    </row>
    <row r="9844" spans="1:6" x14ac:dyDescent="0.3">
      <c r="A9844" s="1">
        <v>46368</v>
      </c>
      <c r="B9844" s="2">
        <f t="shared" si="765"/>
        <v>20261212</v>
      </c>
      <c r="C9844">
        <f t="shared" si="766"/>
        <v>2026</v>
      </c>
      <c r="D9844" s="2">
        <f t="shared" si="767"/>
        <v>4</v>
      </c>
      <c r="E9844">
        <f t="shared" si="768"/>
        <v>12</v>
      </c>
      <c r="F9844" t="str">
        <f t="shared" si="769"/>
        <v>December</v>
      </c>
    </row>
    <row r="9845" spans="1:6" x14ac:dyDescent="0.3">
      <c r="A9845" s="1">
        <v>46369</v>
      </c>
      <c r="B9845" s="2">
        <f t="shared" si="765"/>
        <v>20261213</v>
      </c>
      <c r="C9845">
        <f t="shared" si="766"/>
        <v>2026</v>
      </c>
      <c r="D9845" s="2">
        <f t="shared" si="767"/>
        <v>4</v>
      </c>
      <c r="E9845">
        <f t="shared" si="768"/>
        <v>12</v>
      </c>
      <c r="F9845" t="str">
        <f t="shared" si="769"/>
        <v>December</v>
      </c>
    </row>
    <row r="9846" spans="1:6" x14ac:dyDescent="0.3">
      <c r="A9846" s="1">
        <v>46370</v>
      </c>
      <c r="B9846" s="2">
        <f t="shared" si="765"/>
        <v>20261214</v>
      </c>
      <c r="C9846">
        <f t="shared" si="766"/>
        <v>2026</v>
      </c>
      <c r="D9846" s="2">
        <f t="shared" si="767"/>
        <v>4</v>
      </c>
      <c r="E9846">
        <f t="shared" si="768"/>
        <v>12</v>
      </c>
      <c r="F9846" t="str">
        <f t="shared" si="769"/>
        <v>December</v>
      </c>
    </row>
    <row r="9847" spans="1:6" x14ac:dyDescent="0.3">
      <c r="A9847" s="1">
        <v>46371</v>
      </c>
      <c r="B9847" s="2">
        <f t="shared" si="765"/>
        <v>20261215</v>
      </c>
      <c r="C9847">
        <f t="shared" si="766"/>
        <v>2026</v>
      </c>
      <c r="D9847" s="2">
        <f t="shared" si="767"/>
        <v>4</v>
      </c>
      <c r="E9847">
        <f t="shared" si="768"/>
        <v>12</v>
      </c>
      <c r="F9847" t="str">
        <f t="shared" si="769"/>
        <v>December</v>
      </c>
    </row>
    <row r="9848" spans="1:6" x14ac:dyDescent="0.3">
      <c r="A9848" s="1">
        <v>46372</v>
      </c>
      <c r="B9848" s="2">
        <f t="shared" si="765"/>
        <v>20261216</v>
      </c>
      <c r="C9848">
        <f t="shared" si="766"/>
        <v>2026</v>
      </c>
      <c r="D9848" s="2">
        <f t="shared" si="767"/>
        <v>4</v>
      </c>
      <c r="E9848">
        <f t="shared" si="768"/>
        <v>12</v>
      </c>
      <c r="F9848" t="str">
        <f t="shared" si="769"/>
        <v>December</v>
      </c>
    </row>
    <row r="9849" spans="1:6" x14ac:dyDescent="0.3">
      <c r="A9849" s="1">
        <v>46373</v>
      </c>
      <c r="B9849" s="2">
        <f t="shared" si="765"/>
        <v>20261217</v>
      </c>
      <c r="C9849">
        <f t="shared" si="766"/>
        <v>2026</v>
      </c>
      <c r="D9849" s="2">
        <f t="shared" si="767"/>
        <v>4</v>
      </c>
      <c r="E9849">
        <f t="shared" si="768"/>
        <v>12</v>
      </c>
      <c r="F9849" t="str">
        <f t="shared" si="769"/>
        <v>December</v>
      </c>
    </row>
    <row r="9850" spans="1:6" x14ac:dyDescent="0.3">
      <c r="A9850" s="1">
        <v>46374</v>
      </c>
      <c r="B9850" s="2">
        <f t="shared" si="765"/>
        <v>20261218</v>
      </c>
      <c r="C9850">
        <f t="shared" si="766"/>
        <v>2026</v>
      </c>
      <c r="D9850" s="2">
        <f t="shared" si="767"/>
        <v>4</v>
      </c>
      <c r="E9850">
        <f t="shared" si="768"/>
        <v>12</v>
      </c>
      <c r="F9850" t="str">
        <f t="shared" si="769"/>
        <v>December</v>
      </c>
    </row>
    <row r="9851" spans="1:6" x14ac:dyDescent="0.3">
      <c r="A9851" s="1">
        <v>46375</v>
      </c>
      <c r="B9851" s="2">
        <f t="shared" si="765"/>
        <v>20261219</v>
      </c>
      <c r="C9851">
        <f t="shared" si="766"/>
        <v>2026</v>
      </c>
      <c r="D9851" s="2">
        <f t="shared" si="767"/>
        <v>4</v>
      </c>
      <c r="E9851">
        <f t="shared" si="768"/>
        <v>12</v>
      </c>
      <c r="F9851" t="str">
        <f t="shared" si="769"/>
        <v>December</v>
      </c>
    </row>
    <row r="9852" spans="1:6" x14ac:dyDescent="0.3">
      <c r="A9852" s="1">
        <v>46376</v>
      </c>
      <c r="B9852" s="2">
        <f t="shared" si="765"/>
        <v>20261220</v>
      </c>
      <c r="C9852">
        <f t="shared" si="766"/>
        <v>2026</v>
      </c>
      <c r="D9852" s="2">
        <f t="shared" si="767"/>
        <v>4</v>
      </c>
      <c r="E9852">
        <f t="shared" si="768"/>
        <v>12</v>
      </c>
      <c r="F9852" t="str">
        <f t="shared" si="769"/>
        <v>December</v>
      </c>
    </row>
    <row r="9853" spans="1:6" x14ac:dyDescent="0.3">
      <c r="A9853" s="1">
        <v>46377</v>
      </c>
      <c r="B9853" s="2">
        <f t="shared" si="765"/>
        <v>20261221</v>
      </c>
      <c r="C9853">
        <f t="shared" si="766"/>
        <v>2026</v>
      </c>
      <c r="D9853" s="2">
        <f t="shared" si="767"/>
        <v>4</v>
      </c>
      <c r="E9853">
        <f t="shared" si="768"/>
        <v>12</v>
      </c>
      <c r="F9853" t="str">
        <f t="shared" si="769"/>
        <v>December</v>
      </c>
    </row>
    <row r="9854" spans="1:6" x14ac:dyDescent="0.3">
      <c r="A9854" s="1">
        <v>46378</v>
      </c>
      <c r="B9854" s="2">
        <f t="shared" si="765"/>
        <v>20261222</v>
      </c>
      <c r="C9854">
        <f t="shared" si="766"/>
        <v>2026</v>
      </c>
      <c r="D9854" s="2">
        <f t="shared" si="767"/>
        <v>4</v>
      </c>
      <c r="E9854">
        <f t="shared" si="768"/>
        <v>12</v>
      </c>
      <c r="F9854" t="str">
        <f t="shared" si="769"/>
        <v>December</v>
      </c>
    </row>
    <row r="9855" spans="1:6" x14ac:dyDescent="0.3">
      <c r="A9855" s="1">
        <v>46379</v>
      </c>
      <c r="B9855" s="2">
        <f t="shared" si="765"/>
        <v>20261223</v>
      </c>
      <c r="C9855">
        <f t="shared" si="766"/>
        <v>2026</v>
      </c>
      <c r="D9855" s="2">
        <f t="shared" si="767"/>
        <v>4</v>
      </c>
      <c r="E9855">
        <f t="shared" si="768"/>
        <v>12</v>
      </c>
      <c r="F9855" t="str">
        <f t="shared" si="769"/>
        <v>December</v>
      </c>
    </row>
    <row r="9856" spans="1:6" x14ac:dyDescent="0.3">
      <c r="A9856" s="1">
        <v>46380</v>
      </c>
      <c r="B9856" s="2">
        <f t="shared" si="765"/>
        <v>20261224</v>
      </c>
      <c r="C9856">
        <f t="shared" si="766"/>
        <v>2026</v>
      </c>
      <c r="D9856" s="2">
        <f t="shared" si="767"/>
        <v>4</v>
      </c>
      <c r="E9856">
        <f t="shared" si="768"/>
        <v>12</v>
      </c>
      <c r="F9856" t="str">
        <f t="shared" si="769"/>
        <v>December</v>
      </c>
    </row>
    <row r="9857" spans="1:6" x14ac:dyDescent="0.3">
      <c r="A9857" s="1">
        <v>46381</v>
      </c>
      <c r="B9857" s="2">
        <f t="shared" si="765"/>
        <v>20261225</v>
      </c>
      <c r="C9857">
        <f t="shared" si="766"/>
        <v>2026</v>
      </c>
      <c r="D9857" s="2">
        <f t="shared" si="767"/>
        <v>4</v>
      </c>
      <c r="E9857">
        <f t="shared" si="768"/>
        <v>12</v>
      </c>
      <c r="F9857" t="str">
        <f t="shared" si="769"/>
        <v>December</v>
      </c>
    </row>
    <row r="9858" spans="1:6" x14ac:dyDescent="0.3">
      <c r="A9858" s="1">
        <v>46382</v>
      </c>
      <c r="B9858" s="2">
        <f t="shared" si="765"/>
        <v>20261226</v>
      </c>
      <c r="C9858">
        <f t="shared" si="766"/>
        <v>2026</v>
      </c>
      <c r="D9858" s="2">
        <f t="shared" si="767"/>
        <v>4</v>
      </c>
      <c r="E9858">
        <f t="shared" si="768"/>
        <v>12</v>
      </c>
      <c r="F9858" t="str">
        <f t="shared" si="769"/>
        <v>December</v>
      </c>
    </row>
    <row r="9859" spans="1:6" x14ac:dyDescent="0.3">
      <c r="A9859" s="1">
        <v>46383</v>
      </c>
      <c r="B9859" s="2">
        <f t="shared" ref="B9859:B9922" si="770">YEAR(A9859)*10000+MONTH(A9859)*100+DAY(A9859)</f>
        <v>20261227</v>
      </c>
      <c r="C9859">
        <f t="shared" ref="C9859:C9922" si="771">YEAR(A9859)</f>
        <v>2026</v>
      </c>
      <c r="D9859" s="2">
        <f t="shared" ref="D9859:D9922" si="772">ROUNDUP(MONTH(A9859)/3,0)</f>
        <v>4</v>
      </c>
      <c r="E9859">
        <f t="shared" ref="E9859:E9922" si="773">MONTH(A9859)</f>
        <v>12</v>
      </c>
      <c r="F9859" t="str">
        <f t="shared" ref="F9859:F9922" si="774">TEXT(A9859,"b1mmmm")</f>
        <v>December</v>
      </c>
    </row>
    <row r="9860" spans="1:6" x14ac:dyDescent="0.3">
      <c r="A9860" s="1">
        <v>46384</v>
      </c>
      <c r="B9860" s="2">
        <f t="shared" si="770"/>
        <v>20261228</v>
      </c>
      <c r="C9860">
        <f t="shared" si="771"/>
        <v>2026</v>
      </c>
      <c r="D9860" s="2">
        <f t="shared" si="772"/>
        <v>4</v>
      </c>
      <c r="E9860">
        <f t="shared" si="773"/>
        <v>12</v>
      </c>
      <c r="F9860" t="str">
        <f t="shared" si="774"/>
        <v>December</v>
      </c>
    </row>
    <row r="9861" spans="1:6" x14ac:dyDescent="0.3">
      <c r="A9861" s="1">
        <v>46385</v>
      </c>
      <c r="B9861" s="2">
        <f t="shared" si="770"/>
        <v>20261229</v>
      </c>
      <c r="C9861">
        <f t="shared" si="771"/>
        <v>2026</v>
      </c>
      <c r="D9861" s="2">
        <f t="shared" si="772"/>
        <v>4</v>
      </c>
      <c r="E9861">
        <f t="shared" si="773"/>
        <v>12</v>
      </c>
      <c r="F9861" t="str">
        <f t="shared" si="774"/>
        <v>December</v>
      </c>
    </row>
    <row r="9862" spans="1:6" x14ac:dyDescent="0.3">
      <c r="A9862" s="1">
        <v>46386</v>
      </c>
      <c r="B9862" s="2">
        <f t="shared" si="770"/>
        <v>20261230</v>
      </c>
      <c r="C9862">
        <f t="shared" si="771"/>
        <v>2026</v>
      </c>
      <c r="D9862" s="2">
        <f t="shared" si="772"/>
        <v>4</v>
      </c>
      <c r="E9862">
        <f t="shared" si="773"/>
        <v>12</v>
      </c>
      <c r="F9862" t="str">
        <f t="shared" si="774"/>
        <v>December</v>
      </c>
    </row>
    <row r="9863" spans="1:6" x14ac:dyDescent="0.3">
      <c r="A9863" s="1">
        <v>46387</v>
      </c>
      <c r="B9863" s="2">
        <f t="shared" si="770"/>
        <v>20261231</v>
      </c>
      <c r="C9863">
        <f t="shared" si="771"/>
        <v>2026</v>
      </c>
      <c r="D9863" s="2">
        <f t="shared" si="772"/>
        <v>4</v>
      </c>
      <c r="E9863">
        <f t="shared" si="773"/>
        <v>12</v>
      </c>
      <c r="F9863" t="str">
        <f t="shared" si="774"/>
        <v>December</v>
      </c>
    </row>
    <row r="9864" spans="1:6" x14ac:dyDescent="0.3">
      <c r="A9864" s="1">
        <v>46388</v>
      </c>
      <c r="B9864" s="2">
        <f t="shared" si="770"/>
        <v>20270101</v>
      </c>
      <c r="C9864">
        <f t="shared" si="771"/>
        <v>2027</v>
      </c>
      <c r="D9864" s="2">
        <f t="shared" si="772"/>
        <v>1</v>
      </c>
      <c r="E9864">
        <f t="shared" si="773"/>
        <v>1</v>
      </c>
      <c r="F9864" t="str">
        <f t="shared" si="774"/>
        <v>January</v>
      </c>
    </row>
    <row r="9865" spans="1:6" x14ac:dyDescent="0.3">
      <c r="A9865" s="1">
        <v>46389</v>
      </c>
      <c r="B9865" s="2">
        <f t="shared" si="770"/>
        <v>20270102</v>
      </c>
      <c r="C9865">
        <f t="shared" si="771"/>
        <v>2027</v>
      </c>
      <c r="D9865" s="2">
        <f t="shared" si="772"/>
        <v>1</v>
      </c>
      <c r="E9865">
        <f t="shared" si="773"/>
        <v>1</v>
      </c>
      <c r="F9865" t="str">
        <f t="shared" si="774"/>
        <v>January</v>
      </c>
    </row>
    <row r="9866" spans="1:6" x14ac:dyDescent="0.3">
      <c r="A9866" s="1">
        <v>46390</v>
      </c>
      <c r="B9866" s="2">
        <f t="shared" si="770"/>
        <v>20270103</v>
      </c>
      <c r="C9866">
        <f t="shared" si="771"/>
        <v>2027</v>
      </c>
      <c r="D9866" s="2">
        <f t="shared" si="772"/>
        <v>1</v>
      </c>
      <c r="E9866">
        <f t="shared" si="773"/>
        <v>1</v>
      </c>
      <c r="F9866" t="str">
        <f t="shared" si="774"/>
        <v>January</v>
      </c>
    </row>
    <row r="9867" spans="1:6" x14ac:dyDescent="0.3">
      <c r="A9867" s="1">
        <v>46391</v>
      </c>
      <c r="B9867" s="2">
        <f t="shared" si="770"/>
        <v>20270104</v>
      </c>
      <c r="C9867">
        <f t="shared" si="771"/>
        <v>2027</v>
      </c>
      <c r="D9867" s="2">
        <f t="shared" si="772"/>
        <v>1</v>
      </c>
      <c r="E9867">
        <f t="shared" si="773"/>
        <v>1</v>
      </c>
      <c r="F9867" t="str">
        <f t="shared" si="774"/>
        <v>January</v>
      </c>
    </row>
    <row r="9868" spans="1:6" x14ac:dyDescent="0.3">
      <c r="A9868" s="1">
        <v>46392</v>
      </c>
      <c r="B9868" s="2">
        <f t="shared" si="770"/>
        <v>20270105</v>
      </c>
      <c r="C9868">
        <f t="shared" si="771"/>
        <v>2027</v>
      </c>
      <c r="D9868" s="2">
        <f t="shared" si="772"/>
        <v>1</v>
      </c>
      <c r="E9868">
        <f t="shared" si="773"/>
        <v>1</v>
      </c>
      <c r="F9868" t="str">
        <f t="shared" si="774"/>
        <v>January</v>
      </c>
    </row>
    <row r="9869" spans="1:6" x14ac:dyDescent="0.3">
      <c r="A9869" s="1">
        <v>46393</v>
      </c>
      <c r="B9869" s="2">
        <f t="shared" si="770"/>
        <v>20270106</v>
      </c>
      <c r="C9869">
        <f t="shared" si="771"/>
        <v>2027</v>
      </c>
      <c r="D9869" s="2">
        <f t="shared" si="772"/>
        <v>1</v>
      </c>
      <c r="E9869">
        <f t="shared" si="773"/>
        <v>1</v>
      </c>
      <c r="F9869" t="str">
        <f t="shared" si="774"/>
        <v>January</v>
      </c>
    </row>
    <row r="9870" spans="1:6" x14ac:dyDescent="0.3">
      <c r="A9870" s="1">
        <v>46394</v>
      </c>
      <c r="B9870" s="2">
        <f t="shared" si="770"/>
        <v>20270107</v>
      </c>
      <c r="C9870">
        <f t="shared" si="771"/>
        <v>2027</v>
      </c>
      <c r="D9870" s="2">
        <f t="shared" si="772"/>
        <v>1</v>
      </c>
      <c r="E9870">
        <f t="shared" si="773"/>
        <v>1</v>
      </c>
      <c r="F9870" t="str">
        <f t="shared" si="774"/>
        <v>January</v>
      </c>
    </row>
    <row r="9871" spans="1:6" x14ac:dyDescent="0.3">
      <c r="A9871" s="1">
        <v>46395</v>
      </c>
      <c r="B9871" s="2">
        <f t="shared" si="770"/>
        <v>20270108</v>
      </c>
      <c r="C9871">
        <f t="shared" si="771"/>
        <v>2027</v>
      </c>
      <c r="D9871" s="2">
        <f t="shared" si="772"/>
        <v>1</v>
      </c>
      <c r="E9871">
        <f t="shared" si="773"/>
        <v>1</v>
      </c>
      <c r="F9871" t="str">
        <f t="shared" si="774"/>
        <v>January</v>
      </c>
    </row>
    <row r="9872" spans="1:6" x14ac:dyDescent="0.3">
      <c r="A9872" s="1">
        <v>46396</v>
      </c>
      <c r="B9872" s="2">
        <f t="shared" si="770"/>
        <v>20270109</v>
      </c>
      <c r="C9872">
        <f t="shared" si="771"/>
        <v>2027</v>
      </c>
      <c r="D9872" s="2">
        <f t="shared" si="772"/>
        <v>1</v>
      </c>
      <c r="E9872">
        <f t="shared" si="773"/>
        <v>1</v>
      </c>
      <c r="F9872" t="str">
        <f t="shared" si="774"/>
        <v>January</v>
      </c>
    </row>
    <row r="9873" spans="1:6" x14ac:dyDescent="0.3">
      <c r="A9873" s="1">
        <v>46397</v>
      </c>
      <c r="B9873" s="2">
        <f t="shared" si="770"/>
        <v>20270110</v>
      </c>
      <c r="C9873">
        <f t="shared" si="771"/>
        <v>2027</v>
      </c>
      <c r="D9873" s="2">
        <f t="shared" si="772"/>
        <v>1</v>
      </c>
      <c r="E9873">
        <f t="shared" si="773"/>
        <v>1</v>
      </c>
      <c r="F9873" t="str">
        <f t="shared" si="774"/>
        <v>January</v>
      </c>
    </row>
    <row r="9874" spans="1:6" x14ac:dyDescent="0.3">
      <c r="A9874" s="1">
        <v>46398</v>
      </c>
      <c r="B9874" s="2">
        <f t="shared" si="770"/>
        <v>20270111</v>
      </c>
      <c r="C9874">
        <f t="shared" si="771"/>
        <v>2027</v>
      </c>
      <c r="D9874" s="2">
        <f t="shared" si="772"/>
        <v>1</v>
      </c>
      <c r="E9874">
        <f t="shared" si="773"/>
        <v>1</v>
      </c>
      <c r="F9874" t="str">
        <f t="shared" si="774"/>
        <v>January</v>
      </c>
    </row>
    <row r="9875" spans="1:6" x14ac:dyDescent="0.3">
      <c r="A9875" s="1">
        <v>46399</v>
      </c>
      <c r="B9875" s="2">
        <f t="shared" si="770"/>
        <v>20270112</v>
      </c>
      <c r="C9875">
        <f t="shared" si="771"/>
        <v>2027</v>
      </c>
      <c r="D9875" s="2">
        <f t="shared" si="772"/>
        <v>1</v>
      </c>
      <c r="E9875">
        <f t="shared" si="773"/>
        <v>1</v>
      </c>
      <c r="F9875" t="str">
        <f t="shared" si="774"/>
        <v>January</v>
      </c>
    </row>
    <row r="9876" spans="1:6" x14ac:dyDescent="0.3">
      <c r="A9876" s="1">
        <v>46400</v>
      </c>
      <c r="B9876" s="2">
        <f t="shared" si="770"/>
        <v>20270113</v>
      </c>
      <c r="C9876">
        <f t="shared" si="771"/>
        <v>2027</v>
      </c>
      <c r="D9876" s="2">
        <f t="shared" si="772"/>
        <v>1</v>
      </c>
      <c r="E9876">
        <f t="shared" si="773"/>
        <v>1</v>
      </c>
      <c r="F9876" t="str">
        <f t="shared" si="774"/>
        <v>January</v>
      </c>
    </row>
    <row r="9877" spans="1:6" x14ac:dyDescent="0.3">
      <c r="A9877" s="1">
        <v>46401</v>
      </c>
      <c r="B9877" s="2">
        <f t="shared" si="770"/>
        <v>20270114</v>
      </c>
      <c r="C9877">
        <f t="shared" si="771"/>
        <v>2027</v>
      </c>
      <c r="D9877" s="2">
        <f t="shared" si="772"/>
        <v>1</v>
      </c>
      <c r="E9877">
        <f t="shared" si="773"/>
        <v>1</v>
      </c>
      <c r="F9877" t="str">
        <f t="shared" si="774"/>
        <v>January</v>
      </c>
    </row>
    <row r="9878" spans="1:6" x14ac:dyDescent="0.3">
      <c r="A9878" s="1">
        <v>46402</v>
      </c>
      <c r="B9878" s="2">
        <f t="shared" si="770"/>
        <v>20270115</v>
      </c>
      <c r="C9878">
        <f t="shared" si="771"/>
        <v>2027</v>
      </c>
      <c r="D9878" s="2">
        <f t="shared" si="772"/>
        <v>1</v>
      </c>
      <c r="E9878">
        <f t="shared" si="773"/>
        <v>1</v>
      </c>
      <c r="F9878" t="str">
        <f t="shared" si="774"/>
        <v>January</v>
      </c>
    </row>
    <row r="9879" spans="1:6" x14ac:dyDescent="0.3">
      <c r="A9879" s="1">
        <v>46403</v>
      </c>
      <c r="B9879" s="2">
        <f t="shared" si="770"/>
        <v>20270116</v>
      </c>
      <c r="C9879">
        <f t="shared" si="771"/>
        <v>2027</v>
      </c>
      <c r="D9879" s="2">
        <f t="shared" si="772"/>
        <v>1</v>
      </c>
      <c r="E9879">
        <f t="shared" si="773"/>
        <v>1</v>
      </c>
      <c r="F9879" t="str">
        <f t="shared" si="774"/>
        <v>January</v>
      </c>
    </row>
    <row r="9880" spans="1:6" x14ac:dyDescent="0.3">
      <c r="A9880" s="1">
        <v>46404</v>
      </c>
      <c r="B9880" s="2">
        <f t="shared" si="770"/>
        <v>20270117</v>
      </c>
      <c r="C9880">
        <f t="shared" si="771"/>
        <v>2027</v>
      </c>
      <c r="D9880" s="2">
        <f t="shared" si="772"/>
        <v>1</v>
      </c>
      <c r="E9880">
        <f t="shared" si="773"/>
        <v>1</v>
      </c>
      <c r="F9880" t="str">
        <f t="shared" si="774"/>
        <v>January</v>
      </c>
    </row>
    <row r="9881" spans="1:6" x14ac:dyDescent="0.3">
      <c r="A9881" s="1">
        <v>46405</v>
      </c>
      <c r="B9881" s="2">
        <f t="shared" si="770"/>
        <v>20270118</v>
      </c>
      <c r="C9881">
        <f t="shared" si="771"/>
        <v>2027</v>
      </c>
      <c r="D9881" s="2">
        <f t="shared" si="772"/>
        <v>1</v>
      </c>
      <c r="E9881">
        <f t="shared" si="773"/>
        <v>1</v>
      </c>
      <c r="F9881" t="str">
        <f t="shared" si="774"/>
        <v>January</v>
      </c>
    </row>
    <row r="9882" spans="1:6" x14ac:dyDescent="0.3">
      <c r="A9882" s="1">
        <v>46406</v>
      </c>
      <c r="B9882" s="2">
        <f t="shared" si="770"/>
        <v>20270119</v>
      </c>
      <c r="C9882">
        <f t="shared" si="771"/>
        <v>2027</v>
      </c>
      <c r="D9882" s="2">
        <f t="shared" si="772"/>
        <v>1</v>
      </c>
      <c r="E9882">
        <f t="shared" si="773"/>
        <v>1</v>
      </c>
      <c r="F9882" t="str">
        <f t="shared" si="774"/>
        <v>January</v>
      </c>
    </row>
    <row r="9883" spans="1:6" x14ac:dyDescent="0.3">
      <c r="A9883" s="1">
        <v>46407</v>
      </c>
      <c r="B9883" s="2">
        <f t="shared" si="770"/>
        <v>20270120</v>
      </c>
      <c r="C9883">
        <f t="shared" si="771"/>
        <v>2027</v>
      </c>
      <c r="D9883" s="2">
        <f t="shared" si="772"/>
        <v>1</v>
      </c>
      <c r="E9883">
        <f t="shared" si="773"/>
        <v>1</v>
      </c>
      <c r="F9883" t="str">
        <f t="shared" si="774"/>
        <v>January</v>
      </c>
    </row>
    <row r="9884" spans="1:6" x14ac:dyDescent="0.3">
      <c r="A9884" s="1">
        <v>46408</v>
      </c>
      <c r="B9884" s="2">
        <f t="shared" si="770"/>
        <v>20270121</v>
      </c>
      <c r="C9884">
        <f t="shared" si="771"/>
        <v>2027</v>
      </c>
      <c r="D9884" s="2">
        <f t="shared" si="772"/>
        <v>1</v>
      </c>
      <c r="E9884">
        <f t="shared" si="773"/>
        <v>1</v>
      </c>
      <c r="F9884" t="str">
        <f t="shared" si="774"/>
        <v>January</v>
      </c>
    </row>
    <row r="9885" spans="1:6" x14ac:dyDescent="0.3">
      <c r="A9885" s="1">
        <v>46409</v>
      </c>
      <c r="B9885" s="2">
        <f t="shared" si="770"/>
        <v>20270122</v>
      </c>
      <c r="C9885">
        <f t="shared" si="771"/>
        <v>2027</v>
      </c>
      <c r="D9885" s="2">
        <f t="shared" si="772"/>
        <v>1</v>
      </c>
      <c r="E9885">
        <f t="shared" si="773"/>
        <v>1</v>
      </c>
      <c r="F9885" t="str">
        <f t="shared" si="774"/>
        <v>January</v>
      </c>
    </row>
    <row r="9886" spans="1:6" x14ac:dyDescent="0.3">
      <c r="A9886" s="1">
        <v>46410</v>
      </c>
      <c r="B9886" s="2">
        <f t="shared" si="770"/>
        <v>20270123</v>
      </c>
      <c r="C9886">
        <f t="shared" si="771"/>
        <v>2027</v>
      </c>
      <c r="D9886" s="2">
        <f t="shared" si="772"/>
        <v>1</v>
      </c>
      <c r="E9886">
        <f t="shared" si="773"/>
        <v>1</v>
      </c>
      <c r="F9886" t="str">
        <f t="shared" si="774"/>
        <v>January</v>
      </c>
    </row>
    <row r="9887" spans="1:6" x14ac:dyDescent="0.3">
      <c r="A9887" s="1">
        <v>46411</v>
      </c>
      <c r="B9887" s="2">
        <f t="shared" si="770"/>
        <v>20270124</v>
      </c>
      <c r="C9887">
        <f t="shared" si="771"/>
        <v>2027</v>
      </c>
      <c r="D9887" s="2">
        <f t="shared" si="772"/>
        <v>1</v>
      </c>
      <c r="E9887">
        <f t="shared" si="773"/>
        <v>1</v>
      </c>
      <c r="F9887" t="str">
        <f t="shared" si="774"/>
        <v>January</v>
      </c>
    </row>
    <row r="9888" spans="1:6" x14ac:dyDescent="0.3">
      <c r="A9888" s="1">
        <v>46412</v>
      </c>
      <c r="B9888" s="2">
        <f t="shared" si="770"/>
        <v>20270125</v>
      </c>
      <c r="C9888">
        <f t="shared" si="771"/>
        <v>2027</v>
      </c>
      <c r="D9888" s="2">
        <f t="shared" si="772"/>
        <v>1</v>
      </c>
      <c r="E9888">
        <f t="shared" si="773"/>
        <v>1</v>
      </c>
      <c r="F9888" t="str">
        <f t="shared" si="774"/>
        <v>January</v>
      </c>
    </row>
    <row r="9889" spans="1:6" x14ac:dyDescent="0.3">
      <c r="A9889" s="1">
        <v>46413</v>
      </c>
      <c r="B9889" s="2">
        <f t="shared" si="770"/>
        <v>20270126</v>
      </c>
      <c r="C9889">
        <f t="shared" si="771"/>
        <v>2027</v>
      </c>
      <c r="D9889" s="2">
        <f t="shared" si="772"/>
        <v>1</v>
      </c>
      <c r="E9889">
        <f t="shared" si="773"/>
        <v>1</v>
      </c>
      <c r="F9889" t="str">
        <f t="shared" si="774"/>
        <v>January</v>
      </c>
    </row>
    <row r="9890" spans="1:6" x14ac:dyDescent="0.3">
      <c r="A9890" s="1">
        <v>46414</v>
      </c>
      <c r="B9890" s="2">
        <f t="shared" si="770"/>
        <v>20270127</v>
      </c>
      <c r="C9890">
        <f t="shared" si="771"/>
        <v>2027</v>
      </c>
      <c r="D9890" s="2">
        <f t="shared" si="772"/>
        <v>1</v>
      </c>
      <c r="E9890">
        <f t="shared" si="773"/>
        <v>1</v>
      </c>
      <c r="F9890" t="str">
        <f t="shared" si="774"/>
        <v>January</v>
      </c>
    </row>
    <row r="9891" spans="1:6" x14ac:dyDescent="0.3">
      <c r="A9891" s="1">
        <v>46415</v>
      </c>
      <c r="B9891" s="2">
        <f t="shared" si="770"/>
        <v>20270128</v>
      </c>
      <c r="C9891">
        <f t="shared" si="771"/>
        <v>2027</v>
      </c>
      <c r="D9891" s="2">
        <f t="shared" si="772"/>
        <v>1</v>
      </c>
      <c r="E9891">
        <f t="shared" si="773"/>
        <v>1</v>
      </c>
      <c r="F9891" t="str">
        <f t="shared" si="774"/>
        <v>January</v>
      </c>
    </row>
    <row r="9892" spans="1:6" x14ac:dyDescent="0.3">
      <c r="A9892" s="1">
        <v>46416</v>
      </c>
      <c r="B9892" s="2">
        <f t="shared" si="770"/>
        <v>20270129</v>
      </c>
      <c r="C9892">
        <f t="shared" si="771"/>
        <v>2027</v>
      </c>
      <c r="D9892" s="2">
        <f t="shared" si="772"/>
        <v>1</v>
      </c>
      <c r="E9892">
        <f t="shared" si="773"/>
        <v>1</v>
      </c>
      <c r="F9892" t="str">
        <f t="shared" si="774"/>
        <v>January</v>
      </c>
    </row>
    <row r="9893" spans="1:6" x14ac:dyDescent="0.3">
      <c r="A9893" s="1">
        <v>46417</v>
      </c>
      <c r="B9893" s="2">
        <f t="shared" si="770"/>
        <v>20270130</v>
      </c>
      <c r="C9893">
        <f t="shared" si="771"/>
        <v>2027</v>
      </c>
      <c r="D9893" s="2">
        <f t="shared" si="772"/>
        <v>1</v>
      </c>
      <c r="E9893">
        <f t="shared" si="773"/>
        <v>1</v>
      </c>
      <c r="F9893" t="str">
        <f t="shared" si="774"/>
        <v>January</v>
      </c>
    </row>
    <row r="9894" spans="1:6" x14ac:dyDescent="0.3">
      <c r="A9894" s="1">
        <v>46418</v>
      </c>
      <c r="B9894" s="2">
        <f t="shared" si="770"/>
        <v>20270131</v>
      </c>
      <c r="C9894">
        <f t="shared" si="771"/>
        <v>2027</v>
      </c>
      <c r="D9894" s="2">
        <f t="shared" si="772"/>
        <v>1</v>
      </c>
      <c r="E9894">
        <f t="shared" si="773"/>
        <v>1</v>
      </c>
      <c r="F9894" t="str">
        <f t="shared" si="774"/>
        <v>January</v>
      </c>
    </row>
    <row r="9895" spans="1:6" x14ac:dyDescent="0.3">
      <c r="A9895" s="1">
        <v>46419</v>
      </c>
      <c r="B9895" s="2">
        <f t="shared" si="770"/>
        <v>20270201</v>
      </c>
      <c r="C9895">
        <f t="shared" si="771"/>
        <v>2027</v>
      </c>
      <c r="D9895" s="2">
        <f t="shared" si="772"/>
        <v>1</v>
      </c>
      <c r="E9895">
        <f t="shared" si="773"/>
        <v>2</v>
      </c>
      <c r="F9895" t="str">
        <f t="shared" si="774"/>
        <v>February</v>
      </c>
    </row>
    <row r="9896" spans="1:6" x14ac:dyDescent="0.3">
      <c r="A9896" s="1">
        <v>46420</v>
      </c>
      <c r="B9896" s="2">
        <f t="shared" si="770"/>
        <v>20270202</v>
      </c>
      <c r="C9896">
        <f t="shared" si="771"/>
        <v>2027</v>
      </c>
      <c r="D9896" s="2">
        <f t="shared" si="772"/>
        <v>1</v>
      </c>
      <c r="E9896">
        <f t="shared" si="773"/>
        <v>2</v>
      </c>
      <c r="F9896" t="str">
        <f t="shared" si="774"/>
        <v>February</v>
      </c>
    </row>
    <row r="9897" spans="1:6" x14ac:dyDescent="0.3">
      <c r="A9897" s="1">
        <v>46421</v>
      </c>
      <c r="B9897" s="2">
        <f t="shared" si="770"/>
        <v>20270203</v>
      </c>
      <c r="C9897">
        <f t="shared" si="771"/>
        <v>2027</v>
      </c>
      <c r="D9897" s="2">
        <f t="shared" si="772"/>
        <v>1</v>
      </c>
      <c r="E9897">
        <f t="shared" si="773"/>
        <v>2</v>
      </c>
      <c r="F9897" t="str">
        <f t="shared" si="774"/>
        <v>February</v>
      </c>
    </row>
    <row r="9898" spans="1:6" x14ac:dyDescent="0.3">
      <c r="A9898" s="1">
        <v>46422</v>
      </c>
      <c r="B9898" s="2">
        <f t="shared" si="770"/>
        <v>20270204</v>
      </c>
      <c r="C9898">
        <f t="shared" si="771"/>
        <v>2027</v>
      </c>
      <c r="D9898" s="2">
        <f t="shared" si="772"/>
        <v>1</v>
      </c>
      <c r="E9898">
        <f t="shared" si="773"/>
        <v>2</v>
      </c>
      <c r="F9898" t="str">
        <f t="shared" si="774"/>
        <v>February</v>
      </c>
    </row>
    <row r="9899" spans="1:6" x14ac:dyDescent="0.3">
      <c r="A9899" s="1">
        <v>46423</v>
      </c>
      <c r="B9899" s="2">
        <f t="shared" si="770"/>
        <v>20270205</v>
      </c>
      <c r="C9899">
        <f t="shared" si="771"/>
        <v>2027</v>
      </c>
      <c r="D9899" s="2">
        <f t="shared" si="772"/>
        <v>1</v>
      </c>
      <c r="E9899">
        <f t="shared" si="773"/>
        <v>2</v>
      </c>
      <c r="F9899" t="str">
        <f t="shared" si="774"/>
        <v>February</v>
      </c>
    </row>
    <row r="9900" spans="1:6" x14ac:dyDescent="0.3">
      <c r="A9900" s="1">
        <v>46424</v>
      </c>
      <c r="B9900" s="2">
        <f t="shared" si="770"/>
        <v>20270206</v>
      </c>
      <c r="C9900">
        <f t="shared" si="771"/>
        <v>2027</v>
      </c>
      <c r="D9900" s="2">
        <f t="shared" si="772"/>
        <v>1</v>
      </c>
      <c r="E9900">
        <f t="shared" si="773"/>
        <v>2</v>
      </c>
      <c r="F9900" t="str">
        <f t="shared" si="774"/>
        <v>February</v>
      </c>
    </row>
    <row r="9901" spans="1:6" x14ac:dyDescent="0.3">
      <c r="A9901" s="1">
        <v>46425</v>
      </c>
      <c r="B9901" s="2">
        <f t="shared" si="770"/>
        <v>20270207</v>
      </c>
      <c r="C9901">
        <f t="shared" si="771"/>
        <v>2027</v>
      </c>
      <c r="D9901" s="2">
        <f t="shared" si="772"/>
        <v>1</v>
      </c>
      <c r="E9901">
        <f t="shared" si="773"/>
        <v>2</v>
      </c>
      <c r="F9901" t="str">
        <f t="shared" si="774"/>
        <v>February</v>
      </c>
    </row>
    <row r="9902" spans="1:6" x14ac:dyDescent="0.3">
      <c r="A9902" s="1">
        <v>46426</v>
      </c>
      <c r="B9902" s="2">
        <f t="shared" si="770"/>
        <v>20270208</v>
      </c>
      <c r="C9902">
        <f t="shared" si="771"/>
        <v>2027</v>
      </c>
      <c r="D9902" s="2">
        <f t="shared" si="772"/>
        <v>1</v>
      </c>
      <c r="E9902">
        <f t="shared" si="773"/>
        <v>2</v>
      </c>
      <c r="F9902" t="str">
        <f t="shared" si="774"/>
        <v>February</v>
      </c>
    </row>
    <row r="9903" spans="1:6" x14ac:dyDescent="0.3">
      <c r="A9903" s="1">
        <v>46427</v>
      </c>
      <c r="B9903" s="2">
        <f t="shared" si="770"/>
        <v>20270209</v>
      </c>
      <c r="C9903">
        <f t="shared" si="771"/>
        <v>2027</v>
      </c>
      <c r="D9903" s="2">
        <f t="shared" si="772"/>
        <v>1</v>
      </c>
      <c r="E9903">
        <f t="shared" si="773"/>
        <v>2</v>
      </c>
      <c r="F9903" t="str">
        <f t="shared" si="774"/>
        <v>February</v>
      </c>
    </row>
    <row r="9904" spans="1:6" x14ac:dyDescent="0.3">
      <c r="A9904" s="1">
        <v>46428</v>
      </c>
      <c r="B9904" s="2">
        <f t="shared" si="770"/>
        <v>20270210</v>
      </c>
      <c r="C9904">
        <f t="shared" si="771"/>
        <v>2027</v>
      </c>
      <c r="D9904" s="2">
        <f t="shared" si="772"/>
        <v>1</v>
      </c>
      <c r="E9904">
        <f t="shared" si="773"/>
        <v>2</v>
      </c>
      <c r="F9904" t="str">
        <f t="shared" si="774"/>
        <v>February</v>
      </c>
    </row>
    <row r="9905" spans="1:6" x14ac:dyDescent="0.3">
      <c r="A9905" s="1">
        <v>46429</v>
      </c>
      <c r="B9905" s="2">
        <f t="shared" si="770"/>
        <v>20270211</v>
      </c>
      <c r="C9905">
        <f t="shared" si="771"/>
        <v>2027</v>
      </c>
      <c r="D9905" s="2">
        <f t="shared" si="772"/>
        <v>1</v>
      </c>
      <c r="E9905">
        <f t="shared" si="773"/>
        <v>2</v>
      </c>
      <c r="F9905" t="str">
        <f t="shared" si="774"/>
        <v>February</v>
      </c>
    </row>
    <row r="9906" spans="1:6" x14ac:dyDescent="0.3">
      <c r="A9906" s="1">
        <v>46430</v>
      </c>
      <c r="B9906" s="2">
        <f t="shared" si="770"/>
        <v>20270212</v>
      </c>
      <c r="C9906">
        <f t="shared" si="771"/>
        <v>2027</v>
      </c>
      <c r="D9906" s="2">
        <f t="shared" si="772"/>
        <v>1</v>
      </c>
      <c r="E9906">
        <f t="shared" si="773"/>
        <v>2</v>
      </c>
      <c r="F9906" t="str">
        <f t="shared" si="774"/>
        <v>February</v>
      </c>
    </row>
    <row r="9907" spans="1:6" x14ac:dyDescent="0.3">
      <c r="A9907" s="1">
        <v>46431</v>
      </c>
      <c r="B9907" s="2">
        <f t="shared" si="770"/>
        <v>20270213</v>
      </c>
      <c r="C9907">
        <f t="shared" si="771"/>
        <v>2027</v>
      </c>
      <c r="D9907" s="2">
        <f t="shared" si="772"/>
        <v>1</v>
      </c>
      <c r="E9907">
        <f t="shared" si="773"/>
        <v>2</v>
      </c>
      <c r="F9907" t="str">
        <f t="shared" si="774"/>
        <v>February</v>
      </c>
    </row>
    <row r="9908" spans="1:6" x14ac:dyDescent="0.3">
      <c r="A9908" s="1">
        <v>46432</v>
      </c>
      <c r="B9908" s="2">
        <f t="shared" si="770"/>
        <v>20270214</v>
      </c>
      <c r="C9908">
        <f t="shared" si="771"/>
        <v>2027</v>
      </c>
      <c r="D9908" s="2">
        <f t="shared" si="772"/>
        <v>1</v>
      </c>
      <c r="E9908">
        <f t="shared" si="773"/>
        <v>2</v>
      </c>
      <c r="F9908" t="str">
        <f t="shared" si="774"/>
        <v>February</v>
      </c>
    </row>
    <row r="9909" spans="1:6" x14ac:dyDescent="0.3">
      <c r="A9909" s="1">
        <v>46433</v>
      </c>
      <c r="B9909" s="2">
        <f t="shared" si="770"/>
        <v>20270215</v>
      </c>
      <c r="C9909">
        <f t="shared" si="771"/>
        <v>2027</v>
      </c>
      <c r="D9909" s="2">
        <f t="shared" si="772"/>
        <v>1</v>
      </c>
      <c r="E9909">
        <f t="shared" si="773"/>
        <v>2</v>
      </c>
      <c r="F9909" t="str">
        <f t="shared" si="774"/>
        <v>February</v>
      </c>
    </row>
    <row r="9910" spans="1:6" x14ac:dyDescent="0.3">
      <c r="A9910" s="1">
        <v>46434</v>
      </c>
      <c r="B9910" s="2">
        <f t="shared" si="770"/>
        <v>20270216</v>
      </c>
      <c r="C9910">
        <f t="shared" si="771"/>
        <v>2027</v>
      </c>
      <c r="D9910" s="2">
        <f t="shared" si="772"/>
        <v>1</v>
      </c>
      <c r="E9910">
        <f t="shared" si="773"/>
        <v>2</v>
      </c>
      <c r="F9910" t="str">
        <f t="shared" si="774"/>
        <v>February</v>
      </c>
    </row>
    <row r="9911" spans="1:6" x14ac:dyDescent="0.3">
      <c r="A9911" s="1">
        <v>46435</v>
      </c>
      <c r="B9911" s="2">
        <f t="shared" si="770"/>
        <v>20270217</v>
      </c>
      <c r="C9911">
        <f t="shared" si="771"/>
        <v>2027</v>
      </c>
      <c r="D9911" s="2">
        <f t="shared" si="772"/>
        <v>1</v>
      </c>
      <c r="E9911">
        <f t="shared" si="773"/>
        <v>2</v>
      </c>
      <c r="F9911" t="str">
        <f t="shared" si="774"/>
        <v>February</v>
      </c>
    </row>
    <row r="9912" spans="1:6" x14ac:dyDescent="0.3">
      <c r="A9912" s="1">
        <v>46436</v>
      </c>
      <c r="B9912" s="2">
        <f t="shared" si="770"/>
        <v>20270218</v>
      </c>
      <c r="C9912">
        <f t="shared" si="771"/>
        <v>2027</v>
      </c>
      <c r="D9912" s="2">
        <f t="shared" si="772"/>
        <v>1</v>
      </c>
      <c r="E9912">
        <f t="shared" si="773"/>
        <v>2</v>
      </c>
      <c r="F9912" t="str">
        <f t="shared" si="774"/>
        <v>February</v>
      </c>
    </row>
    <row r="9913" spans="1:6" x14ac:dyDescent="0.3">
      <c r="A9913" s="1">
        <v>46437</v>
      </c>
      <c r="B9913" s="2">
        <f t="shared" si="770"/>
        <v>20270219</v>
      </c>
      <c r="C9913">
        <f t="shared" si="771"/>
        <v>2027</v>
      </c>
      <c r="D9913" s="2">
        <f t="shared" si="772"/>
        <v>1</v>
      </c>
      <c r="E9913">
        <f t="shared" si="773"/>
        <v>2</v>
      </c>
      <c r="F9913" t="str">
        <f t="shared" si="774"/>
        <v>February</v>
      </c>
    </row>
    <row r="9914" spans="1:6" x14ac:dyDescent="0.3">
      <c r="A9914" s="1">
        <v>46438</v>
      </c>
      <c r="B9914" s="2">
        <f t="shared" si="770"/>
        <v>20270220</v>
      </c>
      <c r="C9914">
        <f t="shared" si="771"/>
        <v>2027</v>
      </c>
      <c r="D9914" s="2">
        <f t="shared" si="772"/>
        <v>1</v>
      </c>
      <c r="E9914">
        <f t="shared" si="773"/>
        <v>2</v>
      </c>
      <c r="F9914" t="str">
        <f t="shared" si="774"/>
        <v>February</v>
      </c>
    </row>
    <row r="9915" spans="1:6" x14ac:dyDescent="0.3">
      <c r="A9915" s="1">
        <v>46439</v>
      </c>
      <c r="B9915" s="2">
        <f t="shared" si="770"/>
        <v>20270221</v>
      </c>
      <c r="C9915">
        <f t="shared" si="771"/>
        <v>2027</v>
      </c>
      <c r="D9915" s="2">
        <f t="shared" si="772"/>
        <v>1</v>
      </c>
      <c r="E9915">
        <f t="shared" si="773"/>
        <v>2</v>
      </c>
      <c r="F9915" t="str">
        <f t="shared" si="774"/>
        <v>February</v>
      </c>
    </row>
    <row r="9916" spans="1:6" x14ac:dyDescent="0.3">
      <c r="A9916" s="1">
        <v>46440</v>
      </c>
      <c r="B9916" s="2">
        <f t="shared" si="770"/>
        <v>20270222</v>
      </c>
      <c r="C9916">
        <f t="shared" si="771"/>
        <v>2027</v>
      </c>
      <c r="D9916" s="2">
        <f t="shared" si="772"/>
        <v>1</v>
      </c>
      <c r="E9916">
        <f t="shared" si="773"/>
        <v>2</v>
      </c>
      <c r="F9916" t="str">
        <f t="shared" si="774"/>
        <v>February</v>
      </c>
    </row>
    <row r="9917" spans="1:6" x14ac:dyDescent="0.3">
      <c r="A9917" s="1">
        <v>46441</v>
      </c>
      <c r="B9917" s="2">
        <f t="shared" si="770"/>
        <v>20270223</v>
      </c>
      <c r="C9917">
        <f t="shared" si="771"/>
        <v>2027</v>
      </c>
      <c r="D9917" s="2">
        <f t="shared" si="772"/>
        <v>1</v>
      </c>
      <c r="E9917">
        <f t="shared" si="773"/>
        <v>2</v>
      </c>
      <c r="F9917" t="str">
        <f t="shared" si="774"/>
        <v>February</v>
      </c>
    </row>
    <row r="9918" spans="1:6" x14ac:dyDescent="0.3">
      <c r="A9918" s="1">
        <v>46442</v>
      </c>
      <c r="B9918" s="2">
        <f t="shared" si="770"/>
        <v>20270224</v>
      </c>
      <c r="C9918">
        <f t="shared" si="771"/>
        <v>2027</v>
      </c>
      <c r="D9918" s="2">
        <f t="shared" si="772"/>
        <v>1</v>
      </c>
      <c r="E9918">
        <f t="shared" si="773"/>
        <v>2</v>
      </c>
      <c r="F9918" t="str">
        <f t="shared" si="774"/>
        <v>February</v>
      </c>
    </row>
    <row r="9919" spans="1:6" x14ac:dyDescent="0.3">
      <c r="A9919" s="1">
        <v>46443</v>
      </c>
      <c r="B9919" s="2">
        <f t="shared" si="770"/>
        <v>20270225</v>
      </c>
      <c r="C9919">
        <f t="shared" si="771"/>
        <v>2027</v>
      </c>
      <c r="D9919" s="2">
        <f t="shared" si="772"/>
        <v>1</v>
      </c>
      <c r="E9919">
        <f t="shared" si="773"/>
        <v>2</v>
      </c>
      <c r="F9919" t="str">
        <f t="shared" si="774"/>
        <v>February</v>
      </c>
    </row>
    <row r="9920" spans="1:6" x14ac:dyDescent="0.3">
      <c r="A9920" s="1">
        <v>46444</v>
      </c>
      <c r="B9920" s="2">
        <f t="shared" si="770"/>
        <v>20270226</v>
      </c>
      <c r="C9920">
        <f t="shared" si="771"/>
        <v>2027</v>
      </c>
      <c r="D9920" s="2">
        <f t="shared" si="772"/>
        <v>1</v>
      </c>
      <c r="E9920">
        <f t="shared" si="773"/>
        <v>2</v>
      </c>
      <c r="F9920" t="str">
        <f t="shared" si="774"/>
        <v>February</v>
      </c>
    </row>
    <row r="9921" spans="1:6" x14ac:dyDescent="0.3">
      <c r="A9921" s="1">
        <v>46445</v>
      </c>
      <c r="B9921" s="2">
        <f t="shared" si="770"/>
        <v>20270227</v>
      </c>
      <c r="C9921">
        <f t="shared" si="771"/>
        <v>2027</v>
      </c>
      <c r="D9921" s="2">
        <f t="shared" si="772"/>
        <v>1</v>
      </c>
      <c r="E9921">
        <f t="shared" si="773"/>
        <v>2</v>
      </c>
      <c r="F9921" t="str">
        <f t="shared" si="774"/>
        <v>February</v>
      </c>
    </row>
    <row r="9922" spans="1:6" x14ac:dyDescent="0.3">
      <c r="A9922" s="1">
        <v>46446</v>
      </c>
      <c r="B9922" s="2">
        <f t="shared" si="770"/>
        <v>20270228</v>
      </c>
      <c r="C9922">
        <f t="shared" si="771"/>
        <v>2027</v>
      </c>
      <c r="D9922" s="2">
        <f t="shared" si="772"/>
        <v>1</v>
      </c>
      <c r="E9922">
        <f t="shared" si="773"/>
        <v>2</v>
      </c>
      <c r="F9922" t="str">
        <f t="shared" si="774"/>
        <v>February</v>
      </c>
    </row>
    <row r="9923" spans="1:6" x14ac:dyDescent="0.3">
      <c r="A9923" s="1">
        <v>46447</v>
      </c>
      <c r="B9923" s="2">
        <f t="shared" ref="B9923:B9986" si="775">YEAR(A9923)*10000+MONTH(A9923)*100+DAY(A9923)</f>
        <v>20270301</v>
      </c>
      <c r="C9923">
        <f t="shared" ref="C9923:C9986" si="776">YEAR(A9923)</f>
        <v>2027</v>
      </c>
      <c r="D9923" s="2">
        <f t="shared" ref="D9923:D9986" si="777">ROUNDUP(MONTH(A9923)/3,0)</f>
        <v>1</v>
      </c>
      <c r="E9923">
        <f t="shared" ref="E9923:E9986" si="778">MONTH(A9923)</f>
        <v>3</v>
      </c>
      <c r="F9923" t="str">
        <f t="shared" ref="F9923:F9986" si="779">TEXT(A9923,"b1mmmm")</f>
        <v>March</v>
      </c>
    </row>
    <row r="9924" spans="1:6" x14ac:dyDescent="0.3">
      <c r="A9924" s="1">
        <v>46448</v>
      </c>
      <c r="B9924" s="2">
        <f t="shared" si="775"/>
        <v>20270302</v>
      </c>
      <c r="C9924">
        <f t="shared" si="776"/>
        <v>2027</v>
      </c>
      <c r="D9924" s="2">
        <f t="shared" si="777"/>
        <v>1</v>
      </c>
      <c r="E9924">
        <f t="shared" si="778"/>
        <v>3</v>
      </c>
      <c r="F9924" t="str">
        <f t="shared" si="779"/>
        <v>March</v>
      </c>
    </row>
    <row r="9925" spans="1:6" x14ac:dyDescent="0.3">
      <c r="A9925" s="1">
        <v>46449</v>
      </c>
      <c r="B9925" s="2">
        <f t="shared" si="775"/>
        <v>20270303</v>
      </c>
      <c r="C9925">
        <f t="shared" si="776"/>
        <v>2027</v>
      </c>
      <c r="D9925" s="2">
        <f t="shared" si="777"/>
        <v>1</v>
      </c>
      <c r="E9925">
        <f t="shared" si="778"/>
        <v>3</v>
      </c>
      <c r="F9925" t="str">
        <f t="shared" si="779"/>
        <v>March</v>
      </c>
    </row>
    <row r="9926" spans="1:6" x14ac:dyDescent="0.3">
      <c r="A9926" s="1">
        <v>46450</v>
      </c>
      <c r="B9926" s="2">
        <f t="shared" si="775"/>
        <v>20270304</v>
      </c>
      <c r="C9926">
        <f t="shared" si="776"/>
        <v>2027</v>
      </c>
      <c r="D9926" s="2">
        <f t="shared" si="777"/>
        <v>1</v>
      </c>
      <c r="E9926">
        <f t="shared" si="778"/>
        <v>3</v>
      </c>
      <c r="F9926" t="str">
        <f t="shared" si="779"/>
        <v>March</v>
      </c>
    </row>
    <row r="9927" spans="1:6" x14ac:dyDescent="0.3">
      <c r="A9927" s="1">
        <v>46451</v>
      </c>
      <c r="B9927" s="2">
        <f t="shared" si="775"/>
        <v>20270305</v>
      </c>
      <c r="C9927">
        <f t="shared" si="776"/>
        <v>2027</v>
      </c>
      <c r="D9927" s="2">
        <f t="shared" si="777"/>
        <v>1</v>
      </c>
      <c r="E9927">
        <f t="shared" si="778"/>
        <v>3</v>
      </c>
      <c r="F9927" t="str">
        <f t="shared" si="779"/>
        <v>March</v>
      </c>
    </row>
    <row r="9928" spans="1:6" x14ac:dyDescent="0.3">
      <c r="A9928" s="1">
        <v>46452</v>
      </c>
      <c r="B9928" s="2">
        <f t="shared" si="775"/>
        <v>20270306</v>
      </c>
      <c r="C9928">
        <f t="shared" si="776"/>
        <v>2027</v>
      </c>
      <c r="D9928" s="2">
        <f t="shared" si="777"/>
        <v>1</v>
      </c>
      <c r="E9928">
        <f t="shared" si="778"/>
        <v>3</v>
      </c>
      <c r="F9928" t="str">
        <f t="shared" si="779"/>
        <v>March</v>
      </c>
    </row>
    <row r="9929" spans="1:6" x14ac:dyDescent="0.3">
      <c r="A9929" s="1">
        <v>46453</v>
      </c>
      <c r="B9929" s="2">
        <f t="shared" si="775"/>
        <v>20270307</v>
      </c>
      <c r="C9929">
        <f t="shared" si="776"/>
        <v>2027</v>
      </c>
      <c r="D9929" s="2">
        <f t="shared" si="777"/>
        <v>1</v>
      </c>
      <c r="E9929">
        <f t="shared" si="778"/>
        <v>3</v>
      </c>
      <c r="F9929" t="str">
        <f t="shared" si="779"/>
        <v>March</v>
      </c>
    </row>
    <row r="9930" spans="1:6" x14ac:dyDescent="0.3">
      <c r="A9930" s="1">
        <v>46454</v>
      </c>
      <c r="B9930" s="2">
        <f t="shared" si="775"/>
        <v>20270308</v>
      </c>
      <c r="C9930">
        <f t="shared" si="776"/>
        <v>2027</v>
      </c>
      <c r="D9930" s="2">
        <f t="shared" si="777"/>
        <v>1</v>
      </c>
      <c r="E9930">
        <f t="shared" si="778"/>
        <v>3</v>
      </c>
      <c r="F9930" t="str">
        <f t="shared" si="779"/>
        <v>March</v>
      </c>
    </row>
    <row r="9931" spans="1:6" x14ac:dyDescent="0.3">
      <c r="A9931" s="1">
        <v>46455</v>
      </c>
      <c r="B9931" s="2">
        <f t="shared" si="775"/>
        <v>20270309</v>
      </c>
      <c r="C9931">
        <f t="shared" si="776"/>
        <v>2027</v>
      </c>
      <c r="D9931" s="2">
        <f t="shared" si="777"/>
        <v>1</v>
      </c>
      <c r="E9931">
        <f t="shared" si="778"/>
        <v>3</v>
      </c>
      <c r="F9931" t="str">
        <f t="shared" si="779"/>
        <v>March</v>
      </c>
    </row>
    <row r="9932" spans="1:6" x14ac:dyDescent="0.3">
      <c r="A9932" s="1">
        <v>46456</v>
      </c>
      <c r="B9932" s="2">
        <f t="shared" si="775"/>
        <v>20270310</v>
      </c>
      <c r="C9932">
        <f t="shared" si="776"/>
        <v>2027</v>
      </c>
      <c r="D9932" s="2">
        <f t="shared" si="777"/>
        <v>1</v>
      </c>
      <c r="E9932">
        <f t="shared" si="778"/>
        <v>3</v>
      </c>
      <c r="F9932" t="str">
        <f t="shared" si="779"/>
        <v>March</v>
      </c>
    </row>
    <row r="9933" spans="1:6" x14ac:dyDescent="0.3">
      <c r="A9933" s="1">
        <v>46457</v>
      </c>
      <c r="B9933" s="2">
        <f t="shared" si="775"/>
        <v>20270311</v>
      </c>
      <c r="C9933">
        <f t="shared" si="776"/>
        <v>2027</v>
      </c>
      <c r="D9933" s="2">
        <f t="shared" si="777"/>
        <v>1</v>
      </c>
      <c r="E9933">
        <f t="shared" si="778"/>
        <v>3</v>
      </c>
      <c r="F9933" t="str">
        <f t="shared" si="779"/>
        <v>March</v>
      </c>
    </row>
    <row r="9934" spans="1:6" x14ac:dyDescent="0.3">
      <c r="A9934" s="1">
        <v>46458</v>
      </c>
      <c r="B9934" s="2">
        <f t="shared" si="775"/>
        <v>20270312</v>
      </c>
      <c r="C9934">
        <f t="shared" si="776"/>
        <v>2027</v>
      </c>
      <c r="D9934" s="2">
        <f t="shared" si="777"/>
        <v>1</v>
      </c>
      <c r="E9934">
        <f t="shared" si="778"/>
        <v>3</v>
      </c>
      <c r="F9934" t="str">
        <f t="shared" si="779"/>
        <v>March</v>
      </c>
    </row>
    <row r="9935" spans="1:6" x14ac:dyDescent="0.3">
      <c r="A9935" s="1">
        <v>46459</v>
      </c>
      <c r="B9935" s="2">
        <f t="shared" si="775"/>
        <v>20270313</v>
      </c>
      <c r="C9935">
        <f t="shared" si="776"/>
        <v>2027</v>
      </c>
      <c r="D9935" s="2">
        <f t="shared" si="777"/>
        <v>1</v>
      </c>
      <c r="E9935">
        <f t="shared" si="778"/>
        <v>3</v>
      </c>
      <c r="F9935" t="str">
        <f t="shared" si="779"/>
        <v>March</v>
      </c>
    </row>
    <row r="9936" spans="1:6" x14ac:dyDescent="0.3">
      <c r="A9936" s="1">
        <v>46460</v>
      </c>
      <c r="B9936" s="2">
        <f t="shared" si="775"/>
        <v>20270314</v>
      </c>
      <c r="C9936">
        <f t="shared" si="776"/>
        <v>2027</v>
      </c>
      <c r="D9936" s="2">
        <f t="shared" si="777"/>
        <v>1</v>
      </c>
      <c r="E9936">
        <f t="shared" si="778"/>
        <v>3</v>
      </c>
      <c r="F9936" t="str">
        <f t="shared" si="779"/>
        <v>March</v>
      </c>
    </row>
    <row r="9937" spans="1:6" x14ac:dyDescent="0.3">
      <c r="A9937" s="1">
        <v>46461</v>
      </c>
      <c r="B9937" s="2">
        <f t="shared" si="775"/>
        <v>20270315</v>
      </c>
      <c r="C9937">
        <f t="shared" si="776"/>
        <v>2027</v>
      </c>
      <c r="D9937" s="2">
        <f t="shared" si="777"/>
        <v>1</v>
      </c>
      <c r="E9937">
        <f t="shared" si="778"/>
        <v>3</v>
      </c>
      <c r="F9937" t="str">
        <f t="shared" si="779"/>
        <v>March</v>
      </c>
    </row>
    <row r="9938" spans="1:6" x14ac:dyDescent="0.3">
      <c r="A9938" s="1">
        <v>46462</v>
      </c>
      <c r="B9938" s="2">
        <f t="shared" si="775"/>
        <v>20270316</v>
      </c>
      <c r="C9938">
        <f t="shared" si="776"/>
        <v>2027</v>
      </c>
      <c r="D9938" s="2">
        <f t="shared" si="777"/>
        <v>1</v>
      </c>
      <c r="E9938">
        <f t="shared" si="778"/>
        <v>3</v>
      </c>
      <c r="F9938" t="str">
        <f t="shared" si="779"/>
        <v>March</v>
      </c>
    </row>
    <row r="9939" spans="1:6" x14ac:dyDescent="0.3">
      <c r="A9939" s="1">
        <v>46463</v>
      </c>
      <c r="B9939" s="2">
        <f t="shared" si="775"/>
        <v>20270317</v>
      </c>
      <c r="C9939">
        <f t="shared" si="776"/>
        <v>2027</v>
      </c>
      <c r="D9939" s="2">
        <f t="shared" si="777"/>
        <v>1</v>
      </c>
      <c r="E9939">
        <f t="shared" si="778"/>
        <v>3</v>
      </c>
      <c r="F9939" t="str">
        <f t="shared" si="779"/>
        <v>March</v>
      </c>
    </row>
    <row r="9940" spans="1:6" x14ac:dyDescent="0.3">
      <c r="A9940" s="1">
        <v>46464</v>
      </c>
      <c r="B9940" s="2">
        <f t="shared" si="775"/>
        <v>20270318</v>
      </c>
      <c r="C9940">
        <f t="shared" si="776"/>
        <v>2027</v>
      </c>
      <c r="D9940" s="2">
        <f t="shared" si="777"/>
        <v>1</v>
      </c>
      <c r="E9940">
        <f t="shared" si="778"/>
        <v>3</v>
      </c>
      <c r="F9940" t="str">
        <f t="shared" si="779"/>
        <v>March</v>
      </c>
    </row>
    <row r="9941" spans="1:6" x14ac:dyDescent="0.3">
      <c r="A9941" s="1">
        <v>46465</v>
      </c>
      <c r="B9941" s="2">
        <f t="shared" si="775"/>
        <v>20270319</v>
      </c>
      <c r="C9941">
        <f t="shared" si="776"/>
        <v>2027</v>
      </c>
      <c r="D9941" s="2">
        <f t="shared" si="777"/>
        <v>1</v>
      </c>
      <c r="E9941">
        <f t="shared" si="778"/>
        <v>3</v>
      </c>
      <c r="F9941" t="str">
        <f t="shared" si="779"/>
        <v>March</v>
      </c>
    </row>
    <row r="9942" spans="1:6" x14ac:dyDescent="0.3">
      <c r="A9942" s="1">
        <v>46466</v>
      </c>
      <c r="B9942" s="2">
        <f t="shared" si="775"/>
        <v>20270320</v>
      </c>
      <c r="C9942">
        <f t="shared" si="776"/>
        <v>2027</v>
      </c>
      <c r="D9942" s="2">
        <f t="shared" si="777"/>
        <v>1</v>
      </c>
      <c r="E9942">
        <f t="shared" si="778"/>
        <v>3</v>
      </c>
      <c r="F9942" t="str">
        <f t="shared" si="779"/>
        <v>March</v>
      </c>
    </row>
    <row r="9943" spans="1:6" x14ac:dyDescent="0.3">
      <c r="A9943" s="1">
        <v>46467</v>
      </c>
      <c r="B9943" s="2">
        <f t="shared" si="775"/>
        <v>20270321</v>
      </c>
      <c r="C9943">
        <f t="shared" si="776"/>
        <v>2027</v>
      </c>
      <c r="D9943" s="2">
        <f t="shared" si="777"/>
        <v>1</v>
      </c>
      <c r="E9943">
        <f t="shared" si="778"/>
        <v>3</v>
      </c>
      <c r="F9943" t="str">
        <f t="shared" si="779"/>
        <v>March</v>
      </c>
    </row>
    <row r="9944" spans="1:6" x14ac:dyDescent="0.3">
      <c r="A9944" s="1">
        <v>46468</v>
      </c>
      <c r="B9944" s="2">
        <f t="shared" si="775"/>
        <v>20270322</v>
      </c>
      <c r="C9944">
        <f t="shared" si="776"/>
        <v>2027</v>
      </c>
      <c r="D9944" s="2">
        <f t="shared" si="777"/>
        <v>1</v>
      </c>
      <c r="E9944">
        <f t="shared" si="778"/>
        <v>3</v>
      </c>
      <c r="F9944" t="str">
        <f t="shared" si="779"/>
        <v>March</v>
      </c>
    </row>
    <row r="9945" spans="1:6" x14ac:dyDescent="0.3">
      <c r="A9945" s="1">
        <v>46469</v>
      </c>
      <c r="B9945" s="2">
        <f t="shared" si="775"/>
        <v>20270323</v>
      </c>
      <c r="C9945">
        <f t="shared" si="776"/>
        <v>2027</v>
      </c>
      <c r="D9945" s="2">
        <f t="shared" si="777"/>
        <v>1</v>
      </c>
      <c r="E9945">
        <f t="shared" si="778"/>
        <v>3</v>
      </c>
      <c r="F9945" t="str">
        <f t="shared" si="779"/>
        <v>March</v>
      </c>
    </row>
    <row r="9946" spans="1:6" x14ac:dyDescent="0.3">
      <c r="A9946" s="1">
        <v>46470</v>
      </c>
      <c r="B9946" s="2">
        <f t="shared" si="775"/>
        <v>20270324</v>
      </c>
      <c r="C9946">
        <f t="shared" si="776"/>
        <v>2027</v>
      </c>
      <c r="D9946" s="2">
        <f t="shared" si="777"/>
        <v>1</v>
      </c>
      <c r="E9946">
        <f t="shared" si="778"/>
        <v>3</v>
      </c>
      <c r="F9946" t="str">
        <f t="shared" si="779"/>
        <v>March</v>
      </c>
    </row>
    <row r="9947" spans="1:6" x14ac:dyDescent="0.3">
      <c r="A9947" s="1">
        <v>46471</v>
      </c>
      <c r="B9947" s="2">
        <f t="shared" si="775"/>
        <v>20270325</v>
      </c>
      <c r="C9947">
        <f t="shared" si="776"/>
        <v>2027</v>
      </c>
      <c r="D9947" s="2">
        <f t="shared" si="777"/>
        <v>1</v>
      </c>
      <c r="E9947">
        <f t="shared" si="778"/>
        <v>3</v>
      </c>
      <c r="F9947" t="str">
        <f t="shared" si="779"/>
        <v>March</v>
      </c>
    </row>
    <row r="9948" spans="1:6" x14ac:dyDescent="0.3">
      <c r="A9948" s="1">
        <v>46472</v>
      </c>
      <c r="B9948" s="2">
        <f t="shared" si="775"/>
        <v>20270326</v>
      </c>
      <c r="C9948">
        <f t="shared" si="776"/>
        <v>2027</v>
      </c>
      <c r="D9948" s="2">
        <f t="shared" si="777"/>
        <v>1</v>
      </c>
      <c r="E9948">
        <f t="shared" si="778"/>
        <v>3</v>
      </c>
      <c r="F9948" t="str">
        <f t="shared" si="779"/>
        <v>March</v>
      </c>
    </row>
    <row r="9949" spans="1:6" x14ac:dyDescent="0.3">
      <c r="A9949" s="1">
        <v>46473</v>
      </c>
      <c r="B9949" s="2">
        <f t="shared" si="775"/>
        <v>20270327</v>
      </c>
      <c r="C9949">
        <f t="shared" si="776"/>
        <v>2027</v>
      </c>
      <c r="D9949" s="2">
        <f t="shared" si="777"/>
        <v>1</v>
      </c>
      <c r="E9949">
        <f t="shared" si="778"/>
        <v>3</v>
      </c>
      <c r="F9949" t="str">
        <f t="shared" si="779"/>
        <v>March</v>
      </c>
    </row>
    <row r="9950" spans="1:6" x14ac:dyDescent="0.3">
      <c r="A9950" s="1">
        <v>46474</v>
      </c>
      <c r="B9950" s="2">
        <f t="shared" si="775"/>
        <v>20270328</v>
      </c>
      <c r="C9950">
        <f t="shared" si="776"/>
        <v>2027</v>
      </c>
      <c r="D9950" s="2">
        <f t="shared" si="777"/>
        <v>1</v>
      </c>
      <c r="E9950">
        <f t="shared" si="778"/>
        <v>3</v>
      </c>
      <c r="F9950" t="str">
        <f t="shared" si="779"/>
        <v>March</v>
      </c>
    </row>
    <row r="9951" spans="1:6" x14ac:dyDescent="0.3">
      <c r="A9951" s="1">
        <v>46475</v>
      </c>
      <c r="B9951" s="2">
        <f t="shared" si="775"/>
        <v>20270329</v>
      </c>
      <c r="C9951">
        <f t="shared" si="776"/>
        <v>2027</v>
      </c>
      <c r="D9951" s="2">
        <f t="shared" si="777"/>
        <v>1</v>
      </c>
      <c r="E9951">
        <f t="shared" si="778"/>
        <v>3</v>
      </c>
      <c r="F9951" t="str">
        <f t="shared" si="779"/>
        <v>March</v>
      </c>
    </row>
    <row r="9952" spans="1:6" x14ac:dyDescent="0.3">
      <c r="A9952" s="1">
        <v>46476</v>
      </c>
      <c r="B9952" s="2">
        <f t="shared" si="775"/>
        <v>20270330</v>
      </c>
      <c r="C9952">
        <f t="shared" si="776"/>
        <v>2027</v>
      </c>
      <c r="D9952" s="2">
        <f t="shared" si="777"/>
        <v>1</v>
      </c>
      <c r="E9952">
        <f t="shared" si="778"/>
        <v>3</v>
      </c>
      <c r="F9952" t="str">
        <f t="shared" si="779"/>
        <v>March</v>
      </c>
    </row>
    <row r="9953" spans="1:6" x14ac:dyDescent="0.3">
      <c r="A9953" s="1">
        <v>46477</v>
      </c>
      <c r="B9953" s="2">
        <f t="shared" si="775"/>
        <v>20270331</v>
      </c>
      <c r="C9953">
        <f t="shared" si="776"/>
        <v>2027</v>
      </c>
      <c r="D9953" s="2">
        <f t="shared" si="777"/>
        <v>1</v>
      </c>
      <c r="E9953">
        <f t="shared" si="778"/>
        <v>3</v>
      </c>
      <c r="F9953" t="str">
        <f t="shared" si="779"/>
        <v>March</v>
      </c>
    </row>
    <row r="9954" spans="1:6" x14ac:dyDescent="0.3">
      <c r="A9954" s="1">
        <v>46478</v>
      </c>
      <c r="B9954" s="2">
        <f t="shared" si="775"/>
        <v>20270401</v>
      </c>
      <c r="C9954">
        <f t="shared" si="776"/>
        <v>2027</v>
      </c>
      <c r="D9954" s="2">
        <f t="shared" si="777"/>
        <v>2</v>
      </c>
      <c r="E9954">
        <f t="shared" si="778"/>
        <v>4</v>
      </c>
      <c r="F9954" t="str">
        <f t="shared" si="779"/>
        <v>April</v>
      </c>
    </row>
    <row r="9955" spans="1:6" x14ac:dyDescent="0.3">
      <c r="A9955" s="1">
        <v>46479</v>
      </c>
      <c r="B9955" s="2">
        <f t="shared" si="775"/>
        <v>20270402</v>
      </c>
      <c r="C9955">
        <f t="shared" si="776"/>
        <v>2027</v>
      </c>
      <c r="D9955" s="2">
        <f t="shared" si="777"/>
        <v>2</v>
      </c>
      <c r="E9955">
        <f t="shared" si="778"/>
        <v>4</v>
      </c>
      <c r="F9955" t="str">
        <f t="shared" si="779"/>
        <v>April</v>
      </c>
    </row>
    <row r="9956" spans="1:6" x14ac:dyDescent="0.3">
      <c r="A9956" s="1">
        <v>46480</v>
      </c>
      <c r="B9956" s="2">
        <f t="shared" si="775"/>
        <v>20270403</v>
      </c>
      <c r="C9956">
        <f t="shared" si="776"/>
        <v>2027</v>
      </c>
      <c r="D9956" s="2">
        <f t="shared" si="777"/>
        <v>2</v>
      </c>
      <c r="E9956">
        <f t="shared" si="778"/>
        <v>4</v>
      </c>
      <c r="F9956" t="str">
        <f t="shared" si="779"/>
        <v>April</v>
      </c>
    </row>
    <row r="9957" spans="1:6" x14ac:dyDescent="0.3">
      <c r="A9957" s="1">
        <v>46481</v>
      </c>
      <c r="B9957" s="2">
        <f t="shared" si="775"/>
        <v>20270404</v>
      </c>
      <c r="C9957">
        <f t="shared" si="776"/>
        <v>2027</v>
      </c>
      <c r="D9957" s="2">
        <f t="shared" si="777"/>
        <v>2</v>
      </c>
      <c r="E9957">
        <f t="shared" si="778"/>
        <v>4</v>
      </c>
      <c r="F9957" t="str">
        <f t="shared" si="779"/>
        <v>April</v>
      </c>
    </row>
    <row r="9958" spans="1:6" x14ac:dyDescent="0.3">
      <c r="A9958" s="1">
        <v>46482</v>
      </c>
      <c r="B9958" s="2">
        <f t="shared" si="775"/>
        <v>20270405</v>
      </c>
      <c r="C9958">
        <f t="shared" si="776"/>
        <v>2027</v>
      </c>
      <c r="D9958" s="2">
        <f t="shared" si="777"/>
        <v>2</v>
      </c>
      <c r="E9958">
        <f t="shared" si="778"/>
        <v>4</v>
      </c>
      <c r="F9958" t="str">
        <f t="shared" si="779"/>
        <v>April</v>
      </c>
    </row>
    <row r="9959" spans="1:6" x14ac:dyDescent="0.3">
      <c r="A9959" s="1">
        <v>46483</v>
      </c>
      <c r="B9959" s="2">
        <f t="shared" si="775"/>
        <v>20270406</v>
      </c>
      <c r="C9959">
        <f t="shared" si="776"/>
        <v>2027</v>
      </c>
      <c r="D9959" s="2">
        <f t="shared" si="777"/>
        <v>2</v>
      </c>
      <c r="E9959">
        <f t="shared" si="778"/>
        <v>4</v>
      </c>
      <c r="F9959" t="str">
        <f t="shared" si="779"/>
        <v>April</v>
      </c>
    </row>
    <row r="9960" spans="1:6" x14ac:dyDescent="0.3">
      <c r="A9960" s="1">
        <v>46484</v>
      </c>
      <c r="B9960" s="2">
        <f t="shared" si="775"/>
        <v>20270407</v>
      </c>
      <c r="C9960">
        <f t="shared" si="776"/>
        <v>2027</v>
      </c>
      <c r="D9960" s="2">
        <f t="shared" si="777"/>
        <v>2</v>
      </c>
      <c r="E9960">
        <f t="shared" si="778"/>
        <v>4</v>
      </c>
      <c r="F9960" t="str">
        <f t="shared" si="779"/>
        <v>April</v>
      </c>
    </row>
    <row r="9961" spans="1:6" x14ac:dyDescent="0.3">
      <c r="A9961" s="1">
        <v>46485</v>
      </c>
      <c r="B9961" s="2">
        <f t="shared" si="775"/>
        <v>20270408</v>
      </c>
      <c r="C9961">
        <f t="shared" si="776"/>
        <v>2027</v>
      </c>
      <c r="D9961" s="2">
        <f t="shared" si="777"/>
        <v>2</v>
      </c>
      <c r="E9961">
        <f t="shared" si="778"/>
        <v>4</v>
      </c>
      <c r="F9961" t="str">
        <f t="shared" si="779"/>
        <v>April</v>
      </c>
    </row>
    <row r="9962" spans="1:6" x14ac:dyDescent="0.3">
      <c r="A9962" s="1">
        <v>46486</v>
      </c>
      <c r="B9962" s="2">
        <f t="shared" si="775"/>
        <v>20270409</v>
      </c>
      <c r="C9962">
        <f t="shared" si="776"/>
        <v>2027</v>
      </c>
      <c r="D9962" s="2">
        <f t="shared" si="777"/>
        <v>2</v>
      </c>
      <c r="E9962">
        <f t="shared" si="778"/>
        <v>4</v>
      </c>
      <c r="F9962" t="str">
        <f t="shared" si="779"/>
        <v>April</v>
      </c>
    </row>
    <row r="9963" spans="1:6" x14ac:dyDescent="0.3">
      <c r="A9963" s="1">
        <v>46487</v>
      </c>
      <c r="B9963" s="2">
        <f t="shared" si="775"/>
        <v>20270410</v>
      </c>
      <c r="C9963">
        <f t="shared" si="776"/>
        <v>2027</v>
      </c>
      <c r="D9963" s="2">
        <f t="shared" si="777"/>
        <v>2</v>
      </c>
      <c r="E9963">
        <f t="shared" si="778"/>
        <v>4</v>
      </c>
      <c r="F9963" t="str">
        <f t="shared" si="779"/>
        <v>April</v>
      </c>
    </row>
    <row r="9964" spans="1:6" x14ac:dyDescent="0.3">
      <c r="A9964" s="1">
        <v>46488</v>
      </c>
      <c r="B9964" s="2">
        <f t="shared" si="775"/>
        <v>20270411</v>
      </c>
      <c r="C9964">
        <f t="shared" si="776"/>
        <v>2027</v>
      </c>
      <c r="D9964" s="2">
        <f t="shared" si="777"/>
        <v>2</v>
      </c>
      <c r="E9964">
        <f t="shared" si="778"/>
        <v>4</v>
      </c>
      <c r="F9964" t="str">
        <f t="shared" si="779"/>
        <v>April</v>
      </c>
    </row>
    <row r="9965" spans="1:6" x14ac:dyDescent="0.3">
      <c r="A9965" s="1">
        <v>46489</v>
      </c>
      <c r="B9965" s="2">
        <f t="shared" si="775"/>
        <v>20270412</v>
      </c>
      <c r="C9965">
        <f t="shared" si="776"/>
        <v>2027</v>
      </c>
      <c r="D9965" s="2">
        <f t="shared" si="777"/>
        <v>2</v>
      </c>
      <c r="E9965">
        <f t="shared" si="778"/>
        <v>4</v>
      </c>
      <c r="F9965" t="str">
        <f t="shared" si="779"/>
        <v>April</v>
      </c>
    </row>
    <row r="9966" spans="1:6" x14ac:dyDescent="0.3">
      <c r="A9966" s="1">
        <v>46490</v>
      </c>
      <c r="B9966" s="2">
        <f t="shared" si="775"/>
        <v>20270413</v>
      </c>
      <c r="C9966">
        <f t="shared" si="776"/>
        <v>2027</v>
      </c>
      <c r="D9966" s="2">
        <f t="shared" si="777"/>
        <v>2</v>
      </c>
      <c r="E9966">
        <f t="shared" si="778"/>
        <v>4</v>
      </c>
      <c r="F9966" t="str">
        <f t="shared" si="779"/>
        <v>April</v>
      </c>
    </row>
    <row r="9967" spans="1:6" x14ac:dyDescent="0.3">
      <c r="A9967" s="1">
        <v>46491</v>
      </c>
      <c r="B9967" s="2">
        <f t="shared" si="775"/>
        <v>20270414</v>
      </c>
      <c r="C9967">
        <f t="shared" si="776"/>
        <v>2027</v>
      </c>
      <c r="D9967" s="2">
        <f t="shared" si="777"/>
        <v>2</v>
      </c>
      <c r="E9967">
        <f t="shared" si="778"/>
        <v>4</v>
      </c>
      <c r="F9967" t="str">
        <f t="shared" si="779"/>
        <v>April</v>
      </c>
    </row>
    <row r="9968" spans="1:6" x14ac:dyDescent="0.3">
      <c r="A9968" s="1">
        <v>46492</v>
      </c>
      <c r="B9968" s="2">
        <f t="shared" si="775"/>
        <v>20270415</v>
      </c>
      <c r="C9968">
        <f t="shared" si="776"/>
        <v>2027</v>
      </c>
      <c r="D9968" s="2">
        <f t="shared" si="777"/>
        <v>2</v>
      </c>
      <c r="E9968">
        <f t="shared" si="778"/>
        <v>4</v>
      </c>
      <c r="F9968" t="str">
        <f t="shared" si="779"/>
        <v>April</v>
      </c>
    </row>
    <row r="9969" spans="1:6" x14ac:dyDescent="0.3">
      <c r="A9969" s="1">
        <v>46493</v>
      </c>
      <c r="B9969" s="2">
        <f t="shared" si="775"/>
        <v>20270416</v>
      </c>
      <c r="C9969">
        <f t="shared" si="776"/>
        <v>2027</v>
      </c>
      <c r="D9969" s="2">
        <f t="shared" si="777"/>
        <v>2</v>
      </c>
      <c r="E9969">
        <f t="shared" si="778"/>
        <v>4</v>
      </c>
      <c r="F9969" t="str">
        <f t="shared" si="779"/>
        <v>April</v>
      </c>
    </row>
    <row r="9970" spans="1:6" x14ac:dyDescent="0.3">
      <c r="A9970" s="1">
        <v>46494</v>
      </c>
      <c r="B9970" s="2">
        <f t="shared" si="775"/>
        <v>20270417</v>
      </c>
      <c r="C9970">
        <f t="shared" si="776"/>
        <v>2027</v>
      </c>
      <c r="D9970" s="2">
        <f t="shared" si="777"/>
        <v>2</v>
      </c>
      <c r="E9970">
        <f t="shared" si="778"/>
        <v>4</v>
      </c>
      <c r="F9970" t="str">
        <f t="shared" si="779"/>
        <v>April</v>
      </c>
    </row>
    <row r="9971" spans="1:6" x14ac:dyDescent="0.3">
      <c r="A9971" s="1">
        <v>46495</v>
      </c>
      <c r="B9971" s="2">
        <f t="shared" si="775"/>
        <v>20270418</v>
      </c>
      <c r="C9971">
        <f t="shared" si="776"/>
        <v>2027</v>
      </c>
      <c r="D9971" s="2">
        <f t="shared" si="777"/>
        <v>2</v>
      </c>
      <c r="E9971">
        <f t="shared" si="778"/>
        <v>4</v>
      </c>
      <c r="F9971" t="str">
        <f t="shared" si="779"/>
        <v>April</v>
      </c>
    </row>
    <row r="9972" spans="1:6" x14ac:dyDescent="0.3">
      <c r="A9972" s="1">
        <v>46496</v>
      </c>
      <c r="B9972" s="2">
        <f t="shared" si="775"/>
        <v>20270419</v>
      </c>
      <c r="C9972">
        <f t="shared" si="776"/>
        <v>2027</v>
      </c>
      <c r="D9972" s="2">
        <f t="shared" si="777"/>
        <v>2</v>
      </c>
      <c r="E9972">
        <f t="shared" si="778"/>
        <v>4</v>
      </c>
      <c r="F9972" t="str">
        <f t="shared" si="779"/>
        <v>April</v>
      </c>
    </row>
    <row r="9973" spans="1:6" x14ac:dyDescent="0.3">
      <c r="A9973" s="1">
        <v>46497</v>
      </c>
      <c r="B9973" s="2">
        <f t="shared" si="775"/>
        <v>20270420</v>
      </c>
      <c r="C9973">
        <f t="shared" si="776"/>
        <v>2027</v>
      </c>
      <c r="D9973" s="2">
        <f t="shared" si="777"/>
        <v>2</v>
      </c>
      <c r="E9973">
        <f t="shared" si="778"/>
        <v>4</v>
      </c>
      <c r="F9973" t="str">
        <f t="shared" si="779"/>
        <v>April</v>
      </c>
    </row>
    <row r="9974" spans="1:6" x14ac:dyDescent="0.3">
      <c r="A9974" s="1">
        <v>46498</v>
      </c>
      <c r="B9974" s="2">
        <f t="shared" si="775"/>
        <v>20270421</v>
      </c>
      <c r="C9974">
        <f t="shared" si="776"/>
        <v>2027</v>
      </c>
      <c r="D9974" s="2">
        <f t="shared" si="777"/>
        <v>2</v>
      </c>
      <c r="E9974">
        <f t="shared" si="778"/>
        <v>4</v>
      </c>
      <c r="F9974" t="str">
        <f t="shared" si="779"/>
        <v>April</v>
      </c>
    </row>
    <row r="9975" spans="1:6" x14ac:dyDescent="0.3">
      <c r="A9975" s="1">
        <v>46499</v>
      </c>
      <c r="B9975" s="2">
        <f t="shared" si="775"/>
        <v>20270422</v>
      </c>
      <c r="C9975">
        <f t="shared" si="776"/>
        <v>2027</v>
      </c>
      <c r="D9975" s="2">
        <f t="shared" si="777"/>
        <v>2</v>
      </c>
      <c r="E9975">
        <f t="shared" si="778"/>
        <v>4</v>
      </c>
      <c r="F9975" t="str">
        <f t="shared" si="779"/>
        <v>April</v>
      </c>
    </row>
    <row r="9976" spans="1:6" x14ac:dyDescent="0.3">
      <c r="A9976" s="1">
        <v>46500</v>
      </c>
      <c r="B9976" s="2">
        <f t="shared" si="775"/>
        <v>20270423</v>
      </c>
      <c r="C9976">
        <f t="shared" si="776"/>
        <v>2027</v>
      </c>
      <c r="D9976" s="2">
        <f t="shared" si="777"/>
        <v>2</v>
      </c>
      <c r="E9976">
        <f t="shared" si="778"/>
        <v>4</v>
      </c>
      <c r="F9976" t="str">
        <f t="shared" si="779"/>
        <v>April</v>
      </c>
    </row>
    <row r="9977" spans="1:6" x14ac:dyDescent="0.3">
      <c r="A9977" s="1">
        <v>46501</v>
      </c>
      <c r="B9977" s="2">
        <f t="shared" si="775"/>
        <v>20270424</v>
      </c>
      <c r="C9977">
        <f t="shared" si="776"/>
        <v>2027</v>
      </c>
      <c r="D9977" s="2">
        <f t="shared" si="777"/>
        <v>2</v>
      </c>
      <c r="E9977">
        <f t="shared" si="778"/>
        <v>4</v>
      </c>
      <c r="F9977" t="str">
        <f t="shared" si="779"/>
        <v>April</v>
      </c>
    </row>
    <row r="9978" spans="1:6" x14ac:dyDescent="0.3">
      <c r="A9978" s="1">
        <v>46502</v>
      </c>
      <c r="B9978" s="2">
        <f t="shared" si="775"/>
        <v>20270425</v>
      </c>
      <c r="C9978">
        <f t="shared" si="776"/>
        <v>2027</v>
      </c>
      <c r="D9978" s="2">
        <f t="shared" si="777"/>
        <v>2</v>
      </c>
      <c r="E9978">
        <f t="shared" si="778"/>
        <v>4</v>
      </c>
      <c r="F9978" t="str">
        <f t="shared" si="779"/>
        <v>April</v>
      </c>
    </row>
    <row r="9979" spans="1:6" x14ac:dyDescent="0.3">
      <c r="A9979" s="1">
        <v>46503</v>
      </c>
      <c r="B9979" s="2">
        <f t="shared" si="775"/>
        <v>20270426</v>
      </c>
      <c r="C9979">
        <f t="shared" si="776"/>
        <v>2027</v>
      </c>
      <c r="D9979" s="2">
        <f t="shared" si="777"/>
        <v>2</v>
      </c>
      <c r="E9979">
        <f t="shared" si="778"/>
        <v>4</v>
      </c>
      <c r="F9979" t="str">
        <f t="shared" si="779"/>
        <v>April</v>
      </c>
    </row>
    <row r="9980" spans="1:6" x14ac:dyDescent="0.3">
      <c r="A9980" s="1">
        <v>46504</v>
      </c>
      <c r="B9980" s="2">
        <f t="shared" si="775"/>
        <v>20270427</v>
      </c>
      <c r="C9980">
        <f t="shared" si="776"/>
        <v>2027</v>
      </c>
      <c r="D9980" s="2">
        <f t="shared" si="777"/>
        <v>2</v>
      </c>
      <c r="E9980">
        <f t="shared" si="778"/>
        <v>4</v>
      </c>
      <c r="F9980" t="str">
        <f t="shared" si="779"/>
        <v>April</v>
      </c>
    </row>
    <row r="9981" spans="1:6" x14ac:dyDescent="0.3">
      <c r="A9981" s="1">
        <v>46505</v>
      </c>
      <c r="B9981" s="2">
        <f t="shared" si="775"/>
        <v>20270428</v>
      </c>
      <c r="C9981">
        <f t="shared" si="776"/>
        <v>2027</v>
      </c>
      <c r="D9981" s="2">
        <f t="shared" si="777"/>
        <v>2</v>
      </c>
      <c r="E9981">
        <f t="shared" si="778"/>
        <v>4</v>
      </c>
      <c r="F9981" t="str">
        <f t="shared" si="779"/>
        <v>April</v>
      </c>
    </row>
    <row r="9982" spans="1:6" x14ac:dyDescent="0.3">
      <c r="A9982" s="1">
        <v>46506</v>
      </c>
      <c r="B9982" s="2">
        <f t="shared" si="775"/>
        <v>20270429</v>
      </c>
      <c r="C9982">
        <f t="shared" si="776"/>
        <v>2027</v>
      </c>
      <c r="D9982" s="2">
        <f t="shared" si="777"/>
        <v>2</v>
      </c>
      <c r="E9982">
        <f t="shared" si="778"/>
        <v>4</v>
      </c>
      <c r="F9982" t="str">
        <f t="shared" si="779"/>
        <v>April</v>
      </c>
    </row>
    <row r="9983" spans="1:6" x14ac:dyDescent="0.3">
      <c r="A9983" s="1">
        <v>46507</v>
      </c>
      <c r="B9983" s="2">
        <f t="shared" si="775"/>
        <v>20270430</v>
      </c>
      <c r="C9983">
        <f t="shared" si="776"/>
        <v>2027</v>
      </c>
      <c r="D9983" s="2">
        <f t="shared" si="777"/>
        <v>2</v>
      </c>
      <c r="E9983">
        <f t="shared" si="778"/>
        <v>4</v>
      </c>
      <c r="F9983" t="str">
        <f t="shared" si="779"/>
        <v>April</v>
      </c>
    </row>
    <row r="9984" spans="1:6" x14ac:dyDescent="0.3">
      <c r="A9984" s="1">
        <v>46508</v>
      </c>
      <c r="B9984" s="2">
        <f t="shared" si="775"/>
        <v>20270501</v>
      </c>
      <c r="C9984">
        <f t="shared" si="776"/>
        <v>2027</v>
      </c>
      <c r="D9984" s="2">
        <f t="shared" si="777"/>
        <v>2</v>
      </c>
      <c r="E9984">
        <f t="shared" si="778"/>
        <v>5</v>
      </c>
      <c r="F9984" t="str">
        <f t="shared" si="779"/>
        <v>May</v>
      </c>
    </row>
    <row r="9985" spans="1:6" x14ac:dyDescent="0.3">
      <c r="A9985" s="1">
        <v>46509</v>
      </c>
      <c r="B9985" s="2">
        <f t="shared" si="775"/>
        <v>20270502</v>
      </c>
      <c r="C9985">
        <f t="shared" si="776"/>
        <v>2027</v>
      </c>
      <c r="D9985" s="2">
        <f t="shared" si="777"/>
        <v>2</v>
      </c>
      <c r="E9985">
        <f t="shared" si="778"/>
        <v>5</v>
      </c>
      <c r="F9985" t="str">
        <f t="shared" si="779"/>
        <v>May</v>
      </c>
    </row>
    <row r="9986" spans="1:6" x14ac:dyDescent="0.3">
      <c r="A9986" s="1">
        <v>46510</v>
      </c>
      <c r="B9986" s="2">
        <f t="shared" si="775"/>
        <v>20270503</v>
      </c>
      <c r="C9986">
        <f t="shared" si="776"/>
        <v>2027</v>
      </c>
      <c r="D9986" s="2">
        <f t="shared" si="777"/>
        <v>2</v>
      </c>
      <c r="E9986">
        <f t="shared" si="778"/>
        <v>5</v>
      </c>
      <c r="F9986" t="str">
        <f t="shared" si="779"/>
        <v>May</v>
      </c>
    </row>
    <row r="9987" spans="1:6" x14ac:dyDescent="0.3">
      <c r="A9987" s="1">
        <v>46511</v>
      </c>
      <c r="B9987" s="2">
        <f t="shared" ref="B9987:B10050" si="780">YEAR(A9987)*10000+MONTH(A9987)*100+DAY(A9987)</f>
        <v>20270504</v>
      </c>
      <c r="C9987">
        <f t="shared" ref="C9987:C10050" si="781">YEAR(A9987)</f>
        <v>2027</v>
      </c>
      <c r="D9987" s="2">
        <f t="shared" ref="D9987:D10050" si="782">ROUNDUP(MONTH(A9987)/3,0)</f>
        <v>2</v>
      </c>
      <c r="E9987">
        <f t="shared" ref="E9987:E10050" si="783">MONTH(A9987)</f>
        <v>5</v>
      </c>
      <c r="F9987" t="str">
        <f t="shared" ref="F9987:F10050" si="784">TEXT(A9987,"b1mmmm")</f>
        <v>May</v>
      </c>
    </row>
    <row r="9988" spans="1:6" x14ac:dyDescent="0.3">
      <c r="A9988" s="1">
        <v>46512</v>
      </c>
      <c r="B9988" s="2">
        <f t="shared" si="780"/>
        <v>20270505</v>
      </c>
      <c r="C9988">
        <f t="shared" si="781"/>
        <v>2027</v>
      </c>
      <c r="D9988" s="2">
        <f t="shared" si="782"/>
        <v>2</v>
      </c>
      <c r="E9988">
        <f t="shared" si="783"/>
        <v>5</v>
      </c>
      <c r="F9988" t="str">
        <f t="shared" si="784"/>
        <v>May</v>
      </c>
    </row>
    <row r="9989" spans="1:6" x14ac:dyDescent="0.3">
      <c r="A9989" s="1">
        <v>46513</v>
      </c>
      <c r="B9989" s="2">
        <f t="shared" si="780"/>
        <v>20270506</v>
      </c>
      <c r="C9989">
        <f t="shared" si="781"/>
        <v>2027</v>
      </c>
      <c r="D9989" s="2">
        <f t="shared" si="782"/>
        <v>2</v>
      </c>
      <c r="E9989">
        <f t="shared" si="783"/>
        <v>5</v>
      </c>
      <c r="F9989" t="str">
        <f t="shared" si="784"/>
        <v>May</v>
      </c>
    </row>
    <row r="9990" spans="1:6" x14ac:dyDescent="0.3">
      <c r="A9990" s="1">
        <v>46514</v>
      </c>
      <c r="B9990" s="2">
        <f t="shared" si="780"/>
        <v>20270507</v>
      </c>
      <c r="C9990">
        <f t="shared" si="781"/>
        <v>2027</v>
      </c>
      <c r="D9990" s="2">
        <f t="shared" si="782"/>
        <v>2</v>
      </c>
      <c r="E9990">
        <f t="shared" si="783"/>
        <v>5</v>
      </c>
      <c r="F9990" t="str">
        <f t="shared" si="784"/>
        <v>May</v>
      </c>
    </row>
    <row r="9991" spans="1:6" x14ac:dyDescent="0.3">
      <c r="A9991" s="1">
        <v>46515</v>
      </c>
      <c r="B9991" s="2">
        <f t="shared" si="780"/>
        <v>20270508</v>
      </c>
      <c r="C9991">
        <f t="shared" si="781"/>
        <v>2027</v>
      </c>
      <c r="D9991" s="2">
        <f t="shared" si="782"/>
        <v>2</v>
      </c>
      <c r="E9991">
        <f t="shared" si="783"/>
        <v>5</v>
      </c>
      <c r="F9991" t="str">
        <f t="shared" si="784"/>
        <v>May</v>
      </c>
    </row>
    <row r="9992" spans="1:6" x14ac:dyDescent="0.3">
      <c r="A9992" s="1">
        <v>46516</v>
      </c>
      <c r="B9992" s="2">
        <f t="shared" si="780"/>
        <v>20270509</v>
      </c>
      <c r="C9992">
        <f t="shared" si="781"/>
        <v>2027</v>
      </c>
      <c r="D9992" s="2">
        <f t="shared" si="782"/>
        <v>2</v>
      </c>
      <c r="E9992">
        <f t="shared" si="783"/>
        <v>5</v>
      </c>
      <c r="F9992" t="str">
        <f t="shared" si="784"/>
        <v>May</v>
      </c>
    </row>
    <row r="9993" spans="1:6" x14ac:dyDescent="0.3">
      <c r="A9993" s="1">
        <v>46517</v>
      </c>
      <c r="B9993" s="2">
        <f t="shared" si="780"/>
        <v>20270510</v>
      </c>
      <c r="C9993">
        <f t="shared" si="781"/>
        <v>2027</v>
      </c>
      <c r="D9993" s="2">
        <f t="shared" si="782"/>
        <v>2</v>
      </c>
      <c r="E9993">
        <f t="shared" si="783"/>
        <v>5</v>
      </c>
      <c r="F9993" t="str">
        <f t="shared" si="784"/>
        <v>May</v>
      </c>
    </row>
    <row r="9994" spans="1:6" x14ac:dyDescent="0.3">
      <c r="A9994" s="1">
        <v>46518</v>
      </c>
      <c r="B9994" s="2">
        <f t="shared" si="780"/>
        <v>20270511</v>
      </c>
      <c r="C9994">
        <f t="shared" si="781"/>
        <v>2027</v>
      </c>
      <c r="D9994" s="2">
        <f t="shared" si="782"/>
        <v>2</v>
      </c>
      <c r="E9994">
        <f t="shared" si="783"/>
        <v>5</v>
      </c>
      <c r="F9994" t="str">
        <f t="shared" si="784"/>
        <v>May</v>
      </c>
    </row>
    <row r="9995" spans="1:6" x14ac:dyDescent="0.3">
      <c r="A9995" s="1">
        <v>46519</v>
      </c>
      <c r="B9995" s="2">
        <f t="shared" si="780"/>
        <v>20270512</v>
      </c>
      <c r="C9995">
        <f t="shared" si="781"/>
        <v>2027</v>
      </c>
      <c r="D9995" s="2">
        <f t="shared" si="782"/>
        <v>2</v>
      </c>
      <c r="E9995">
        <f t="shared" si="783"/>
        <v>5</v>
      </c>
      <c r="F9995" t="str">
        <f t="shared" si="784"/>
        <v>May</v>
      </c>
    </row>
    <row r="9996" spans="1:6" x14ac:dyDescent="0.3">
      <c r="A9996" s="1">
        <v>46520</v>
      </c>
      <c r="B9996" s="2">
        <f t="shared" si="780"/>
        <v>20270513</v>
      </c>
      <c r="C9996">
        <f t="shared" si="781"/>
        <v>2027</v>
      </c>
      <c r="D9996" s="2">
        <f t="shared" si="782"/>
        <v>2</v>
      </c>
      <c r="E9996">
        <f t="shared" si="783"/>
        <v>5</v>
      </c>
      <c r="F9996" t="str">
        <f t="shared" si="784"/>
        <v>May</v>
      </c>
    </row>
    <row r="9997" spans="1:6" x14ac:dyDescent="0.3">
      <c r="A9997" s="1">
        <v>46521</v>
      </c>
      <c r="B9997" s="2">
        <f t="shared" si="780"/>
        <v>20270514</v>
      </c>
      <c r="C9997">
        <f t="shared" si="781"/>
        <v>2027</v>
      </c>
      <c r="D9997" s="2">
        <f t="shared" si="782"/>
        <v>2</v>
      </c>
      <c r="E9997">
        <f t="shared" si="783"/>
        <v>5</v>
      </c>
      <c r="F9997" t="str">
        <f t="shared" si="784"/>
        <v>May</v>
      </c>
    </row>
    <row r="9998" spans="1:6" x14ac:dyDescent="0.3">
      <c r="A9998" s="1">
        <v>46522</v>
      </c>
      <c r="B9998" s="2">
        <f t="shared" si="780"/>
        <v>20270515</v>
      </c>
      <c r="C9998">
        <f t="shared" si="781"/>
        <v>2027</v>
      </c>
      <c r="D9998" s="2">
        <f t="shared" si="782"/>
        <v>2</v>
      </c>
      <c r="E9998">
        <f t="shared" si="783"/>
        <v>5</v>
      </c>
      <c r="F9998" t="str">
        <f t="shared" si="784"/>
        <v>May</v>
      </c>
    </row>
    <row r="9999" spans="1:6" x14ac:dyDescent="0.3">
      <c r="A9999" s="1">
        <v>46523</v>
      </c>
      <c r="B9999" s="2">
        <f t="shared" si="780"/>
        <v>20270516</v>
      </c>
      <c r="C9999">
        <f t="shared" si="781"/>
        <v>2027</v>
      </c>
      <c r="D9999" s="2">
        <f t="shared" si="782"/>
        <v>2</v>
      </c>
      <c r="E9999">
        <f t="shared" si="783"/>
        <v>5</v>
      </c>
      <c r="F9999" t="str">
        <f t="shared" si="784"/>
        <v>May</v>
      </c>
    </row>
    <row r="10000" spans="1:6" x14ac:dyDescent="0.3">
      <c r="A10000" s="1">
        <v>46524</v>
      </c>
      <c r="B10000" s="2">
        <f t="shared" si="780"/>
        <v>20270517</v>
      </c>
      <c r="C10000">
        <f t="shared" si="781"/>
        <v>2027</v>
      </c>
      <c r="D10000" s="2">
        <f t="shared" si="782"/>
        <v>2</v>
      </c>
      <c r="E10000">
        <f t="shared" si="783"/>
        <v>5</v>
      </c>
      <c r="F10000" t="str">
        <f t="shared" si="784"/>
        <v>May</v>
      </c>
    </row>
    <row r="10001" spans="1:6" x14ac:dyDescent="0.3">
      <c r="A10001" s="1">
        <v>46525</v>
      </c>
      <c r="B10001" s="2">
        <f t="shared" si="780"/>
        <v>20270518</v>
      </c>
      <c r="C10001">
        <f t="shared" si="781"/>
        <v>2027</v>
      </c>
      <c r="D10001" s="2">
        <f t="shared" si="782"/>
        <v>2</v>
      </c>
      <c r="E10001">
        <f t="shared" si="783"/>
        <v>5</v>
      </c>
      <c r="F10001" t="str">
        <f t="shared" si="784"/>
        <v>May</v>
      </c>
    </row>
    <row r="10002" spans="1:6" x14ac:dyDescent="0.3">
      <c r="A10002" s="1">
        <v>46526</v>
      </c>
      <c r="B10002" s="2">
        <f t="shared" si="780"/>
        <v>20270519</v>
      </c>
      <c r="C10002">
        <f t="shared" si="781"/>
        <v>2027</v>
      </c>
      <c r="D10002" s="2">
        <f t="shared" si="782"/>
        <v>2</v>
      </c>
      <c r="E10002">
        <f t="shared" si="783"/>
        <v>5</v>
      </c>
      <c r="F10002" t="str">
        <f t="shared" si="784"/>
        <v>May</v>
      </c>
    </row>
    <row r="10003" spans="1:6" x14ac:dyDescent="0.3">
      <c r="A10003" s="1">
        <v>46527</v>
      </c>
      <c r="B10003" s="2">
        <f t="shared" si="780"/>
        <v>20270520</v>
      </c>
      <c r="C10003">
        <f t="shared" si="781"/>
        <v>2027</v>
      </c>
      <c r="D10003" s="2">
        <f t="shared" si="782"/>
        <v>2</v>
      </c>
      <c r="E10003">
        <f t="shared" si="783"/>
        <v>5</v>
      </c>
      <c r="F10003" t="str">
        <f t="shared" si="784"/>
        <v>May</v>
      </c>
    </row>
    <row r="10004" spans="1:6" x14ac:dyDescent="0.3">
      <c r="A10004" s="1">
        <v>46528</v>
      </c>
      <c r="B10004" s="2">
        <f t="shared" si="780"/>
        <v>20270521</v>
      </c>
      <c r="C10004">
        <f t="shared" si="781"/>
        <v>2027</v>
      </c>
      <c r="D10004" s="2">
        <f t="shared" si="782"/>
        <v>2</v>
      </c>
      <c r="E10004">
        <f t="shared" si="783"/>
        <v>5</v>
      </c>
      <c r="F10004" t="str">
        <f t="shared" si="784"/>
        <v>May</v>
      </c>
    </row>
    <row r="10005" spans="1:6" x14ac:dyDescent="0.3">
      <c r="A10005" s="1">
        <v>46529</v>
      </c>
      <c r="B10005" s="2">
        <f t="shared" si="780"/>
        <v>20270522</v>
      </c>
      <c r="C10005">
        <f t="shared" si="781"/>
        <v>2027</v>
      </c>
      <c r="D10005" s="2">
        <f t="shared" si="782"/>
        <v>2</v>
      </c>
      <c r="E10005">
        <f t="shared" si="783"/>
        <v>5</v>
      </c>
      <c r="F10005" t="str">
        <f t="shared" si="784"/>
        <v>May</v>
      </c>
    </row>
    <row r="10006" spans="1:6" x14ac:dyDescent="0.3">
      <c r="A10006" s="1">
        <v>46530</v>
      </c>
      <c r="B10006" s="2">
        <f t="shared" si="780"/>
        <v>20270523</v>
      </c>
      <c r="C10006">
        <f t="shared" si="781"/>
        <v>2027</v>
      </c>
      <c r="D10006" s="2">
        <f t="shared" si="782"/>
        <v>2</v>
      </c>
      <c r="E10006">
        <f t="shared" si="783"/>
        <v>5</v>
      </c>
      <c r="F10006" t="str">
        <f t="shared" si="784"/>
        <v>May</v>
      </c>
    </row>
    <row r="10007" spans="1:6" x14ac:dyDescent="0.3">
      <c r="A10007" s="1">
        <v>46531</v>
      </c>
      <c r="B10007" s="2">
        <f t="shared" si="780"/>
        <v>20270524</v>
      </c>
      <c r="C10007">
        <f t="shared" si="781"/>
        <v>2027</v>
      </c>
      <c r="D10007" s="2">
        <f t="shared" si="782"/>
        <v>2</v>
      </c>
      <c r="E10007">
        <f t="shared" si="783"/>
        <v>5</v>
      </c>
      <c r="F10007" t="str">
        <f t="shared" si="784"/>
        <v>May</v>
      </c>
    </row>
    <row r="10008" spans="1:6" x14ac:dyDescent="0.3">
      <c r="A10008" s="1">
        <v>46532</v>
      </c>
      <c r="B10008" s="2">
        <f t="shared" si="780"/>
        <v>20270525</v>
      </c>
      <c r="C10008">
        <f t="shared" si="781"/>
        <v>2027</v>
      </c>
      <c r="D10008" s="2">
        <f t="shared" si="782"/>
        <v>2</v>
      </c>
      <c r="E10008">
        <f t="shared" si="783"/>
        <v>5</v>
      </c>
      <c r="F10008" t="str">
        <f t="shared" si="784"/>
        <v>May</v>
      </c>
    </row>
    <row r="10009" spans="1:6" x14ac:dyDescent="0.3">
      <c r="A10009" s="1">
        <v>46533</v>
      </c>
      <c r="B10009" s="2">
        <f t="shared" si="780"/>
        <v>20270526</v>
      </c>
      <c r="C10009">
        <f t="shared" si="781"/>
        <v>2027</v>
      </c>
      <c r="D10009" s="2">
        <f t="shared" si="782"/>
        <v>2</v>
      </c>
      <c r="E10009">
        <f t="shared" si="783"/>
        <v>5</v>
      </c>
      <c r="F10009" t="str">
        <f t="shared" si="784"/>
        <v>May</v>
      </c>
    </row>
    <row r="10010" spans="1:6" x14ac:dyDescent="0.3">
      <c r="A10010" s="1">
        <v>46534</v>
      </c>
      <c r="B10010" s="2">
        <f t="shared" si="780"/>
        <v>20270527</v>
      </c>
      <c r="C10010">
        <f t="shared" si="781"/>
        <v>2027</v>
      </c>
      <c r="D10010" s="2">
        <f t="shared" si="782"/>
        <v>2</v>
      </c>
      <c r="E10010">
        <f t="shared" si="783"/>
        <v>5</v>
      </c>
      <c r="F10010" t="str">
        <f t="shared" si="784"/>
        <v>May</v>
      </c>
    </row>
    <row r="10011" spans="1:6" x14ac:dyDescent="0.3">
      <c r="A10011" s="1">
        <v>46535</v>
      </c>
      <c r="B10011" s="2">
        <f t="shared" si="780"/>
        <v>20270528</v>
      </c>
      <c r="C10011">
        <f t="shared" si="781"/>
        <v>2027</v>
      </c>
      <c r="D10011" s="2">
        <f t="shared" si="782"/>
        <v>2</v>
      </c>
      <c r="E10011">
        <f t="shared" si="783"/>
        <v>5</v>
      </c>
      <c r="F10011" t="str">
        <f t="shared" si="784"/>
        <v>May</v>
      </c>
    </row>
    <row r="10012" spans="1:6" x14ac:dyDescent="0.3">
      <c r="A10012" s="1">
        <v>46536</v>
      </c>
      <c r="B10012" s="2">
        <f t="shared" si="780"/>
        <v>20270529</v>
      </c>
      <c r="C10012">
        <f t="shared" si="781"/>
        <v>2027</v>
      </c>
      <c r="D10012" s="2">
        <f t="shared" si="782"/>
        <v>2</v>
      </c>
      <c r="E10012">
        <f t="shared" si="783"/>
        <v>5</v>
      </c>
      <c r="F10012" t="str">
        <f t="shared" si="784"/>
        <v>May</v>
      </c>
    </row>
    <row r="10013" spans="1:6" x14ac:dyDescent="0.3">
      <c r="A10013" s="1">
        <v>46537</v>
      </c>
      <c r="B10013" s="2">
        <f t="shared" si="780"/>
        <v>20270530</v>
      </c>
      <c r="C10013">
        <f t="shared" si="781"/>
        <v>2027</v>
      </c>
      <c r="D10013" s="2">
        <f t="shared" si="782"/>
        <v>2</v>
      </c>
      <c r="E10013">
        <f t="shared" si="783"/>
        <v>5</v>
      </c>
      <c r="F10013" t="str">
        <f t="shared" si="784"/>
        <v>May</v>
      </c>
    </row>
    <row r="10014" spans="1:6" x14ac:dyDescent="0.3">
      <c r="A10014" s="1">
        <v>46538</v>
      </c>
      <c r="B10014" s="2">
        <f t="shared" si="780"/>
        <v>20270531</v>
      </c>
      <c r="C10014">
        <f t="shared" si="781"/>
        <v>2027</v>
      </c>
      <c r="D10014" s="2">
        <f t="shared" si="782"/>
        <v>2</v>
      </c>
      <c r="E10014">
        <f t="shared" si="783"/>
        <v>5</v>
      </c>
      <c r="F10014" t="str">
        <f t="shared" si="784"/>
        <v>May</v>
      </c>
    </row>
    <row r="10015" spans="1:6" x14ac:dyDescent="0.3">
      <c r="A10015" s="1">
        <v>46539</v>
      </c>
      <c r="B10015" s="2">
        <f t="shared" si="780"/>
        <v>20270601</v>
      </c>
      <c r="C10015">
        <f t="shared" si="781"/>
        <v>2027</v>
      </c>
      <c r="D10015" s="2">
        <f t="shared" si="782"/>
        <v>2</v>
      </c>
      <c r="E10015">
        <f t="shared" si="783"/>
        <v>6</v>
      </c>
      <c r="F10015" t="str">
        <f t="shared" si="784"/>
        <v>June</v>
      </c>
    </row>
    <row r="10016" spans="1:6" x14ac:dyDescent="0.3">
      <c r="A10016" s="1">
        <v>46540</v>
      </c>
      <c r="B10016" s="2">
        <f t="shared" si="780"/>
        <v>20270602</v>
      </c>
      <c r="C10016">
        <f t="shared" si="781"/>
        <v>2027</v>
      </c>
      <c r="D10016" s="2">
        <f t="shared" si="782"/>
        <v>2</v>
      </c>
      <c r="E10016">
        <f t="shared" si="783"/>
        <v>6</v>
      </c>
      <c r="F10016" t="str">
        <f t="shared" si="784"/>
        <v>June</v>
      </c>
    </row>
    <row r="10017" spans="1:6" x14ac:dyDescent="0.3">
      <c r="A10017" s="1">
        <v>46541</v>
      </c>
      <c r="B10017" s="2">
        <f t="shared" si="780"/>
        <v>20270603</v>
      </c>
      <c r="C10017">
        <f t="shared" si="781"/>
        <v>2027</v>
      </c>
      <c r="D10017" s="2">
        <f t="shared" si="782"/>
        <v>2</v>
      </c>
      <c r="E10017">
        <f t="shared" si="783"/>
        <v>6</v>
      </c>
      <c r="F10017" t="str">
        <f t="shared" si="784"/>
        <v>June</v>
      </c>
    </row>
    <row r="10018" spans="1:6" x14ac:dyDescent="0.3">
      <c r="A10018" s="1">
        <v>46542</v>
      </c>
      <c r="B10018" s="2">
        <f t="shared" si="780"/>
        <v>20270604</v>
      </c>
      <c r="C10018">
        <f t="shared" si="781"/>
        <v>2027</v>
      </c>
      <c r="D10018" s="2">
        <f t="shared" si="782"/>
        <v>2</v>
      </c>
      <c r="E10018">
        <f t="shared" si="783"/>
        <v>6</v>
      </c>
      <c r="F10018" t="str">
        <f t="shared" si="784"/>
        <v>June</v>
      </c>
    </row>
    <row r="10019" spans="1:6" x14ac:dyDescent="0.3">
      <c r="A10019" s="1">
        <v>46543</v>
      </c>
      <c r="B10019" s="2">
        <f t="shared" si="780"/>
        <v>20270605</v>
      </c>
      <c r="C10019">
        <f t="shared" si="781"/>
        <v>2027</v>
      </c>
      <c r="D10019" s="2">
        <f t="shared" si="782"/>
        <v>2</v>
      </c>
      <c r="E10019">
        <f t="shared" si="783"/>
        <v>6</v>
      </c>
      <c r="F10019" t="str">
        <f t="shared" si="784"/>
        <v>June</v>
      </c>
    </row>
    <row r="10020" spans="1:6" x14ac:dyDescent="0.3">
      <c r="A10020" s="1">
        <v>46544</v>
      </c>
      <c r="B10020" s="2">
        <f t="shared" si="780"/>
        <v>20270606</v>
      </c>
      <c r="C10020">
        <f t="shared" si="781"/>
        <v>2027</v>
      </c>
      <c r="D10020" s="2">
        <f t="shared" si="782"/>
        <v>2</v>
      </c>
      <c r="E10020">
        <f t="shared" si="783"/>
        <v>6</v>
      </c>
      <c r="F10020" t="str">
        <f t="shared" si="784"/>
        <v>June</v>
      </c>
    </row>
    <row r="10021" spans="1:6" x14ac:dyDescent="0.3">
      <c r="A10021" s="1">
        <v>46545</v>
      </c>
      <c r="B10021" s="2">
        <f t="shared" si="780"/>
        <v>20270607</v>
      </c>
      <c r="C10021">
        <f t="shared" si="781"/>
        <v>2027</v>
      </c>
      <c r="D10021" s="2">
        <f t="shared" si="782"/>
        <v>2</v>
      </c>
      <c r="E10021">
        <f t="shared" si="783"/>
        <v>6</v>
      </c>
      <c r="F10021" t="str">
        <f t="shared" si="784"/>
        <v>June</v>
      </c>
    </row>
    <row r="10022" spans="1:6" x14ac:dyDescent="0.3">
      <c r="A10022" s="1">
        <v>46546</v>
      </c>
      <c r="B10022" s="2">
        <f t="shared" si="780"/>
        <v>20270608</v>
      </c>
      <c r="C10022">
        <f t="shared" si="781"/>
        <v>2027</v>
      </c>
      <c r="D10022" s="2">
        <f t="shared" si="782"/>
        <v>2</v>
      </c>
      <c r="E10022">
        <f t="shared" si="783"/>
        <v>6</v>
      </c>
      <c r="F10022" t="str">
        <f t="shared" si="784"/>
        <v>June</v>
      </c>
    </row>
    <row r="10023" spans="1:6" x14ac:dyDescent="0.3">
      <c r="A10023" s="1">
        <v>46547</v>
      </c>
      <c r="B10023" s="2">
        <f t="shared" si="780"/>
        <v>20270609</v>
      </c>
      <c r="C10023">
        <f t="shared" si="781"/>
        <v>2027</v>
      </c>
      <c r="D10023" s="2">
        <f t="shared" si="782"/>
        <v>2</v>
      </c>
      <c r="E10023">
        <f t="shared" si="783"/>
        <v>6</v>
      </c>
      <c r="F10023" t="str">
        <f t="shared" si="784"/>
        <v>June</v>
      </c>
    </row>
    <row r="10024" spans="1:6" x14ac:dyDescent="0.3">
      <c r="A10024" s="1">
        <v>46548</v>
      </c>
      <c r="B10024" s="2">
        <f t="shared" si="780"/>
        <v>20270610</v>
      </c>
      <c r="C10024">
        <f t="shared" si="781"/>
        <v>2027</v>
      </c>
      <c r="D10024" s="2">
        <f t="shared" si="782"/>
        <v>2</v>
      </c>
      <c r="E10024">
        <f t="shared" si="783"/>
        <v>6</v>
      </c>
      <c r="F10024" t="str">
        <f t="shared" si="784"/>
        <v>June</v>
      </c>
    </row>
    <row r="10025" spans="1:6" x14ac:dyDescent="0.3">
      <c r="A10025" s="1">
        <v>46549</v>
      </c>
      <c r="B10025" s="2">
        <f t="shared" si="780"/>
        <v>20270611</v>
      </c>
      <c r="C10025">
        <f t="shared" si="781"/>
        <v>2027</v>
      </c>
      <c r="D10025" s="2">
        <f t="shared" si="782"/>
        <v>2</v>
      </c>
      <c r="E10025">
        <f t="shared" si="783"/>
        <v>6</v>
      </c>
      <c r="F10025" t="str">
        <f t="shared" si="784"/>
        <v>June</v>
      </c>
    </row>
    <row r="10026" spans="1:6" x14ac:dyDescent="0.3">
      <c r="A10026" s="1">
        <v>46550</v>
      </c>
      <c r="B10026" s="2">
        <f t="shared" si="780"/>
        <v>20270612</v>
      </c>
      <c r="C10026">
        <f t="shared" si="781"/>
        <v>2027</v>
      </c>
      <c r="D10026" s="2">
        <f t="shared" si="782"/>
        <v>2</v>
      </c>
      <c r="E10026">
        <f t="shared" si="783"/>
        <v>6</v>
      </c>
      <c r="F10026" t="str">
        <f t="shared" si="784"/>
        <v>June</v>
      </c>
    </row>
    <row r="10027" spans="1:6" x14ac:dyDescent="0.3">
      <c r="A10027" s="1">
        <v>46551</v>
      </c>
      <c r="B10027" s="2">
        <f t="shared" si="780"/>
        <v>20270613</v>
      </c>
      <c r="C10027">
        <f t="shared" si="781"/>
        <v>2027</v>
      </c>
      <c r="D10027" s="2">
        <f t="shared" si="782"/>
        <v>2</v>
      </c>
      <c r="E10027">
        <f t="shared" si="783"/>
        <v>6</v>
      </c>
      <c r="F10027" t="str">
        <f t="shared" si="784"/>
        <v>June</v>
      </c>
    </row>
    <row r="10028" spans="1:6" x14ac:dyDescent="0.3">
      <c r="A10028" s="1">
        <v>46552</v>
      </c>
      <c r="B10028" s="2">
        <f t="shared" si="780"/>
        <v>20270614</v>
      </c>
      <c r="C10028">
        <f t="shared" si="781"/>
        <v>2027</v>
      </c>
      <c r="D10028" s="2">
        <f t="shared" si="782"/>
        <v>2</v>
      </c>
      <c r="E10028">
        <f t="shared" si="783"/>
        <v>6</v>
      </c>
      <c r="F10028" t="str">
        <f t="shared" si="784"/>
        <v>June</v>
      </c>
    </row>
    <row r="10029" spans="1:6" x14ac:dyDescent="0.3">
      <c r="A10029" s="1">
        <v>46553</v>
      </c>
      <c r="B10029" s="2">
        <f t="shared" si="780"/>
        <v>20270615</v>
      </c>
      <c r="C10029">
        <f t="shared" si="781"/>
        <v>2027</v>
      </c>
      <c r="D10029" s="2">
        <f t="shared" si="782"/>
        <v>2</v>
      </c>
      <c r="E10029">
        <f t="shared" si="783"/>
        <v>6</v>
      </c>
      <c r="F10029" t="str">
        <f t="shared" si="784"/>
        <v>June</v>
      </c>
    </row>
    <row r="10030" spans="1:6" x14ac:dyDescent="0.3">
      <c r="A10030" s="1">
        <v>46554</v>
      </c>
      <c r="B10030" s="2">
        <f t="shared" si="780"/>
        <v>20270616</v>
      </c>
      <c r="C10030">
        <f t="shared" si="781"/>
        <v>2027</v>
      </c>
      <c r="D10030" s="2">
        <f t="shared" si="782"/>
        <v>2</v>
      </c>
      <c r="E10030">
        <f t="shared" si="783"/>
        <v>6</v>
      </c>
      <c r="F10030" t="str">
        <f t="shared" si="784"/>
        <v>June</v>
      </c>
    </row>
    <row r="10031" spans="1:6" x14ac:dyDescent="0.3">
      <c r="A10031" s="1">
        <v>46555</v>
      </c>
      <c r="B10031" s="2">
        <f t="shared" si="780"/>
        <v>20270617</v>
      </c>
      <c r="C10031">
        <f t="shared" si="781"/>
        <v>2027</v>
      </c>
      <c r="D10031" s="2">
        <f t="shared" si="782"/>
        <v>2</v>
      </c>
      <c r="E10031">
        <f t="shared" si="783"/>
        <v>6</v>
      </c>
      <c r="F10031" t="str">
        <f t="shared" si="784"/>
        <v>June</v>
      </c>
    </row>
    <row r="10032" spans="1:6" x14ac:dyDescent="0.3">
      <c r="A10032" s="1">
        <v>46556</v>
      </c>
      <c r="B10032" s="2">
        <f t="shared" si="780"/>
        <v>20270618</v>
      </c>
      <c r="C10032">
        <f t="shared" si="781"/>
        <v>2027</v>
      </c>
      <c r="D10032" s="2">
        <f t="shared" si="782"/>
        <v>2</v>
      </c>
      <c r="E10032">
        <f t="shared" si="783"/>
        <v>6</v>
      </c>
      <c r="F10032" t="str">
        <f t="shared" si="784"/>
        <v>June</v>
      </c>
    </row>
    <row r="10033" spans="1:6" x14ac:dyDescent="0.3">
      <c r="A10033" s="1">
        <v>46557</v>
      </c>
      <c r="B10033" s="2">
        <f t="shared" si="780"/>
        <v>20270619</v>
      </c>
      <c r="C10033">
        <f t="shared" si="781"/>
        <v>2027</v>
      </c>
      <c r="D10033" s="2">
        <f t="shared" si="782"/>
        <v>2</v>
      </c>
      <c r="E10033">
        <f t="shared" si="783"/>
        <v>6</v>
      </c>
      <c r="F10033" t="str">
        <f t="shared" si="784"/>
        <v>June</v>
      </c>
    </row>
    <row r="10034" spans="1:6" x14ac:dyDescent="0.3">
      <c r="A10034" s="1">
        <v>46558</v>
      </c>
      <c r="B10034" s="2">
        <f t="shared" si="780"/>
        <v>20270620</v>
      </c>
      <c r="C10034">
        <f t="shared" si="781"/>
        <v>2027</v>
      </c>
      <c r="D10034" s="2">
        <f t="shared" si="782"/>
        <v>2</v>
      </c>
      <c r="E10034">
        <f t="shared" si="783"/>
        <v>6</v>
      </c>
      <c r="F10034" t="str">
        <f t="shared" si="784"/>
        <v>June</v>
      </c>
    </row>
    <row r="10035" spans="1:6" x14ac:dyDescent="0.3">
      <c r="A10035" s="1">
        <v>46559</v>
      </c>
      <c r="B10035" s="2">
        <f t="shared" si="780"/>
        <v>20270621</v>
      </c>
      <c r="C10035">
        <f t="shared" si="781"/>
        <v>2027</v>
      </c>
      <c r="D10035" s="2">
        <f t="shared" si="782"/>
        <v>2</v>
      </c>
      <c r="E10035">
        <f t="shared" si="783"/>
        <v>6</v>
      </c>
      <c r="F10035" t="str">
        <f t="shared" si="784"/>
        <v>June</v>
      </c>
    </row>
    <row r="10036" spans="1:6" x14ac:dyDescent="0.3">
      <c r="A10036" s="1">
        <v>46560</v>
      </c>
      <c r="B10036" s="2">
        <f t="shared" si="780"/>
        <v>20270622</v>
      </c>
      <c r="C10036">
        <f t="shared" si="781"/>
        <v>2027</v>
      </c>
      <c r="D10036" s="2">
        <f t="shared" si="782"/>
        <v>2</v>
      </c>
      <c r="E10036">
        <f t="shared" si="783"/>
        <v>6</v>
      </c>
      <c r="F10036" t="str">
        <f t="shared" si="784"/>
        <v>June</v>
      </c>
    </row>
    <row r="10037" spans="1:6" x14ac:dyDescent="0.3">
      <c r="A10037" s="1">
        <v>46561</v>
      </c>
      <c r="B10037" s="2">
        <f t="shared" si="780"/>
        <v>20270623</v>
      </c>
      <c r="C10037">
        <f t="shared" si="781"/>
        <v>2027</v>
      </c>
      <c r="D10037" s="2">
        <f t="shared" si="782"/>
        <v>2</v>
      </c>
      <c r="E10037">
        <f t="shared" si="783"/>
        <v>6</v>
      </c>
      <c r="F10037" t="str">
        <f t="shared" si="784"/>
        <v>June</v>
      </c>
    </row>
    <row r="10038" spans="1:6" x14ac:dyDescent="0.3">
      <c r="A10038" s="1">
        <v>46562</v>
      </c>
      <c r="B10038" s="2">
        <f t="shared" si="780"/>
        <v>20270624</v>
      </c>
      <c r="C10038">
        <f t="shared" si="781"/>
        <v>2027</v>
      </c>
      <c r="D10038" s="2">
        <f t="shared" si="782"/>
        <v>2</v>
      </c>
      <c r="E10038">
        <f t="shared" si="783"/>
        <v>6</v>
      </c>
      <c r="F10038" t="str">
        <f t="shared" si="784"/>
        <v>June</v>
      </c>
    </row>
    <row r="10039" spans="1:6" x14ac:dyDescent="0.3">
      <c r="A10039" s="1">
        <v>46563</v>
      </c>
      <c r="B10039" s="2">
        <f t="shared" si="780"/>
        <v>20270625</v>
      </c>
      <c r="C10039">
        <f t="shared" si="781"/>
        <v>2027</v>
      </c>
      <c r="D10039" s="2">
        <f t="shared" si="782"/>
        <v>2</v>
      </c>
      <c r="E10039">
        <f t="shared" si="783"/>
        <v>6</v>
      </c>
      <c r="F10039" t="str">
        <f t="shared" si="784"/>
        <v>June</v>
      </c>
    </row>
    <row r="10040" spans="1:6" x14ac:dyDescent="0.3">
      <c r="A10040" s="1">
        <v>46564</v>
      </c>
      <c r="B10040" s="2">
        <f t="shared" si="780"/>
        <v>20270626</v>
      </c>
      <c r="C10040">
        <f t="shared" si="781"/>
        <v>2027</v>
      </c>
      <c r="D10040" s="2">
        <f t="shared" si="782"/>
        <v>2</v>
      </c>
      <c r="E10040">
        <f t="shared" si="783"/>
        <v>6</v>
      </c>
      <c r="F10040" t="str">
        <f t="shared" si="784"/>
        <v>June</v>
      </c>
    </row>
    <row r="10041" spans="1:6" x14ac:dyDescent="0.3">
      <c r="A10041" s="1">
        <v>46565</v>
      </c>
      <c r="B10041" s="2">
        <f t="shared" si="780"/>
        <v>20270627</v>
      </c>
      <c r="C10041">
        <f t="shared" si="781"/>
        <v>2027</v>
      </c>
      <c r="D10041" s="2">
        <f t="shared" si="782"/>
        <v>2</v>
      </c>
      <c r="E10041">
        <f t="shared" si="783"/>
        <v>6</v>
      </c>
      <c r="F10041" t="str">
        <f t="shared" si="784"/>
        <v>June</v>
      </c>
    </row>
    <row r="10042" spans="1:6" x14ac:dyDescent="0.3">
      <c r="A10042" s="1">
        <v>46566</v>
      </c>
      <c r="B10042" s="2">
        <f t="shared" si="780"/>
        <v>20270628</v>
      </c>
      <c r="C10042">
        <f t="shared" si="781"/>
        <v>2027</v>
      </c>
      <c r="D10042" s="2">
        <f t="shared" si="782"/>
        <v>2</v>
      </c>
      <c r="E10042">
        <f t="shared" si="783"/>
        <v>6</v>
      </c>
      <c r="F10042" t="str">
        <f t="shared" si="784"/>
        <v>June</v>
      </c>
    </row>
    <row r="10043" spans="1:6" x14ac:dyDescent="0.3">
      <c r="A10043" s="1">
        <v>46567</v>
      </c>
      <c r="B10043" s="2">
        <f t="shared" si="780"/>
        <v>20270629</v>
      </c>
      <c r="C10043">
        <f t="shared" si="781"/>
        <v>2027</v>
      </c>
      <c r="D10043" s="2">
        <f t="shared" si="782"/>
        <v>2</v>
      </c>
      <c r="E10043">
        <f t="shared" si="783"/>
        <v>6</v>
      </c>
      <c r="F10043" t="str">
        <f t="shared" si="784"/>
        <v>June</v>
      </c>
    </row>
    <row r="10044" spans="1:6" x14ac:dyDescent="0.3">
      <c r="A10044" s="1">
        <v>46568</v>
      </c>
      <c r="B10044" s="2">
        <f t="shared" si="780"/>
        <v>20270630</v>
      </c>
      <c r="C10044">
        <f t="shared" si="781"/>
        <v>2027</v>
      </c>
      <c r="D10044" s="2">
        <f t="shared" si="782"/>
        <v>2</v>
      </c>
      <c r="E10044">
        <f t="shared" si="783"/>
        <v>6</v>
      </c>
      <c r="F10044" t="str">
        <f t="shared" si="784"/>
        <v>June</v>
      </c>
    </row>
    <row r="10045" spans="1:6" x14ac:dyDescent="0.3">
      <c r="A10045" s="1">
        <v>46569</v>
      </c>
      <c r="B10045" s="2">
        <f t="shared" si="780"/>
        <v>20270701</v>
      </c>
      <c r="C10045">
        <f t="shared" si="781"/>
        <v>2027</v>
      </c>
      <c r="D10045" s="2">
        <f t="shared" si="782"/>
        <v>3</v>
      </c>
      <c r="E10045">
        <f t="shared" si="783"/>
        <v>7</v>
      </c>
      <c r="F10045" t="str">
        <f t="shared" si="784"/>
        <v>July</v>
      </c>
    </row>
    <row r="10046" spans="1:6" x14ac:dyDescent="0.3">
      <c r="A10046" s="1">
        <v>46570</v>
      </c>
      <c r="B10046" s="2">
        <f t="shared" si="780"/>
        <v>20270702</v>
      </c>
      <c r="C10046">
        <f t="shared" si="781"/>
        <v>2027</v>
      </c>
      <c r="D10046" s="2">
        <f t="shared" si="782"/>
        <v>3</v>
      </c>
      <c r="E10046">
        <f t="shared" si="783"/>
        <v>7</v>
      </c>
      <c r="F10046" t="str">
        <f t="shared" si="784"/>
        <v>July</v>
      </c>
    </row>
    <row r="10047" spans="1:6" x14ac:dyDescent="0.3">
      <c r="A10047" s="1">
        <v>46571</v>
      </c>
      <c r="B10047" s="2">
        <f t="shared" si="780"/>
        <v>20270703</v>
      </c>
      <c r="C10047">
        <f t="shared" si="781"/>
        <v>2027</v>
      </c>
      <c r="D10047" s="2">
        <f t="shared" si="782"/>
        <v>3</v>
      </c>
      <c r="E10047">
        <f t="shared" si="783"/>
        <v>7</v>
      </c>
      <c r="F10047" t="str">
        <f t="shared" si="784"/>
        <v>July</v>
      </c>
    </row>
    <row r="10048" spans="1:6" x14ac:dyDescent="0.3">
      <c r="A10048" s="1">
        <v>46572</v>
      </c>
      <c r="B10048" s="2">
        <f t="shared" si="780"/>
        <v>20270704</v>
      </c>
      <c r="C10048">
        <f t="shared" si="781"/>
        <v>2027</v>
      </c>
      <c r="D10048" s="2">
        <f t="shared" si="782"/>
        <v>3</v>
      </c>
      <c r="E10048">
        <f t="shared" si="783"/>
        <v>7</v>
      </c>
      <c r="F10048" t="str">
        <f t="shared" si="784"/>
        <v>July</v>
      </c>
    </row>
    <row r="10049" spans="1:6" x14ac:dyDescent="0.3">
      <c r="A10049" s="1">
        <v>46573</v>
      </c>
      <c r="B10049" s="2">
        <f t="shared" si="780"/>
        <v>20270705</v>
      </c>
      <c r="C10049">
        <f t="shared" si="781"/>
        <v>2027</v>
      </c>
      <c r="D10049" s="2">
        <f t="shared" si="782"/>
        <v>3</v>
      </c>
      <c r="E10049">
        <f t="shared" si="783"/>
        <v>7</v>
      </c>
      <c r="F10049" t="str">
        <f t="shared" si="784"/>
        <v>July</v>
      </c>
    </row>
    <row r="10050" spans="1:6" x14ac:dyDescent="0.3">
      <c r="A10050" s="1">
        <v>46574</v>
      </c>
      <c r="B10050" s="2">
        <f t="shared" si="780"/>
        <v>20270706</v>
      </c>
      <c r="C10050">
        <f t="shared" si="781"/>
        <v>2027</v>
      </c>
      <c r="D10050" s="2">
        <f t="shared" si="782"/>
        <v>3</v>
      </c>
      <c r="E10050">
        <f t="shared" si="783"/>
        <v>7</v>
      </c>
      <c r="F10050" t="str">
        <f t="shared" si="784"/>
        <v>July</v>
      </c>
    </row>
    <row r="10051" spans="1:6" x14ac:dyDescent="0.3">
      <c r="A10051" s="1">
        <v>46575</v>
      </c>
      <c r="B10051" s="2">
        <f t="shared" ref="B10051:B10114" si="785">YEAR(A10051)*10000+MONTH(A10051)*100+DAY(A10051)</f>
        <v>20270707</v>
      </c>
      <c r="C10051">
        <f t="shared" ref="C10051:C10114" si="786">YEAR(A10051)</f>
        <v>2027</v>
      </c>
      <c r="D10051" s="2">
        <f t="shared" ref="D10051:D10114" si="787">ROUNDUP(MONTH(A10051)/3,0)</f>
        <v>3</v>
      </c>
      <c r="E10051">
        <f t="shared" ref="E10051:E10114" si="788">MONTH(A10051)</f>
        <v>7</v>
      </c>
      <c r="F10051" t="str">
        <f t="shared" ref="F10051:F10114" si="789">TEXT(A10051,"b1mmmm")</f>
        <v>July</v>
      </c>
    </row>
    <row r="10052" spans="1:6" x14ac:dyDescent="0.3">
      <c r="A10052" s="1">
        <v>46576</v>
      </c>
      <c r="B10052" s="2">
        <f t="shared" si="785"/>
        <v>20270708</v>
      </c>
      <c r="C10052">
        <f t="shared" si="786"/>
        <v>2027</v>
      </c>
      <c r="D10052" s="2">
        <f t="shared" si="787"/>
        <v>3</v>
      </c>
      <c r="E10052">
        <f t="shared" si="788"/>
        <v>7</v>
      </c>
      <c r="F10052" t="str">
        <f t="shared" si="789"/>
        <v>July</v>
      </c>
    </row>
    <row r="10053" spans="1:6" x14ac:dyDescent="0.3">
      <c r="A10053" s="1">
        <v>46577</v>
      </c>
      <c r="B10053" s="2">
        <f t="shared" si="785"/>
        <v>20270709</v>
      </c>
      <c r="C10053">
        <f t="shared" si="786"/>
        <v>2027</v>
      </c>
      <c r="D10053" s="2">
        <f t="shared" si="787"/>
        <v>3</v>
      </c>
      <c r="E10053">
        <f t="shared" si="788"/>
        <v>7</v>
      </c>
      <c r="F10053" t="str">
        <f t="shared" si="789"/>
        <v>July</v>
      </c>
    </row>
    <row r="10054" spans="1:6" x14ac:dyDescent="0.3">
      <c r="A10054" s="1">
        <v>46578</v>
      </c>
      <c r="B10054" s="2">
        <f t="shared" si="785"/>
        <v>20270710</v>
      </c>
      <c r="C10054">
        <f t="shared" si="786"/>
        <v>2027</v>
      </c>
      <c r="D10054" s="2">
        <f t="shared" si="787"/>
        <v>3</v>
      </c>
      <c r="E10054">
        <f t="shared" si="788"/>
        <v>7</v>
      </c>
      <c r="F10054" t="str">
        <f t="shared" si="789"/>
        <v>July</v>
      </c>
    </row>
    <row r="10055" spans="1:6" x14ac:dyDescent="0.3">
      <c r="A10055" s="1">
        <v>46579</v>
      </c>
      <c r="B10055" s="2">
        <f t="shared" si="785"/>
        <v>20270711</v>
      </c>
      <c r="C10055">
        <f t="shared" si="786"/>
        <v>2027</v>
      </c>
      <c r="D10055" s="2">
        <f t="shared" si="787"/>
        <v>3</v>
      </c>
      <c r="E10055">
        <f t="shared" si="788"/>
        <v>7</v>
      </c>
      <c r="F10055" t="str">
        <f t="shared" si="789"/>
        <v>July</v>
      </c>
    </row>
    <row r="10056" spans="1:6" x14ac:dyDescent="0.3">
      <c r="A10056" s="1">
        <v>46580</v>
      </c>
      <c r="B10056" s="2">
        <f t="shared" si="785"/>
        <v>20270712</v>
      </c>
      <c r="C10056">
        <f t="shared" si="786"/>
        <v>2027</v>
      </c>
      <c r="D10056" s="2">
        <f t="shared" si="787"/>
        <v>3</v>
      </c>
      <c r="E10056">
        <f t="shared" si="788"/>
        <v>7</v>
      </c>
      <c r="F10056" t="str">
        <f t="shared" si="789"/>
        <v>July</v>
      </c>
    </row>
    <row r="10057" spans="1:6" x14ac:dyDescent="0.3">
      <c r="A10057" s="1">
        <v>46581</v>
      </c>
      <c r="B10057" s="2">
        <f t="shared" si="785"/>
        <v>20270713</v>
      </c>
      <c r="C10057">
        <f t="shared" si="786"/>
        <v>2027</v>
      </c>
      <c r="D10057" s="2">
        <f t="shared" si="787"/>
        <v>3</v>
      </c>
      <c r="E10057">
        <f t="shared" si="788"/>
        <v>7</v>
      </c>
      <c r="F10057" t="str">
        <f t="shared" si="789"/>
        <v>July</v>
      </c>
    </row>
    <row r="10058" spans="1:6" x14ac:dyDescent="0.3">
      <c r="A10058" s="1">
        <v>46582</v>
      </c>
      <c r="B10058" s="2">
        <f t="shared" si="785"/>
        <v>20270714</v>
      </c>
      <c r="C10058">
        <f t="shared" si="786"/>
        <v>2027</v>
      </c>
      <c r="D10058" s="2">
        <f t="shared" si="787"/>
        <v>3</v>
      </c>
      <c r="E10058">
        <f t="shared" si="788"/>
        <v>7</v>
      </c>
      <c r="F10058" t="str">
        <f t="shared" si="789"/>
        <v>July</v>
      </c>
    </row>
    <row r="10059" spans="1:6" x14ac:dyDescent="0.3">
      <c r="A10059" s="1">
        <v>46583</v>
      </c>
      <c r="B10059" s="2">
        <f t="shared" si="785"/>
        <v>20270715</v>
      </c>
      <c r="C10059">
        <f t="shared" si="786"/>
        <v>2027</v>
      </c>
      <c r="D10059" s="2">
        <f t="shared" si="787"/>
        <v>3</v>
      </c>
      <c r="E10059">
        <f t="shared" si="788"/>
        <v>7</v>
      </c>
      <c r="F10059" t="str">
        <f t="shared" si="789"/>
        <v>July</v>
      </c>
    </row>
    <row r="10060" spans="1:6" x14ac:dyDescent="0.3">
      <c r="A10060" s="1">
        <v>46584</v>
      </c>
      <c r="B10060" s="2">
        <f t="shared" si="785"/>
        <v>20270716</v>
      </c>
      <c r="C10060">
        <f t="shared" si="786"/>
        <v>2027</v>
      </c>
      <c r="D10060" s="2">
        <f t="shared" si="787"/>
        <v>3</v>
      </c>
      <c r="E10060">
        <f t="shared" si="788"/>
        <v>7</v>
      </c>
      <c r="F10060" t="str">
        <f t="shared" si="789"/>
        <v>July</v>
      </c>
    </row>
    <row r="10061" spans="1:6" x14ac:dyDescent="0.3">
      <c r="A10061" s="1">
        <v>46585</v>
      </c>
      <c r="B10061" s="2">
        <f t="shared" si="785"/>
        <v>20270717</v>
      </c>
      <c r="C10061">
        <f t="shared" si="786"/>
        <v>2027</v>
      </c>
      <c r="D10061" s="2">
        <f t="shared" si="787"/>
        <v>3</v>
      </c>
      <c r="E10061">
        <f t="shared" si="788"/>
        <v>7</v>
      </c>
      <c r="F10061" t="str">
        <f t="shared" si="789"/>
        <v>July</v>
      </c>
    </row>
    <row r="10062" spans="1:6" x14ac:dyDescent="0.3">
      <c r="A10062" s="1">
        <v>46586</v>
      </c>
      <c r="B10062" s="2">
        <f t="shared" si="785"/>
        <v>20270718</v>
      </c>
      <c r="C10062">
        <f t="shared" si="786"/>
        <v>2027</v>
      </c>
      <c r="D10062" s="2">
        <f t="shared" si="787"/>
        <v>3</v>
      </c>
      <c r="E10062">
        <f t="shared" si="788"/>
        <v>7</v>
      </c>
      <c r="F10062" t="str">
        <f t="shared" si="789"/>
        <v>July</v>
      </c>
    </row>
    <row r="10063" spans="1:6" x14ac:dyDescent="0.3">
      <c r="A10063" s="1">
        <v>46587</v>
      </c>
      <c r="B10063" s="2">
        <f t="shared" si="785"/>
        <v>20270719</v>
      </c>
      <c r="C10063">
        <f t="shared" si="786"/>
        <v>2027</v>
      </c>
      <c r="D10063" s="2">
        <f t="shared" si="787"/>
        <v>3</v>
      </c>
      <c r="E10063">
        <f t="shared" si="788"/>
        <v>7</v>
      </c>
      <c r="F10063" t="str">
        <f t="shared" si="789"/>
        <v>July</v>
      </c>
    </row>
    <row r="10064" spans="1:6" x14ac:dyDescent="0.3">
      <c r="A10064" s="1">
        <v>46588</v>
      </c>
      <c r="B10064" s="2">
        <f t="shared" si="785"/>
        <v>20270720</v>
      </c>
      <c r="C10064">
        <f t="shared" si="786"/>
        <v>2027</v>
      </c>
      <c r="D10064" s="2">
        <f t="shared" si="787"/>
        <v>3</v>
      </c>
      <c r="E10064">
        <f t="shared" si="788"/>
        <v>7</v>
      </c>
      <c r="F10064" t="str">
        <f t="shared" si="789"/>
        <v>July</v>
      </c>
    </row>
    <row r="10065" spans="1:6" x14ac:dyDescent="0.3">
      <c r="A10065" s="1">
        <v>46589</v>
      </c>
      <c r="B10065" s="2">
        <f t="shared" si="785"/>
        <v>20270721</v>
      </c>
      <c r="C10065">
        <f t="shared" si="786"/>
        <v>2027</v>
      </c>
      <c r="D10065" s="2">
        <f t="shared" si="787"/>
        <v>3</v>
      </c>
      <c r="E10065">
        <f t="shared" si="788"/>
        <v>7</v>
      </c>
      <c r="F10065" t="str">
        <f t="shared" si="789"/>
        <v>July</v>
      </c>
    </row>
    <row r="10066" spans="1:6" x14ac:dyDescent="0.3">
      <c r="A10066" s="1">
        <v>46590</v>
      </c>
      <c r="B10066" s="2">
        <f t="shared" si="785"/>
        <v>20270722</v>
      </c>
      <c r="C10066">
        <f t="shared" si="786"/>
        <v>2027</v>
      </c>
      <c r="D10066" s="2">
        <f t="shared" si="787"/>
        <v>3</v>
      </c>
      <c r="E10066">
        <f t="shared" si="788"/>
        <v>7</v>
      </c>
      <c r="F10066" t="str">
        <f t="shared" si="789"/>
        <v>July</v>
      </c>
    </row>
    <row r="10067" spans="1:6" x14ac:dyDescent="0.3">
      <c r="A10067" s="1">
        <v>46591</v>
      </c>
      <c r="B10067" s="2">
        <f t="shared" si="785"/>
        <v>20270723</v>
      </c>
      <c r="C10067">
        <f t="shared" si="786"/>
        <v>2027</v>
      </c>
      <c r="D10067" s="2">
        <f t="shared" si="787"/>
        <v>3</v>
      </c>
      <c r="E10067">
        <f t="shared" si="788"/>
        <v>7</v>
      </c>
      <c r="F10067" t="str">
        <f t="shared" si="789"/>
        <v>July</v>
      </c>
    </row>
    <row r="10068" spans="1:6" x14ac:dyDescent="0.3">
      <c r="A10068" s="1">
        <v>46592</v>
      </c>
      <c r="B10068" s="2">
        <f t="shared" si="785"/>
        <v>20270724</v>
      </c>
      <c r="C10068">
        <f t="shared" si="786"/>
        <v>2027</v>
      </c>
      <c r="D10068" s="2">
        <f t="shared" si="787"/>
        <v>3</v>
      </c>
      <c r="E10068">
        <f t="shared" si="788"/>
        <v>7</v>
      </c>
      <c r="F10068" t="str">
        <f t="shared" si="789"/>
        <v>July</v>
      </c>
    </row>
    <row r="10069" spans="1:6" x14ac:dyDescent="0.3">
      <c r="A10069" s="1">
        <v>46593</v>
      </c>
      <c r="B10069" s="2">
        <f t="shared" si="785"/>
        <v>20270725</v>
      </c>
      <c r="C10069">
        <f t="shared" si="786"/>
        <v>2027</v>
      </c>
      <c r="D10069" s="2">
        <f t="shared" si="787"/>
        <v>3</v>
      </c>
      <c r="E10069">
        <f t="shared" si="788"/>
        <v>7</v>
      </c>
      <c r="F10069" t="str">
        <f t="shared" si="789"/>
        <v>July</v>
      </c>
    </row>
    <row r="10070" spans="1:6" x14ac:dyDescent="0.3">
      <c r="A10070" s="1">
        <v>46594</v>
      </c>
      <c r="B10070" s="2">
        <f t="shared" si="785"/>
        <v>20270726</v>
      </c>
      <c r="C10070">
        <f t="shared" si="786"/>
        <v>2027</v>
      </c>
      <c r="D10070" s="2">
        <f t="shared" si="787"/>
        <v>3</v>
      </c>
      <c r="E10070">
        <f t="shared" si="788"/>
        <v>7</v>
      </c>
      <c r="F10070" t="str">
        <f t="shared" si="789"/>
        <v>July</v>
      </c>
    </row>
    <row r="10071" spans="1:6" x14ac:dyDescent="0.3">
      <c r="A10071" s="1">
        <v>46595</v>
      </c>
      <c r="B10071" s="2">
        <f t="shared" si="785"/>
        <v>20270727</v>
      </c>
      <c r="C10071">
        <f t="shared" si="786"/>
        <v>2027</v>
      </c>
      <c r="D10071" s="2">
        <f t="shared" si="787"/>
        <v>3</v>
      </c>
      <c r="E10071">
        <f t="shared" si="788"/>
        <v>7</v>
      </c>
      <c r="F10071" t="str">
        <f t="shared" si="789"/>
        <v>July</v>
      </c>
    </row>
    <row r="10072" spans="1:6" x14ac:dyDescent="0.3">
      <c r="A10072" s="1">
        <v>46596</v>
      </c>
      <c r="B10072" s="2">
        <f t="shared" si="785"/>
        <v>20270728</v>
      </c>
      <c r="C10072">
        <f t="shared" si="786"/>
        <v>2027</v>
      </c>
      <c r="D10072" s="2">
        <f t="shared" si="787"/>
        <v>3</v>
      </c>
      <c r="E10072">
        <f t="shared" si="788"/>
        <v>7</v>
      </c>
      <c r="F10072" t="str">
        <f t="shared" si="789"/>
        <v>July</v>
      </c>
    </row>
    <row r="10073" spans="1:6" x14ac:dyDescent="0.3">
      <c r="A10073" s="1">
        <v>46597</v>
      </c>
      <c r="B10073" s="2">
        <f t="shared" si="785"/>
        <v>20270729</v>
      </c>
      <c r="C10073">
        <f t="shared" si="786"/>
        <v>2027</v>
      </c>
      <c r="D10073" s="2">
        <f t="shared" si="787"/>
        <v>3</v>
      </c>
      <c r="E10073">
        <f t="shared" si="788"/>
        <v>7</v>
      </c>
      <c r="F10073" t="str">
        <f t="shared" si="789"/>
        <v>July</v>
      </c>
    </row>
    <row r="10074" spans="1:6" x14ac:dyDescent="0.3">
      <c r="A10074" s="1">
        <v>46598</v>
      </c>
      <c r="B10074" s="2">
        <f t="shared" si="785"/>
        <v>20270730</v>
      </c>
      <c r="C10074">
        <f t="shared" si="786"/>
        <v>2027</v>
      </c>
      <c r="D10074" s="2">
        <f t="shared" si="787"/>
        <v>3</v>
      </c>
      <c r="E10074">
        <f t="shared" si="788"/>
        <v>7</v>
      </c>
      <c r="F10074" t="str">
        <f t="shared" si="789"/>
        <v>July</v>
      </c>
    </row>
    <row r="10075" spans="1:6" x14ac:dyDescent="0.3">
      <c r="A10075" s="1">
        <v>46599</v>
      </c>
      <c r="B10075" s="2">
        <f t="shared" si="785"/>
        <v>20270731</v>
      </c>
      <c r="C10075">
        <f t="shared" si="786"/>
        <v>2027</v>
      </c>
      <c r="D10075" s="2">
        <f t="shared" si="787"/>
        <v>3</v>
      </c>
      <c r="E10075">
        <f t="shared" si="788"/>
        <v>7</v>
      </c>
      <c r="F10075" t="str">
        <f t="shared" si="789"/>
        <v>July</v>
      </c>
    </row>
    <row r="10076" spans="1:6" x14ac:dyDescent="0.3">
      <c r="A10076" s="1">
        <v>46600</v>
      </c>
      <c r="B10076" s="2">
        <f t="shared" si="785"/>
        <v>20270801</v>
      </c>
      <c r="C10076">
        <f t="shared" si="786"/>
        <v>2027</v>
      </c>
      <c r="D10076" s="2">
        <f t="shared" si="787"/>
        <v>3</v>
      </c>
      <c r="E10076">
        <f t="shared" si="788"/>
        <v>8</v>
      </c>
      <c r="F10076" t="str">
        <f t="shared" si="789"/>
        <v>August</v>
      </c>
    </row>
    <row r="10077" spans="1:6" x14ac:dyDescent="0.3">
      <c r="A10077" s="1">
        <v>46601</v>
      </c>
      <c r="B10077" s="2">
        <f t="shared" si="785"/>
        <v>20270802</v>
      </c>
      <c r="C10077">
        <f t="shared" si="786"/>
        <v>2027</v>
      </c>
      <c r="D10077" s="2">
        <f t="shared" si="787"/>
        <v>3</v>
      </c>
      <c r="E10077">
        <f t="shared" si="788"/>
        <v>8</v>
      </c>
      <c r="F10077" t="str">
        <f t="shared" si="789"/>
        <v>August</v>
      </c>
    </row>
    <row r="10078" spans="1:6" x14ac:dyDescent="0.3">
      <c r="A10078" s="1">
        <v>46602</v>
      </c>
      <c r="B10078" s="2">
        <f t="shared" si="785"/>
        <v>20270803</v>
      </c>
      <c r="C10078">
        <f t="shared" si="786"/>
        <v>2027</v>
      </c>
      <c r="D10078" s="2">
        <f t="shared" si="787"/>
        <v>3</v>
      </c>
      <c r="E10078">
        <f t="shared" si="788"/>
        <v>8</v>
      </c>
      <c r="F10078" t="str">
        <f t="shared" si="789"/>
        <v>August</v>
      </c>
    </row>
    <row r="10079" spans="1:6" x14ac:dyDescent="0.3">
      <c r="A10079" s="1">
        <v>46603</v>
      </c>
      <c r="B10079" s="2">
        <f t="shared" si="785"/>
        <v>20270804</v>
      </c>
      <c r="C10079">
        <f t="shared" si="786"/>
        <v>2027</v>
      </c>
      <c r="D10079" s="2">
        <f t="shared" si="787"/>
        <v>3</v>
      </c>
      <c r="E10079">
        <f t="shared" si="788"/>
        <v>8</v>
      </c>
      <c r="F10079" t="str">
        <f t="shared" si="789"/>
        <v>August</v>
      </c>
    </row>
    <row r="10080" spans="1:6" x14ac:dyDescent="0.3">
      <c r="A10080" s="1">
        <v>46604</v>
      </c>
      <c r="B10080" s="2">
        <f t="shared" si="785"/>
        <v>20270805</v>
      </c>
      <c r="C10080">
        <f t="shared" si="786"/>
        <v>2027</v>
      </c>
      <c r="D10080" s="2">
        <f t="shared" si="787"/>
        <v>3</v>
      </c>
      <c r="E10080">
        <f t="shared" si="788"/>
        <v>8</v>
      </c>
      <c r="F10080" t="str">
        <f t="shared" si="789"/>
        <v>August</v>
      </c>
    </row>
    <row r="10081" spans="1:6" x14ac:dyDescent="0.3">
      <c r="A10081" s="1">
        <v>46605</v>
      </c>
      <c r="B10081" s="2">
        <f t="shared" si="785"/>
        <v>20270806</v>
      </c>
      <c r="C10081">
        <f t="shared" si="786"/>
        <v>2027</v>
      </c>
      <c r="D10081" s="2">
        <f t="shared" si="787"/>
        <v>3</v>
      </c>
      <c r="E10081">
        <f t="shared" si="788"/>
        <v>8</v>
      </c>
      <c r="F10081" t="str">
        <f t="shared" si="789"/>
        <v>August</v>
      </c>
    </row>
    <row r="10082" spans="1:6" x14ac:dyDescent="0.3">
      <c r="A10082" s="1">
        <v>46606</v>
      </c>
      <c r="B10082" s="2">
        <f t="shared" si="785"/>
        <v>20270807</v>
      </c>
      <c r="C10082">
        <f t="shared" si="786"/>
        <v>2027</v>
      </c>
      <c r="D10082" s="2">
        <f t="shared" si="787"/>
        <v>3</v>
      </c>
      <c r="E10082">
        <f t="shared" si="788"/>
        <v>8</v>
      </c>
      <c r="F10082" t="str">
        <f t="shared" si="789"/>
        <v>August</v>
      </c>
    </row>
    <row r="10083" spans="1:6" x14ac:dyDescent="0.3">
      <c r="A10083" s="1">
        <v>46607</v>
      </c>
      <c r="B10083" s="2">
        <f t="shared" si="785"/>
        <v>20270808</v>
      </c>
      <c r="C10083">
        <f t="shared" si="786"/>
        <v>2027</v>
      </c>
      <c r="D10083" s="2">
        <f t="shared" si="787"/>
        <v>3</v>
      </c>
      <c r="E10083">
        <f t="shared" si="788"/>
        <v>8</v>
      </c>
      <c r="F10083" t="str">
        <f t="shared" si="789"/>
        <v>August</v>
      </c>
    </row>
    <row r="10084" spans="1:6" x14ac:dyDescent="0.3">
      <c r="A10084" s="1">
        <v>46608</v>
      </c>
      <c r="B10084" s="2">
        <f t="shared" si="785"/>
        <v>20270809</v>
      </c>
      <c r="C10084">
        <f t="shared" si="786"/>
        <v>2027</v>
      </c>
      <c r="D10084" s="2">
        <f t="shared" si="787"/>
        <v>3</v>
      </c>
      <c r="E10084">
        <f t="shared" si="788"/>
        <v>8</v>
      </c>
      <c r="F10084" t="str">
        <f t="shared" si="789"/>
        <v>August</v>
      </c>
    </row>
    <row r="10085" spans="1:6" x14ac:dyDescent="0.3">
      <c r="A10085" s="1">
        <v>46609</v>
      </c>
      <c r="B10085" s="2">
        <f t="shared" si="785"/>
        <v>20270810</v>
      </c>
      <c r="C10085">
        <f t="shared" si="786"/>
        <v>2027</v>
      </c>
      <c r="D10085" s="2">
        <f t="shared" si="787"/>
        <v>3</v>
      </c>
      <c r="E10085">
        <f t="shared" si="788"/>
        <v>8</v>
      </c>
      <c r="F10085" t="str">
        <f t="shared" si="789"/>
        <v>August</v>
      </c>
    </row>
    <row r="10086" spans="1:6" x14ac:dyDescent="0.3">
      <c r="A10086" s="1">
        <v>46610</v>
      </c>
      <c r="B10086" s="2">
        <f t="shared" si="785"/>
        <v>20270811</v>
      </c>
      <c r="C10086">
        <f t="shared" si="786"/>
        <v>2027</v>
      </c>
      <c r="D10086" s="2">
        <f t="shared" si="787"/>
        <v>3</v>
      </c>
      <c r="E10086">
        <f t="shared" si="788"/>
        <v>8</v>
      </c>
      <c r="F10086" t="str">
        <f t="shared" si="789"/>
        <v>August</v>
      </c>
    </row>
    <row r="10087" spans="1:6" x14ac:dyDescent="0.3">
      <c r="A10087" s="1">
        <v>46611</v>
      </c>
      <c r="B10087" s="2">
        <f t="shared" si="785"/>
        <v>20270812</v>
      </c>
      <c r="C10087">
        <f t="shared" si="786"/>
        <v>2027</v>
      </c>
      <c r="D10087" s="2">
        <f t="shared" si="787"/>
        <v>3</v>
      </c>
      <c r="E10087">
        <f t="shared" si="788"/>
        <v>8</v>
      </c>
      <c r="F10087" t="str">
        <f t="shared" si="789"/>
        <v>August</v>
      </c>
    </row>
    <row r="10088" spans="1:6" x14ac:dyDescent="0.3">
      <c r="A10088" s="1">
        <v>46612</v>
      </c>
      <c r="B10088" s="2">
        <f t="shared" si="785"/>
        <v>20270813</v>
      </c>
      <c r="C10088">
        <f t="shared" si="786"/>
        <v>2027</v>
      </c>
      <c r="D10088" s="2">
        <f t="shared" si="787"/>
        <v>3</v>
      </c>
      <c r="E10088">
        <f t="shared" si="788"/>
        <v>8</v>
      </c>
      <c r="F10088" t="str">
        <f t="shared" si="789"/>
        <v>August</v>
      </c>
    </row>
    <row r="10089" spans="1:6" x14ac:dyDescent="0.3">
      <c r="A10089" s="1">
        <v>46613</v>
      </c>
      <c r="B10089" s="2">
        <f t="shared" si="785"/>
        <v>20270814</v>
      </c>
      <c r="C10089">
        <f t="shared" si="786"/>
        <v>2027</v>
      </c>
      <c r="D10089" s="2">
        <f t="shared" si="787"/>
        <v>3</v>
      </c>
      <c r="E10089">
        <f t="shared" si="788"/>
        <v>8</v>
      </c>
      <c r="F10089" t="str">
        <f t="shared" si="789"/>
        <v>August</v>
      </c>
    </row>
    <row r="10090" spans="1:6" x14ac:dyDescent="0.3">
      <c r="A10090" s="1">
        <v>46614</v>
      </c>
      <c r="B10090" s="2">
        <f t="shared" si="785"/>
        <v>20270815</v>
      </c>
      <c r="C10090">
        <f t="shared" si="786"/>
        <v>2027</v>
      </c>
      <c r="D10090" s="2">
        <f t="shared" si="787"/>
        <v>3</v>
      </c>
      <c r="E10090">
        <f t="shared" si="788"/>
        <v>8</v>
      </c>
      <c r="F10090" t="str">
        <f t="shared" si="789"/>
        <v>August</v>
      </c>
    </row>
    <row r="10091" spans="1:6" x14ac:dyDescent="0.3">
      <c r="A10091" s="1">
        <v>46615</v>
      </c>
      <c r="B10091" s="2">
        <f t="shared" si="785"/>
        <v>20270816</v>
      </c>
      <c r="C10091">
        <f t="shared" si="786"/>
        <v>2027</v>
      </c>
      <c r="D10091" s="2">
        <f t="shared" si="787"/>
        <v>3</v>
      </c>
      <c r="E10091">
        <f t="shared" si="788"/>
        <v>8</v>
      </c>
      <c r="F10091" t="str">
        <f t="shared" si="789"/>
        <v>August</v>
      </c>
    </row>
    <row r="10092" spans="1:6" x14ac:dyDescent="0.3">
      <c r="A10092" s="1">
        <v>46616</v>
      </c>
      <c r="B10092" s="2">
        <f t="shared" si="785"/>
        <v>20270817</v>
      </c>
      <c r="C10092">
        <f t="shared" si="786"/>
        <v>2027</v>
      </c>
      <c r="D10092" s="2">
        <f t="shared" si="787"/>
        <v>3</v>
      </c>
      <c r="E10092">
        <f t="shared" si="788"/>
        <v>8</v>
      </c>
      <c r="F10092" t="str">
        <f t="shared" si="789"/>
        <v>August</v>
      </c>
    </row>
    <row r="10093" spans="1:6" x14ac:dyDescent="0.3">
      <c r="A10093" s="1">
        <v>46617</v>
      </c>
      <c r="B10093" s="2">
        <f t="shared" si="785"/>
        <v>20270818</v>
      </c>
      <c r="C10093">
        <f t="shared" si="786"/>
        <v>2027</v>
      </c>
      <c r="D10093" s="2">
        <f t="shared" si="787"/>
        <v>3</v>
      </c>
      <c r="E10093">
        <f t="shared" si="788"/>
        <v>8</v>
      </c>
      <c r="F10093" t="str">
        <f t="shared" si="789"/>
        <v>August</v>
      </c>
    </row>
    <row r="10094" spans="1:6" x14ac:dyDescent="0.3">
      <c r="A10094" s="1">
        <v>46618</v>
      </c>
      <c r="B10094" s="2">
        <f t="shared" si="785"/>
        <v>20270819</v>
      </c>
      <c r="C10094">
        <f t="shared" si="786"/>
        <v>2027</v>
      </c>
      <c r="D10094" s="2">
        <f t="shared" si="787"/>
        <v>3</v>
      </c>
      <c r="E10094">
        <f t="shared" si="788"/>
        <v>8</v>
      </c>
      <c r="F10094" t="str">
        <f t="shared" si="789"/>
        <v>August</v>
      </c>
    </row>
    <row r="10095" spans="1:6" x14ac:dyDescent="0.3">
      <c r="A10095" s="1">
        <v>46619</v>
      </c>
      <c r="B10095" s="2">
        <f t="shared" si="785"/>
        <v>20270820</v>
      </c>
      <c r="C10095">
        <f t="shared" si="786"/>
        <v>2027</v>
      </c>
      <c r="D10095" s="2">
        <f t="shared" si="787"/>
        <v>3</v>
      </c>
      <c r="E10095">
        <f t="shared" si="788"/>
        <v>8</v>
      </c>
      <c r="F10095" t="str">
        <f t="shared" si="789"/>
        <v>August</v>
      </c>
    </row>
    <row r="10096" spans="1:6" x14ac:dyDescent="0.3">
      <c r="A10096" s="1">
        <v>46620</v>
      </c>
      <c r="B10096" s="2">
        <f t="shared" si="785"/>
        <v>20270821</v>
      </c>
      <c r="C10096">
        <f t="shared" si="786"/>
        <v>2027</v>
      </c>
      <c r="D10096" s="2">
        <f t="shared" si="787"/>
        <v>3</v>
      </c>
      <c r="E10096">
        <f t="shared" si="788"/>
        <v>8</v>
      </c>
      <c r="F10096" t="str">
        <f t="shared" si="789"/>
        <v>August</v>
      </c>
    </row>
    <row r="10097" spans="1:6" x14ac:dyDescent="0.3">
      <c r="A10097" s="1">
        <v>46621</v>
      </c>
      <c r="B10097" s="2">
        <f t="shared" si="785"/>
        <v>20270822</v>
      </c>
      <c r="C10097">
        <f t="shared" si="786"/>
        <v>2027</v>
      </c>
      <c r="D10097" s="2">
        <f t="shared" si="787"/>
        <v>3</v>
      </c>
      <c r="E10097">
        <f t="shared" si="788"/>
        <v>8</v>
      </c>
      <c r="F10097" t="str">
        <f t="shared" si="789"/>
        <v>August</v>
      </c>
    </row>
    <row r="10098" spans="1:6" x14ac:dyDescent="0.3">
      <c r="A10098" s="1">
        <v>46622</v>
      </c>
      <c r="B10098" s="2">
        <f t="shared" si="785"/>
        <v>20270823</v>
      </c>
      <c r="C10098">
        <f t="shared" si="786"/>
        <v>2027</v>
      </c>
      <c r="D10098" s="2">
        <f t="shared" si="787"/>
        <v>3</v>
      </c>
      <c r="E10098">
        <f t="shared" si="788"/>
        <v>8</v>
      </c>
      <c r="F10098" t="str">
        <f t="shared" si="789"/>
        <v>August</v>
      </c>
    </row>
    <row r="10099" spans="1:6" x14ac:dyDescent="0.3">
      <c r="A10099" s="1">
        <v>46623</v>
      </c>
      <c r="B10099" s="2">
        <f t="shared" si="785"/>
        <v>20270824</v>
      </c>
      <c r="C10099">
        <f t="shared" si="786"/>
        <v>2027</v>
      </c>
      <c r="D10099" s="2">
        <f t="shared" si="787"/>
        <v>3</v>
      </c>
      <c r="E10099">
        <f t="shared" si="788"/>
        <v>8</v>
      </c>
      <c r="F10099" t="str">
        <f t="shared" si="789"/>
        <v>August</v>
      </c>
    </row>
    <row r="10100" spans="1:6" x14ac:dyDescent="0.3">
      <c r="A10100" s="1">
        <v>46624</v>
      </c>
      <c r="B10100" s="2">
        <f t="shared" si="785"/>
        <v>20270825</v>
      </c>
      <c r="C10100">
        <f t="shared" si="786"/>
        <v>2027</v>
      </c>
      <c r="D10100" s="2">
        <f t="shared" si="787"/>
        <v>3</v>
      </c>
      <c r="E10100">
        <f t="shared" si="788"/>
        <v>8</v>
      </c>
      <c r="F10100" t="str">
        <f t="shared" si="789"/>
        <v>August</v>
      </c>
    </row>
    <row r="10101" spans="1:6" x14ac:dyDescent="0.3">
      <c r="A10101" s="1">
        <v>46625</v>
      </c>
      <c r="B10101" s="2">
        <f t="shared" si="785"/>
        <v>20270826</v>
      </c>
      <c r="C10101">
        <f t="shared" si="786"/>
        <v>2027</v>
      </c>
      <c r="D10101" s="2">
        <f t="shared" si="787"/>
        <v>3</v>
      </c>
      <c r="E10101">
        <f t="shared" si="788"/>
        <v>8</v>
      </c>
      <c r="F10101" t="str">
        <f t="shared" si="789"/>
        <v>August</v>
      </c>
    </row>
    <row r="10102" spans="1:6" x14ac:dyDescent="0.3">
      <c r="A10102" s="1">
        <v>46626</v>
      </c>
      <c r="B10102" s="2">
        <f t="shared" si="785"/>
        <v>20270827</v>
      </c>
      <c r="C10102">
        <f t="shared" si="786"/>
        <v>2027</v>
      </c>
      <c r="D10102" s="2">
        <f t="shared" si="787"/>
        <v>3</v>
      </c>
      <c r="E10102">
        <f t="shared" si="788"/>
        <v>8</v>
      </c>
      <c r="F10102" t="str">
        <f t="shared" si="789"/>
        <v>August</v>
      </c>
    </row>
    <row r="10103" spans="1:6" x14ac:dyDescent="0.3">
      <c r="A10103" s="1">
        <v>46627</v>
      </c>
      <c r="B10103" s="2">
        <f t="shared" si="785"/>
        <v>20270828</v>
      </c>
      <c r="C10103">
        <f t="shared" si="786"/>
        <v>2027</v>
      </c>
      <c r="D10103" s="2">
        <f t="shared" si="787"/>
        <v>3</v>
      </c>
      <c r="E10103">
        <f t="shared" si="788"/>
        <v>8</v>
      </c>
      <c r="F10103" t="str">
        <f t="shared" si="789"/>
        <v>August</v>
      </c>
    </row>
    <row r="10104" spans="1:6" x14ac:dyDescent="0.3">
      <c r="A10104" s="1">
        <v>46628</v>
      </c>
      <c r="B10104" s="2">
        <f t="shared" si="785"/>
        <v>20270829</v>
      </c>
      <c r="C10104">
        <f t="shared" si="786"/>
        <v>2027</v>
      </c>
      <c r="D10104" s="2">
        <f t="shared" si="787"/>
        <v>3</v>
      </c>
      <c r="E10104">
        <f t="shared" si="788"/>
        <v>8</v>
      </c>
      <c r="F10104" t="str">
        <f t="shared" si="789"/>
        <v>August</v>
      </c>
    </row>
    <row r="10105" spans="1:6" x14ac:dyDescent="0.3">
      <c r="A10105" s="1">
        <v>46629</v>
      </c>
      <c r="B10105" s="2">
        <f t="shared" si="785"/>
        <v>20270830</v>
      </c>
      <c r="C10105">
        <f t="shared" si="786"/>
        <v>2027</v>
      </c>
      <c r="D10105" s="2">
        <f t="shared" si="787"/>
        <v>3</v>
      </c>
      <c r="E10105">
        <f t="shared" si="788"/>
        <v>8</v>
      </c>
      <c r="F10105" t="str">
        <f t="shared" si="789"/>
        <v>August</v>
      </c>
    </row>
    <row r="10106" spans="1:6" x14ac:dyDescent="0.3">
      <c r="A10106" s="1">
        <v>46630</v>
      </c>
      <c r="B10106" s="2">
        <f t="shared" si="785"/>
        <v>20270831</v>
      </c>
      <c r="C10106">
        <f t="shared" si="786"/>
        <v>2027</v>
      </c>
      <c r="D10106" s="2">
        <f t="shared" si="787"/>
        <v>3</v>
      </c>
      <c r="E10106">
        <f t="shared" si="788"/>
        <v>8</v>
      </c>
      <c r="F10106" t="str">
        <f t="shared" si="789"/>
        <v>August</v>
      </c>
    </row>
    <row r="10107" spans="1:6" x14ac:dyDescent="0.3">
      <c r="A10107" s="1">
        <v>46631</v>
      </c>
      <c r="B10107" s="2">
        <f t="shared" si="785"/>
        <v>20270901</v>
      </c>
      <c r="C10107">
        <f t="shared" si="786"/>
        <v>2027</v>
      </c>
      <c r="D10107" s="2">
        <f t="shared" si="787"/>
        <v>3</v>
      </c>
      <c r="E10107">
        <f t="shared" si="788"/>
        <v>9</v>
      </c>
      <c r="F10107" t="str">
        <f t="shared" si="789"/>
        <v>September</v>
      </c>
    </row>
    <row r="10108" spans="1:6" x14ac:dyDescent="0.3">
      <c r="A10108" s="1">
        <v>46632</v>
      </c>
      <c r="B10108" s="2">
        <f t="shared" si="785"/>
        <v>20270902</v>
      </c>
      <c r="C10108">
        <f t="shared" si="786"/>
        <v>2027</v>
      </c>
      <c r="D10108" s="2">
        <f t="shared" si="787"/>
        <v>3</v>
      </c>
      <c r="E10108">
        <f t="shared" si="788"/>
        <v>9</v>
      </c>
      <c r="F10108" t="str">
        <f t="shared" si="789"/>
        <v>September</v>
      </c>
    </row>
    <row r="10109" spans="1:6" x14ac:dyDescent="0.3">
      <c r="A10109" s="1">
        <v>46633</v>
      </c>
      <c r="B10109" s="2">
        <f t="shared" si="785"/>
        <v>20270903</v>
      </c>
      <c r="C10109">
        <f t="shared" si="786"/>
        <v>2027</v>
      </c>
      <c r="D10109" s="2">
        <f t="shared" si="787"/>
        <v>3</v>
      </c>
      <c r="E10109">
        <f t="shared" si="788"/>
        <v>9</v>
      </c>
      <c r="F10109" t="str">
        <f t="shared" si="789"/>
        <v>September</v>
      </c>
    </row>
    <row r="10110" spans="1:6" x14ac:dyDescent="0.3">
      <c r="A10110" s="1">
        <v>46634</v>
      </c>
      <c r="B10110" s="2">
        <f t="shared" si="785"/>
        <v>20270904</v>
      </c>
      <c r="C10110">
        <f t="shared" si="786"/>
        <v>2027</v>
      </c>
      <c r="D10110" s="2">
        <f t="shared" si="787"/>
        <v>3</v>
      </c>
      <c r="E10110">
        <f t="shared" si="788"/>
        <v>9</v>
      </c>
      <c r="F10110" t="str">
        <f t="shared" si="789"/>
        <v>September</v>
      </c>
    </row>
    <row r="10111" spans="1:6" x14ac:dyDescent="0.3">
      <c r="A10111" s="1">
        <v>46635</v>
      </c>
      <c r="B10111" s="2">
        <f t="shared" si="785"/>
        <v>20270905</v>
      </c>
      <c r="C10111">
        <f t="shared" si="786"/>
        <v>2027</v>
      </c>
      <c r="D10111" s="2">
        <f t="shared" si="787"/>
        <v>3</v>
      </c>
      <c r="E10111">
        <f t="shared" si="788"/>
        <v>9</v>
      </c>
      <c r="F10111" t="str">
        <f t="shared" si="789"/>
        <v>September</v>
      </c>
    </row>
    <row r="10112" spans="1:6" x14ac:dyDescent="0.3">
      <c r="A10112" s="1">
        <v>46636</v>
      </c>
      <c r="B10112" s="2">
        <f t="shared" si="785"/>
        <v>20270906</v>
      </c>
      <c r="C10112">
        <f t="shared" si="786"/>
        <v>2027</v>
      </c>
      <c r="D10112" s="2">
        <f t="shared" si="787"/>
        <v>3</v>
      </c>
      <c r="E10112">
        <f t="shared" si="788"/>
        <v>9</v>
      </c>
      <c r="F10112" t="str">
        <f t="shared" si="789"/>
        <v>September</v>
      </c>
    </row>
    <row r="10113" spans="1:6" x14ac:dyDescent="0.3">
      <c r="A10113" s="1">
        <v>46637</v>
      </c>
      <c r="B10113" s="2">
        <f t="shared" si="785"/>
        <v>20270907</v>
      </c>
      <c r="C10113">
        <f t="shared" si="786"/>
        <v>2027</v>
      </c>
      <c r="D10113" s="2">
        <f t="shared" si="787"/>
        <v>3</v>
      </c>
      <c r="E10113">
        <f t="shared" si="788"/>
        <v>9</v>
      </c>
      <c r="F10113" t="str">
        <f t="shared" si="789"/>
        <v>September</v>
      </c>
    </row>
    <row r="10114" spans="1:6" x14ac:dyDescent="0.3">
      <c r="A10114" s="1">
        <v>46638</v>
      </c>
      <c r="B10114" s="2">
        <f t="shared" si="785"/>
        <v>20270908</v>
      </c>
      <c r="C10114">
        <f t="shared" si="786"/>
        <v>2027</v>
      </c>
      <c r="D10114" s="2">
        <f t="shared" si="787"/>
        <v>3</v>
      </c>
      <c r="E10114">
        <f t="shared" si="788"/>
        <v>9</v>
      </c>
      <c r="F10114" t="str">
        <f t="shared" si="789"/>
        <v>September</v>
      </c>
    </row>
    <row r="10115" spans="1:6" x14ac:dyDescent="0.3">
      <c r="A10115" s="1">
        <v>46639</v>
      </c>
      <c r="B10115" s="2">
        <f t="shared" ref="B10115:B10178" si="790">YEAR(A10115)*10000+MONTH(A10115)*100+DAY(A10115)</f>
        <v>20270909</v>
      </c>
      <c r="C10115">
        <f t="shared" ref="C10115:C10178" si="791">YEAR(A10115)</f>
        <v>2027</v>
      </c>
      <c r="D10115" s="2">
        <f t="shared" ref="D10115:D10178" si="792">ROUNDUP(MONTH(A10115)/3,0)</f>
        <v>3</v>
      </c>
      <c r="E10115">
        <f t="shared" ref="E10115:E10178" si="793">MONTH(A10115)</f>
        <v>9</v>
      </c>
      <c r="F10115" t="str">
        <f t="shared" ref="F10115:F10178" si="794">TEXT(A10115,"b1mmmm")</f>
        <v>September</v>
      </c>
    </row>
    <row r="10116" spans="1:6" x14ac:dyDescent="0.3">
      <c r="A10116" s="1">
        <v>46640</v>
      </c>
      <c r="B10116" s="2">
        <f t="shared" si="790"/>
        <v>20270910</v>
      </c>
      <c r="C10116">
        <f t="shared" si="791"/>
        <v>2027</v>
      </c>
      <c r="D10116" s="2">
        <f t="shared" si="792"/>
        <v>3</v>
      </c>
      <c r="E10116">
        <f t="shared" si="793"/>
        <v>9</v>
      </c>
      <c r="F10116" t="str">
        <f t="shared" si="794"/>
        <v>September</v>
      </c>
    </row>
    <row r="10117" spans="1:6" x14ac:dyDescent="0.3">
      <c r="A10117" s="1">
        <v>46641</v>
      </c>
      <c r="B10117" s="2">
        <f t="shared" si="790"/>
        <v>20270911</v>
      </c>
      <c r="C10117">
        <f t="shared" si="791"/>
        <v>2027</v>
      </c>
      <c r="D10117" s="2">
        <f t="shared" si="792"/>
        <v>3</v>
      </c>
      <c r="E10117">
        <f t="shared" si="793"/>
        <v>9</v>
      </c>
      <c r="F10117" t="str">
        <f t="shared" si="794"/>
        <v>September</v>
      </c>
    </row>
    <row r="10118" spans="1:6" x14ac:dyDescent="0.3">
      <c r="A10118" s="1">
        <v>46642</v>
      </c>
      <c r="B10118" s="2">
        <f t="shared" si="790"/>
        <v>20270912</v>
      </c>
      <c r="C10118">
        <f t="shared" si="791"/>
        <v>2027</v>
      </c>
      <c r="D10118" s="2">
        <f t="shared" si="792"/>
        <v>3</v>
      </c>
      <c r="E10118">
        <f t="shared" si="793"/>
        <v>9</v>
      </c>
      <c r="F10118" t="str">
        <f t="shared" si="794"/>
        <v>September</v>
      </c>
    </row>
    <row r="10119" spans="1:6" x14ac:dyDescent="0.3">
      <c r="A10119" s="1">
        <v>46643</v>
      </c>
      <c r="B10119" s="2">
        <f t="shared" si="790"/>
        <v>20270913</v>
      </c>
      <c r="C10119">
        <f t="shared" si="791"/>
        <v>2027</v>
      </c>
      <c r="D10119" s="2">
        <f t="shared" si="792"/>
        <v>3</v>
      </c>
      <c r="E10119">
        <f t="shared" si="793"/>
        <v>9</v>
      </c>
      <c r="F10119" t="str">
        <f t="shared" si="794"/>
        <v>September</v>
      </c>
    </row>
    <row r="10120" spans="1:6" x14ac:dyDescent="0.3">
      <c r="A10120" s="1">
        <v>46644</v>
      </c>
      <c r="B10120" s="2">
        <f t="shared" si="790"/>
        <v>20270914</v>
      </c>
      <c r="C10120">
        <f t="shared" si="791"/>
        <v>2027</v>
      </c>
      <c r="D10120" s="2">
        <f t="shared" si="792"/>
        <v>3</v>
      </c>
      <c r="E10120">
        <f t="shared" si="793"/>
        <v>9</v>
      </c>
      <c r="F10120" t="str">
        <f t="shared" si="794"/>
        <v>September</v>
      </c>
    </row>
    <row r="10121" spans="1:6" x14ac:dyDescent="0.3">
      <c r="A10121" s="1">
        <v>46645</v>
      </c>
      <c r="B10121" s="2">
        <f t="shared" si="790"/>
        <v>20270915</v>
      </c>
      <c r="C10121">
        <f t="shared" si="791"/>
        <v>2027</v>
      </c>
      <c r="D10121" s="2">
        <f t="shared" si="792"/>
        <v>3</v>
      </c>
      <c r="E10121">
        <f t="shared" si="793"/>
        <v>9</v>
      </c>
      <c r="F10121" t="str">
        <f t="shared" si="794"/>
        <v>September</v>
      </c>
    </row>
    <row r="10122" spans="1:6" x14ac:dyDescent="0.3">
      <c r="A10122" s="1">
        <v>46646</v>
      </c>
      <c r="B10122" s="2">
        <f t="shared" si="790"/>
        <v>20270916</v>
      </c>
      <c r="C10122">
        <f t="shared" si="791"/>
        <v>2027</v>
      </c>
      <c r="D10122" s="2">
        <f t="shared" si="792"/>
        <v>3</v>
      </c>
      <c r="E10122">
        <f t="shared" si="793"/>
        <v>9</v>
      </c>
      <c r="F10122" t="str">
        <f t="shared" si="794"/>
        <v>September</v>
      </c>
    </row>
    <row r="10123" spans="1:6" x14ac:dyDescent="0.3">
      <c r="A10123" s="1">
        <v>46647</v>
      </c>
      <c r="B10123" s="2">
        <f t="shared" si="790"/>
        <v>20270917</v>
      </c>
      <c r="C10123">
        <f t="shared" si="791"/>
        <v>2027</v>
      </c>
      <c r="D10123" s="2">
        <f t="shared" si="792"/>
        <v>3</v>
      </c>
      <c r="E10123">
        <f t="shared" si="793"/>
        <v>9</v>
      </c>
      <c r="F10123" t="str">
        <f t="shared" si="794"/>
        <v>September</v>
      </c>
    </row>
    <row r="10124" spans="1:6" x14ac:dyDescent="0.3">
      <c r="A10124" s="1">
        <v>46648</v>
      </c>
      <c r="B10124" s="2">
        <f t="shared" si="790"/>
        <v>20270918</v>
      </c>
      <c r="C10124">
        <f t="shared" si="791"/>
        <v>2027</v>
      </c>
      <c r="D10124" s="2">
        <f t="shared" si="792"/>
        <v>3</v>
      </c>
      <c r="E10124">
        <f t="shared" si="793"/>
        <v>9</v>
      </c>
      <c r="F10124" t="str">
        <f t="shared" si="794"/>
        <v>September</v>
      </c>
    </row>
    <row r="10125" spans="1:6" x14ac:dyDescent="0.3">
      <c r="A10125" s="1">
        <v>46649</v>
      </c>
      <c r="B10125" s="2">
        <f t="shared" si="790"/>
        <v>20270919</v>
      </c>
      <c r="C10125">
        <f t="shared" si="791"/>
        <v>2027</v>
      </c>
      <c r="D10125" s="2">
        <f t="shared" si="792"/>
        <v>3</v>
      </c>
      <c r="E10125">
        <f t="shared" si="793"/>
        <v>9</v>
      </c>
      <c r="F10125" t="str">
        <f t="shared" si="794"/>
        <v>September</v>
      </c>
    </row>
    <row r="10126" spans="1:6" x14ac:dyDescent="0.3">
      <c r="A10126" s="1">
        <v>46650</v>
      </c>
      <c r="B10126" s="2">
        <f t="shared" si="790"/>
        <v>20270920</v>
      </c>
      <c r="C10126">
        <f t="shared" si="791"/>
        <v>2027</v>
      </c>
      <c r="D10126" s="2">
        <f t="shared" si="792"/>
        <v>3</v>
      </c>
      <c r="E10126">
        <f t="shared" si="793"/>
        <v>9</v>
      </c>
      <c r="F10126" t="str">
        <f t="shared" si="794"/>
        <v>September</v>
      </c>
    </row>
    <row r="10127" spans="1:6" x14ac:dyDescent="0.3">
      <c r="A10127" s="1">
        <v>46651</v>
      </c>
      <c r="B10127" s="2">
        <f t="shared" si="790"/>
        <v>20270921</v>
      </c>
      <c r="C10127">
        <f t="shared" si="791"/>
        <v>2027</v>
      </c>
      <c r="D10127" s="2">
        <f t="shared" si="792"/>
        <v>3</v>
      </c>
      <c r="E10127">
        <f t="shared" si="793"/>
        <v>9</v>
      </c>
      <c r="F10127" t="str">
        <f t="shared" si="794"/>
        <v>September</v>
      </c>
    </row>
    <row r="10128" spans="1:6" x14ac:dyDescent="0.3">
      <c r="A10128" s="1">
        <v>46652</v>
      </c>
      <c r="B10128" s="2">
        <f t="shared" si="790"/>
        <v>20270922</v>
      </c>
      <c r="C10128">
        <f t="shared" si="791"/>
        <v>2027</v>
      </c>
      <c r="D10128" s="2">
        <f t="shared" si="792"/>
        <v>3</v>
      </c>
      <c r="E10128">
        <f t="shared" si="793"/>
        <v>9</v>
      </c>
      <c r="F10128" t="str">
        <f t="shared" si="794"/>
        <v>September</v>
      </c>
    </row>
    <row r="10129" spans="1:6" x14ac:dyDescent="0.3">
      <c r="A10129" s="1">
        <v>46653</v>
      </c>
      <c r="B10129" s="2">
        <f t="shared" si="790"/>
        <v>20270923</v>
      </c>
      <c r="C10129">
        <f t="shared" si="791"/>
        <v>2027</v>
      </c>
      <c r="D10129" s="2">
        <f t="shared" si="792"/>
        <v>3</v>
      </c>
      <c r="E10129">
        <f t="shared" si="793"/>
        <v>9</v>
      </c>
      <c r="F10129" t="str">
        <f t="shared" si="794"/>
        <v>September</v>
      </c>
    </row>
    <row r="10130" spans="1:6" x14ac:dyDescent="0.3">
      <c r="A10130" s="1">
        <v>46654</v>
      </c>
      <c r="B10130" s="2">
        <f t="shared" si="790"/>
        <v>20270924</v>
      </c>
      <c r="C10130">
        <f t="shared" si="791"/>
        <v>2027</v>
      </c>
      <c r="D10130" s="2">
        <f t="shared" si="792"/>
        <v>3</v>
      </c>
      <c r="E10130">
        <f t="shared" si="793"/>
        <v>9</v>
      </c>
      <c r="F10130" t="str">
        <f t="shared" si="794"/>
        <v>September</v>
      </c>
    </row>
    <row r="10131" spans="1:6" x14ac:dyDescent="0.3">
      <c r="A10131" s="1">
        <v>46655</v>
      </c>
      <c r="B10131" s="2">
        <f t="shared" si="790"/>
        <v>20270925</v>
      </c>
      <c r="C10131">
        <f t="shared" si="791"/>
        <v>2027</v>
      </c>
      <c r="D10131" s="2">
        <f t="shared" si="792"/>
        <v>3</v>
      </c>
      <c r="E10131">
        <f t="shared" si="793"/>
        <v>9</v>
      </c>
      <c r="F10131" t="str">
        <f t="shared" si="794"/>
        <v>September</v>
      </c>
    </row>
    <row r="10132" spans="1:6" x14ac:dyDescent="0.3">
      <c r="A10132" s="1">
        <v>46656</v>
      </c>
      <c r="B10132" s="2">
        <f t="shared" si="790"/>
        <v>20270926</v>
      </c>
      <c r="C10132">
        <f t="shared" si="791"/>
        <v>2027</v>
      </c>
      <c r="D10132" s="2">
        <f t="shared" si="792"/>
        <v>3</v>
      </c>
      <c r="E10132">
        <f t="shared" si="793"/>
        <v>9</v>
      </c>
      <c r="F10132" t="str">
        <f t="shared" si="794"/>
        <v>September</v>
      </c>
    </row>
    <row r="10133" spans="1:6" x14ac:dyDescent="0.3">
      <c r="A10133" s="1">
        <v>46657</v>
      </c>
      <c r="B10133" s="2">
        <f t="shared" si="790"/>
        <v>20270927</v>
      </c>
      <c r="C10133">
        <f t="shared" si="791"/>
        <v>2027</v>
      </c>
      <c r="D10133" s="2">
        <f t="shared" si="792"/>
        <v>3</v>
      </c>
      <c r="E10133">
        <f t="shared" si="793"/>
        <v>9</v>
      </c>
      <c r="F10133" t="str">
        <f t="shared" si="794"/>
        <v>September</v>
      </c>
    </row>
    <row r="10134" spans="1:6" x14ac:dyDescent="0.3">
      <c r="A10134" s="1">
        <v>46658</v>
      </c>
      <c r="B10134" s="2">
        <f t="shared" si="790"/>
        <v>20270928</v>
      </c>
      <c r="C10134">
        <f t="shared" si="791"/>
        <v>2027</v>
      </c>
      <c r="D10134" s="2">
        <f t="shared" si="792"/>
        <v>3</v>
      </c>
      <c r="E10134">
        <f t="shared" si="793"/>
        <v>9</v>
      </c>
      <c r="F10134" t="str">
        <f t="shared" si="794"/>
        <v>September</v>
      </c>
    </row>
    <row r="10135" spans="1:6" x14ac:dyDescent="0.3">
      <c r="A10135" s="1">
        <v>46659</v>
      </c>
      <c r="B10135" s="2">
        <f t="shared" si="790"/>
        <v>20270929</v>
      </c>
      <c r="C10135">
        <f t="shared" si="791"/>
        <v>2027</v>
      </c>
      <c r="D10135" s="2">
        <f t="shared" si="792"/>
        <v>3</v>
      </c>
      <c r="E10135">
        <f t="shared" si="793"/>
        <v>9</v>
      </c>
      <c r="F10135" t="str">
        <f t="shared" si="794"/>
        <v>September</v>
      </c>
    </row>
    <row r="10136" spans="1:6" x14ac:dyDescent="0.3">
      <c r="A10136" s="1">
        <v>46660</v>
      </c>
      <c r="B10136" s="2">
        <f t="shared" si="790"/>
        <v>20270930</v>
      </c>
      <c r="C10136">
        <f t="shared" si="791"/>
        <v>2027</v>
      </c>
      <c r="D10136" s="2">
        <f t="shared" si="792"/>
        <v>3</v>
      </c>
      <c r="E10136">
        <f t="shared" si="793"/>
        <v>9</v>
      </c>
      <c r="F10136" t="str">
        <f t="shared" si="794"/>
        <v>September</v>
      </c>
    </row>
    <row r="10137" spans="1:6" x14ac:dyDescent="0.3">
      <c r="A10137" s="1">
        <v>46661</v>
      </c>
      <c r="B10137" s="2">
        <f t="shared" si="790"/>
        <v>20271001</v>
      </c>
      <c r="C10137">
        <f t="shared" si="791"/>
        <v>2027</v>
      </c>
      <c r="D10137" s="2">
        <f t="shared" si="792"/>
        <v>4</v>
      </c>
      <c r="E10137">
        <f t="shared" si="793"/>
        <v>10</v>
      </c>
      <c r="F10137" t="str">
        <f t="shared" si="794"/>
        <v>October</v>
      </c>
    </row>
    <row r="10138" spans="1:6" x14ac:dyDescent="0.3">
      <c r="A10138" s="1">
        <v>46662</v>
      </c>
      <c r="B10138" s="2">
        <f t="shared" si="790"/>
        <v>20271002</v>
      </c>
      <c r="C10138">
        <f t="shared" si="791"/>
        <v>2027</v>
      </c>
      <c r="D10138" s="2">
        <f t="shared" si="792"/>
        <v>4</v>
      </c>
      <c r="E10138">
        <f t="shared" si="793"/>
        <v>10</v>
      </c>
      <c r="F10138" t="str">
        <f t="shared" si="794"/>
        <v>October</v>
      </c>
    </row>
    <row r="10139" spans="1:6" x14ac:dyDescent="0.3">
      <c r="A10139" s="1">
        <v>46663</v>
      </c>
      <c r="B10139" s="2">
        <f t="shared" si="790"/>
        <v>20271003</v>
      </c>
      <c r="C10139">
        <f t="shared" si="791"/>
        <v>2027</v>
      </c>
      <c r="D10139" s="2">
        <f t="shared" si="792"/>
        <v>4</v>
      </c>
      <c r="E10139">
        <f t="shared" si="793"/>
        <v>10</v>
      </c>
      <c r="F10139" t="str">
        <f t="shared" si="794"/>
        <v>October</v>
      </c>
    </row>
    <row r="10140" spans="1:6" x14ac:dyDescent="0.3">
      <c r="A10140" s="1">
        <v>46664</v>
      </c>
      <c r="B10140" s="2">
        <f t="shared" si="790"/>
        <v>20271004</v>
      </c>
      <c r="C10140">
        <f t="shared" si="791"/>
        <v>2027</v>
      </c>
      <c r="D10140" s="2">
        <f t="shared" si="792"/>
        <v>4</v>
      </c>
      <c r="E10140">
        <f t="shared" si="793"/>
        <v>10</v>
      </c>
      <c r="F10140" t="str">
        <f t="shared" si="794"/>
        <v>October</v>
      </c>
    </row>
    <row r="10141" spans="1:6" x14ac:dyDescent="0.3">
      <c r="A10141" s="1">
        <v>46665</v>
      </c>
      <c r="B10141" s="2">
        <f t="shared" si="790"/>
        <v>20271005</v>
      </c>
      <c r="C10141">
        <f t="shared" si="791"/>
        <v>2027</v>
      </c>
      <c r="D10141" s="2">
        <f t="shared" si="792"/>
        <v>4</v>
      </c>
      <c r="E10141">
        <f t="shared" si="793"/>
        <v>10</v>
      </c>
      <c r="F10141" t="str">
        <f t="shared" si="794"/>
        <v>October</v>
      </c>
    </row>
    <row r="10142" spans="1:6" x14ac:dyDescent="0.3">
      <c r="A10142" s="1">
        <v>46666</v>
      </c>
      <c r="B10142" s="2">
        <f t="shared" si="790"/>
        <v>20271006</v>
      </c>
      <c r="C10142">
        <f t="shared" si="791"/>
        <v>2027</v>
      </c>
      <c r="D10142" s="2">
        <f t="shared" si="792"/>
        <v>4</v>
      </c>
      <c r="E10142">
        <f t="shared" si="793"/>
        <v>10</v>
      </c>
      <c r="F10142" t="str">
        <f t="shared" si="794"/>
        <v>October</v>
      </c>
    </row>
    <row r="10143" spans="1:6" x14ac:dyDescent="0.3">
      <c r="A10143" s="1">
        <v>46667</v>
      </c>
      <c r="B10143" s="2">
        <f t="shared" si="790"/>
        <v>20271007</v>
      </c>
      <c r="C10143">
        <f t="shared" si="791"/>
        <v>2027</v>
      </c>
      <c r="D10143" s="2">
        <f t="shared" si="792"/>
        <v>4</v>
      </c>
      <c r="E10143">
        <f t="shared" si="793"/>
        <v>10</v>
      </c>
      <c r="F10143" t="str">
        <f t="shared" si="794"/>
        <v>October</v>
      </c>
    </row>
    <row r="10144" spans="1:6" x14ac:dyDescent="0.3">
      <c r="A10144" s="1">
        <v>46668</v>
      </c>
      <c r="B10144" s="2">
        <f t="shared" si="790"/>
        <v>20271008</v>
      </c>
      <c r="C10144">
        <f t="shared" si="791"/>
        <v>2027</v>
      </c>
      <c r="D10144" s="2">
        <f t="shared" si="792"/>
        <v>4</v>
      </c>
      <c r="E10144">
        <f t="shared" si="793"/>
        <v>10</v>
      </c>
      <c r="F10144" t="str">
        <f t="shared" si="794"/>
        <v>October</v>
      </c>
    </row>
    <row r="10145" spans="1:6" x14ac:dyDescent="0.3">
      <c r="A10145" s="1">
        <v>46669</v>
      </c>
      <c r="B10145" s="2">
        <f t="shared" si="790"/>
        <v>20271009</v>
      </c>
      <c r="C10145">
        <f t="shared" si="791"/>
        <v>2027</v>
      </c>
      <c r="D10145" s="2">
        <f t="shared" si="792"/>
        <v>4</v>
      </c>
      <c r="E10145">
        <f t="shared" si="793"/>
        <v>10</v>
      </c>
      <c r="F10145" t="str">
        <f t="shared" si="794"/>
        <v>October</v>
      </c>
    </row>
    <row r="10146" spans="1:6" x14ac:dyDescent="0.3">
      <c r="A10146" s="1">
        <v>46670</v>
      </c>
      <c r="B10146" s="2">
        <f t="shared" si="790"/>
        <v>20271010</v>
      </c>
      <c r="C10146">
        <f t="shared" si="791"/>
        <v>2027</v>
      </c>
      <c r="D10146" s="2">
        <f t="shared" si="792"/>
        <v>4</v>
      </c>
      <c r="E10146">
        <f t="shared" si="793"/>
        <v>10</v>
      </c>
      <c r="F10146" t="str">
        <f t="shared" si="794"/>
        <v>October</v>
      </c>
    </row>
    <row r="10147" spans="1:6" x14ac:dyDescent="0.3">
      <c r="A10147" s="1">
        <v>46671</v>
      </c>
      <c r="B10147" s="2">
        <f t="shared" si="790"/>
        <v>20271011</v>
      </c>
      <c r="C10147">
        <f t="shared" si="791"/>
        <v>2027</v>
      </c>
      <c r="D10147" s="2">
        <f t="shared" si="792"/>
        <v>4</v>
      </c>
      <c r="E10147">
        <f t="shared" si="793"/>
        <v>10</v>
      </c>
      <c r="F10147" t="str">
        <f t="shared" si="794"/>
        <v>October</v>
      </c>
    </row>
    <row r="10148" spans="1:6" x14ac:dyDescent="0.3">
      <c r="A10148" s="1">
        <v>46672</v>
      </c>
      <c r="B10148" s="2">
        <f t="shared" si="790"/>
        <v>20271012</v>
      </c>
      <c r="C10148">
        <f t="shared" si="791"/>
        <v>2027</v>
      </c>
      <c r="D10148" s="2">
        <f t="shared" si="792"/>
        <v>4</v>
      </c>
      <c r="E10148">
        <f t="shared" si="793"/>
        <v>10</v>
      </c>
      <c r="F10148" t="str">
        <f t="shared" si="794"/>
        <v>October</v>
      </c>
    </row>
    <row r="10149" spans="1:6" x14ac:dyDescent="0.3">
      <c r="A10149" s="1">
        <v>46673</v>
      </c>
      <c r="B10149" s="2">
        <f t="shared" si="790"/>
        <v>20271013</v>
      </c>
      <c r="C10149">
        <f t="shared" si="791"/>
        <v>2027</v>
      </c>
      <c r="D10149" s="2">
        <f t="shared" si="792"/>
        <v>4</v>
      </c>
      <c r="E10149">
        <f t="shared" si="793"/>
        <v>10</v>
      </c>
      <c r="F10149" t="str">
        <f t="shared" si="794"/>
        <v>October</v>
      </c>
    </row>
    <row r="10150" spans="1:6" x14ac:dyDescent="0.3">
      <c r="A10150" s="1">
        <v>46674</v>
      </c>
      <c r="B10150" s="2">
        <f t="shared" si="790"/>
        <v>20271014</v>
      </c>
      <c r="C10150">
        <f t="shared" si="791"/>
        <v>2027</v>
      </c>
      <c r="D10150" s="2">
        <f t="shared" si="792"/>
        <v>4</v>
      </c>
      <c r="E10150">
        <f t="shared" si="793"/>
        <v>10</v>
      </c>
      <c r="F10150" t="str">
        <f t="shared" si="794"/>
        <v>October</v>
      </c>
    </row>
    <row r="10151" spans="1:6" x14ac:dyDescent="0.3">
      <c r="A10151" s="1">
        <v>46675</v>
      </c>
      <c r="B10151" s="2">
        <f t="shared" si="790"/>
        <v>20271015</v>
      </c>
      <c r="C10151">
        <f t="shared" si="791"/>
        <v>2027</v>
      </c>
      <c r="D10151" s="2">
        <f t="shared" si="792"/>
        <v>4</v>
      </c>
      <c r="E10151">
        <f t="shared" si="793"/>
        <v>10</v>
      </c>
      <c r="F10151" t="str">
        <f t="shared" si="794"/>
        <v>October</v>
      </c>
    </row>
    <row r="10152" spans="1:6" x14ac:dyDescent="0.3">
      <c r="A10152" s="1">
        <v>46676</v>
      </c>
      <c r="B10152" s="2">
        <f t="shared" si="790"/>
        <v>20271016</v>
      </c>
      <c r="C10152">
        <f t="shared" si="791"/>
        <v>2027</v>
      </c>
      <c r="D10152" s="2">
        <f t="shared" si="792"/>
        <v>4</v>
      </c>
      <c r="E10152">
        <f t="shared" si="793"/>
        <v>10</v>
      </c>
      <c r="F10152" t="str">
        <f t="shared" si="794"/>
        <v>October</v>
      </c>
    </row>
    <row r="10153" spans="1:6" x14ac:dyDescent="0.3">
      <c r="A10153" s="1">
        <v>46677</v>
      </c>
      <c r="B10153" s="2">
        <f t="shared" si="790"/>
        <v>20271017</v>
      </c>
      <c r="C10153">
        <f t="shared" si="791"/>
        <v>2027</v>
      </c>
      <c r="D10153" s="2">
        <f t="shared" si="792"/>
        <v>4</v>
      </c>
      <c r="E10153">
        <f t="shared" si="793"/>
        <v>10</v>
      </c>
      <c r="F10153" t="str">
        <f t="shared" si="794"/>
        <v>October</v>
      </c>
    </row>
    <row r="10154" spans="1:6" x14ac:dyDescent="0.3">
      <c r="A10154" s="1">
        <v>46678</v>
      </c>
      <c r="B10154" s="2">
        <f t="shared" si="790"/>
        <v>20271018</v>
      </c>
      <c r="C10154">
        <f t="shared" si="791"/>
        <v>2027</v>
      </c>
      <c r="D10154" s="2">
        <f t="shared" si="792"/>
        <v>4</v>
      </c>
      <c r="E10154">
        <f t="shared" si="793"/>
        <v>10</v>
      </c>
      <c r="F10154" t="str">
        <f t="shared" si="794"/>
        <v>October</v>
      </c>
    </row>
    <row r="10155" spans="1:6" x14ac:dyDescent="0.3">
      <c r="A10155" s="1">
        <v>46679</v>
      </c>
      <c r="B10155" s="2">
        <f t="shared" si="790"/>
        <v>20271019</v>
      </c>
      <c r="C10155">
        <f t="shared" si="791"/>
        <v>2027</v>
      </c>
      <c r="D10155" s="2">
        <f t="shared" si="792"/>
        <v>4</v>
      </c>
      <c r="E10155">
        <f t="shared" si="793"/>
        <v>10</v>
      </c>
      <c r="F10155" t="str">
        <f t="shared" si="794"/>
        <v>October</v>
      </c>
    </row>
    <row r="10156" spans="1:6" x14ac:dyDescent="0.3">
      <c r="A10156" s="1">
        <v>46680</v>
      </c>
      <c r="B10156" s="2">
        <f t="shared" si="790"/>
        <v>20271020</v>
      </c>
      <c r="C10156">
        <f t="shared" si="791"/>
        <v>2027</v>
      </c>
      <c r="D10156" s="2">
        <f t="shared" si="792"/>
        <v>4</v>
      </c>
      <c r="E10156">
        <f t="shared" si="793"/>
        <v>10</v>
      </c>
      <c r="F10156" t="str">
        <f t="shared" si="794"/>
        <v>October</v>
      </c>
    </row>
    <row r="10157" spans="1:6" x14ac:dyDescent="0.3">
      <c r="A10157" s="1">
        <v>46681</v>
      </c>
      <c r="B10157" s="2">
        <f t="shared" si="790"/>
        <v>20271021</v>
      </c>
      <c r="C10157">
        <f t="shared" si="791"/>
        <v>2027</v>
      </c>
      <c r="D10157" s="2">
        <f t="shared" si="792"/>
        <v>4</v>
      </c>
      <c r="E10157">
        <f t="shared" si="793"/>
        <v>10</v>
      </c>
      <c r="F10157" t="str">
        <f t="shared" si="794"/>
        <v>October</v>
      </c>
    </row>
    <row r="10158" spans="1:6" x14ac:dyDescent="0.3">
      <c r="A10158" s="1">
        <v>46682</v>
      </c>
      <c r="B10158" s="2">
        <f t="shared" si="790"/>
        <v>20271022</v>
      </c>
      <c r="C10158">
        <f t="shared" si="791"/>
        <v>2027</v>
      </c>
      <c r="D10158" s="2">
        <f t="shared" si="792"/>
        <v>4</v>
      </c>
      <c r="E10158">
        <f t="shared" si="793"/>
        <v>10</v>
      </c>
      <c r="F10158" t="str">
        <f t="shared" si="794"/>
        <v>October</v>
      </c>
    </row>
    <row r="10159" spans="1:6" x14ac:dyDescent="0.3">
      <c r="A10159" s="1">
        <v>46683</v>
      </c>
      <c r="B10159" s="2">
        <f t="shared" si="790"/>
        <v>20271023</v>
      </c>
      <c r="C10159">
        <f t="shared" si="791"/>
        <v>2027</v>
      </c>
      <c r="D10159" s="2">
        <f t="shared" si="792"/>
        <v>4</v>
      </c>
      <c r="E10159">
        <f t="shared" si="793"/>
        <v>10</v>
      </c>
      <c r="F10159" t="str">
        <f t="shared" si="794"/>
        <v>October</v>
      </c>
    </row>
    <row r="10160" spans="1:6" x14ac:dyDescent="0.3">
      <c r="A10160" s="1">
        <v>46684</v>
      </c>
      <c r="B10160" s="2">
        <f t="shared" si="790"/>
        <v>20271024</v>
      </c>
      <c r="C10160">
        <f t="shared" si="791"/>
        <v>2027</v>
      </c>
      <c r="D10160" s="2">
        <f t="shared" si="792"/>
        <v>4</v>
      </c>
      <c r="E10160">
        <f t="shared" si="793"/>
        <v>10</v>
      </c>
      <c r="F10160" t="str">
        <f t="shared" si="794"/>
        <v>October</v>
      </c>
    </row>
    <row r="10161" spans="1:6" x14ac:dyDescent="0.3">
      <c r="A10161" s="1">
        <v>46685</v>
      </c>
      <c r="B10161" s="2">
        <f t="shared" si="790"/>
        <v>20271025</v>
      </c>
      <c r="C10161">
        <f t="shared" si="791"/>
        <v>2027</v>
      </c>
      <c r="D10161" s="2">
        <f t="shared" si="792"/>
        <v>4</v>
      </c>
      <c r="E10161">
        <f t="shared" si="793"/>
        <v>10</v>
      </c>
      <c r="F10161" t="str">
        <f t="shared" si="794"/>
        <v>October</v>
      </c>
    </row>
    <row r="10162" spans="1:6" x14ac:dyDescent="0.3">
      <c r="A10162" s="1">
        <v>46686</v>
      </c>
      <c r="B10162" s="2">
        <f t="shared" si="790"/>
        <v>20271026</v>
      </c>
      <c r="C10162">
        <f t="shared" si="791"/>
        <v>2027</v>
      </c>
      <c r="D10162" s="2">
        <f t="shared" si="792"/>
        <v>4</v>
      </c>
      <c r="E10162">
        <f t="shared" si="793"/>
        <v>10</v>
      </c>
      <c r="F10162" t="str">
        <f t="shared" si="794"/>
        <v>October</v>
      </c>
    </row>
    <row r="10163" spans="1:6" x14ac:dyDescent="0.3">
      <c r="A10163" s="1">
        <v>46687</v>
      </c>
      <c r="B10163" s="2">
        <f t="shared" si="790"/>
        <v>20271027</v>
      </c>
      <c r="C10163">
        <f t="shared" si="791"/>
        <v>2027</v>
      </c>
      <c r="D10163" s="2">
        <f t="shared" si="792"/>
        <v>4</v>
      </c>
      <c r="E10163">
        <f t="shared" si="793"/>
        <v>10</v>
      </c>
      <c r="F10163" t="str">
        <f t="shared" si="794"/>
        <v>October</v>
      </c>
    </row>
    <row r="10164" spans="1:6" x14ac:dyDescent="0.3">
      <c r="A10164" s="1">
        <v>46688</v>
      </c>
      <c r="B10164" s="2">
        <f t="shared" si="790"/>
        <v>20271028</v>
      </c>
      <c r="C10164">
        <f t="shared" si="791"/>
        <v>2027</v>
      </c>
      <c r="D10164" s="2">
        <f t="shared" si="792"/>
        <v>4</v>
      </c>
      <c r="E10164">
        <f t="shared" si="793"/>
        <v>10</v>
      </c>
      <c r="F10164" t="str">
        <f t="shared" si="794"/>
        <v>October</v>
      </c>
    </row>
    <row r="10165" spans="1:6" x14ac:dyDescent="0.3">
      <c r="A10165" s="1">
        <v>46689</v>
      </c>
      <c r="B10165" s="2">
        <f t="shared" si="790"/>
        <v>20271029</v>
      </c>
      <c r="C10165">
        <f t="shared" si="791"/>
        <v>2027</v>
      </c>
      <c r="D10165" s="2">
        <f t="shared" si="792"/>
        <v>4</v>
      </c>
      <c r="E10165">
        <f t="shared" si="793"/>
        <v>10</v>
      </c>
      <c r="F10165" t="str">
        <f t="shared" si="794"/>
        <v>October</v>
      </c>
    </row>
    <row r="10166" spans="1:6" x14ac:dyDescent="0.3">
      <c r="A10166" s="1">
        <v>46690</v>
      </c>
      <c r="B10166" s="2">
        <f t="shared" si="790"/>
        <v>20271030</v>
      </c>
      <c r="C10166">
        <f t="shared" si="791"/>
        <v>2027</v>
      </c>
      <c r="D10166" s="2">
        <f t="shared" si="792"/>
        <v>4</v>
      </c>
      <c r="E10166">
        <f t="shared" si="793"/>
        <v>10</v>
      </c>
      <c r="F10166" t="str">
        <f t="shared" si="794"/>
        <v>October</v>
      </c>
    </row>
    <row r="10167" spans="1:6" x14ac:dyDescent="0.3">
      <c r="A10167" s="1">
        <v>46691</v>
      </c>
      <c r="B10167" s="2">
        <f t="shared" si="790"/>
        <v>20271031</v>
      </c>
      <c r="C10167">
        <f t="shared" si="791"/>
        <v>2027</v>
      </c>
      <c r="D10167" s="2">
        <f t="shared" si="792"/>
        <v>4</v>
      </c>
      <c r="E10167">
        <f t="shared" si="793"/>
        <v>10</v>
      </c>
      <c r="F10167" t="str">
        <f t="shared" si="794"/>
        <v>October</v>
      </c>
    </row>
    <row r="10168" spans="1:6" x14ac:dyDescent="0.3">
      <c r="A10168" s="1">
        <v>46692</v>
      </c>
      <c r="B10168" s="2">
        <f t="shared" si="790"/>
        <v>20271101</v>
      </c>
      <c r="C10168">
        <f t="shared" si="791"/>
        <v>2027</v>
      </c>
      <c r="D10168" s="2">
        <f t="shared" si="792"/>
        <v>4</v>
      </c>
      <c r="E10168">
        <f t="shared" si="793"/>
        <v>11</v>
      </c>
      <c r="F10168" t="str">
        <f t="shared" si="794"/>
        <v>November</v>
      </c>
    </row>
    <row r="10169" spans="1:6" x14ac:dyDescent="0.3">
      <c r="A10169" s="1">
        <v>46693</v>
      </c>
      <c r="B10169" s="2">
        <f t="shared" si="790"/>
        <v>20271102</v>
      </c>
      <c r="C10169">
        <f t="shared" si="791"/>
        <v>2027</v>
      </c>
      <c r="D10169" s="2">
        <f t="shared" si="792"/>
        <v>4</v>
      </c>
      <c r="E10169">
        <f t="shared" si="793"/>
        <v>11</v>
      </c>
      <c r="F10169" t="str">
        <f t="shared" si="794"/>
        <v>November</v>
      </c>
    </row>
    <row r="10170" spans="1:6" x14ac:dyDescent="0.3">
      <c r="A10170" s="1">
        <v>46694</v>
      </c>
      <c r="B10170" s="2">
        <f t="shared" si="790"/>
        <v>20271103</v>
      </c>
      <c r="C10170">
        <f t="shared" si="791"/>
        <v>2027</v>
      </c>
      <c r="D10170" s="2">
        <f t="shared" si="792"/>
        <v>4</v>
      </c>
      <c r="E10170">
        <f t="shared" si="793"/>
        <v>11</v>
      </c>
      <c r="F10170" t="str">
        <f t="shared" si="794"/>
        <v>November</v>
      </c>
    </row>
    <row r="10171" spans="1:6" x14ac:dyDescent="0.3">
      <c r="A10171" s="1">
        <v>46695</v>
      </c>
      <c r="B10171" s="2">
        <f t="shared" si="790"/>
        <v>20271104</v>
      </c>
      <c r="C10171">
        <f t="shared" si="791"/>
        <v>2027</v>
      </c>
      <c r="D10171" s="2">
        <f t="shared" si="792"/>
        <v>4</v>
      </c>
      <c r="E10171">
        <f t="shared" si="793"/>
        <v>11</v>
      </c>
      <c r="F10171" t="str">
        <f t="shared" si="794"/>
        <v>November</v>
      </c>
    </row>
    <row r="10172" spans="1:6" x14ac:dyDescent="0.3">
      <c r="A10172" s="1">
        <v>46696</v>
      </c>
      <c r="B10172" s="2">
        <f t="shared" si="790"/>
        <v>20271105</v>
      </c>
      <c r="C10172">
        <f t="shared" si="791"/>
        <v>2027</v>
      </c>
      <c r="D10172" s="2">
        <f t="shared" si="792"/>
        <v>4</v>
      </c>
      <c r="E10172">
        <f t="shared" si="793"/>
        <v>11</v>
      </c>
      <c r="F10172" t="str">
        <f t="shared" si="794"/>
        <v>November</v>
      </c>
    </row>
    <row r="10173" spans="1:6" x14ac:dyDescent="0.3">
      <c r="A10173" s="1">
        <v>46697</v>
      </c>
      <c r="B10173" s="2">
        <f t="shared" si="790"/>
        <v>20271106</v>
      </c>
      <c r="C10173">
        <f t="shared" si="791"/>
        <v>2027</v>
      </c>
      <c r="D10173" s="2">
        <f t="shared" si="792"/>
        <v>4</v>
      </c>
      <c r="E10173">
        <f t="shared" si="793"/>
        <v>11</v>
      </c>
      <c r="F10173" t="str">
        <f t="shared" si="794"/>
        <v>November</v>
      </c>
    </row>
    <row r="10174" spans="1:6" x14ac:dyDescent="0.3">
      <c r="A10174" s="1">
        <v>46698</v>
      </c>
      <c r="B10174" s="2">
        <f t="shared" si="790"/>
        <v>20271107</v>
      </c>
      <c r="C10174">
        <f t="shared" si="791"/>
        <v>2027</v>
      </c>
      <c r="D10174" s="2">
        <f t="shared" si="792"/>
        <v>4</v>
      </c>
      <c r="E10174">
        <f t="shared" si="793"/>
        <v>11</v>
      </c>
      <c r="F10174" t="str">
        <f t="shared" si="794"/>
        <v>November</v>
      </c>
    </row>
    <row r="10175" spans="1:6" x14ac:dyDescent="0.3">
      <c r="A10175" s="1">
        <v>46699</v>
      </c>
      <c r="B10175" s="2">
        <f t="shared" si="790"/>
        <v>20271108</v>
      </c>
      <c r="C10175">
        <f t="shared" si="791"/>
        <v>2027</v>
      </c>
      <c r="D10175" s="2">
        <f t="shared" si="792"/>
        <v>4</v>
      </c>
      <c r="E10175">
        <f t="shared" si="793"/>
        <v>11</v>
      </c>
      <c r="F10175" t="str">
        <f t="shared" si="794"/>
        <v>November</v>
      </c>
    </row>
    <row r="10176" spans="1:6" x14ac:dyDescent="0.3">
      <c r="A10176" s="1">
        <v>46700</v>
      </c>
      <c r="B10176" s="2">
        <f t="shared" si="790"/>
        <v>20271109</v>
      </c>
      <c r="C10176">
        <f t="shared" si="791"/>
        <v>2027</v>
      </c>
      <c r="D10176" s="2">
        <f t="shared" si="792"/>
        <v>4</v>
      </c>
      <c r="E10176">
        <f t="shared" si="793"/>
        <v>11</v>
      </c>
      <c r="F10176" t="str">
        <f t="shared" si="794"/>
        <v>November</v>
      </c>
    </row>
    <row r="10177" spans="1:6" x14ac:dyDescent="0.3">
      <c r="A10177" s="1">
        <v>46701</v>
      </c>
      <c r="B10177" s="2">
        <f t="shared" si="790"/>
        <v>20271110</v>
      </c>
      <c r="C10177">
        <f t="shared" si="791"/>
        <v>2027</v>
      </c>
      <c r="D10177" s="2">
        <f t="shared" si="792"/>
        <v>4</v>
      </c>
      <c r="E10177">
        <f t="shared" si="793"/>
        <v>11</v>
      </c>
      <c r="F10177" t="str">
        <f t="shared" si="794"/>
        <v>November</v>
      </c>
    </row>
    <row r="10178" spans="1:6" x14ac:dyDescent="0.3">
      <c r="A10178" s="1">
        <v>46702</v>
      </c>
      <c r="B10178" s="2">
        <f t="shared" si="790"/>
        <v>20271111</v>
      </c>
      <c r="C10178">
        <f t="shared" si="791"/>
        <v>2027</v>
      </c>
      <c r="D10178" s="2">
        <f t="shared" si="792"/>
        <v>4</v>
      </c>
      <c r="E10178">
        <f t="shared" si="793"/>
        <v>11</v>
      </c>
      <c r="F10178" t="str">
        <f t="shared" si="794"/>
        <v>November</v>
      </c>
    </row>
    <row r="10179" spans="1:6" x14ac:dyDescent="0.3">
      <c r="A10179" s="1">
        <v>46703</v>
      </c>
      <c r="B10179" s="2">
        <f t="shared" ref="B10179:B10242" si="795">YEAR(A10179)*10000+MONTH(A10179)*100+DAY(A10179)</f>
        <v>20271112</v>
      </c>
      <c r="C10179">
        <f t="shared" ref="C10179:C10242" si="796">YEAR(A10179)</f>
        <v>2027</v>
      </c>
      <c r="D10179" s="2">
        <f t="shared" ref="D10179:D10242" si="797">ROUNDUP(MONTH(A10179)/3,0)</f>
        <v>4</v>
      </c>
      <c r="E10179">
        <f t="shared" ref="E10179:E10242" si="798">MONTH(A10179)</f>
        <v>11</v>
      </c>
      <c r="F10179" t="str">
        <f t="shared" ref="F10179:F10242" si="799">TEXT(A10179,"b1mmmm")</f>
        <v>November</v>
      </c>
    </row>
    <row r="10180" spans="1:6" x14ac:dyDescent="0.3">
      <c r="A10180" s="1">
        <v>46704</v>
      </c>
      <c r="B10180" s="2">
        <f t="shared" si="795"/>
        <v>20271113</v>
      </c>
      <c r="C10180">
        <f t="shared" si="796"/>
        <v>2027</v>
      </c>
      <c r="D10180" s="2">
        <f t="shared" si="797"/>
        <v>4</v>
      </c>
      <c r="E10180">
        <f t="shared" si="798"/>
        <v>11</v>
      </c>
      <c r="F10180" t="str">
        <f t="shared" si="799"/>
        <v>November</v>
      </c>
    </row>
    <row r="10181" spans="1:6" x14ac:dyDescent="0.3">
      <c r="A10181" s="1">
        <v>46705</v>
      </c>
      <c r="B10181" s="2">
        <f t="shared" si="795"/>
        <v>20271114</v>
      </c>
      <c r="C10181">
        <f t="shared" si="796"/>
        <v>2027</v>
      </c>
      <c r="D10181" s="2">
        <f t="shared" si="797"/>
        <v>4</v>
      </c>
      <c r="E10181">
        <f t="shared" si="798"/>
        <v>11</v>
      </c>
      <c r="F10181" t="str">
        <f t="shared" si="799"/>
        <v>November</v>
      </c>
    </row>
    <row r="10182" spans="1:6" x14ac:dyDescent="0.3">
      <c r="A10182" s="1">
        <v>46706</v>
      </c>
      <c r="B10182" s="2">
        <f t="shared" si="795"/>
        <v>20271115</v>
      </c>
      <c r="C10182">
        <f t="shared" si="796"/>
        <v>2027</v>
      </c>
      <c r="D10182" s="2">
        <f t="shared" si="797"/>
        <v>4</v>
      </c>
      <c r="E10182">
        <f t="shared" si="798"/>
        <v>11</v>
      </c>
      <c r="F10182" t="str">
        <f t="shared" si="799"/>
        <v>November</v>
      </c>
    </row>
    <row r="10183" spans="1:6" x14ac:dyDescent="0.3">
      <c r="A10183" s="1">
        <v>46707</v>
      </c>
      <c r="B10183" s="2">
        <f t="shared" si="795"/>
        <v>20271116</v>
      </c>
      <c r="C10183">
        <f t="shared" si="796"/>
        <v>2027</v>
      </c>
      <c r="D10183" s="2">
        <f t="shared" si="797"/>
        <v>4</v>
      </c>
      <c r="E10183">
        <f t="shared" si="798"/>
        <v>11</v>
      </c>
      <c r="F10183" t="str">
        <f t="shared" si="799"/>
        <v>November</v>
      </c>
    </row>
    <row r="10184" spans="1:6" x14ac:dyDescent="0.3">
      <c r="A10184" s="1">
        <v>46708</v>
      </c>
      <c r="B10184" s="2">
        <f t="shared" si="795"/>
        <v>20271117</v>
      </c>
      <c r="C10184">
        <f t="shared" si="796"/>
        <v>2027</v>
      </c>
      <c r="D10184" s="2">
        <f t="shared" si="797"/>
        <v>4</v>
      </c>
      <c r="E10184">
        <f t="shared" si="798"/>
        <v>11</v>
      </c>
      <c r="F10184" t="str">
        <f t="shared" si="799"/>
        <v>November</v>
      </c>
    </row>
    <row r="10185" spans="1:6" x14ac:dyDescent="0.3">
      <c r="A10185" s="1">
        <v>46709</v>
      </c>
      <c r="B10185" s="2">
        <f t="shared" si="795"/>
        <v>20271118</v>
      </c>
      <c r="C10185">
        <f t="shared" si="796"/>
        <v>2027</v>
      </c>
      <c r="D10185" s="2">
        <f t="shared" si="797"/>
        <v>4</v>
      </c>
      <c r="E10185">
        <f t="shared" si="798"/>
        <v>11</v>
      </c>
      <c r="F10185" t="str">
        <f t="shared" si="799"/>
        <v>November</v>
      </c>
    </row>
    <row r="10186" spans="1:6" x14ac:dyDescent="0.3">
      <c r="A10186" s="1">
        <v>46710</v>
      </c>
      <c r="B10186" s="2">
        <f t="shared" si="795"/>
        <v>20271119</v>
      </c>
      <c r="C10186">
        <f t="shared" si="796"/>
        <v>2027</v>
      </c>
      <c r="D10186" s="2">
        <f t="shared" si="797"/>
        <v>4</v>
      </c>
      <c r="E10186">
        <f t="shared" si="798"/>
        <v>11</v>
      </c>
      <c r="F10186" t="str">
        <f t="shared" si="799"/>
        <v>November</v>
      </c>
    </row>
    <row r="10187" spans="1:6" x14ac:dyDescent="0.3">
      <c r="A10187" s="1">
        <v>46711</v>
      </c>
      <c r="B10187" s="2">
        <f t="shared" si="795"/>
        <v>20271120</v>
      </c>
      <c r="C10187">
        <f t="shared" si="796"/>
        <v>2027</v>
      </c>
      <c r="D10187" s="2">
        <f t="shared" si="797"/>
        <v>4</v>
      </c>
      <c r="E10187">
        <f t="shared" si="798"/>
        <v>11</v>
      </c>
      <c r="F10187" t="str">
        <f t="shared" si="799"/>
        <v>November</v>
      </c>
    </row>
    <row r="10188" spans="1:6" x14ac:dyDescent="0.3">
      <c r="A10188" s="1">
        <v>46712</v>
      </c>
      <c r="B10188" s="2">
        <f t="shared" si="795"/>
        <v>20271121</v>
      </c>
      <c r="C10188">
        <f t="shared" si="796"/>
        <v>2027</v>
      </c>
      <c r="D10188" s="2">
        <f t="shared" si="797"/>
        <v>4</v>
      </c>
      <c r="E10188">
        <f t="shared" si="798"/>
        <v>11</v>
      </c>
      <c r="F10188" t="str">
        <f t="shared" si="799"/>
        <v>November</v>
      </c>
    </row>
    <row r="10189" spans="1:6" x14ac:dyDescent="0.3">
      <c r="A10189" s="1">
        <v>46713</v>
      </c>
      <c r="B10189" s="2">
        <f t="shared" si="795"/>
        <v>20271122</v>
      </c>
      <c r="C10189">
        <f t="shared" si="796"/>
        <v>2027</v>
      </c>
      <c r="D10189" s="2">
        <f t="shared" si="797"/>
        <v>4</v>
      </c>
      <c r="E10189">
        <f t="shared" si="798"/>
        <v>11</v>
      </c>
      <c r="F10189" t="str">
        <f t="shared" si="799"/>
        <v>November</v>
      </c>
    </row>
    <row r="10190" spans="1:6" x14ac:dyDescent="0.3">
      <c r="A10190" s="1">
        <v>46714</v>
      </c>
      <c r="B10190" s="2">
        <f t="shared" si="795"/>
        <v>20271123</v>
      </c>
      <c r="C10190">
        <f t="shared" si="796"/>
        <v>2027</v>
      </c>
      <c r="D10190" s="2">
        <f t="shared" si="797"/>
        <v>4</v>
      </c>
      <c r="E10190">
        <f t="shared" si="798"/>
        <v>11</v>
      </c>
      <c r="F10190" t="str">
        <f t="shared" si="799"/>
        <v>November</v>
      </c>
    </row>
    <row r="10191" spans="1:6" x14ac:dyDescent="0.3">
      <c r="A10191" s="1">
        <v>46715</v>
      </c>
      <c r="B10191" s="2">
        <f t="shared" si="795"/>
        <v>20271124</v>
      </c>
      <c r="C10191">
        <f t="shared" si="796"/>
        <v>2027</v>
      </c>
      <c r="D10191" s="2">
        <f t="shared" si="797"/>
        <v>4</v>
      </c>
      <c r="E10191">
        <f t="shared" si="798"/>
        <v>11</v>
      </c>
      <c r="F10191" t="str">
        <f t="shared" si="799"/>
        <v>November</v>
      </c>
    </row>
    <row r="10192" spans="1:6" x14ac:dyDescent="0.3">
      <c r="A10192" s="1">
        <v>46716</v>
      </c>
      <c r="B10192" s="2">
        <f t="shared" si="795"/>
        <v>20271125</v>
      </c>
      <c r="C10192">
        <f t="shared" si="796"/>
        <v>2027</v>
      </c>
      <c r="D10192" s="2">
        <f t="shared" si="797"/>
        <v>4</v>
      </c>
      <c r="E10192">
        <f t="shared" si="798"/>
        <v>11</v>
      </c>
      <c r="F10192" t="str">
        <f t="shared" si="799"/>
        <v>November</v>
      </c>
    </row>
    <row r="10193" spans="1:6" x14ac:dyDescent="0.3">
      <c r="A10193" s="1">
        <v>46717</v>
      </c>
      <c r="B10193" s="2">
        <f t="shared" si="795"/>
        <v>20271126</v>
      </c>
      <c r="C10193">
        <f t="shared" si="796"/>
        <v>2027</v>
      </c>
      <c r="D10193" s="2">
        <f t="shared" si="797"/>
        <v>4</v>
      </c>
      <c r="E10193">
        <f t="shared" si="798"/>
        <v>11</v>
      </c>
      <c r="F10193" t="str">
        <f t="shared" si="799"/>
        <v>November</v>
      </c>
    </row>
    <row r="10194" spans="1:6" x14ac:dyDescent="0.3">
      <c r="A10194" s="1">
        <v>46718</v>
      </c>
      <c r="B10194" s="2">
        <f t="shared" si="795"/>
        <v>20271127</v>
      </c>
      <c r="C10194">
        <f t="shared" si="796"/>
        <v>2027</v>
      </c>
      <c r="D10194" s="2">
        <f t="shared" si="797"/>
        <v>4</v>
      </c>
      <c r="E10194">
        <f t="shared" si="798"/>
        <v>11</v>
      </c>
      <c r="F10194" t="str">
        <f t="shared" si="799"/>
        <v>November</v>
      </c>
    </row>
    <row r="10195" spans="1:6" x14ac:dyDescent="0.3">
      <c r="A10195" s="1">
        <v>46719</v>
      </c>
      <c r="B10195" s="2">
        <f t="shared" si="795"/>
        <v>20271128</v>
      </c>
      <c r="C10195">
        <f t="shared" si="796"/>
        <v>2027</v>
      </c>
      <c r="D10195" s="2">
        <f t="shared" si="797"/>
        <v>4</v>
      </c>
      <c r="E10195">
        <f t="shared" si="798"/>
        <v>11</v>
      </c>
      <c r="F10195" t="str">
        <f t="shared" si="799"/>
        <v>November</v>
      </c>
    </row>
    <row r="10196" spans="1:6" x14ac:dyDescent="0.3">
      <c r="A10196" s="1">
        <v>46720</v>
      </c>
      <c r="B10196" s="2">
        <f t="shared" si="795"/>
        <v>20271129</v>
      </c>
      <c r="C10196">
        <f t="shared" si="796"/>
        <v>2027</v>
      </c>
      <c r="D10196" s="2">
        <f t="shared" si="797"/>
        <v>4</v>
      </c>
      <c r="E10196">
        <f t="shared" si="798"/>
        <v>11</v>
      </c>
      <c r="F10196" t="str">
        <f t="shared" si="799"/>
        <v>November</v>
      </c>
    </row>
    <row r="10197" spans="1:6" x14ac:dyDescent="0.3">
      <c r="A10197" s="1">
        <v>46721</v>
      </c>
      <c r="B10197" s="2">
        <f t="shared" si="795"/>
        <v>20271130</v>
      </c>
      <c r="C10197">
        <f t="shared" si="796"/>
        <v>2027</v>
      </c>
      <c r="D10197" s="2">
        <f t="shared" si="797"/>
        <v>4</v>
      </c>
      <c r="E10197">
        <f t="shared" si="798"/>
        <v>11</v>
      </c>
      <c r="F10197" t="str">
        <f t="shared" si="799"/>
        <v>November</v>
      </c>
    </row>
    <row r="10198" spans="1:6" x14ac:dyDescent="0.3">
      <c r="A10198" s="1">
        <v>46722</v>
      </c>
      <c r="B10198" s="2">
        <f t="shared" si="795"/>
        <v>20271201</v>
      </c>
      <c r="C10198">
        <f t="shared" si="796"/>
        <v>2027</v>
      </c>
      <c r="D10198" s="2">
        <f t="shared" si="797"/>
        <v>4</v>
      </c>
      <c r="E10198">
        <f t="shared" si="798"/>
        <v>12</v>
      </c>
      <c r="F10198" t="str">
        <f t="shared" si="799"/>
        <v>December</v>
      </c>
    </row>
    <row r="10199" spans="1:6" x14ac:dyDescent="0.3">
      <c r="A10199" s="1">
        <v>46723</v>
      </c>
      <c r="B10199" s="2">
        <f t="shared" si="795"/>
        <v>20271202</v>
      </c>
      <c r="C10199">
        <f t="shared" si="796"/>
        <v>2027</v>
      </c>
      <c r="D10199" s="2">
        <f t="shared" si="797"/>
        <v>4</v>
      </c>
      <c r="E10199">
        <f t="shared" si="798"/>
        <v>12</v>
      </c>
      <c r="F10199" t="str">
        <f t="shared" si="799"/>
        <v>December</v>
      </c>
    </row>
    <row r="10200" spans="1:6" x14ac:dyDescent="0.3">
      <c r="A10200" s="1">
        <v>46724</v>
      </c>
      <c r="B10200" s="2">
        <f t="shared" si="795"/>
        <v>20271203</v>
      </c>
      <c r="C10200">
        <f t="shared" si="796"/>
        <v>2027</v>
      </c>
      <c r="D10200" s="2">
        <f t="shared" si="797"/>
        <v>4</v>
      </c>
      <c r="E10200">
        <f t="shared" si="798"/>
        <v>12</v>
      </c>
      <c r="F10200" t="str">
        <f t="shared" si="799"/>
        <v>December</v>
      </c>
    </row>
    <row r="10201" spans="1:6" x14ac:dyDescent="0.3">
      <c r="A10201" s="1">
        <v>46725</v>
      </c>
      <c r="B10201" s="2">
        <f t="shared" si="795"/>
        <v>20271204</v>
      </c>
      <c r="C10201">
        <f t="shared" si="796"/>
        <v>2027</v>
      </c>
      <c r="D10201" s="2">
        <f t="shared" si="797"/>
        <v>4</v>
      </c>
      <c r="E10201">
        <f t="shared" si="798"/>
        <v>12</v>
      </c>
      <c r="F10201" t="str">
        <f t="shared" si="799"/>
        <v>December</v>
      </c>
    </row>
    <row r="10202" spans="1:6" x14ac:dyDescent="0.3">
      <c r="A10202" s="1">
        <v>46726</v>
      </c>
      <c r="B10202" s="2">
        <f t="shared" si="795"/>
        <v>20271205</v>
      </c>
      <c r="C10202">
        <f t="shared" si="796"/>
        <v>2027</v>
      </c>
      <c r="D10202" s="2">
        <f t="shared" si="797"/>
        <v>4</v>
      </c>
      <c r="E10202">
        <f t="shared" si="798"/>
        <v>12</v>
      </c>
      <c r="F10202" t="str">
        <f t="shared" si="799"/>
        <v>December</v>
      </c>
    </row>
    <row r="10203" spans="1:6" x14ac:dyDescent="0.3">
      <c r="A10203" s="1">
        <v>46727</v>
      </c>
      <c r="B10203" s="2">
        <f t="shared" si="795"/>
        <v>20271206</v>
      </c>
      <c r="C10203">
        <f t="shared" si="796"/>
        <v>2027</v>
      </c>
      <c r="D10203" s="2">
        <f t="shared" si="797"/>
        <v>4</v>
      </c>
      <c r="E10203">
        <f t="shared" si="798"/>
        <v>12</v>
      </c>
      <c r="F10203" t="str">
        <f t="shared" si="799"/>
        <v>December</v>
      </c>
    </row>
    <row r="10204" spans="1:6" x14ac:dyDescent="0.3">
      <c r="A10204" s="1">
        <v>46728</v>
      </c>
      <c r="B10204" s="2">
        <f t="shared" si="795"/>
        <v>20271207</v>
      </c>
      <c r="C10204">
        <f t="shared" si="796"/>
        <v>2027</v>
      </c>
      <c r="D10204" s="2">
        <f t="shared" si="797"/>
        <v>4</v>
      </c>
      <c r="E10204">
        <f t="shared" si="798"/>
        <v>12</v>
      </c>
      <c r="F10204" t="str">
        <f t="shared" si="799"/>
        <v>December</v>
      </c>
    </row>
    <row r="10205" spans="1:6" x14ac:dyDescent="0.3">
      <c r="A10205" s="1">
        <v>46729</v>
      </c>
      <c r="B10205" s="2">
        <f t="shared" si="795"/>
        <v>20271208</v>
      </c>
      <c r="C10205">
        <f t="shared" si="796"/>
        <v>2027</v>
      </c>
      <c r="D10205" s="2">
        <f t="shared" si="797"/>
        <v>4</v>
      </c>
      <c r="E10205">
        <f t="shared" si="798"/>
        <v>12</v>
      </c>
      <c r="F10205" t="str">
        <f t="shared" si="799"/>
        <v>December</v>
      </c>
    </row>
    <row r="10206" spans="1:6" x14ac:dyDescent="0.3">
      <c r="A10206" s="1">
        <v>46730</v>
      </c>
      <c r="B10206" s="2">
        <f t="shared" si="795"/>
        <v>20271209</v>
      </c>
      <c r="C10206">
        <f t="shared" si="796"/>
        <v>2027</v>
      </c>
      <c r="D10206" s="2">
        <f t="shared" si="797"/>
        <v>4</v>
      </c>
      <c r="E10206">
        <f t="shared" si="798"/>
        <v>12</v>
      </c>
      <c r="F10206" t="str">
        <f t="shared" si="799"/>
        <v>December</v>
      </c>
    </row>
    <row r="10207" spans="1:6" x14ac:dyDescent="0.3">
      <c r="A10207" s="1">
        <v>46731</v>
      </c>
      <c r="B10207" s="2">
        <f t="shared" si="795"/>
        <v>20271210</v>
      </c>
      <c r="C10207">
        <f t="shared" si="796"/>
        <v>2027</v>
      </c>
      <c r="D10207" s="2">
        <f t="shared" si="797"/>
        <v>4</v>
      </c>
      <c r="E10207">
        <f t="shared" si="798"/>
        <v>12</v>
      </c>
      <c r="F10207" t="str">
        <f t="shared" si="799"/>
        <v>December</v>
      </c>
    </row>
    <row r="10208" spans="1:6" x14ac:dyDescent="0.3">
      <c r="A10208" s="1">
        <v>46732</v>
      </c>
      <c r="B10208" s="2">
        <f t="shared" si="795"/>
        <v>20271211</v>
      </c>
      <c r="C10208">
        <f t="shared" si="796"/>
        <v>2027</v>
      </c>
      <c r="D10208" s="2">
        <f t="shared" si="797"/>
        <v>4</v>
      </c>
      <c r="E10208">
        <f t="shared" si="798"/>
        <v>12</v>
      </c>
      <c r="F10208" t="str">
        <f t="shared" si="799"/>
        <v>December</v>
      </c>
    </row>
    <row r="10209" spans="1:6" x14ac:dyDescent="0.3">
      <c r="A10209" s="1">
        <v>46733</v>
      </c>
      <c r="B10209" s="2">
        <f t="shared" si="795"/>
        <v>20271212</v>
      </c>
      <c r="C10209">
        <f t="shared" si="796"/>
        <v>2027</v>
      </c>
      <c r="D10209" s="2">
        <f t="shared" si="797"/>
        <v>4</v>
      </c>
      <c r="E10209">
        <f t="shared" si="798"/>
        <v>12</v>
      </c>
      <c r="F10209" t="str">
        <f t="shared" si="799"/>
        <v>December</v>
      </c>
    </row>
    <row r="10210" spans="1:6" x14ac:dyDescent="0.3">
      <c r="A10210" s="1">
        <v>46734</v>
      </c>
      <c r="B10210" s="2">
        <f t="shared" si="795"/>
        <v>20271213</v>
      </c>
      <c r="C10210">
        <f t="shared" si="796"/>
        <v>2027</v>
      </c>
      <c r="D10210" s="2">
        <f t="shared" si="797"/>
        <v>4</v>
      </c>
      <c r="E10210">
        <f t="shared" si="798"/>
        <v>12</v>
      </c>
      <c r="F10210" t="str">
        <f t="shared" si="799"/>
        <v>December</v>
      </c>
    </row>
    <row r="10211" spans="1:6" x14ac:dyDescent="0.3">
      <c r="A10211" s="1">
        <v>46735</v>
      </c>
      <c r="B10211" s="2">
        <f t="shared" si="795"/>
        <v>20271214</v>
      </c>
      <c r="C10211">
        <f t="shared" si="796"/>
        <v>2027</v>
      </c>
      <c r="D10211" s="2">
        <f t="shared" si="797"/>
        <v>4</v>
      </c>
      <c r="E10211">
        <f t="shared" si="798"/>
        <v>12</v>
      </c>
      <c r="F10211" t="str">
        <f t="shared" si="799"/>
        <v>December</v>
      </c>
    </row>
    <row r="10212" spans="1:6" x14ac:dyDescent="0.3">
      <c r="A10212" s="1">
        <v>46736</v>
      </c>
      <c r="B10212" s="2">
        <f t="shared" si="795"/>
        <v>20271215</v>
      </c>
      <c r="C10212">
        <f t="shared" si="796"/>
        <v>2027</v>
      </c>
      <c r="D10212" s="2">
        <f t="shared" si="797"/>
        <v>4</v>
      </c>
      <c r="E10212">
        <f t="shared" si="798"/>
        <v>12</v>
      </c>
      <c r="F10212" t="str">
        <f t="shared" si="799"/>
        <v>December</v>
      </c>
    </row>
    <row r="10213" spans="1:6" x14ac:dyDescent="0.3">
      <c r="A10213" s="1">
        <v>46737</v>
      </c>
      <c r="B10213" s="2">
        <f t="shared" si="795"/>
        <v>20271216</v>
      </c>
      <c r="C10213">
        <f t="shared" si="796"/>
        <v>2027</v>
      </c>
      <c r="D10213" s="2">
        <f t="shared" si="797"/>
        <v>4</v>
      </c>
      <c r="E10213">
        <f t="shared" si="798"/>
        <v>12</v>
      </c>
      <c r="F10213" t="str">
        <f t="shared" si="799"/>
        <v>December</v>
      </c>
    </row>
    <row r="10214" spans="1:6" x14ac:dyDescent="0.3">
      <c r="A10214" s="1">
        <v>46738</v>
      </c>
      <c r="B10214" s="2">
        <f t="shared" si="795"/>
        <v>20271217</v>
      </c>
      <c r="C10214">
        <f t="shared" si="796"/>
        <v>2027</v>
      </c>
      <c r="D10214" s="2">
        <f t="shared" si="797"/>
        <v>4</v>
      </c>
      <c r="E10214">
        <f t="shared" si="798"/>
        <v>12</v>
      </c>
      <c r="F10214" t="str">
        <f t="shared" si="799"/>
        <v>December</v>
      </c>
    </row>
    <row r="10215" spans="1:6" x14ac:dyDescent="0.3">
      <c r="A10215" s="1">
        <v>46739</v>
      </c>
      <c r="B10215" s="2">
        <f t="shared" si="795"/>
        <v>20271218</v>
      </c>
      <c r="C10215">
        <f t="shared" si="796"/>
        <v>2027</v>
      </c>
      <c r="D10215" s="2">
        <f t="shared" si="797"/>
        <v>4</v>
      </c>
      <c r="E10215">
        <f t="shared" si="798"/>
        <v>12</v>
      </c>
      <c r="F10215" t="str">
        <f t="shared" si="799"/>
        <v>December</v>
      </c>
    </row>
    <row r="10216" spans="1:6" x14ac:dyDescent="0.3">
      <c r="A10216" s="1">
        <v>46740</v>
      </c>
      <c r="B10216" s="2">
        <f t="shared" si="795"/>
        <v>20271219</v>
      </c>
      <c r="C10216">
        <f t="shared" si="796"/>
        <v>2027</v>
      </c>
      <c r="D10216" s="2">
        <f t="shared" si="797"/>
        <v>4</v>
      </c>
      <c r="E10216">
        <f t="shared" si="798"/>
        <v>12</v>
      </c>
      <c r="F10216" t="str">
        <f t="shared" si="799"/>
        <v>December</v>
      </c>
    </row>
    <row r="10217" spans="1:6" x14ac:dyDescent="0.3">
      <c r="A10217" s="1">
        <v>46741</v>
      </c>
      <c r="B10217" s="2">
        <f t="shared" si="795"/>
        <v>20271220</v>
      </c>
      <c r="C10217">
        <f t="shared" si="796"/>
        <v>2027</v>
      </c>
      <c r="D10217" s="2">
        <f t="shared" si="797"/>
        <v>4</v>
      </c>
      <c r="E10217">
        <f t="shared" si="798"/>
        <v>12</v>
      </c>
      <c r="F10217" t="str">
        <f t="shared" si="799"/>
        <v>December</v>
      </c>
    </row>
    <row r="10218" spans="1:6" x14ac:dyDescent="0.3">
      <c r="A10218" s="1">
        <v>46742</v>
      </c>
      <c r="B10218" s="2">
        <f t="shared" si="795"/>
        <v>20271221</v>
      </c>
      <c r="C10218">
        <f t="shared" si="796"/>
        <v>2027</v>
      </c>
      <c r="D10218" s="2">
        <f t="shared" si="797"/>
        <v>4</v>
      </c>
      <c r="E10218">
        <f t="shared" si="798"/>
        <v>12</v>
      </c>
      <c r="F10218" t="str">
        <f t="shared" si="799"/>
        <v>December</v>
      </c>
    </row>
    <row r="10219" spans="1:6" x14ac:dyDescent="0.3">
      <c r="A10219" s="1">
        <v>46743</v>
      </c>
      <c r="B10219" s="2">
        <f t="shared" si="795"/>
        <v>20271222</v>
      </c>
      <c r="C10219">
        <f t="shared" si="796"/>
        <v>2027</v>
      </c>
      <c r="D10219" s="2">
        <f t="shared" si="797"/>
        <v>4</v>
      </c>
      <c r="E10219">
        <f t="shared" si="798"/>
        <v>12</v>
      </c>
      <c r="F10219" t="str">
        <f t="shared" si="799"/>
        <v>December</v>
      </c>
    </row>
    <row r="10220" spans="1:6" x14ac:dyDescent="0.3">
      <c r="A10220" s="1">
        <v>46744</v>
      </c>
      <c r="B10220" s="2">
        <f t="shared" si="795"/>
        <v>20271223</v>
      </c>
      <c r="C10220">
        <f t="shared" si="796"/>
        <v>2027</v>
      </c>
      <c r="D10220" s="2">
        <f t="shared" si="797"/>
        <v>4</v>
      </c>
      <c r="E10220">
        <f t="shared" si="798"/>
        <v>12</v>
      </c>
      <c r="F10220" t="str">
        <f t="shared" si="799"/>
        <v>December</v>
      </c>
    </row>
    <row r="10221" spans="1:6" x14ac:dyDescent="0.3">
      <c r="A10221" s="1">
        <v>46745</v>
      </c>
      <c r="B10221" s="2">
        <f t="shared" si="795"/>
        <v>20271224</v>
      </c>
      <c r="C10221">
        <f t="shared" si="796"/>
        <v>2027</v>
      </c>
      <c r="D10221" s="2">
        <f t="shared" si="797"/>
        <v>4</v>
      </c>
      <c r="E10221">
        <f t="shared" si="798"/>
        <v>12</v>
      </c>
      <c r="F10221" t="str">
        <f t="shared" si="799"/>
        <v>December</v>
      </c>
    </row>
    <row r="10222" spans="1:6" x14ac:dyDescent="0.3">
      <c r="A10222" s="1">
        <v>46746</v>
      </c>
      <c r="B10222" s="2">
        <f t="shared" si="795"/>
        <v>20271225</v>
      </c>
      <c r="C10222">
        <f t="shared" si="796"/>
        <v>2027</v>
      </c>
      <c r="D10222" s="2">
        <f t="shared" si="797"/>
        <v>4</v>
      </c>
      <c r="E10222">
        <f t="shared" si="798"/>
        <v>12</v>
      </c>
      <c r="F10222" t="str">
        <f t="shared" si="799"/>
        <v>December</v>
      </c>
    </row>
    <row r="10223" spans="1:6" x14ac:dyDescent="0.3">
      <c r="A10223" s="1">
        <v>46747</v>
      </c>
      <c r="B10223" s="2">
        <f t="shared" si="795"/>
        <v>20271226</v>
      </c>
      <c r="C10223">
        <f t="shared" si="796"/>
        <v>2027</v>
      </c>
      <c r="D10223" s="2">
        <f t="shared" si="797"/>
        <v>4</v>
      </c>
      <c r="E10223">
        <f t="shared" si="798"/>
        <v>12</v>
      </c>
      <c r="F10223" t="str">
        <f t="shared" si="799"/>
        <v>December</v>
      </c>
    </row>
    <row r="10224" spans="1:6" x14ac:dyDescent="0.3">
      <c r="A10224" s="1">
        <v>46748</v>
      </c>
      <c r="B10224" s="2">
        <f t="shared" si="795"/>
        <v>20271227</v>
      </c>
      <c r="C10224">
        <f t="shared" si="796"/>
        <v>2027</v>
      </c>
      <c r="D10224" s="2">
        <f t="shared" si="797"/>
        <v>4</v>
      </c>
      <c r="E10224">
        <f t="shared" si="798"/>
        <v>12</v>
      </c>
      <c r="F10224" t="str">
        <f t="shared" si="799"/>
        <v>December</v>
      </c>
    </row>
    <row r="10225" spans="1:6" x14ac:dyDescent="0.3">
      <c r="A10225" s="1">
        <v>46749</v>
      </c>
      <c r="B10225" s="2">
        <f t="shared" si="795"/>
        <v>20271228</v>
      </c>
      <c r="C10225">
        <f t="shared" si="796"/>
        <v>2027</v>
      </c>
      <c r="D10225" s="2">
        <f t="shared" si="797"/>
        <v>4</v>
      </c>
      <c r="E10225">
        <f t="shared" si="798"/>
        <v>12</v>
      </c>
      <c r="F10225" t="str">
        <f t="shared" si="799"/>
        <v>December</v>
      </c>
    </row>
    <row r="10226" spans="1:6" x14ac:dyDescent="0.3">
      <c r="A10226" s="1">
        <v>46750</v>
      </c>
      <c r="B10226" s="2">
        <f t="shared" si="795"/>
        <v>20271229</v>
      </c>
      <c r="C10226">
        <f t="shared" si="796"/>
        <v>2027</v>
      </c>
      <c r="D10226" s="2">
        <f t="shared" si="797"/>
        <v>4</v>
      </c>
      <c r="E10226">
        <f t="shared" si="798"/>
        <v>12</v>
      </c>
      <c r="F10226" t="str">
        <f t="shared" si="799"/>
        <v>December</v>
      </c>
    </row>
    <row r="10227" spans="1:6" x14ac:dyDescent="0.3">
      <c r="A10227" s="1">
        <v>46751</v>
      </c>
      <c r="B10227" s="2">
        <f t="shared" si="795"/>
        <v>20271230</v>
      </c>
      <c r="C10227">
        <f t="shared" si="796"/>
        <v>2027</v>
      </c>
      <c r="D10227" s="2">
        <f t="shared" si="797"/>
        <v>4</v>
      </c>
      <c r="E10227">
        <f t="shared" si="798"/>
        <v>12</v>
      </c>
      <c r="F10227" t="str">
        <f t="shared" si="799"/>
        <v>December</v>
      </c>
    </row>
    <row r="10228" spans="1:6" x14ac:dyDescent="0.3">
      <c r="A10228" s="1">
        <v>46752</v>
      </c>
      <c r="B10228" s="2">
        <f t="shared" si="795"/>
        <v>20271231</v>
      </c>
      <c r="C10228">
        <f t="shared" si="796"/>
        <v>2027</v>
      </c>
      <c r="D10228" s="2">
        <f t="shared" si="797"/>
        <v>4</v>
      </c>
      <c r="E10228">
        <f t="shared" si="798"/>
        <v>12</v>
      </c>
      <c r="F10228" t="str">
        <f t="shared" si="799"/>
        <v>December</v>
      </c>
    </row>
    <row r="10229" spans="1:6" x14ac:dyDescent="0.3">
      <c r="A10229" s="1">
        <v>46753</v>
      </c>
      <c r="B10229" s="2">
        <f t="shared" si="795"/>
        <v>20280101</v>
      </c>
      <c r="C10229">
        <f t="shared" si="796"/>
        <v>2028</v>
      </c>
      <c r="D10229" s="2">
        <f t="shared" si="797"/>
        <v>1</v>
      </c>
      <c r="E10229">
        <f t="shared" si="798"/>
        <v>1</v>
      </c>
      <c r="F10229" t="str">
        <f t="shared" si="799"/>
        <v>January</v>
      </c>
    </row>
    <row r="10230" spans="1:6" x14ac:dyDescent="0.3">
      <c r="A10230" s="1">
        <v>46754</v>
      </c>
      <c r="B10230" s="2">
        <f t="shared" si="795"/>
        <v>20280102</v>
      </c>
      <c r="C10230">
        <f t="shared" si="796"/>
        <v>2028</v>
      </c>
      <c r="D10230" s="2">
        <f t="shared" si="797"/>
        <v>1</v>
      </c>
      <c r="E10230">
        <f t="shared" si="798"/>
        <v>1</v>
      </c>
      <c r="F10230" t="str">
        <f t="shared" si="799"/>
        <v>January</v>
      </c>
    </row>
    <row r="10231" spans="1:6" x14ac:dyDescent="0.3">
      <c r="A10231" s="1">
        <v>46755</v>
      </c>
      <c r="B10231" s="2">
        <f t="shared" si="795"/>
        <v>20280103</v>
      </c>
      <c r="C10231">
        <f t="shared" si="796"/>
        <v>2028</v>
      </c>
      <c r="D10231" s="2">
        <f t="shared" si="797"/>
        <v>1</v>
      </c>
      <c r="E10231">
        <f t="shared" si="798"/>
        <v>1</v>
      </c>
      <c r="F10231" t="str">
        <f t="shared" si="799"/>
        <v>January</v>
      </c>
    </row>
    <row r="10232" spans="1:6" x14ac:dyDescent="0.3">
      <c r="A10232" s="1">
        <v>46756</v>
      </c>
      <c r="B10232" s="2">
        <f t="shared" si="795"/>
        <v>20280104</v>
      </c>
      <c r="C10232">
        <f t="shared" si="796"/>
        <v>2028</v>
      </c>
      <c r="D10232" s="2">
        <f t="shared" si="797"/>
        <v>1</v>
      </c>
      <c r="E10232">
        <f t="shared" si="798"/>
        <v>1</v>
      </c>
      <c r="F10232" t="str">
        <f t="shared" si="799"/>
        <v>January</v>
      </c>
    </row>
    <row r="10233" spans="1:6" x14ac:dyDescent="0.3">
      <c r="A10233" s="1">
        <v>46757</v>
      </c>
      <c r="B10233" s="2">
        <f t="shared" si="795"/>
        <v>20280105</v>
      </c>
      <c r="C10233">
        <f t="shared" si="796"/>
        <v>2028</v>
      </c>
      <c r="D10233" s="2">
        <f t="shared" si="797"/>
        <v>1</v>
      </c>
      <c r="E10233">
        <f t="shared" si="798"/>
        <v>1</v>
      </c>
      <c r="F10233" t="str">
        <f t="shared" si="799"/>
        <v>January</v>
      </c>
    </row>
    <row r="10234" spans="1:6" x14ac:dyDescent="0.3">
      <c r="A10234" s="1">
        <v>46758</v>
      </c>
      <c r="B10234" s="2">
        <f t="shared" si="795"/>
        <v>20280106</v>
      </c>
      <c r="C10234">
        <f t="shared" si="796"/>
        <v>2028</v>
      </c>
      <c r="D10234" s="2">
        <f t="shared" si="797"/>
        <v>1</v>
      </c>
      <c r="E10234">
        <f t="shared" si="798"/>
        <v>1</v>
      </c>
      <c r="F10234" t="str">
        <f t="shared" si="799"/>
        <v>January</v>
      </c>
    </row>
    <row r="10235" spans="1:6" x14ac:dyDescent="0.3">
      <c r="A10235" s="1">
        <v>46759</v>
      </c>
      <c r="B10235" s="2">
        <f t="shared" si="795"/>
        <v>20280107</v>
      </c>
      <c r="C10235">
        <f t="shared" si="796"/>
        <v>2028</v>
      </c>
      <c r="D10235" s="2">
        <f t="shared" si="797"/>
        <v>1</v>
      </c>
      <c r="E10235">
        <f t="shared" si="798"/>
        <v>1</v>
      </c>
      <c r="F10235" t="str">
        <f t="shared" si="799"/>
        <v>January</v>
      </c>
    </row>
    <row r="10236" spans="1:6" x14ac:dyDescent="0.3">
      <c r="A10236" s="1">
        <v>46760</v>
      </c>
      <c r="B10236" s="2">
        <f t="shared" si="795"/>
        <v>20280108</v>
      </c>
      <c r="C10236">
        <f t="shared" si="796"/>
        <v>2028</v>
      </c>
      <c r="D10236" s="2">
        <f t="shared" si="797"/>
        <v>1</v>
      </c>
      <c r="E10236">
        <f t="shared" si="798"/>
        <v>1</v>
      </c>
      <c r="F10236" t="str">
        <f t="shared" si="799"/>
        <v>January</v>
      </c>
    </row>
    <row r="10237" spans="1:6" x14ac:dyDescent="0.3">
      <c r="A10237" s="1">
        <v>46761</v>
      </c>
      <c r="B10237" s="2">
        <f t="shared" si="795"/>
        <v>20280109</v>
      </c>
      <c r="C10237">
        <f t="shared" si="796"/>
        <v>2028</v>
      </c>
      <c r="D10237" s="2">
        <f t="shared" si="797"/>
        <v>1</v>
      </c>
      <c r="E10237">
        <f t="shared" si="798"/>
        <v>1</v>
      </c>
      <c r="F10237" t="str">
        <f t="shared" si="799"/>
        <v>January</v>
      </c>
    </row>
    <row r="10238" spans="1:6" x14ac:dyDescent="0.3">
      <c r="A10238" s="1">
        <v>46762</v>
      </c>
      <c r="B10238" s="2">
        <f t="shared" si="795"/>
        <v>20280110</v>
      </c>
      <c r="C10238">
        <f t="shared" si="796"/>
        <v>2028</v>
      </c>
      <c r="D10238" s="2">
        <f t="shared" si="797"/>
        <v>1</v>
      </c>
      <c r="E10238">
        <f t="shared" si="798"/>
        <v>1</v>
      </c>
      <c r="F10238" t="str">
        <f t="shared" si="799"/>
        <v>January</v>
      </c>
    </row>
    <row r="10239" spans="1:6" x14ac:dyDescent="0.3">
      <c r="A10239" s="1">
        <v>46763</v>
      </c>
      <c r="B10239" s="2">
        <f t="shared" si="795"/>
        <v>20280111</v>
      </c>
      <c r="C10239">
        <f t="shared" si="796"/>
        <v>2028</v>
      </c>
      <c r="D10239" s="2">
        <f t="shared" si="797"/>
        <v>1</v>
      </c>
      <c r="E10239">
        <f t="shared" si="798"/>
        <v>1</v>
      </c>
      <c r="F10239" t="str">
        <f t="shared" si="799"/>
        <v>January</v>
      </c>
    </row>
    <row r="10240" spans="1:6" x14ac:dyDescent="0.3">
      <c r="A10240" s="1">
        <v>46764</v>
      </c>
      <c r="B10240" s="2">
        <f t="shared" si="795"/>
        <v>20280112</v>
      </c>
      <c r="C10240">
        <f t="shared" si="796"/>
        <v>2028</v>
      </c>
      <c r="D10240" s="2">
        <f t="shared" si="797"/>
        <v>1</v>
      </c>
      <c r="E10240">
        <f t="shared" si="798"/>
        <v>1</v>
      </c>
      <c r="F10240" t="str">
        <f t="shared" si="799"/>
        <v>January</v>
      </c>
    </row>
    <row r="10241" spans="1:6" x14ac:dyDescent="0.3">
      <c r="A10241" s="1">
        <v>46765</v>
      </c>
      <c r="B10241" s="2">
        <f t="shared" si="795"/>
        <v>20280113</v>
      </c>
      <c r="C10241">
        <f t="shared" si="796"/>
        <v>2028</v>
      </c>
      <c r="D10241" s="2">
        <f t="shared" si="797"/>
        <v>1</v>
      </c>
      <c r="E10241">
        <f t="shared" si="798"/>
        <v>1</v>
      </c>
      <c r="F10241" t="str">
        <f t="shared" si="799"/>
        <v>January</v>
      </c>
    </row>
    <row r="10242" spans="1:6" x14ac:dyDescent="0.3">
      <c r="A10242" s="1">
        <v>46766</v>
      </c>
      <c r="B10242" s="2">
        <f t="shared" si="795"/>
        <v>20280114</v>
      </c>
      <c r="C10242">
        <f t="shared" si="796"/>
        <v>2028</v>
      </c>
      <c r="D10242" s="2">
        <f t="shared" si="797"/>
        <v>1</v>
      </c>
      <c r="E10242">
        <f t="shared" si="798"/>
        <v>1</v>
      </c>
      <c r="F10242" t="str">
        <f t="shared" si="799"/>
        <v>January</v>
      </c>
    </row>
    <row r="10243" spans="1:6" x14ac:dyDescent="0.3">
      <c r="A10243" s="1">
        <v>46767</v>
      </c>
      <c r="B10243" s="2">
        <f t="shared" ref="B10243:B10306" si="800">YEAR(A10243)*10000+MONTH(A10243)*100+DAY(A10243)</f>
        <v>20280115</v>
      </c>
      <c r="C10243">
        <f t="shared" ref="C10243:C10306" si="801">YEAR(A10243)</f>
        <v>2028</v>
      </c>
      <c r="D10243" s="2">
        <f t="shared" ref="D10243:D10306" si="802">ROUNDUP(MONTH(A10243)/3,0)</f>
        <v>1</v>
      </c>
      <c r="E10243">
        <f t="shared" ref="E10243:E10306" si="803">MONTH(A10243)</f>
        <v>1</v>
      </c>
      <c r="F10243" t="str">
        <f t="shared" ref="F10243:F10306" si="804">TEXT(A10243,"b1mmmm")</f>
        <v>January</v>
      </c>
    </row>
    <row r="10244" spans="1:6" x14ac:dyDescent="0.3">
      <c r="A10244" s="1">
        <v>46768</v>
      </c>
      <c r="B10244" s="2">
        <f t="shared" si="800"/>
        <v>20280116</v>
      </c>
      <c r="C10244">
        <f t="shared" si="801"/>
        <v>2028</v>
      </c>
      <c r="D10244" s="2">
        <f t="shared" si="802"/>
        <v>1</v>
      </c>
      <c r="E10244">
        <f t="shared" si="803"/>
        <v>1</v>
      </c>
      <c r="F10244" t="str">
        <f t="shared" si="804"/>
        <v>January</v>
      </c>
    </row>
    <row r="10245" spans="1:6" x14ac:dyDescent="0.3">
      <c r="A10245" s="1">
        <v>46769</v>
      </c>
      <c r="B10245" s="2">
        <f t="shared" si="800"/>
        <v>20280117</v>
      </c>
      <c r="C10245">
        <f t="shared" si="801"/>
        <v>2028</v>
      </c>
      <c r="D10245" s="2">
        <f t="shared" si="802"/>
        <v>1</v>
      </c>
      <c r="E10245">
        <f t="shared" si="803"/>
        <v>1</v>
      </c>
      <c r="F10245" t="str">
        <f t="shared" si="804"/>
        <v>January</v>
      </c>
    </row>
    <row r="10246" spans="1:6" x14ac:dyDescent="0.3">
      <c r="A10246" s="1">
        <v>46770</v>
      </c>
      <c r="B10246" s="2">
        <f t="shared" si="800"/>
        <v>20280118</v>
      </c>
      <c r="C10246">
        <f t="shared" si="801"/>
        <v>2028</v>
      </c>
      <c r="D10246" s="2">
        <f t="shared" si="802"/>
        <v>1</v>
      </c>
      <c r="E10246">
        <f t="shared" si="803"/>
        <v>1</v>
      </c>
      <c r="F10246" t="str">
        <f t="shared" si="804"/>
        <v>January</v>
      </c>
    </row>
    <row r="10247" spans="1:6" x14ac:dyDescent="0.3">
      <c r="A10247" s="1">
        <v>46771</v>
      </c>
      <c r="B10247" s="2">
        <f t="shared" si="800"/>
        <v>20280119</v>
      </c>
      <c r="C10247">
        <f t="shared" si="801"/>
        <v>2028</v>
      </c>
      <c r="D10247" s="2">
        <f t="shared" si="802"/>
        <v>1</v>
      </c>
      <c r="E10247">
        <f t="shared" si="803"/>
        <v>1</v>
      </c>
      <c r="F10247" t="str">
        <f t="shared" si="804"/>
        <v>January</v>
      </c>
    </row>
    <row r="10248" spans="1:6" x14ac:dyDescent="0.3">
      <c r="A10248" s="1">
        <v>46772</v>
      </c>
      <c r="B10248" s="2">
        <f t="shared" si="800"/>
        <v>20280120</v>
      </c>
      <c r="C10248">
        <f t="shared" si="801"/>
        <v>2028</v>
      </c>
      <c r="D10248" s="2">
        <f t="shared" si="802"/>
        <v>1</v>
      </c>
      <c r="E10248">
        <f t="shared" si="803"/>
        <v>1</v>
      </c>
      <c r="F10248" t="str">
        <f t="shared" si="804"/>
        <v>January</v>
      </c>
    </row>
    <row r="10249" spans="1:6" x14ac:dyDescent="0.3">
      <c r="A10249" s="1">
        <v>46773</v>
      </c>
      <c r="B10249" s="2">
        <f t="shared" si="800"/>
        <v>20280121</v>
      </c>
      <c r="C10249">
        <f t="shared" si="801"/>
        <v>2028</v>
      </c>
      <c r="D10249" s="2">
        <f t="shared" si="802"/>
        <v>1</v>
      </c>
      <c r="E10249">
        <f t="shared" si="803"/>
        <v>1</v>
      </c>
      <c r="F10249" t="str">
        <f t="shared" si="804"/>
        <v>January</v>
      </c>
    </row>
    <row r="10250" spans="1:6" x14ac:dyDescent="0.3">
      <c r="A10250" s="1">
        <v>46774</v>
      </c>
      <c r="B10250" s="2">
        <f t="shared" si="800"/>
        <v>20280122</v>
      </c>
      <c r="C10250">
        <f t="shared" si="801"/>
        <v>2028</v>
      </c>
      <c r="D10250" s="2">
        <f t="shared" si="802"/>
        <v>1</v>
      </c>
      <c r="E10250">
        <f t="shared" si="803"/>
        <v>1</v>
      </c>
      <c r="F10250" t="str">
        <f t="shared" si="804"/>
        <v>January</v>
      </c>
    </row>
    <row r="10251" spans="1:6" x14ac:dyDescent="0.3">
      <c r="A10251" s="1">
        <v>46775</v>
      </c>
      <c r="B10251" s="2">
        <f t="shared" si="800"/>
        <v>20280123</v>
      </c>
      <c r="C10251">
        <f t="shared" si="801"/>
        <v>2028</v>
      </c>
      <c r="D10251" s="2">
        <f t="shared" si="802"/>
        <v>1</v>
      </c>
      <c r="E10251">
        <f t="shared" si="803"/>
        <v>1</v>
      </c>
      <c r="F10251" t="str">
        <f t="shared" si="804"/>
        <v>January</v>
      </c>
    </row>
    <row r="10252" spans="1:6" x14ac:dyDescent="0.3">
      <c r="A10252" s="1">
        <v>46776</v>
      </c>
      <c r="B10252" s="2">
        <f t="shared" si="800"/>
        <v>20280124</v>
      </c>
      <c r="C10252">
        <f t="shared" si="801"/>
        <v>2028</v>
      </c>
      <c r="D10252" s="2">
        <f t="shared" si="802"/>
        <v>1</v>
      </c>
      <c r="E10252">
        <f t="shared" si="803"/>
        <v>1</v>
      </c>
      <c r="F10252" t="str">
        <f t="shared" si="804"/>
        <v>January</v>
      </c>
    </row>
    <row r="10253" spans="1:6" x14ac:dyDescent="0.3">
      <c r="A10253" s="1">
        <v>46777</v>
      </c>
      <c r="B10253" s="2">
        <f t="shared" si="800"/>
        <v>20280125</v>
      </c>
      <c r="C10253">
        <f t="shared" si="801"/>
        <v>2028</v>
      </c>
      <c r="D10253" s="2">
        <f t="shared" si="802"/>
        <v>1</v>
      </c>
      <c r="E10253">
        <f t="shared" si="803"/>
        <v>1</v>
      </c>
      <c r="F10253" t="str">
        <f t="shared" si="804"/>
        <v>January</v>
      </c>
    </row>
    <row r="10254" spans="1:6" x14ac:dyDescent="0.3">
      <c r="A10254" s="1">
        <v>46778</v>
      </c>
      <c r="B10254" s="2">
        <f t="shared" si="800"/>
        <v>20280126</v>
      </c>
      <c r="C10254">
        <f t="shared" si="801"/>
        <v>2028</v>
      </c>
      <c r="D10254" s="2">
        <f t="shared" si="802"/>
        <v>1</v>
      </c>
      <c r="E10254">
        <f t="shared" si="803"/>
        <v>1</v>
      </c>
      <c r="F10254" t="str">
        <f t="shared" si="804"/>
        <v>January</v>
      </c>
    </row>
    <row r="10255" spans="1:6" x14ac:dyDescent="0.3">
      <c r="A10255" s="1">
        <v>46779</v>
      </c>
      <c r="B10255" s="2">
        <f t="shared" si="800"/>
        <v>20280127</v>
      </c>
      <c r="C10255">
        <f t="shared" si="801"/>
        <v>2028</v>
      </c>
      <c r="D10255" s="2">
        <f t="shared" si="802"/>
        <v>1</v>
      </c>
      <c r="E10255">
        <f t="shared" si="803"/>
        <v>1</v>
      </c>
      <c r="F10255" t="str">
        <f t="shared" si="804"/>
        <v>January</v>
      </c>
    </row>
    <row r="10256" spans="1:6" x14ac:dyDescent="0.3">
      <c r="A10256" s="1">
        <v>46780</v>
      </c>
      <c r="B10256" s="2">
        <f t="shared" si="800"/>
        <v>20280128</v>
      </c>
      <c r="C10256">
        <f t="shared" si="801"/>
        <v>2028</v>
      </c>
      <c r="D10256" s="2">
        <f t="shared" si="802"/>
        <v>1</v>
      </c>
      <c r="E10256">
        <f t="shared" si="803"/>
        <v>1</v>
      </c>
      <c r="F10256" t="str">
        <f t="shared" si="804"/>
        <v>January</v>
      </c>
    </row>
    <row r="10257" spans="1:6" x14ac:dyDescent="0.3">
      <c r="A10257" s="1">
        <v>46781</v>
      </c>
      <c r="B10257" s="2">
        <f t="shared" si="800"/>
        <v>20280129</v>
      </c>
      <c r="C10257">
        <f t="shared" si="801"/>
        <v>2028</v>
      </c>
      <c r="D10257" s="2">
        <f t="shared" si="802"/>
        <v>1</v>
      </c>
      <c r="E10257">
        <f t="shared" si="803"/>
        <v>1</v>
      </c>
      <c r="F10257" t="str">
        <f t="shared" si="804"/>
        <v>January</v>
      </c>
    </row>
    <row r="10258" spans="1:6" x14ac:dyDescent="0.3">
      <c r="A10258" s="1">
        <v>46782</v>
      </c>
      <c r="B10258" s="2">
        <f t="shared" si="800"/>
        <v>20280130</v>
      </c>
      <c r="C10258">
        <f t="shared" si="801"/>
        <v>2028</v>
      </c>
      <c r="D10258" s="2">
        <f t="shared" si="802"/>
        <v>1</v>
      </c>
      <c r="E10258">
        <f t="shared" si="803"/>
        <v>1</v>
      </c>
      <c r="F10258" t="str">
        <f t="shared" si="804"/>
        <v>January</v>
      </c>
    </row>
    <row r="10259" spans="1:6" x14ac:dyDescent="0.3">
      <c r="A10259" s="1">
        <v>46783</v>
      </c>
      <c r="B10259" s="2">
        <f t="shared" si="800"/>
        <v>20280131</v>
      </c>
      <c r="C10259">
        <f t="shared" si="801"/>
        <v>2028</v>
      </c>
      <c r="D10259" s="2">
        <f t="shared" si="802"/>
        <v>1</v>
      </c>
      <c r="E10259">
        <f t="shared" si="803"/>
        <v>1</v>
      </c>
      <c r="F10259" t="str">
        <f t="shared" si="804"/>
        <v>January</v>
      </c>
    </row>
    <row r="10260" spans="1:6" x14ac:dyDescent="0.3">
      <c r="A10260" s="1">
        <v>46784</v>
      </c>
      <c r="B10260" s="2">
        <f t="shared" si="800"/>
        <v>20280201</v>
      </c>
      <c r="C10260">
        <f t="shared" si="801"/>
        <v>2028</v>
      </c>
      <c r="D10260" s="2">
        <f t="shared" si="802"/>
        <v>1</v>
      </c>
      <c r="E10260">
        <f t="shared" si="803"/>
        <v>2</v>
      </c>
      <c r="F10260" t="str">
        <f t="shared" si="804"/>
        <v>February</v>
      </c>
    </row>
    <row r="10261" spans="1:6" x14ac:dyDescent="0.3">
      <c r="A10261" s="1">
        <v>46785</v>
      </c>
      <c r="B10261" s="2">
        <f t="shared" si="800"/>
        <v>20280202</v>
      </c>
      <c r="C10261">
        <f t="shared" si="801"/>
        <v>2028</v>
      </c>
      <c r="D10261" s="2">
        <f t="shared" si="802"/>
        <v>1</v>
      </c>
      <c r="E10261">
        <f t="shared" si="803"/>
        <v>2</v>
      </c>
      <c r="F10261" t="str">
        <f t="shared" si="804"/>
        <v>February</v>
      </c>
    </row>
    <row r="10262" spans="1:6" x14ac:dyDescent="0.3">
      <c r="A10262" s="1">
        <v>46786</v>
      </c>
      <c r="B10262" s="2">
        <f t="shared" si="800"/>
        <v>20280203</v>
      </c>
      <c r="C10262">
        <f t="shared" si="801"/>
        <v>2028</v>
      </c>
      <c r="D10262" s="2">
        <f t="shared" si="802"/>
        <v>1</v>
      </c>
      <c r="E10262">
        <f t="shared" si="803"/>
        <v>2</v>
      </c>
      <c r="F10262" t="str">
        <f t="shared" si="804"/>
        <v>February</v>
      </c>
    </row>
    <row r="10263" spans="1:6" x14ac:dyDescent="0.3">
      <c r="A10263" s="1">
        <v>46787</v>
      </c>
      <c r="B10263" s="2">
        <f t="shared" si="800"/>
        <v>20280204</v>
      </c>
      <c r="C10263">
        <f t="shared" si="801"/>
        <v>2028</v>
      </c>
      <c r="D10263" s="2">
        <f t="shared" si="802"/>
        <v>1</v>
      </c>
      <c r="E10263">
        <f t="shared" si="803"/>
        <v>2</v>
      </c>
      <c r="F10263" t="str">
        <f t="shared" si="804"/>
        <v>February</v>
      </c>
    </row>
    <row r="10264" spans="1:6" x14ac:dyDescent="0.3">
      <c r="A10264" s="1">
        <v>46788</v>
      </c>
      <c r="B10264" s="2">
        <f t="shared" si="800"/>
        <v>20280205</v>
      </c>
      <c r="C10264">
        <f t="shared" si="801"/>
        <v>2028</v>
      </c>
      <c r="D10264" s="2">
        <f t="shared" si="802"/>
        <v>1</v>
      </c>
      <c r="E10264">
        <f t="shared" si="803"/>
        <v>2</v>
      </c>
      <c r="F10264" t="str">
        <f t="shared" si="804"/>
        <v>February</v>
      </c>
    </row>
    <row r="10265" spans="1:6" x14ac:dyDescent="0.3">
      <c r="A10265" s="1">
        <v>46789</v>
      </c>
      <c r="B10265" s="2">
        <f t="shared" si="800"/>
        <v>20280206</v>
      </c>
      <c r="C10265">
        <f t="shared" si="801"/>
        <v>2028</v>
      </c>
      <c r="D10265" s="2">
        <f t="shared" si="802"/>
        <v>1</v>
      </c>
      <c r="E10265">
        <f t="shared" si="803"/>
        <v>2</v>
      </c>
      <c r="F10265" t="str">
        <f t="shared" si="804"/>
        <v>February</v>
      </c>
    </row>
    <row r="10266" spans="1:6" x14ac:dyDescent="0.3">
      <c r="A10266" s="1">
        <v>46790</v>
      </c>
      <c r="B10266" s="2">
        <f t="shared" si="800"/>
        <v>20280207</v>
      </c>
      <c r="C10266">
        <f t="shared" si="801"/>
        <v>2028</v>
      </c>
      <c r="D10266" s="2">
        <f t="shared" si="802"/>
        <v>1</v>
      </c>
      <c r="E10266">
        <f t="shared" si="803"/>
        <v>2</v>
      </c>
      <c r="F10266" t="str">
        <f t="shared" si="804"/>
        <v>February</v>
      </c>
    </row>
    <row r="10267" spans="1:6" x14ac:dyDescent="0.3">
      <c r="A10267" s="1">
        <v>46791</v>
      </c>
      <c r="B10267" s="2">
        <f t="shared" si="800"/>
        <v>20280208</v>
      </c>
      <c r="C10267">
        <f t="shared" si="801"/>
        <v>2028</v>
      </c>
      <c r="D10267" s="2">
        <f t="shared" si="802"/>
        <v>1</v>
      </c>
      <c r="E10267">
        <f t="shared" si="803"/>
        <v>2</v>
      </c>
      <c r="F10267" t="str">
        <f t="shared" si="804"/>
        <v>February</v>
      </c>
    </row>
    <row r="10268" spans="1:6" x14ac:dyDescent="0.3">
      <c r="A10268" s="1">
        <v>46792</v>
      </c>
      <c r="B10268" s="2">
        <f t="shared" si="800"/>
        <v>20280209</v>
      </c>
      <c r="C10268">
        <f t="shared" si="801"/>
        <v>2028</v>
      </c>
      <c r="D10268" s="2">
        <f t="shared" si="802"/>
        <v>1</v>
      </c>
      <c r="E10268">
        <f t="shared" si="803"/>
        <v>2</v>
      </c>
      <c r="F10268" t="str">
        <f t="shared" si="804"/>
        <v>February</v>
      </c>
    </row>
    <row r="10269" spans="1:6" x14ac:dyDescent="0.3">
      <c r="A10269" s="1">
        <v>46793</v>
      </c>
      <c r="B10269" s="2">
        <f t="shared" si="800"/>
        <v>20280210</v>
      </c>
      <c r="C10269">
        <f t="shared" si="801"/>
        <v>2028</v>
      </c>
      <c r="D10269" s="2">
        <f t="shared" si="802"/>
        <v>1</v>
      </c>
      <c r="E10269">
        <f t="shared" si="803"/>
        <v>2</v>
      </c>
      <c r="F10269" t="str">
        <f t="shared" si="804"/>
        <v>February</v>
      </c>
    </row>
    <row r="10270" spans="1:6" x14ac:dyDescent="0.3">
      <c r="A10270" s="1">
        <v>46794</v>
      </c>
      <c r="B10270" s="2">
        <f t="shared" si="800"/>
        <v>20280211</v>
      </c>
      <c r="C10270">
        <f t="shared" si="801"/>
        <v>2028</v>
      </c>
      <c r="D10270" s="2">
        <f t="shared" si="802"/>
        <v>1</v>
      </c>
      <c r="E10270">
        <f t="shared" si="803"/>
        <v>2</v>
      </c>
      <c r="F10270" t="str">
        <f t="shared" si="804"/>
        <v>February</v>
      </c>
    </row>
    <row r="10271" spans="1:6" x14ac:dyDescent="0.3">
      <c r="A10271" s="1">
        <v>46795</v>
      </c>
      <c r="B10271" s="2">
        <f t="shared" si="800"/>
        <v>20280212</v>
      </c>
      <c r="C10271">
        <f t="shared" si="801"/>
        <v>2028</v>
      </c>
      <c r="D10271" s="2">
        <f t="shared" si="802"/>
        <v>1</v>
      </c>
      <c r="E10271">
        <f t="shared" si="803"/>
        <v>2</v>
      </c>
      <c r="F10271" t="str">
        <f t="shared" si="804"/>
        <v>February</v>
      </c>
    </row>
    <row r="10272" spans="1:6" x14ac:dyDescent="0.3">
      <c r="A10272" s="1">
        <v>46796</v>
      </c>
      <c r="B10272" s="2">
        <f t="shared" si="800"/>
        <v>20280213</v>
      </c>
      <c r="C10272">
        <f t="shared" si="801"/>
        <v>2028</v>
      </c>
      <c r="D10272" s="2">
        <f t="shared" si="802"/>
        <v>1</v>
      </c>
      <c r="E10272">
        <f t="shared" si="803"/>
        <v>2</v>
      </c>
      <c r="F10272" t="str">
        <f t="shared" si="804"/>
        <v>February</v>
      </c>
    </row>
    <row r="10273" spans="1:6" x14ac:dyDescent="0.3">
      <c r="A10273" s="1">
        <v>46797</v>
      </c>
      <c r="B10273" s="2">
        <f t="shared" si="800"/>
        <v>20280214</v>
      </c>
      <c r="C10273">
        <f t="shared" si="801"/>
        <v>2028</v>
      </c>
      <c r="D10273" s="2">
        <f t="shared" si="802"/>
        <v>1</v>
      </c>
      <c r="E10273">
        <f t="shared" si="803"/>
        <v>2</v>
      </c>
      <c r="F10273" t="str">
        <f t="shared" si="804"/>
        <v>February</v>
      </c>
    </row>
    <row r="10274" spans="1:6" x14ac:dyDescent="0.3">
      <c r="A10274" s="1">
        <v>46798</v>
      </c>
      <c r="B10274" s="2">
        <f t="shared" si="800"/>
        <v>20280215</v>
      </c>
      <c r="C10274">
        <f t="shared" si="801"/>
        <v>2028</v>
      </c>
      <c r="D10274" s="2">
        <f t="shared" si="802"/>
        <v>1</v>
      </c>
      <c r="E10274">
        <f t="shared" si="803"/>
        <v>2</v>
      </c>
      <c r="F10274" t="str">
        <f t="shared" si="804"/>
        <v>February</v>
      </c>
    </row>
    <row r="10275" spans="1:6" x14ac:dyDescent="0.3">
      <c r="A10275" s="1">
        <v>46799</v>
      </c>
      <c r="B10275" s="2">
        <f t="shared" si="800"/>
        <v>20280216</v>
      </c>
      <c r="C10275">
        <f t="shared" si="801"/>
        <v>2028</v>
      </c>
      <c r="D10275" s="2">
        <f t="shared" si="802"/>
        <v>1</v>
      </c>
      <c r="E10275">
        <f t="shared" si="803"/>
        <v>2</v>
      </c>
      <c r="F10275" t="str">
        <f t="shared" si="804"/>
        <v>February</v>
      </c>
    </row>
    <row r="10276" spans="1:6" x14ac:dyDescent="0.3">
      <c r="A10276" s="1">
        <v>46800</v>
      </c>
      <c r="B10276" s="2">
        <f t="shared" si="800"/>
        <v>20280217</v>
      </c>
      <c r="C10276">
        <f t="shared" si="801"/>
        <v>2028</v>
      </c>
      <c r="D10276" s="2">
        <f t="shared" si="802"/>
        <v>1</v>
      </c>
      <c r="E10276">
        <f t="shared" si="803"/>
        <v>2</v>
      </c>
      <c r="F10276" t="str">
        <f t="shared" si="804"/>
        <v>February</v>
      </c>
    </row>
    <row r="10277" spans="1:6" x14ac:dyDescent="0.3">
      <c r="A10277" s="1">
        <v>46801</v>
      </c>
      <c r="B10277" s="2">
        <f t="shared" si="800"/>
        <v>20280218</v>
      </c>
      <c r="C10277">
        <f t="shared" si="801"/>
        <v>2028</v>
      </c>
      <c r="D10277" s="2">
        <f t="shared" si="802"/>
        <v>1</v>
      </c>
      <c r="E10277">
        <f t="shared" si="803"/>
        <v>2</v>
      </c>
      <c r="F10277" t="str">
        <f t="shared" si="804"/>
        <v>February</v>
      </c>
    </row>
    <row r="10278" spans="1:6" x14ac:dyDescent="0.3">
      <c r="A10278" s="1">
        <v>46802</v>
      </c>
      <c r="B10278" s="2">
        <f t="shared" si="800"/>
        <v>20280219</v>
      </c>
      <c r="C10278">
        <f t="shared" si="801"/>
        <v>2028</v>
      </c>
      <c r="D10278" s="2">
        <f t="shared" si="802"/>
        <v>1</v>
      </c>
      <c r="E10278">
        <f t="shared" si="803"/>
        <v>2</v>
      </c>
      <c r="F10278" t="str">
        <f t="shared" si="804"/>
        <v>February</v>
      </c>
    </row>
    <row r="10279" spans="1:6" x14ac:dyDescent="0.3">
      <c r="A10279" s="1">
        <v>46803</v>
      </c>
      <c r="B10279" s="2">
        <f t="shared" si="800"/>
        <v>20280220</v>
      </c>
      <c r="C10279">
        <f t="shared" si="801"/>
        <v>2028</v>
      </c>
      <c r="D10279" s="2">
        <f t="shared" si="802"/>
        <v>1</v>
      </c>
      <c r="E10279">
        <f t="shared" si="803"/>
        <v>2</v>
      </c>
      <c r="F10279" t="str">
        <f t="shared" si="804"/>
        <v>February</v>
      </c>
    </row>
    <row r="10280" spans="1:6" x14ac:dyDescent="0.3">
      <c r="A10280" s="1">
        <v>46804</v>
      </c>
      <c r="B10280" s="2">
        <f t="shared" si="800"/>
        <v>20280221</v>
      </c>
      <c r="C10280">
        <f t="shared" si="801"/>
        <v>2028</v>
      </c>
      <c r="D10280" s="2">
        <f t="shared" si="802"/>
        <v>1</v>
      </c>
      <c r="E10280">
        <f t="shared" si="803"/>
        <v>2</v>
      </c>
      <c r="F10280" t="str">
        <f t="shared" si="804"/>
        <v>February</v>
      </c>
    </row>
    <row r="10281" spans="1:6" x14ac:dyDescent="0.3">
      <c r="A10281" s="1">
        <v>46805</v>
      </c>
      <c r="B10281" s="2">
        <f t="shared" si="800"/>
        <v>20280222</v>
      </c>
      <c r="C10281">
        <f t="shared" si="801"/>
        <v>2028</v>
      </c>
      <c r="D10281" s="2">
        <f t="shared" si="802"/>
        <v>1</v>
      </c>
      <c r="E10281">
        <f t="shared" si="803"/>
        <v>2</v>
      </c>
      <c r="F10281" t="str">
        <f t="shared" si="804"/>
        <v>February</v>
      </c>
    </row>
    <row r="10282" spans="1:6" x14ac:dyDescent="0.3">
      <c r="A10282" s="1">
        <v>46806</v>
      </c>
      <c r="B10282" s="2">
        <f t="shared" si="800"/>
        <v>20280223</v>
      </c>
      <c r="C10282">
        <f t="shared" si="801"/>
        <v>2028</v>
      </c>
      <c r="D10282" s="2">
        <f t="shared" si="802"/>
        <v>1</v>
      </c>
      <c r="E10282">
        <f t="shared" si="803"/>
        <v>2</v>
      </c>
      <c r="F10282" t="str">
        <f t="shared" si="804"/>
        <v>February</v>
      </c>
    </row>
    <row r="10283" spans="1:6" x14ac:dyDescent="0.3">
      <c r="A10283" s="1">
        <v>46807</v>
      </c>
      <c r="B10283" s="2">
        <f t="shared" si="800"/>
        <v>20280224</v>
      </c>
      <c r="C10283">
        <f t="shared" si="801"/>
        <v>2028</v>
      </c>
      <c r="D10283" s="2">
        <f t="shared" si="802"/>
        <v>1</v>
      </c>
      <c r="E10283">
        <f t="shared" si="803"/>
        <v>2</v>
      </c>
      <c r="F10283" t="str">
        <f t="shared" si="804"/>
        <v>February</v>
      </c>
    </row>
    <row r="10284" spans="1:6" x14ac:dyDescent="0.3">
      <c r="A10284" s="1">
        <v>46808</v>
      </c>
      <c r="B10284" s="2">
        <f t="shared" si="800"/>
        <v>20280225</v>
      </c>
      <c r="C10284">
        <f t="shared" si="801"/>
        <v>2028</v>
      </c>
      <c r="D10284" s="2">
        <f t="shared" si="802"/>
        <v>1</v>
      </c>
      <c r="E10284">
        <f t="shared" si="803"/>
        <v>2</v>
      </c>
      <c r="F10284" t="str">
        <f t="shared" si="804"/>
        <v>February</v>
      </c>
    </row>
    <row r="10285" spans="1:6" x14ac:dyDescent="0.3">
      <c r="A10285" s="1">
        <v>46809</v>
      </c>
      <c r="B10285" s="2">
        <f t="shared" si="800"/>
        <v>20280226</v>
      </c>
      <c r="C10285">
        <f t="shared" si="801"/>
        <v>2028</v>
      </c>
      <c r="D10285" s="2">
        <f t="shared" si="802"/>
        <v>1</v>
      </c>
      <c r="E10285">
        <f t="shared" si="803"/>
        <v>2</v>
      </c>
      <c r="F10285" t="str">
        <f t="shared" si="804"/>
        <v>February</v>
      </c>
    </row>
    <row r="10286" spans="1:6" x14ac:dyDescent="0.3">
      <c r="A10286" s="1">
        <v>46810</v>
      </c>
      <c r="B10286" s="2">
        <f t="shared" si="800"/>
        <v>20280227</v>
      </c>
      <c r="C10286">
        <f t="shared" si="801"/>
        <v>2028</v>
      </c>
      <c r="D10286" s="2">
        <f t="shared" si="802"/>
        <v>1</v>
      </c>
      <c r="E10286">
        <f t="shared" si="803"/>
        <v>2</v>
      </c>
      <c r="F10286" t="str">
        <f t="shared" si="804"/>
        <v>February</v>
      </c>
    </row>
    <row r="10287" spans="1:6" x14ac:dyDescent="0.3">
      <c r="A10287" s="1">
        <v>46811</v>
      </c>
      <c r="B10287" s="2">
        <f t="shared" si="800"/>
        <v>20280228</v>
      </c>
      <c r="C10287">
        <f t="shared" si="801"/>
        <v>2028</v>
      </c>
      <c r="D10287" s="2">
        <f t="shared" si="802"/>
        <v>1</v>
      </c>
      <c r="E10287">
        <f t="shared" si="803"/>
        <v>2</v>
      </c>
      <c r="F10287" t="str">
        <f t="shared" si="804"/>
        <v>February</v>
      </c>
    </row>
    <row r="10288" spans="1:6" x14ac:dyDescent="0.3">
      <c r="A10288" s="1">
        <v>46812</v>
      </c>
      <c r="B10288" s="2">
        <f t="shared" si="800"/>
        <v>20280229</v>
      </c>
      <c r="C10288">
        <f t="shared" si="801"/>
        <v>2028</v>
      </c>
      <c r="D10288" s="2">
        <f t="shared" si="802"/>
        <v>1</v>
      </c>
      <c r="E10288">
        <f t="shared" si="803"/>
        <v>2</v>
      </c>
      <c r="F10288" t="str">
        <f t="shared" si="804"/>
        <v>February</v>
      </c>
    </row>
    <row r="10289" spans="1:6" x14ac:dyDescent="0.3">
      <c r="A10289" s="1">
        <v>46813</v>
      </c>
      <c r="B10289" s="2">
        <f t="shared" si="800"/>
        <v>20280301</v>
      </c>
      <c r="C10289">
        <f t="shared" si="801"/>
        <v>2028</v>
      </c>
      <c r="D10289" s="2">
        <f t="shared" si="802"/>
        <v>1</v>
      </c>
      <c r="E10289">
        <f t="shared" si="803"/>
        <v>3</v>
      </c>
      <c r="F10289" t="str">
        <f t="shared" si="804"/>
        <v>March</v>
      </c>
    </row>
    <row r="10290" spans="1:6" x14ac:dyDescent="0.3">
      <c r="A10290" s="1">
        <v>46814</v>
      </c>
      <c r="B10290" s="2">
        <f t="shared" si="800"/>
        <v>20280302</v>
      </c>
      <c r="C10290">
        <f t="shared" si="801"/>
        <v>2028</v>
      </c>
      <c r="D10290" s="2">
        <f t="shared" si="802"/>
        <v>1</v>
      </c>
      <c r="E10290">
        <f t="shared" si="803"/>
        <v>3</v>
      </c>
      <c r="F10290" t="str">
        <f t="shared" si="804"/>
        <v>March</v>
      </c>
    </row>
    <row r="10291" spans="1:6" x14ac:dyDescent="0.3">
      <c r="A10291" s="1">
        <v>46815</v>
      </c>
      <c r="B10291" s="2">
        <f t="shared" si="800"/>
        <v>20280303</v>
      </c>
      <c r="C10291">
        <f t="shared" si="801"/>
        <v>2028</v>
      </c>
      <c r="D10291" s="2">
        <f t="shared" si="802"/>
        <v>1</v>
      </c>
      <c r="E10291">
        <f t="shared" si="803"/>
        <v>3</v>
      </c>
      <c r="F10291" t="str">
        <f t="shared" si="804"/>
        <v>March</v>
      </c>
    </row>
    <row r="10292" spans="1:6" x14ac:dyDescent="0.3">
      <c r="A10292" s="1">
        <v>46816</v>
      </c>
      <c r="B10292" s="2">
        <f t="shared" si="800"/>
        <v>20280304</v>
      </c>
      <c r="C10292">
        <f t="shared" si="801"/>
        <v>2028</v>
      </c>
      <c r="D10292" s="2">
        <f t="shared" si="802"/>
        <v>1</v>
      </c>
      <c r="E10292">
        <f t="shared" si="803"/>
        <v>3</v>
      </c>
      <c r="F10292" t="str">
        <f t="shared" si="804"/>
        <v>March</v>
      </c>
    </row>
    <row r="10293" spans="1:6" x14ac:dyDescent="0.3">
      <c r="A10293" s="1">
        <v>46817</v>
      </c>
      <c r="B10293" s="2">
        <f t="shared" si="800"/>
        <v>20280305</v>
      </c>
      <c r="C10293">
        <f t="shared" si="801"/>
        <v>2028</v>
      </c>
      <c r="D10293" s="2">
        <f t="shared" si="802"/>
        <v>1</v>
      </c>
      <c r="E10293">
        <f t="shared" si="803"/>
        <v>3</v>
      </c>
      <c r="F10293" t="str">
        <f t="shared" si="804"/>
        <v>March</v>
      </c>
    </row>
    <row r="10294" spans="1:6" x14ac:dyDescent="0.3">
      <c r="A10294" s="1">
        <v>46818</v>
      </c>
      <c r="B10294" s="2">
        <f t="shared" si="800"/>
        <v>20280306</v>
      </c>
      <c r="C10294">
        <f t="shared" si="801"/>
        <v>2028</v>
      </c>
      <c r="D10294" s="2">
        <f t="shared" si="802"/>
        <v>1</v>
      </c>
      <c r="E10294">
        <f t="shared" si="803"/>
        <v>3</v>
      </c>
      <c r="F10294" t="str">
        <f t="shared" si="804"/>
        <v>March</v>
      </c>
    </row>
    <row r="10295" spans="1:6" x14ac:dyDescent="0.3">
      <c r="A10295" s="1">
        <v>46819</v>
      </c>
      <c r="B10295" s="2">
        <f t="shared" si="800"/>
        <v>20280307</v>
      </c>
      <c r="C10295">
        <f t="shared" si="801"/>
        <v>2028</v>
      </c>
      <c r="D10295" s="2">
        <f t="shared" si="802"/>
        <v>1</v>
      </c>
      <c r="E10295">
        <f t="shared" si="803"/>
        <v>3</v>
      </c>
      <c r="F10295" t="str">
        <f t="shared" si="804"/>
        <v>March</v>
      </c>
    </row>
    <row r="10296" spans="1:6" x14ac:dyDescent="0.3">
      <c r="A10296" s="1">
        <v>46820</v>
      </c>
      <c r="B10296" s="2">
        <f t="shared" si="800"/>
        <v>20280308</v>
      </c>
      <c r="C10296">
        <f t="shared" si="801"/>
        <v>2028</v>
      </c>
      <c r="D10296" s="2">
        <f t="shared" si="802"/>
        <v>1</v>
      </c>
      <c r="E10296">
        <f t="shared" si="803"/>
        <v>3</v>
      </c>
      <c r="F10296" t="str">
        <f t="shared" si="804"/>
        <v>March</v>
      </c>
    </row>
    <row r="10297" spans="1:6" x14ac:dyDescent="0.3">
      <c r="A10297" s="1">
        <v>46821</v>
      </c>
      <c r="B10297" s="2">
        <f t="shared" si="800"/>
        <v>20280309</v>
      </c>
      <c r="C10297">
        <f t="shared" si="801"/>
        <v>2028</v>
      </c>
      <c r="D10297" s="2">
        <f t="shared" si="802"/>
        <v>1</v>
      </c>
      <c r="E10297">
        <f t="shared" si="803"/>
        <v>3</v>
      </c>
      <c r="F10297" t="str">
        <f t="shared" si="804"/>
        <v>March</v>
      </c>
    </row>
    <row r="10298" spans="1:6" x14ac:dyDescent="0.3">
      <c r="A10298" s="1">
        <v>46822</v>
      </c>
      <c r="B10298" s="2">
        <f t="shared" si="800"/>
        <v>20280310</v>
      </c>
      <c r="C10298">
        <f t="shared" si="801"/>
        <v>2028</v>
      </c>
      <c r="D10298" s="2">
        <f t="shared" si="802"/>
        <v>1</v>
      </c>
      <c r="E10298">
        <f t="shared" si="803"/>
        <v>3</v>
      </c>
      <c r="F10298" t="str">
        <f t="shared" si="804"/>
        <v>March</v>
      </c>
    </row>
    <row r="10299" spans="1:6" x14ac:dyDescent="0.3">
      <c r="A10299" s="1">
        <v>46823</v>
      </c>
      <c r="B10299" s="2">
        <f t="shared" si="800"/>
        <v>20280311</v>
      </c>
      <c r="C10299">
        <f t="shared" si="801"/>
        <v>2028</v>
      </c>
      <c r="D10299" s="2">
        <f t="shared" si="802"/>
        <v>1</v>
      </c>
      <c r="E10299">
        <f t="shared" si="803"/>
        <v>3</v>
      </c>
      <c r="F10299" t="str">
        <f t="shared" si="804"/>
        <v>March</v>
      </c>
    </row>
    <row r="10300" spans="1:6" x14ac:dyDescent="0.3">
      <c r="A10300" s="1">
        <v>46824</v>
      </c>
      <c r="B10300" s="2">
        <f t="shared" si="800"/>
        <v>20280312</v>
      </c>
      <c r="C10300">
        <f t="shared" si="801"/>
        <v>2028</v>
      </c>
      <c r="D10300" s="2">
        <f t="shared" si="802"/>
        <v>1</v>
      </c>
      <c r="E10300">
        <f t="shared" si="803"/>
        <v>3</v>
      </c>
      <c r="F10300" t="str">
        <f t="shared" si="804"/>
        <v>March</v>
      </c>
    </row>
    <row r="10301" spans="1:6" x14ac:dyDescent="0.3">
      <c r="A10301" s="1">
        <v>46825</v>
      </c>
      <c r="B10301" s="2">
        <f t="shared" si="800"/>
        <v>20280313</v>
      </c>
      <c r="C10301">
        <f t="shared" si="801"/>
        <v>2028</v>
      </c>
      <c r="D10301" s="2">
        <f t="shared" si="802"/>
        <v>1</v>
      </c>
      <c r="E10301">
        <f t="shared" si="803"/>
        <v>3</v>
      </c>
      <c r="F10301" t="str">
        <f t="shared" si="804"/>
        <v>March</v>
      </c>
    </row>
    <row r="10302" spans="1:6" x14ac:dyDescent="0.3">
      <c r="A10302" s="1">
        <v>46826</v>
      </c>
      <c r="B10302" s="2">
        <f t="shared" si="800"/>
        <v>20280314</v>
      </c>
      <c r="C10302">
        <f t="shared" si="801"/>
        <v>2028</v>
      </c>
      <c r="D10302" s="2">
        <f t="shared" si="802"/>
        <v>1</v>
      </c>
      <c r="E10302">
        <f t="shared" si="803"/>
        <v>3</v>
      </c>
      <c r="F10302" t="str">
        <f t="shared" si="804"/>
        <v>March</v>
      </c>
    </row>
    <row r="10303" spans="1:6" x14ac:dyDescent="0.3">
      <c r="A10303" s="1">
        <v>46827</v>
      </c>
      <c r="B10303" s="2">
        <f t="shared" si="800"/>
        <v>20280315</v>
      </c>
      <c r="C10303">
        <f t="shared" si="801"/>
        <v>2028</v>
      </c>
      <c r="D10303" s="2">
        <f t="shared" si="802"/>
        <v>1</v>
      </c>
      <c r="E10303">
        <f t="shared" si="803"/>
        <v>3</v>
      </c>
      <c r="F10303" t="str">
        <f t="shared" si="804"/>
        <v>March</v>
      </c>
    </row>
    <row r="10304" spans="1:6" x14ac:dyDescent="0.3">
      <c r="A10304" s="1">
        <v>46828</v>
      </c>
      <c r="B10304" s="2">
        <f t="shared" si="800"/>
        <v>20280316</v>
      </c>
      <c r="C10304">
        <f t="shared" si="801"/>
        <v>2028</v>
      </c>
      <c r="D10304" s="2">
        <f t="shared" si="802"/>
        <v>1</v>
      </c>
      <c r="E10304">
        <f t="shared" si="803"/>
        <v>3</v>
      </c>
      <c r="F10304" t="str">
        <f t="shared" si="804"/>
        <v>March</v>
      </c>
    </row>
    <row r="10305" spans="1:6" x14ac:dyDescent="0.3">
      <c r="A10305" s="1">
        <v>46829</v>
      </c>
      <c r="B10305" s="2">
        <f t="shared" si="800"/>
        <v>20280317</v>
      </c>
      <c r="C10305">
        <f t="shared" si="801"/>
        <v>2028</v>
      </c>
      <c r="D10305" s="2">
        <f t="shared" si="802"/>
        <v>1</v>
      </c>
      <c r="E10305">
        <f t="shared" si="803"/>
        <v>3</v>
      </c>
      <c r="F10305" t="str">
        <f t="shared" si="804"/>
        <v>March</v>
      </c>
    </row>
    <row r="10306" spans="1:6" x14ac:dyDescent="0.3">
      <c r="A10306" s="1">
        <v>46830</v>
      </c>
      <c r="B10306" s="2">
        <f t="shared" si="800"/>
        <v>20280318</v>
      </c>
      <c r="C10306">
        <f t="shared" si="801"/>
        <v>2028</v>
      </c>
      <c r="D10306" s="2">
        <f t="shared" si="802"/>
        <v>1</v>
      </c>
      <c r="E10306">
        <f t="shared" si="803"/>
        <v>3</v>
      </c>
      <c r="F10306" t="str">
        <f t="shared" si="804"/>
        <v>March</v>
      </c>
    </row>
    <row r="10307" spans="1:6" x14ac:dyDescent="0.3">
      <c r="A10307" s="1">
        <v>46831</v>
      </c>
      <c r="B10307" s="2">
        <f t="shared" ref="B10307:B10370" si="805">YEAR(A10307)*10000+MONTH(A10307)*100+DAY(A10307)</f>
        <v>20280319</v>
      </c>
      <c r="C10307">
        <f t="shared" ref="C10307:C10370" si="806">YEAR(A10307)</f>
        <v>2028</v>
      </c>
      <c r="D10307" s="2">
        <f t="shared" ref="D10307:D10370" si="807">ROUNDUP(MONTH(A10307)/3,0)</f>
        <v>1</v>
      </c>
      <c r="E10307">
        <f t="shared" ref="E10307:E10370" si="808">MONTH(A10307)</f>
        <v>3</v>
      </c>
      <c r="F10307" t="str">
        <f t="shared" ref="F10307:F10370" si="809">TEXT(A10307,"b1mmmm")</f>
        <v>March</v>
      </c>
    </row>
    <row r="10308" spans="1:6" x14ac:dyDescent="0.3">
      <c r="A10308" s="1">
        <v>46832</v>
      </c>
      <c r="B10308" s="2">
        <f t="shared" si="805"/>
        <v>20280320</v>
      </c>
      <c r="C10308">
        <f t="shared" si="806"/>
        <v>2028</v>
      </c>
      <c r="D10308" s="2">
        <f t="shared" si="807"/>
        <v>1</v>
      </c>
      <c r="E10308">
        <f t="shared" si="808"/>
        <v>3</v>
      </c>
      <c r="F10308" t="str">
        <f t="shared" si="809"/>
        <v>March</v>
      </c>
    </row>
    <row r="10309" spans="1:6" x14ac:dyDescent="0.3">
      <c r="A10309" s="1">
        <v>46833</v>
      </c>
      <c r="B10309" s="2">
        <f t="shared" si="805"/>
        <v>20280321</v>
      </c>
      <c r="C10309">
        <f t="shared" si="806"/>
        <v>2028</v>
      </c>
      <c r="D10309" s="2">
        <f t="shared" si="807"/>
        <v>1</v>
      </c>
      <c r="E10309">
        <f t="shared" si="808"/>
        <v>3</v>
      </c>
      <c r="F10309" t="str">
        <f t="shared" si="809"/>
        <v>March</v>
      </c>
    </row>
    <row r="10310" spans="1:6" x14ac:dyDescent="0.3">
      <c r="A10310" s="1">
        <v>46834</v>
      </c>
      <c r="B10310" s="2">
        <f t="shared" si="805"/>
        <v>20280322</v>
      </c>
      <c r="C10310">
        <f t="shared" si="806"/>
        <v>2028</v>
      </c>
      <c r="D10310" s="2">
        <f t="shared" si="807"/>
        <v>1</v>
      </c>
      <c r="E10310">
        <f t="shared" si="808"/>
        <v>3</v>
      </c>
      <c r="F10310" t="str">
        <f t="shared" si="809"/>
        <v>March</v>
      </c>
    </row>
    <row r="10311" spans="1:6" x14ac:dyDescent="0.3">
      <c r="A10311" s="1">
        <v>46835</v>
      </c>
      <c r="B10311" s="2">
        <f t="shared" si="805"/>
        <v>20280323</v>
      </c>
      <c r="C10311">
        <f t="shared" si="806"/>
        <v>2028</v>
      </c>
      <c r="D10311" s="2">
        <f t="shared" si="807"/>
        <v>1</v>
      </c>
      <c r="E10311">
        <f t="shared" si="808"/>
        <v>3</v>
      </c>
      <c r="F10311" t="str">
        <f t="shared" si="809"/>
        <v>March</v>
      </c>
    </row>
    <row r="10312" spans="1:6" x14ac:dyDescent="0.3">
      <c r="A10312" s="1">
        <v>46836</v>
      </c>
      <c r="B10312" s="2">
        <f t="shared" si="805"/>
        <v>20280324</v>
      </c>
      <c r="C10312">
        <f t="shared" si="806"/>
        <v>2028</v>
      </c>
      <c r="D10312" s="2">
        <f t="shared" si="807"/>
        <v>1</v>
      </c>
      <c r="E10312">
        <f t="shared" si="808"/>
        <v>3</v>
      </c>
      <c r="F10312" t="str">
        <f t="shared" si="809"/>
        <v>March</v>
      </c>
    </row>
    <row r="10313" spans="1:6" x14ac:dyDescent="0.3">
      <c r="A10313" s="1">
        <v>46837</v>
      </c>
      <c r="B10313" s="2">
        <f t="shared" si="805"/>
        <v>20280325</v>
      </c>
      <c r="C10313">
        <f t="shared" si="806"/>
        <v>2028</v>
      </c>
      <c r="D10313" s="2">
        <f t="shared" si="807"/>
        <v>1</v>
      </c>
      <c r="E10313">
        <f t="shared" si="808"/>
        <v>3</v>
      </c>
      <c r="F10313" t="str">
        <f t="shared" si="809"/>
        <v>March</v>
      </c>
    </row>
    <row r="10314" spans="1:6" x14ac:dyDescent="0.3">
      <c r="A10314" s="1">
        <v>46838</v>
      </c>
      <c r="B10314" s="2">
        <f t="shared" si="805"/>
        <v>20280326</v>
      </c>
      <c r="C10314">
        <f t="shared" si="806"/>
        <v>2028</v>
      </c>
      <c r="D10314" s="2">
        <f t="shared" si="807"/>
        <v>1</v>
      </c>
      <c r="E10314">
        <f t="shared" si="808"/>
        <v>3</v>
      </c>
      <c r="F10314" t="str">
        <f t="shared" si="809"/>
        <v>March</v>
      </c>
    </row>
    <row r="10315" spans="1:6" x14ac:dyDescent="0.3">
      <c r="A10315" s="1">
        <v>46839</v>
      </c>
      <c r="B10315" s="2">
        <f t="shared" si="805"/>
        <v>20280327</v>
      </c>
      <c r="C10315">
        <f t="shared" si="806"/>
        <v>2028</v>
      </c>
      <c r="D10315" s="2">
        <f t="shared" si="807"/>
        <v>1</v>
      </c>
      <c r="E10315">
        <f t="shared" si="808"/>
        <v>3</v>
      </c>
      <c r="F10315" t="str">
        <f t="shared" si="809"/>
        <v>March</v>
      </c>
    </row>
    <row r="10316" spans="1:6" x14ac:dyDescent="0.3">
      <c r="A10316" s="1">
        <v>46840</v>
      </c>
      <c r="B10316" s="2">
        <f t="shared" si="805"/>
        <v>20280328</v>
      </c>
      <c r="C10316">
        <f t="shared" si="806"/>
        <v>2028</v>
      </c>
      <c r="D10316" s="2">
        <f t="shared" si="807"/>
        <v>1</v>
      </c>
      <c r="E10316">
        <f t="shared" si="808"/>
        <v>3</v>
      </c>
      <c r="F10316" t="str">
        <f t="shared" si="809"/>
        <v>March</v>
      </c>
    </row>
    <row r="10317" spans="1:6" x14ac:dyDescent="0.3">
      <c r="A10317" s="1">
        <v>46841</v>
      </c>
      <c r="B10317" s="2">
        <f t="shared" si="805"/>
        <v>20280329</v>
      </c>
      <c r="C10317">
        <f t="shared" si="806"/>
        <v>2028</v>
      </c>
      <c r="D10317" s="2">
        <f t="shared" si="807"/>
        <v>1</v>
      </c>
      <c r="E10317">
        <f t="shared" si="808"/>
        <v>3</v>
      </c>
      <c r="F10317" t="str">
        <f t="shared" si="809"/>
        <v>March</v>
      </c>
    </row>
    <row r="10318" spans="1:6" x14ac:dyDescent="0.3">
      <c r="A10318" s="1">
        <v>46842</v>
      </c>
      <c r="B10318" s="2">
        <f t="shared" si="805"/>
        <v>20280330</v>
      </c>
      <c r="C10318">
        <f t="shared" si="806"/>
        <v>2028</v>
      </c>
      <c r="D10318" s="2">
        <f t="shared" si="807"/>
        <v>1</v>
      </c>
      <c r="E10318">
        <f t="shared" si="808"/>
        <v>3</v>
      </c>
      <c r="F10318" t="str">
        <f t="shared" si="809"/>
        <v>March</v>
      </c>
    </row>
    <row r="10319" spans="1:6" x14ac:dyDescent="0.3">
      <c r="A10319" s="1">
        <v>46843</v>
      </c>
      <c r="B10319" s="2">
        <f t="shared" si="805"/>
        <v>20280331</v>
      </c>
      <c r="C10319">
        <f t="shared" si="806"/>
        <v>2028</v>
      </c>
      <c r="D10319" s="2">
        <f t="shared" si="807"/>
        <v>1</v>
      </c>
      <c r="E10319">
        <f t="shared" si="808"/>
        <v>3</v>
      </c>
      <c r="F10319" t="str">
        <f t="shared" si="809"/>
        <v>March</v>
      </c>
    </row>
    <row r="10320" spans="1:6" x14ac:dyDescent="0.3">
      <c r="A10320" s="1">
        <v>46844</v>
      </c>
      <c r="B10320" s="2">
        <f t="shared" si="805"/>
        <v>20280401</v>
      </c>
      <c r="C10320">
        <f t="shared" si="806"/>
        <v>2028</v>
      </c>
      <c r="D10320" s="2">
        <f t="shared" si="807"/>
        <v>2</v>
      </c>
      <c r="E10320">
        <f t="shared" si="808"/>
        <v>4</v>
      </c>
      <c r="F10320" t="str">
        <f t="shared" si="809"/>
        <v>April</v>
      </c>
    </row>
    <row r="10321" spans="1:6" x14ac:dyDescent="0.3">
      <c r="A10321" s="1">
        <v>46845</v>
      </c>
      <c r="B10321" s="2">
        <f t="shared" si="805"/>
        <v>20280402</v>
      </c>
      <c r="C10321">
        <f t="shared" si="806"/>
        <v>2028</v>
      </c>
      <c r="D10321" s="2">
        <f t="shared" si="807"/>
        <v>2</v>
      </c>
      <c r="E10321">
        <f t="shared" si="808"/>
        <v>4</v>
      </c>
      <c r="F10321" t="str">
        <f t="shared" si="809"/>
        <v>April</v>
      </c>
    </row>
    <row r="10322" spans="1:6" x14ac:dyDescent="0.3">
      <c r="A10322" s="1">
        <v>46846</v>
      </c>
      <c r="B10322" s="2">
        <f t="shared" si="805"/>
        <v>20280403</v>
      </c>
      <c r="C10322">
        <f t="shared" si="806"/>
        <v>2028</v>
      </c>
      <c r="D10322" s="2">
        <f t="shared" si="807"/>
        <v>2</v>
      </c>
      <c r="E10322">
        <f t="shared" si="808"/>
        <v>4</v>
      </c>
      <c r="F10322" t="str">
        <f t="shared" si="809"/>
        <v>April</v>
      </c>
    </row>
    <row r="10323" spans="1:6" x14ac:dyDescent="0.3">
      <c r="A10323" s="1">
        <v>46847</v>
      </c>
      <c r="B10323" s="2">
        <f t="shared" si="805"/>
        <v>20280404</v>
      </c>
      <c r="C10323">
        <f t="shared" si="806"/>
        <v>2028</v>
      </c>
      <c r="D10323" s="2">
        <f t="shared" si="807"/>
        <v>2</v>
      </c>
      <c r="E10323">
        <f t="shared" si="808"/>
        <v>4</v>
      </c>
      <c r="F10323" t="str">
        <f t="shared" si="809"/>
        <v>April</v>
      </c>
    </row>
    <row r="10324" spans="1:6" x14ac:dyDescent="0.3">
      <c r="A10324" s="1">
        <v>46848</v>
      </c>
      <c r="B10324" s="2">
        <f t="shared" si="805"/>
        <v>20280405</v>
      </c>
      <c r="C10324">
        <f t="shared" si="806"/>
        <v>2028</v>
      </c>
      <c r="D10324" s="2">
        <f t="shared" si="807"/>
        <v>2</v>
      </c>
      <c r="E10324">
        <f t="shared" si="808"/>
        <v>4</v>
      </c>
      <c r="F10324" t="str">
        <f t="shared" si="809"/>
        <v>April</v>
      </c>
    </row>
    <row r="10325" spans="1:6" x14ac:dyDescent="0.3">
      <c r="A10325" s="1">
        <v>46849</v>
      </c>
      <c r="B10325" s="2">
        <f t="shared" si="805"/>
        <v>20280406</v>
      </c>
      <c r="C10325">
        <f t="shared" si="806"/>
        <v>2028</v>
      </c>
      <c r="D10325" s="2">
        <f t="shared" si="807"/>
        <v>2</v>
      </c>
      <c r="E10325">
        <f t="shared" si="808"/>
        <v>4</v>
      </c>
      <c r="F10325" t="str">
        <f t="shared" si="809"/>
        <v>April</v>
      </c>
    </row>
    <row r="10326" spans="1:6" x14ac:dyDescent="0.3">
      <c r="A10326" s="1">
        <v>46850</v>
      </c>
      <c r="B10326" s="2">
        <f t="shared" si="805"/>
        <v>20280407</v>
      </c>
      <c r="C10326">
        <f t="shared" si="806"/>
        <v>2028</v>
      </c>
      <c r="D10326" s="2">
        <f t="shared" si="807"/>
        <v>2</v>
      </c>
      <c r="E10326">
        <f t="shared" si="808"/>
        <v>4</v>
      </c>
      <c r="F10326" t="str">
        <f t="shared" si="809"/>
        <v>April</v>
      </c>
    </row>
    <row r="10327" spans="1:6" x14ac:dyDescent="0.3">
      <c r="A10327" s="1">
        <v>46851</v>
      </c>
      <c r="B10327" s="2">
        <f t="shared" si="805"/>
        <v>20280408</v>
      </c>
      <c r="C10327">
        <f t="shared" si="806"/>
        <v>2028</v>
      </c>
      <c r="D10327" s="2">
        <f t="shared" si="807"/>
        <v>2</v>
      </c>
      <c r="E10327">
        <f t="shared" si="808"/>
        <v>4</v>
      </c>
      <c r="F10327" t="str">
        <f t="shared" si="809"/>
        <v>April</v>
      </c>
    </row>
    <row r="10328" spans="1:6" x14ac:dyDescent="0.3">
      <c r="A10328" s="1">
        <v>46852</v>
      </c>
      <c r="B10328" s="2">
        <f t="shared" si="805"/>
        <v>20280409</v>
      </c>
      <c r="C10328">
        <f t="shared" si="806"/>
        <v>2028</v>
      </c>
      <c r="D10328" s="2">
        <f t="shared" si="807"/>
        <v>2</v>
      </c>
      <c r="E10328">
        <f t="shared" si="808"/>
        <v>4</v>
      </c>
      <c r="F10328" t="str">
        <f t="shared" si="809"/>
        <v>April</v>
      </c>
    </row>
    <row r="10329" spans="1:6" x14ac:dyDescent="0.3">
      <c r="A10329" s="1">
        <v>46853</v>
      </c>
      <c r="B10329" s="2">
        <f t="shared" si="805"/>
        <v>20280410</v>
      </c>
      <c r="C10329">
        <f t="shared" si="806"/>
        <v>2028</v>
      </c>
      <c r="D10329" s="2">
        <f t="shared" si="807"/>
        <v>2</v>
      </c>
      <c r="E10329">
        <f t="shared" si="808"/>
        <v>4</v>
      </c>
      <c r="F10329" t="str">
        <f t="shared" si="809"/>
        <v>April</v>
      </c>
    </row>
    <row r="10330" spans="1:6" x14ac:dyDescent="0.3">
      <c r="A10330" s="1">
        <v>46854</v>
      </c>
      <c r="B10330" s="2">
        <f t="shared" si="805"/>
        <v>20280411</v>
      </c>
      <c r="C10330">
        <f t="shared" si="806"/>
        <v>2028</v>
      </c>
      <c r="D10330" s="2">
        <f t="shared" si="807"/>
        <v>2</v>
      </c>
      <c r="E10330">
        <f t="shared" si="808"/>
        <v>4</v>
      </c>
      <c r="F10330" t="str">
        <f t="shared" si="809"/>
        <v>April</v>
      </c>
    </row>
    <row r="10331" spans="1:6" x14ac:dyDescent="0.3">
      <c r="A10331" s="1">
        <v>46855</v>
      </c>
      <c r="B10331" s="2">
        <f t="shared" si="805"/>
        <v>20280412</v>
      </c>
      <c r="C10331">
        <f t="shared" si="806"/>
        <v>2028</v>
      </c>
      <c r="D10331" s="2">
        <f t="shared" si="807"/>
        <v>2</v>
      </c>
      <c r="E10331">
        <f t="shared" si="808"/>
        <v>4</v>
      </c>
      <c r="F10331" t="str">
        <f t="shared" si="809"/>
        <v>April</v>
      </c>
    </row>
    <row r="10332" spans="1:6" x14ac:dyDescent="0.3">
      <c r="A10332" s="1">
        <v>46856</v>
      </c>
      <c r="B10332" s="2">
        <f t="shared" si="805"/>
        <v>20280413</v>
      </c>
      <c r="C10332">
        <f t="shared" si="806"/>
        <v>2028</v>
      </c>
      <c r="D10332" s="2">
        <f t="shared" si="807"/>
        <v>2</v>
      </c>
      <c r="E10332">
        <f t="shared" si="808"/>
        <v>4</v>
      </c>
      <c r="F10332" t="str">
        <f t="shared" si="809"/>
        <v>April</v>
      </c>
    </row>
    <row r="10333" spans="1:6" x14ac:dyDescent="0.3">
      <c r="A10333" s="1">
        <v>46857</v>
      </c>
      <c r="B10333" s="2">
        <f t="shared" si="805"/>
        <v>20280414</v>
      </c>
      <c r="C10333">
        <f t="shared" si="806"/>
        <v>2028</v>
      </c>
      <c r="D10333" s="2">
        <f t="shared" si="807"/>
        <v>2</v>
      </c>
      <c r="E10333">
        <f t="shared" si="808"/>
        <v>4</v>
      </c>
      <c r="F10333" t="str">
        <f t="shared" si="809"/>
        <v>April</v>
      </c>
    </row>
    <row r="10334" spans="1:6" x14ac:dyDescent="0.3">
      <c r="A10334" s="1">
        <v>46858</v>
      </c>
      <c r="B10334" s="2">
        <f t="shared" si="805"/>
        <v>20280415</v>
      </c>
      <c r="C10334">
        <f t="shared" si="806"/>
        <v>2028</v>
      </c>
      <c r="D10334" s="2">
        <f t="shared" si="807"/>
        <v>2</v>
      </c>
      <c r="E10334">
        <f t="shared" si="808"/>
        <v>4</v>
      </c>
      <c r="F10334" t="str">
        <f t="shared" si="809"/>
        <v>April</v>
      </c>
    </row>
    <row r="10335" spans="1:6" x14ac:dyDescent="0.3">
      <c r="A10335" s="1">
        <v>46859</v>
      </c>
      <c r="B10335" s="2">
        <f t="shared" si="805"/>
        <v>20280416</v>
      </c>
      <c r="C10335">
        <f t="shared" si="806"/>
        <v>2028</v>
      </c>
      <c r="D10335" s="2">
        <f t="shared" si="807"/>
        <v>2</v>
      </c>
      <c r="E10335">
        <f t="shared" si="808"/>
        <v>4</v>
      </c>
      <c r="F10335" t="str">
        <f t="shared" si="809"/>
        <v>April</v>
      </c>
    </row>
    <row r="10336" spans="1:6" x14ac:dyDescent="0.3">
      <c r="A10336" s="1">
        <v>46860</v>
      </c>
      <c r="B10336" s="2">
        <f t="shared" si="805"/>
        <v>20280417</v>
      </c>
      <c r="C10336">
        <f t="shared" si="806"/>
        <v>2028</v>
      </c>
      <c r="D10336" s="2">
        <f t="shared" si="807"/>
        <v>2</v>
      </c>
      <c r="E10336">
        <f t="shared" si="808"/>
        <v>4</v>
      </c>
      <c r="F10336" t="str">
        <f t="shared" si="809"/>
        <v>April</v>
      </c>
    </row>
    <row r="10337" spans="1:6" x14ac:dyDescent="0.3">
      <c r="A10337" s="1">
        <v>46861</v>
      </c>
      <c r="B10337" s="2">
        <f t="shared" si="805"/>
        <v>20280418</v>
      </c>
      <c r="C10337">
        <f t="shared" si="806"/>
        <v>2028</v>
      </c>
      <c r="D10337" s="2">
        <f t="shared" si="807"/>
        <v>2</v>
      </c>
      <c r="E10337">
        <f t="shared" si="808"/>
        <v>4</v>
      </c>
      <c r="F10337" t="str">
        <f t="shared" si="809"/>
        <v>April</v>
      </c>
    </row>
    <row r="10338" spans="1:6" x14ac:dyDescent="0.3">
      <c r="A10338" s="1">
        <v>46862</v>
      </c>
      <c r="B10338" s="2">
        <f t="shared" si="805"/>
        <v>20280419</v>
      </c>
      <c r="C10338">
        <f t="shared" si="806"/>
        <v>2028</v>
      </c>
      <c r="D10338" s="2">
        <f t="shared" si="807"/>
        <v>2</v>
      </c>
      <c r="E10338">
        <f t="shared" si="808"/>
        <v>4</v>
      </c>
      <c r="F10338" t="str">
        <f t="shared" si="809"/>
        <v>April</v>
      </c>
    </row>
    <row r="10339" spans="1:6" x14ac:dyDescent="0.3">
      <c r="A10339" s="1">
        <v>46863</v>
      </c>
      <c r="B10339" s="2">
        <f t="shared" si="805"/>
        <v>20280420</v>
      </c>
      <c r="C10339">
        <f t="shared" si="806"/>
        <v>2028</v>
      </c>
      <c r="D10339" s="2">
        <f t="shared" si="807"/>
        <v>2</v>
      </c>
      <c r="E10339">
        <f t="shared" si="808"/>
        <v>4</v>
      </c>
      <c r="F10339" t="str">
        <f t="shared" si="809"/>
        <v>April</v>
      </c>
    </row>
    <row r="10340" spans="1:6" x14ac:dyDescent="0.3">
      <c r="A10340" s="1">
        <v>46864</v>
      </c>
      <c r="B10340" s="2">
        <f t="shared" si="805"/>
        <v>20280421</v>
      </c>
      <c r="C10340">
        <f t="shared" si="806"/>
        <v>2028</v>
      </c>
      <c r="D10340" s="2">
        <f t="shared" si="807"/>
        <v>2</v>
      </c>
      <c r="E10340">
        <f t="shared" si="808"/>
        <v>4</v>
      </c>
      <c r="F10340" t="str">
        <f t="shared" si="809"/>
        <v>April</v>
      </c>
    </row>
    <row r="10341" spans="1:6" x14ac:dyDescent="0.3">
      <c r="A10341" s="1">
        <v>46865</v>
      </c>
      <c r="B10341" s="2">
        <f t="shared" si="805"/>
        <v>20280422</v>
      </c>
      <c r="C10341">
        <f t="shared" si="806"/>
        <v>2028</v>
      </c>
      <c r="D10341" s="2">
        <f t="shared" si="807"/>
        <v>2</v>
      </c>
      <c r="E10341">
        <f t="shared" si="808"/>
        <v>4</v>
      </c>
      <c r="F10341" t="str">
        <f t="shared" si="809"/>
        <v>April</v>
      </c>
    </row>
    <row r="10342" spans="1:6" x14ac:dyDescent="0.3">
      <c r="A10342" s="1">
        <v>46866</v>
      </c>
      <c r="B10342" s="2">
        <f t="shared" si="805"/>
        <v>20280423</v>
      </c>
      <c r="C10342">
        <f t="shared" si="806"/>
        <v>2028</v>
      </c>
      <c r="D10342" s="2">
        <f t="shared" si="807"/>
        <v>2</v>
      </c>
      <c r="E10342">
        <f t="shared" si="808"/>
        <v>4</v>
      </c>
      <c r="F10342" t="str">
        <f t="shared" si="809"/>
        <v>April</v>
      </c>
    </row>
    <row r="10343" spans="1:6" x14ac:dyDescent="0.3">
      <c r="A10343" s="1">
        <v>46867</v>
      </c>
      <c r="B10343" s="2">
        <f t="shared" si="805"/>
        <v>20280424</v>
      </c>
      <c r="C10343">
        <f t="shared" si="806"/>
        <v>2028</v>
      </c>
      <c r="D10343" s="2">
        <f t="shared" si="807"/>
        <v>2</v>
      </c>
      <c r="E10343">
        <f t="shared" si="808"/>
        <v>4</v>
      </c>
      <c r="F10343" t="str">
        <f t="shared" si="809"/>
        <v>April</v>
      </c>
    </row>
    <row r="10344" spans="1:6" x14ac:dyDescent="0.3">
      <c r="A10344" s="1">
        <v>46868</v>
      </c>
      <c r="B10344" s="2">
        <f t="shared" si="805"/>
        <v>20280425</v>
      </c>
      <c r="C10344">
        <f t="shared" si="806"/>
        <v>2028</v>
      </c>
      <c r="D10344" s="2">
        <f t="shared" si="807"/>
        <v>2</v>
      </c>
      <c r="E10344">
        <f t="shared" si="808"/>
        <v>4</v>
      </c>
      <c r="F10344" t="str">
        <f t="shared" si="809"/>
        <v>April</v>
      </c>
    </row>
    <row r="10345" spans="1:6" x14ac:dyDescent="0.3">
      <c r="A10345" s="1">
        <v>46869</v>
      </c>
      <c r="B10345" s="2">
        <f t="shared" si="805"/>
        <v>20280426</v>
      </c>
      <c r="C10345">
        <f t="shared" si="806"/>
        <v>2028</v>
      </c>
      <c r="D10345" s="2">
        <f t="shared" si="807"/>
        <v>2</v>
      </c>
      <c r="E10345">
        <f t="shared" si="808"/>
        <v>4</v>
      </c>
      <c r="F10345" t="str">
        <f t="shared" si="809"/>
        <v>April</v>
      </c>
    </row>
    <row r="10346" spans="1:6" x14ac:dyDescent="0.3">
      <c r="A10346" s="1">
        <v>46870</v>
      </c>
      <c r="B10346" s="2">
        <f t="shared" si="805"/>
        <v>20280427</v>
      </c>
      <c r="C10346">
        <f t="shared" si="806"/>
        <v>2028</v>
      </c>
      <c r="D10346" s="2">
        <f t="shared" si="807"/>
        <v>2</v>
      </c>
      <c r="E10346">
        <f t="shared" si="808"/>
        <v>4</v>
      </c>
      <c r="F10346" t="str">
        <f t="shared" si="809"/>
        <v>April</v>
      </c>
    </row>
    <row r="10347" spans="1:6" x14ac:dyDescent="0.3">
      <c r="A10347" s="1">
        <v>46871</v>
      </c>
      <c r="B10347" s="2">
        <f t="shared" si="805"/>
        <v>20280428</v>
      </c>
      <c r="C10347">
        <f t="shared" si="806"/>
        <v>2028</v>
      </c>
      <c r="D10347" s="2">
        <f t="shared" si="807"/>
        <v>2</v>
      </c>
      <c r="E10347">
        <f t="shared" si="808"/>
        <v>4</v>
      </c>
      <c r="F10347" t="str">
        <f t="shared" si="809"/>
        <v>April</v>
      </c>
    </row>
    <row r="10348" spans="1:6" x14ac:dyDescent="0.3">
      <c r="A10348" s="1">
        <v>46872</v>
      </c>
      <c r="B10348" s="2">
        <f t="shared" si="805"/>
        <v>20280429</v>
      </c>
      <c r="C10348">
        <f t="shared" si="806"/>
        <v>2028</v>
      </c>
      <c r="D10348" s="2">
        <f t="shared" si="807"/>
        <v>2</v>
      </c>
      <c r="E10348">
        <f t="shared" si="808"/>
        <v>4</v>
      </c>
      <c r="F10348" t="str">
        <f t="shared" si="809"/>
        <v>April</v>
      </c>
    </row>
    <row r="10349" spans="1:6" x14ac:dyDescent="0.3">
      <c r="A10349" s="1">
        <v>46873</v>
      </c>
      <c r="B10349" s="2">
        <f t="shared" si="805"/>
        <v>20280430</v>
      </c>
      <c r="C10349">
        <f t="shared" si="806"/>
        <v>2028</v>
      </c>
      <c r="D10349" s="2">
        <f t="shared" si="807"/>
        <v>2</v>
      </c>
      <c r="E10349">
        <f t="shared" si="808"/>
        <v>4</v>
      </c>
      <c r="F10349" t="str">
        <f t="shared" si="809"/>
        <v>April</v>
      </c>
    </row>
    <row r="10350" spans="1:6" x14ac:dyDescent="0.3">
      <c r="A10350" s="1">
        <v>46874</v>
      </c>
      <c r="B10350" s="2">
        <f t="shared" si="805"/>
        <v>20280501</v>
      </c>
      <c r="C10350">
        <f t="shared" si="806"/>
        <v>2028</v>
      </c>
      <c r="D10350" s="2">
        <f t="shared" si="807"/>
        <v>2</v>
      </c>
      <c r="E10350">
        <f t="shared" si="808"/>
        <v>5</v>
      </c>
      <c r="F10350" t="str">
        <f t="shared" si="809"/>
        <v>May</v>
      </c>
    </row>
    <row r="10351" spans="1:6" x14ac:dyDescent="0.3">
      <c r="A10351" s="1">
        <v>46875</v>
      </c>
      <c r="B10351" s="2">
        <f t="shared" si="805"/>
        <v>20280502</v>
      </c>
      <c r="C10351">
        <f t="shared" si="806"/>
        <v>2028</v>
      </c>
      <c r="D10351" s="2">
        <f t="shared" si="807"/>
        <v>2</v>
      </c>
      <c r="E10351">
        <f t="shared" si="808"/>
        <v>5</v>
      </c>
      <c r="F10351" t="str">
        <f t="shared" si="809"/>
        <v>May</v>
      </c>
    </row>
    <row r="10352" spans="1:6" x14ac:dyDescent="0.3">
      <c r="A10352" s="1">
        <v>46876</v>
      </c>
      <c r="B10352" s="2">
        <f t="shared" si="805"/>
        <v>20280503</v>
      </c>
      <c r="C10352">
        <f t="shared" si="806"/>
        <v>2028</v>
      </c>
      <c r="D10352" s="2">
        <f t="shared" si="807"/>
        <v>2</v>
      </c>
      <c r="E10352">
        <f t="shared" si="808"/>
        <v>5</v>
      </c>
      <c r="F10352" t="str">
        <f t="shared" si="809"/>
        <v>May</v>
      </c>
    </row>
    <row r="10353" spans="1:6" x14ac:dyDescent="0.3">
      <c r="A10353" s="1">
        <v>46877</v>
      </c>
      <c r="B10353" s="2">
        <f t="shared" si="805"/>
        <v>20280504</v>
      </c>
      <c r="C10353">
        <f t="shared" si="806"/>
        <v>2028</v>
      </c>
      <c r="D10353" s="2">
        <f t="shared" si="807"/>
        <v>2</v>
      </c>
      <c r="E10353">
        <f t="shared" si="808"/>
        <v>5</v>
      </c>
      <c r="F10353" t="str">
        <f t="shared" si="809"/>
        <v>May</v>
      </c>
    </row>
    <row r="10354" spans="1:6" x14ac:dyDescent="0.3">
      <c r="A10354" s="1">
        <v>46878</v>
      </c>
      <c r="B10354" s="2">
        <f t="shared" si="805"/>
        <v>20280505</v>
      </c>
      <c r="C10354">
        <f t="shared" si="806"/>
        <v>2028</v>
      </c>
      <c r="D10354" s="2">
        <f t="shared" si="807"/>
        <v>2</v>
      </c>
      <c r="E10354">
        <f t="shared" si="808"/>
        <v>5</v>
      </c>
      <c r="F10354" t="str">
        <f t="shared" si="809"/>
        <v>May</v>
      </c>
    </row>
    <row r="10355" spans="1:6" x14ac:dyDescent="0.3">
      <c r="A10355" s="1">
        <v>46879</v>
      </c>
      <c r="B10355" s="2">
        <f t="shared" si="805"/>
        <v>20280506</v>
      </c>
      <c r="C10355">
        <f t="shared" si="806"/>
        <v>2028</v>
      </c>
      <c r="D10355" s="2">
        <f t="shared" si="807"/>
        <v>2</v>
      </c>
      <c r="E10355">
        <f t="shared" si="808"/>
        <v>5</v>
      </c>
      <c r="F10355" t="str">
        <f t="shared" si="809"/>
        <v>May</v>
      </c>
    </row>
    <row r="10356" spans="1:6" x14ac:dyDescent="0.3">
      <c r="A10356" s="1">
        <v>46880</v>
      </c>
      <c r="B10356" s="2">
        <f t="shared" si="805"/>
        <v>20280507</v>
      </c>
      <c r="C10356">
        <f t="shared" si="806"/>
        <v>2028</v>
      </c>
      <c r="D10356" s="2">
        <f t="shared" si="807"/>
        <v>2</v>
      </c>
      <c r="E10356">
        <f t="shared" si="808"/>
        <v>5</v>
      </c>
      <c r="F10356" t="str">
        <f t="shared" si="809"/>
        <v>May</v>
      </c>
    </row>
    <row r="10357" spans="1:6" x14ac:dyDescent="0.3">
      <c r="A10357" s="1">
        <v>46881</v>
      </c>
      <c r="B10357" s="2">
        <f t="shared" si="805"/>
        <v>20280508</v>
      </c>
      <c r="C10357">
        <f t="shared" si="806"/>
        <v>2028</v>
      </c>
      <c r="D10357" s="2">
        <f t="shared" si="807"/>
        <v>2</v>
      </c>
      <c r="E10357">
        <f t="shared" si="808"/>
        <v>5</v>
      </c>
      <c r="F10357" t="str">
        <f t="shared" si="809"/>
        <v>May</v>
      </c>
    </row>
    <row r="10358" spans="1:6" x14ac:dyDescent="0.3">
      <c r="A10358" s="1">
        <v>46882</v>
      </c>
      <c r="B10358" s="2">
        <f t="shared" si="805"/>
        <v>20280509</v>
      </c>
      <c r="C10358">
        <f t="shared" si="806"/>
        <v>2028</v>
      </c>
      <c r="D10358" s="2">
        <f t="shared" si="807"/>
        <v>2</v>
      </c>
      <c r="E10358">
        <f t="shared" si="808"/>
        <v>5</v>
      </c>
      <c r="F10358" t="str">
        <f t="shared" si="809"/>
        <v>May</v>
      </c>
    </row>
    <row r="10359" spans="1:6" x14ac:dyDescent="0.3">
      <c r="A10359" s="1">
        <v>46883</v>
      </c>
      <c r="B10359" s="2">
        <f t="shared" si="805"/>
        <v>20280510</v>
      </c>
      <c r="C10359">
        <f t="shared" si="806"/>
        <v>2028</v>
      </c>
      <c r="D10359" s="2">
        <f t="shared" si="807"/>
        <v>2</v>
      </c>
      <c r="E10359">
        <f t="shared" si="808"/>
        <v>5</v>
      </c>
      <c r="F10359" t="str">
        <f t="shared" si="809"/>
        <v>May</v>
      </c>
    </row>
    <row r="10360" spans="1:6" x14ac:dyDescent="0.3">
      <c r="A10360" s="1">
        <v>46884</v>
      </c>
      <c r="B10360" s="2">
        <f t="shared" si="805"/>
        <v>20280511</v>
      </c>
      <c r="C10360">
        <f t="shared" si="806"/>
        <v>2028</v>
      </c>
      <c r="D10360" s="2">
        <f t="shared" si="807"/>
        <v>2</v>
      </c>
      <c r="E10360">
        <f t="shared" si="808"/>
        <v>5</v>
      </c>
      <c r="F10360" t="str">
        <f t="shared" si="809"/>
        <v>May</v>
      </c>
    </row>
    <row r="10361" spans="1:6" x14ac:dyDescent="0.3">
      <c r="A10361" s="1">
        <v>46885</v>
      </c>
      <c r="B10361" s="2">
        <f t="shared" si="805"/>
        <v>20280512</v>
      </c>
      <c r="C10361">
        <f t="shared" si="806"/>
        <v>2028</v>
      </c>
      <c r="D10361" s="2">
        <f t="shared" si="807"/>
        <v>2</v>
      </c>
      <c r="E10361">
        <f t="shared" si="808"/>
        <v>5</v>
      </c>
      <c r="F10361" t="str">
        <f t="shared" si="809"/>
        <v>May</v>
      </c>
    </row>
    <row r="10362" spans="1:6" x14ac:dyDescent="0.3">
      <c r="A10362" s="1">
        <v>46886</v>
      </c>
      <c r="B10362" s="2">
        <f t="shared" si="805"/>
        <v>20280513</v>
      </c>
      <c r="C10362">
        <f t="shared" si="806"/>
        <v>2028</v>
      </c>
      <c r="D10362" s="2">
        <f t="shared" si="807"/>
        <v>2</v>
      </c>
      <c r="E10362">
        <f t="shared" si="808"/>
        <v>5</v>
      </c>
      <c r="F10362" t="str">
        <f t="shared" si="809"/>
        <v>May</v>
      </c>
    </row>
    <row r="10363" spans="1:6" x14ac:dyDescent="0.3">
      <c r="A10363" s="1">
        <v>46887</v>
      </c>
      <c r="B10363" s="2">
        <f t="shared" si="805"/>
        <v>20280514</v>
      </c>
      <c r="C10363">
        <f t="shared" si="806"/>
        <v>2028</v>
      </c>
      <c r="D10363" s="2">
        <f t="shared" si="807"/>
        <v>2</v>
      </c>
      <c r="E10363">
        <f t="shared" si="808"/>
        <v>5</v>
      </c>
      <c r="F10363" t="str">
        <f t="shared" si="809"/>
        <v>May</v>
      </c>
    </row>
    <row r="10364" spans="1:6" x14ac:dyDescent="0.3">
      <c r="A10364" s="1">
        <v>46888</v>
      </c>
      <c r="B10364" s="2">
        <f t="shared" si="805"/>
        <v>20280515</v>
      </c>
      <c r="C10364">
        <f t="shared" si="806"/>
        <v>2028</v>
      </c>
      <c r="D10364" s="2">
        <f t="shared" si="807"/>
        <v>2</v>
      </c>
      <c r="E10364">
        <f t="shared" si="808"/>
        <v>5</v>
      </c>
      <c r="F10364" t="str">
        <f t="shared" si="809"/>
        <v>May</v>
      </c>
    </row>
    <row r="10365" spans="1:6" x14ac:dyDescent="0.3">
      <c r="A10365" s="1">
        <v>46889</v>
      </c>
      <c r="B10365" s="2">
        <f t="shared" si="805"/>
        <v>20280516</v>
      </c>
      <c r="C10365">
        <f t="shared" si="806"/>
        <v>2028</v>
      </c>
      <c r="D10365" s="2">
        <f t="shared" si="807"/>
        <v>2</v>
      </c>
      <c r="E10365">
        <f t="shared" si="808"/>
        <v>5</v>
      </c>
      <c r="F10365" t="str">
        <f t="shared" si="809"/>
        <v>May</v>
      </c>
    </row>
    <row r="10366" spans="1:6" x14ac:dyDescent="0.3">
      <c r="A10366" s="1">
        <v>46890</v>
      </c>
      <c r="B10366" s="2">
        <f t="shared" si="805"/>
        <v>20280517</v>
      </c>
      <c r="C10366">
        <f t="shared" si="806"/>
        <v>2028</v>
      </c>
      <c r="D10366" s="2">
        <f t="shared" si="807"/>
        <v>2</v>
      </c>
      <c r="E10366">
        <f t="shared" si="808"/>
        <v>5</v>
      </c>
      <c r="F10366" t="str">
        <f t="shared" si="809"/>
        <v>May</v>
      </c>
    </row>
    <row r="10367" spans="1:6" x14ac:dyDescent="0.3">
      <c r="A10367" s="1">
        <v>46891</v>
      </c>
      <c r="B10367" s="2">
        <f t="shared" si="805"/>
        <v>20280518</v>
      </c>
      <c r="C10367">
        <f t="shared" si="806"/>
        <v>2028</v>
      </c>
      <c r="D10367" s="2">
        <f t="shared" si="807"/>
        <v>2</v>
      </c>
      <c r="E10367">
        <f t="shared" si="808"/>
        <v>5</v>
      </c>
      <c r="F10367" t="str">
        <f t="shared" si="809"/>
        <v>May</v>
      </c>
    </row>
    <row r="10368" spans="1:6" x14ac:dyDescent="0.3">
      <c r="A10368" s="1">
        <v>46892</v>
      </c>
      <c r="B10368" s="2">
        <f t="shared" si="805"/>
        <v>20280519</v>
      </c>
      <c r="C10368">
        <f t="shared" si="806"/>
        <v>2028</v>
      </c>
      <c r="D10368" s="2">
        <f t="shared" si="807"/>
        <v>2</v>
      </c>
      <c r="E10368">
        <f t="shared" si="808"/>
        <v>5</v>
      </c>
      <c r="F10368" t="str">
        <f t="shared" si="809"/>
        <v>May</v>
      </c>
    </row>
    <row r="10369" spans="1:6" x14ac:dyDescent="0.3">
      <c r="A10369" s="1">
        <v>46893</v>
      </c>
      <c r="B10369" s="2">
        <f t="shared" si="805"/>
        <v>20280520</v>
      </c>
      <c r="C10369">
        <f t="shared" si="806"/>
        <v>2028</v>
      </c>
      <c r="D10369" s="2">
        <f t="shared" si="807"/>
        <v>2</v>
      </c>
      <c r="E10369">
        <f t="shared" si="808"/>
        <v>5</v>
      </c>
      <c r="F10369" t="str">
        <f t="shared" si="809"/>
        <v>May</v>
      </c>
    </row>
    <row r="10370" spans="1:6" x14ac:dyDescent="0.3">
      <c r="A10370" s="1">
        <v>46894</v>
      </c>
      <c r="B10370" s="2">
        <f t="shared" si="805"/>
        <v>20280521</v>
      </c>
      <c r="C10370">
        <f t="shared" si="806"/>
        <v>2028</v>
      </c>
      <c r="D10370" s="2">
        <f t="shared" si="807"/>
        <v>2</v>
      </c>
      <c r="E10370">
        <f t="shared" si="808"/>
        <v>5</v>
      </c>
      <c r="F10370" t="str">
        <f t="shared" si="809"/>
        <v>May</v>
      </c>
    </row>
    <row r="10371" spans="1:6" x14ac:dyDescent="0.3">
      <c r="A10371" s="1">
        <v>46895</v>
      </c>
      <c r="B10371" s="2">
        <f t="shared" ref="B10371:B10434" si="810">YEAR(A10371)*10000+MONTH(A10371)*100+DAY(A10371)</f>
        <v>20280522</v>
      </c>
      <c r="C10371">
        <f t="shared" ref="C10371:C10434" si="811">YEAR(A10371)</f>
        <v>2028</v>
      </c>
      <c r="D10371" s="2">
        <f t="shared" ref="D10371:D10434" si="812">ROUNDUP(MONTH(A10371)/3,0)</f>
        <v>2</v>
      </c>
      <c r="E10371">
        <f t="shared" ref="E10371:E10434" si="813">MONTH(A10371)</f>
        <v>5</v>
      </c>
      <c r="F10371" t="str">
        <f t="shared" ref="F10371:F10434" si="814">TEXT(A10371,"b1mmmm")</f>
        <v>May</v>
      </c>
    </row>
    <row r="10372" spans="1:6" x14ac:dyDescent="0.3">
      <c r="A10372" s="1">
        <v>46896</v>
      </c>
      <c r="B10372" s="2">
        <f t="shared" si="810"/>
        <v>20280523</v>
      </c>
      <c r="C10372">
        <f t="shared" si="811"/>
        <v>2028</v>
      </c>
      <c r="D10372" s="2">
        <f t="shared" si="812"/>
        <v>2</v>
      </c>
      <c r="E10372">
        <f t="shared" si="813"/>
        <v>5</v>
      </c>
      <c r="F10372" t="str">
        <f t="shared" si="814"/>
        <v>May</v>
      </c>
    </row>
    <row r="10373" spans="1:6" x14ac:dyDescent="0.3">
      <c r="A10373" s="1">
        <v>46897</v>
      </c>
      <c r="B10373" s="2">
        <f t="shared" si="810"/>
        <v>20280524</v>
      </c>
      <c r="C10373">
        <f t="shared" si="811"/>
        <v>2028</v>
      </c>
      <c r="D10373" s="2">
        <f t="shared" si="812"/>
        <v>2</v>
      </c>
      <c r="E10373">
        <f t="shared" si="813"/>
        <v>5</v>
      </c>
      <c r="F10373" t="str">
        <f t="shared" si="814"/>
        <v>May</v>
      </c>
    </row>
    <row r="10374" spans="1:6" x14ac:dyDescent="0.3">
      <c r="A10374" s="1">
        <v>46898</v>
      </c>
      <c r="B10374" s="2">
        <f t="shared" si="810"/>
        <v>20280525</v>
      </c>
      <c r="C10374">
        <f t="shared" si="811"/>
        <v>2028</v>
      </c>
      <c r="D10374" s="2">
        <f t="shared" si="812"/>
        <v>2</v>
      </c>
      <c r="E10374">
        <f t="shared" si="813"/>
        <v>5</v>
      </c>
      <c r="F10374" t="str">
        <f t="shared" si="814"/>
        <v>May</v>
      </c>
    </row>
    <row r="10375" spans="1:6" x14ac:dyDescent="0.3">
      <c r="A10375" s="1">
        <v>46899</v>
      </c>
      <c r="B10375" s="2">
        <f t="shared" si="810"/>
        <v>20280526</v>
      </c>
      <c r="C10375">
        <f t="shared" si="811"/>
        <v>2028</v>
      </c>
      <c r="D10375" s="2">
        <f t="shared" si="812"/>
        <v>2</v>
      </c>
      <c r="E10375">
        <f t="shared" si="813"/>
        <v>5</v>
      </c>
      <c r="F10375" t="str">
        <f t="shared" si="814"/>
        <v>May</v>
      </c>
    </row>
    <row r="10376" spans="1:6" x14ac:dyDescent="0.3">
      <c r="A10376" s="1">
        <v>46900</v>
      </c>
      <c r="B10376" s="2">
        <f t="shared" si="810"/>
        <v>20280527</v>
      </c>
      <c r="C10376">
        <f t="shared" si="811"/>
        <v>2028</v>
      </c>
      <c r="D10376" s="2">
        <f t="shared" si="812"/>
        <v>2</v>
      </c>
      <c r="E10376">
        <f t="shared" si="813"/>
        <v>5</v>
      </c>
      <c r="F10376" t="str">
        <f t="shared" si="814"/>
        <v>May</v>
      </c>
    </row>
    <row r="10377" spans="1:6" x14ac:dyDescent="0.3">
      <c r="A10377" s="1">
        <v>46901</v>
      </c>
      <c r="B10377" s="2">
        <f t="shared" si="810"/>
        <v>20280528</v>
      </c>
      <c r="C10377">
        <f t="shared" si="811"/>
        <v>2028</v>
      </c>
      <c r="D10377" s="2">
        <f t="shared" si="812"/>
        <v>2</v>
      </c>
      <c r="E10377">
        <f t="shared" si="813"/>
        <v>5</v>
      </c>
      <c r="F10377" t="str">
        <f t="shared" si="814"/>
        <v>May</v>
      </c>
    </row>
    <row r="10378" spans="1:6" x14ac:dyDescent="0.3">
      <c r="A10378" s="1">
        <v>46902</v>
      </c>
      <c r="B10378" s="2">
        <f t="shared" si="810"/>
        <v>20280529</v>
      </c>
      <c r="C10378">
        <f t="shared" si="811"/>
        <v>2028</v>
      </c>
      <c r="D10378" s="2">
        <f t="shared" si="812"/>
        <v>2</v>
      </c>
      <c r="E10378">
        <f t="shared" si="813"/>
        <v>5</v>
      </c>
      <c r="F10378" t="str">
        <f t="shared" si="814"/>
        <v>May</v>
      </c>
    </row>
    <row r="10379" spans="1:6" x14ac:dyDescent="0.3">
      <c r="A10379" s="1">
        <v>46903</v>
      </c>
      <c r="B10379" s="2">
        <f t="shared" si="810"/>
        <v>20280530</v>
      </c>
      <c r="C10379">
        <f t="shared" si="811"/>
        <v>2028</v>
      </c>
      <c r="D10379" s="2">
        <f t="shared" si="812"/>
        <v>2</v>
      </c>
      <c r="E10379">
        <f t="shared" si="813"/>
        <v>5</v>
      </c>
      <c r="F10379" t="str">
        <f t="shared" si="814"/>
        <v>May</v>
      </c>
    </row>
    <row r="10380" spans="1:6" x14ac:dyDescent="0.3">
      <c r="A10380" s="1">
        <v>46904</v>
      </c>
      <c r="B10380" s="2">
        <f t="shared" si="810"/>
        <v>20280531</v>
      </c>
      <c r="C10380">
        <f t="shared" si="811"/>
        <v>2028</v>
      </c>
      <c r="D10380" s="2">
        <f t="shared" si="812"/>
        <v>2</v>
      </c>
      <c r="E10380">
        <f t="shared" si="813"/>
        <v>5</v>
      </c>
      <c r="F10380" t="str">
        <f t="shared" si="814"/>
        <v>May</v>
      </c>
    </row>
    <row r="10381" spans="1:6" x14ac:dyDescent="0.3">
      <c r="A10381" s="1">
        <v>46905</v>
      </c>
      <c r="B10381" s="2">
        <f t="shared" si="810"/>
        <v>20280601</v>
      </c>
      <c r="C10381">
        <f t="shared" si="811"/>
        <v>2028</v>
      </c>
      <c r="D10381" s="2">
        <f t="shared" si="812"/>
        <v>2</v>
      </c>
      <c r="E10381">
        <f t="shared" si="813"/>
        <v>6</v>
      </c>
      <c r="F10381" t="str">
        <f t="shared" si="814"/>
        <v>June</v>
      </c>
    </row>
    <row r="10382" spans="1:6" x14ac:dyDescent="0.3">
      <c r="A10382" s="1">
        <v>46906</v>
      </c>
      <c r="B10382" s="2">
        <f t="shared" si="810"/>
        <v>20280602</v>
      </c>
      <c r="C10382">
        <f t="shared" si="811"/>
        <v>2028</v>
      </c>
      <c r="D10382" s="2">
        <f t="shared" si="812"/>
        <v>2</v>
      </c>
      <c r="E10382">
        <f t="shared" si="813"/>
        <v>6</v>
      </c>
      <c r="F10382" t="str">
        <f t="shared" si="814"/>
        <v>June</v>
      </c>
    </row>
    <row r="10383" spans="1:6" x14ac:dyDescent="0.3">
      <c r="A10383" s="1">
        <v>46907</v>
      </c>
      <c r="B10383" s="2">
        <f t="shared" si="810"/>
        <v>20280603</v>
      </c>
      <c r="C10383">
        <f t="shared" si="811"/>
        <v>2028</v>
      </c>
      <c r="D10383" s="2">
        <f t="shared" si="812"/>
        <v>2</v>
      </c>
      <c r="E10383">
        <f t="shared" si="813"/>
        <v>6</v>
      </c>
      <c r="F10383" t="str">
        <f t="shared" si="814"/>
        <v>June</v>
      </c>
    </row>
    <row r="10384" spans="1:6" x14ac:dyDescent="0.3">
      <c r="A10384" s="1">
        <v>46908</v>
      </c>
      <c r="B10384" s="2">
        <f t="shared" si="810"/>
        <v>20280604</v>
      </c>
      <c r="C10384">
        <f t="shared" si="811"/>
        <v>2028</v>
      </c>
      <c r="D10384" s="2">
        <f t="shared" si="812"/>
        <v>2</v>
      </c>
      <c r="E10384">
        <f t="shared" si="813"/>
        <v>6</v>
      </c>
      <c r="F10384" t="str">
        <f t="shared" si="814"/>
        <v>June</v>
      </c>
    </row>
    <row r="10385" spans="1:6" x14ac:dyDescent="0.3">
      <c r="A10385" s="1">
        <v>46909</v>
      </c>
      <c r="B10385" s="2">
        <f t="shared" si="810"/>
        <v>20280605</v>
      </c>
      <c r="C10385">
        <f t="shared" si="811"/>
        <v>2028</v>
      </c>
      <c r="D10385" s="2">
        <f t="shared" si="812"/>
        <v>2</v>
      </c>
      <c r="E10385">
        <f t="shared" si="813"/>
        <v>6</v>
      </c>
      <c r="F10385" t="str">
        <f t="shared" si="814"/>
        <v>June</v>
      </c>
    </row>
    <row r="10386" spans="1:6" x14ac:dyDescent="0.3">
      <c r="A10386" s="1">
        <v>46910</v>
      </c>
      <c r="B10386" s="2">
        <f t="shared" si="810"/>
        <v>20280606</v>
      </c>
      <c r="C10386">
        <f t="shared" si="811"/>
        <v>2028</v>
      </c>
      <c r="D10386" s="2">
        <f t="shared" si="812"/>
        <v>2</v>
      </c>
      <c r="E10386">
        <f t="shared" si="813"/>
        <v>6</v>
      </c>
      <c r="F10386" t="str">
        <f t="shared" si="814"/>
        <v>June</v>
      </c>
    </row>
    <row r="10387" spans="1:6" x14ac:dyDescent="0.3">
      <c r="A10387" s="1">
        <v>46911</v>
      </c>
      <c r="B10387" s="2">
        <f t="shared" si="810"/>
        <v>20280607</v>
      </c>
      <c r="C10387">
        <f t="shared" si="811"/>
        <v>2028</v>
      </c>
      <c r="D10387" s="2">
        <f t="shared" si="812"/>
        <v>2</v>
      </c>
      <c r="E10387">
        <f t="shared" si="813"/>
        <v>6</v>
      </c>
      <c r="F10387" t="str">
        <f t="shared" si="814"/>
        <v>June</v>
      </c>
    </row>
    <row r="10388" spans="1:6" x14ac:dyDescent="0.3">
      <c r="A10388" s="1">
        <v>46912</v>
      </c>
      <c r="B10388" s="2">
        <f t="shared" si="810"/>
        <v>20280608</v>
      </c>
      <c r="C10388">
        <f t="shared" si="811"/>
        <v>2028</v>
      </c>
      <c r="D10388" s="2">
        <f t="shared" si="812"/>
        <v>2</v>
      </c>
      <c r="E10388">
        <f t="shared" si="813"/>
        <v>6</v>
      </c>
      <c r="F10388" t="str">
        <f t="shared" si="814"/>
        <v>June</v>
      </c>
    </row>
    <row r="10389" spans="1:6" x14ac:dyDescent="0.3">
      <c r="A10389" s="1">
        <v>46913</v>
      </c>
      <c r="B10389" s="2">
        <f t="shared" si="810"/>
        <v>20280609</v>
      </c>
      <c r="C10389">
        <f t="shared" si="811"/>
        <v>2028</v>
      </c>
      <c r="D10389" s="2">
        <f t="shared" si="812"/>
        <v>2</v>
      </c>
      <c r="E10389">
        <f t="shared" si="813"/>
        <v>6</v>
      </c>
      <c r="F10389" t="str">
        <f t="shared" si="814"/>
        <v>June</v>
      </c>
    </row>
    <row r="10390" spans="1:6" x14ac:dyDescent="0.3">
      <c r="A10390" s="1">
        <v>46914</v>
      </c>
      <c r="B10390" s="2">
        <f t="shared" si="810"/>
        <v>20280610</v>
      </c>
      <c r="C10390">
        <f t="shared" si="811"/>
        <v>2028</v>
      </c>
      <c r="D10390" s="2">
        <f t="shared" si="812"/>
        <v>2</v>
      </c>
      <c r="E10390">
        <f t="shared" si="813"/>
        <v>6</v>
      </c>
      <c r="F10390" t="str">
        <f t="shared" si="814"/>
        <v>June</v>
      </c>
    </row>
    <row r="10391" spans="1:6" x14ac:dyDescent="0.3">
      <c r="A10391" s="1">
        <v>46915</v>
      </c>
      <c r="B10391" s="2">
        <f t="shared" si="810"/>
        <v>20280611</v>
      </c>
      <c r="C10391">
        <f t="shared" si="811"/>
        <v>2028</v>
      </c>
      <c r="D10391" s="2">
        <f t="shared" si="812"/>
        <v>2</v>
      </c>
      <c r="E10391">
        <f t="shared" si="813"/>
        <v>6</v>
      </c>
      <c r="F10391" t="str">
        <f t="shared" si="814"/>
        <v>June</v>
      </c>
    </row>
    <row r="10392" spans="1:6" x14ac:dyDescent="0.3">
      <c r="A10392" s="1">
        <v>46916</v>
      </c>
      <c r="B10392" s="2">
        <f t="shared" si="810"/>
        <v>20280612</v>
      </c>
      <c r="C10392">
        <f t="shared" si="811"/>
        <v>2028</v>
      </c>
      <c r="D10392" s="2">
        <f t="shared" si="812"/>
        <v>2</v>
      </c>
      <c r="E10392">
        <f t="shared" si="813"/>
        <v>6</v>
      </c>
      <c r="F10392" t="str">
        <f t="shared" si="814"/>
        <v>June</v>
      </c>
    </row>
    <row r="10393" spans="1:6" x14ac:dyDescent="0.3">
      <c r="A10393" s="1">
        <v>46917</v>
      </c>
      <c r="B10393" s="2">
        <f t="shared" si="810"/>
        <v>20280613</v>
      </c>
      <c r="C10393">
        <f t="shared" si="811"/>
        <v>2028</v>
      </c>
      <c r="D10393" s="2">
        <f t="shared" si="812"/>
        <v>2</v>
      </c>
      <c r="E10393">
        <f t="shared" si="813"/>
        <v>6</v>
      </c>
      <c r="F10393" t="str">
        <f t="shared" si="814"/>
        <v>June</v>
      </c>
    </row>
    <row r="10394" spans="1:6" x14ac:dyDescent="0.3">
      <c r="A10394" s="1">
        <v>46918</v>
      </c>
      <c r="B10394" s="2">
        <f t="shared" si="810"/>
        <v>20280614</v>
      </c>
      <c r="C10394">
        <f t="shared" si="811"/>
        <v>2028</v>
      </c>
      <c r="D10394" s="2">
        <f t="shared" si="812"/>
        <v>2</v>
      </c>
      <c r="E10394">
        <f t="shared" si="813"/>
        <v>6</v>
      </c>
      <c r="F10394" t="str">
        <f t="shared" si="814"/>
        <v>June</v>
      </c>
    </row>
    <row r="10395" spans="1:6" x14ac:dyDescent="0.3">
      <c r="A10395" s="1">
        <v>46919</v>
      </c>
      <c r="B10395" s="2">
        <f t="shared" si="810"/>
        <v>20280615</v>
      </c>
      <c r="C10395">
        <f t="shared" si="811"/>
        <v>2028</v>
      </c>
      <c r="D10395" s="2">
        <f t="shared" si="812"/>
        <v>2</v>
      </c>
      <c r="E10395">
        <f t="shared" si="813"/>
        <v>6</v>
      </c>
      <c r="F10395" t="str">
        <f t="shared" si="814"/>
        <v>June</v>
      </c>
    </row>
    <row r="10396" spans="1:6" x14ac:dyDescent="0.3">
      <c r="A10396" s="1">
        <v>46920</v>
      </c>
      <c r="B10396" s="2">
        <f t="shared" si="810"/>
        <v>20280616</v>
      </c>
      <c r="C10396">
        <f t="shared" si="811"/>
        <v>2028</v>
      </c>
      <c r="D10396" s="2">
        <f t="shared" si="812"/>
        <v>2</v>
      </c>
      <c r="E10396">
        <f t="shared" si="813"/>
        <v>6</v>
      </c>
      <c r="F10396" t="str">
        <f t="shared" si="814"/>
        <v>June</v>
      </c>
    </row>
    <row r="10397" spans="1:6" x14ac:dyDescent="0.3">
      <c r="A10397" s="1">
        <v>46921</v>
      </c>
      <c r="B10397" s="2">
        <f t="shared" si="810"/>
        <v>20280617</v>
      </c>
      <c r="C10397">
        <f t="shared" si="811"/>
        <v>2028</v>
      </c>
      <c r="D10397" s="2">
        <f t="shared" si="812"/>
        <v>2</v>
      </c>
      <c r="E10397">
        <f t="shared" si="813"/>
        <v>6</v>
      </c>
      <c r="F10397" t="str">
        <f t="shared" si="814"/>
        <v>June</v>
      </c>
    </row>
    <row r="10398" spans="1:6" x14ac:dyDescent="0.3">
      <c r="A10398" s="1">
        <v>46922</v>
      </c>
      <c r="B10398" s="2">
        <f t="shared" si="810"/>
        <v>20280618</v>
      </c>
      <c r="C10398">
        <f t="shared" si="811"/>
        <v>2028</v>
      </c>
      <c r="D10398" s="2">
        <f t="shared" si="812"/>
        <v>2</v>
      </c>
      <c r="E10398">
        <f t="shared" si="813"/>
        <v>6</v>
      </c>
      <c r="F10398" t="str">
        <f t="shared" si="814"/>
        <v>June</v>
      </c>
    </row>
    <row r="10399" spans="1:6" x14ac:dyDescent="0.3">
      <c r="A10399" s="1">
        <v>46923</v>
      </c>
      <c r="B10399" s="2">
        <f t="shared" si="810"/>
        <v>20280619</v>
      </c>
      <c r="C10399">
        <f t="shared" si="811"/>
        <v>2028</v>
      </c>
      <c r="D10399" s="2">
        <f t="shared" si="812"/>
        <v>2</v>
      </c>
      <c r="E10399">
        <f t="shared" si="813"/>
        <v>6</v>
      </c>
      <c r="F10399" t="str">
        <f t="shared" si="814"/>
        <v>June</v>
      </c>
    </row>
    <row r="10400" spans="1:6" x14ac:dyDescent="0.3">
      <c r="A10400" s="1">
        <v>46924</v>
      </c>
      <c r="B10400" s="2">
        <f t="shared" si="810"/>
        <v>20280620</v>
      </c>
      <c r="C10400">
        <f t="shared" si="811"/>
        <v>2028</v>
      </c>
      <c r="D10400" s="2">
        <f t="shared" si="812"/>
        <v>2</v>
      </c>
      <c r="E10400">
        <f t="shared" si="813"/>
        <v>6</v>
      </c>
      <c r="F10400" t="str">
        <f t="shared" si="814"/>
        <v>June</v>
      </c>
    </row>
    <row r="10401" spans="1:6" x14ac:dyDescent="0.3">
      <c r="A10401" s="1">
        <v>46925</v>
      </c>
      <c r="B10401" s="2">
        <f t="shared" si="810"/>
        <v>20280621</v>
      </c>
      <c r="C10401">
        <f t="shared" si="811"/>
        <v>2028</v>
      </c>
      <c r="D10401" s="2">
        <f t="shared" si="812"/>
        <v>2</v>
      </c>
      <c r="E10401">
        <f t="shared" si="813"/>
        <v>6</v>
      </c>
      <c r="F10401" t="str">
        <f t="shared" si="814"/>
        <v>June</v>
      </c>
    </row>
    <row r="10402" spans="1:6" x14ac:dyDescent="0.3">
      <c r="A10402" s="1">
        <v>46926</v>
      </c>
      <c r="B10402" s="2">
        <f t="shared" si="810"/>
        <v>20280622</v>
      </c>
      <c r="C10402">
        <f t="shared" si="811"/>
        <v>2028</v>
      </c>
      <c r="D10402" s="2">
        <f t="shared" si="812"/>
        <v>2</v>
      </c>
      <c r="E10402">
        <f t="shared" si="813"/>
        <v>6</v>
      </c>
      <c r="F10402" t="str">
        <f t="shared" si="814"/>
        <v>June</v>
      </c>
    </row>
    <row r="10403" spans="1:6" x14ac:dyDescent="0.3">
      <c r="A10403" s="1">
        <v>46927</v>
      </c>
      <c r="B10403" s="2">
        <f t="shared" si="810"/>
        <v>20280623</v>
      </c>
      <c r="C10403">
        <f t="shared" si="811"/>
        <v>2028</v>
      </c>
      <c r="D10403" s="2">
        <f t="shared" si="812"/>
        <v>2</v>
      </c>
      <c r="E10403">
        <f t="shared" si="813"/>
        <v>6</v>
      </c>
      <c r="F10403" t="str">
        <f t="shared" si="814"/>
        <v>June</v>
      </c>
    </row>
    <row r="10404" spans="1:6" x14ac:dyDescent="0.3">
      <c r="A10404" s="1">
        <v>46928</v>
      </c>
      <c r="B10404" s="2">
        <f t="shared" si="810"/>
        <v>20280624</v>
      </c>
      <c r="C10404">
        <f t="shared" si="811"/>
        <v>2028</v>
      </c>
      <c r="D10404" s="2">
        <f t="shared" si="812"/>
        <v>2</v>
      </c>
      <c r="E10404">
        <f t="shared" si="813"/>
        <v>6</v>
      </c>
      <c r="F10404" t="str">
        <f t="shared" si="814"/>
        <v>June</v>
      </c>
    </row>
    <row r="10405" spans="1:6" x14ac:dyDescent="0.3">
      <c r="A10405" s="1">
        <v>46929</v>
      </c>
      <c r="B10405" s="2">
        <f t="shared" si="810"/>
        <v>20280625</v>
      </c>
      <c r="C10405">
        <f t="shared" si="811"/>
        <v>2028</v>
      </c>
      <c r="D10405" s="2">
        <f t="shared" si="812"/>
        <v>2</v>
      </c>
      <c r="E10405">
        <f t="shared" si="813"/>
        <v>6</v>
      </c>
      <c r="F10405" t="str">
        <f t="shared" si="814"/>
        <v>June</v>
      </c>
    </row>
    <row r="10406" spans="1:6" x14ac:dyDescent="0.3">
      <c r="A10406" s="1">
        <v>46930</v>
      </c>
      <c r="B10406" s="2">
        <f t="shared" si="810"/>
        <v>20280626</v>
      </c>
      <c r="C10406">
        <f t="shared" si="811"/>
        <v>2028</v>
      </c>
      <c r="D10406" s="2">
        <f t="shared" si="812"/>
        <v>2</v>
      </c>
      <c r="E10406">
        <f t="shared" si="813"/>
        <v>6</v>
      </c>
      <c r="F10406" t="str">
        <f t="shared" si="814"/>
        <v>June</v>
      </c>
    </row>
    <row r="10407" spans="1:6" x14ac:dyDescent="0.3">
      <c r="A10407" s="1">
        <v>46931</v>
      </c>
      <c r="B10407" s="2">
        <f t="shared" si="810"/>
        <v>20280627</v>
      </c>
      <c r="C10407">
        <f t="shared" si="811"/>
        <v>2028</v>
      </c>
      <c r="D10407" s="2">
        <f t="shared" si="812"/>
        <v>2</v>
      </c>
      <c r="E10407">
        <f t="shared" si="813"/>
        <v>6</v>
      </c>
      <c r="F10407" t="str">
        <f t="shared" si="814"/>
        <v>June</v>
      </c>
    </row>
    <row r="10408" spans="1:6" x14ac:dyDescent="0.3">
      <c r="A10408" s="1">
        <v>46932</v>
      </c>
      <c r="B10408" s="2">
        <f t="shared" si="810"/>
        <v>20280628</v>
      </c>
      <c r="C10408">
        <f t="shared" si="811"/>
        <v>2028</v>
      </c>
      <c r="D10408" s="2">
        <f t="shared" si="812"/>
        <v>2</v>
      </c>
      <c r="E10408">
        <f t="shared" si="813"/>
        <v>6</v>
      </c>
      <c r="F10408" t="str">
        <f t="shared" si="814"/>
        <v>June</v>
      </c>
    </row>
    <row r="10409" spans="1:6" x14ac:dyDescent="0.3">
      <c r="A10409" s="1">
        <v>46933</v>
      </c>
      <c r="B10409" s="2">
        <f t="shared" si="810"/>
        <v>20280629</v>
      </c>
      <c r="C10409">
        <f t="shared" si="811"/>
        <v>2028</v>
      </c>
      <c r="D10409" s="2">
        <f t="shared" si="812"/>
        <v>2</v>
      </c>
      <c r="E10409">
        <f t="shared" si="813"/>
        <v>6</v>
      </c>
      <c r="F10409" t="str">
        <f t="shared" si="814"/>
        <v>June</v>
      </c>
    </row>
    <row r="10410" spans="1:6" x14ac:dyDescent="0.3">
      <c r="A10410" s="1">
        <v>46934</v>
      </c>
      <c r="B10410" s="2">
        <f t="shared" si="810"/>
        <v>20280630</v>
      </c>
      <c r="C10410">
        <f t="shared" si="811"/>
        <v>2028</v>
      </c>
      <c r="D10410" s="2">
        <f t="shared" si="812"/>
        <v>2</v>
      </c>
      <c r="E10410">
        <f t="shared" si="813"/>
        <v>6</v>
      </c>
      <c r="F10410" t="str">
        <f t="shared" si="814"/>
        <v>June</v>
      </c>
    </row>
    <row r="10411" spans="1:6" x14ac:dyDescent="0.3">
      <c r="A10411" s="1">
        <v>46935</v>
      </c>
      <c r="B10411" s="2">
        <f t="shared" si="810"/>
        <v>20280701</v>
      </c>
      <c r="C10411">
        <f t="shared" si="811"/>
        <v>2028</v>
      </c>
      <c r="D10411" s="2">
        <f t="shared" si="812"/>
        <v>3</v>
      </c>
      <c r="E10411">
        <f t="shared" si="813"/>
        <v>7</v>
      </c>
      <c r="F10411" t="str">
        <f t="shared" si="814"/>
        <v>July</v>
      </c>
    </row>
    <row r="10412" spans="1:6" x14ac:dyDescent="0.3">
      <c r="A10412" s="1">
        <v>46936</v>
      </c>
      <c r="B10412" s="2">
        <f t="shared" si="810"/>
        <v>20280702</v>
      </c>
      <c r="C10412">
        <f t="shared" si="811"/>
        <v>2028</v>
      </c>
      <c r="D10412" s="2">
        <f t="shared" si="812"/>
        <v>3</v>
      </c>
      <c r="E10412">
        <f t="shared" si="813"/>
        <v>7</v>
      </c>
      <c r="F10412" t="str">
        <f t="shared" si="814"/>
        <v>July</v>
      </c>
    </row>
    <row r="10413" spans="1:6" x14ac:dyDescent="0.3">
      <c r="A10413" s="1">
        <v>46937</v>
      </c>
      <c r="B10413" s="2">
        <f t="shared" si="810"/>
        <v>20280703</v>
      </c>
      <c r="C10413">
        <f t="shared" si="811"/>
        <v>2028</v>
      </c>
      <c r="D10413" s="2">
        <f t="shared" si="812"/>
        <v>3</v>
      </c>
      <c r="E10413">
        <f t="shared" si="813"/>
        <v>7</v>
      </c>
      <c r="F10413" t="str">
        <f t="shared" si="814"/>
        <v>July</v>
      </c>
    </row>
    <row r="10414" spans="1:6" x14ac:dyDescent="0.3">
      <c r="A10414" s="1">
        <v>46938</v>
      </c>
      <c r="B10414" s="2">
        <f t="shared" si="810"/>
        <v>20280704</v>
      </c>
      <c r="C10414">
        <f t="shared" si="811"/>
        <v>2028</v>
      </c>
      <c r="D10414" s="2">
        <f t="shared" si="812"/>
        <v>3</v>
      </c>
      <c r="E10414">
        <f t="shared" si="813"/>
        <v>7</v>
      </c>
      <c r="F10414" t="str">
        <f t="shared" si="814"/>
        <v>July</v>
      </c>
    </row>
    <row r="10415" spans="1:6" x14ac:dyDescent="0.3">
      <c r="A10415" s="1">
        <v>46939</v>
      </c>
      <c r="B10415" s="2">
        <f t="shared" si="810"/>
        <v>20280705</v>
      </c>
      <c r="C10415">
        <f t="shared" si="811"/>
        <v>2028</v>
      </c>
      <c r="D10415" s="2">
        <f t="shared" si="812"/>
        <v>3</v>
      </c>
      <c r="E10415">
        <f t="shared" si="813"/>
        <v>7</v>
      </c>
      <c r="F10415" t="str">
        <f t="shared" si="814"/>
        <v>July</v>
      </c>
    </row>
    <row r="10416" spans="1:6" x14ac:dyDescent="0.3">
      <c r="A10416" s="1">
        <v>46940</v>
      </c>
      <c r="B10416" s="2">
        <f t="shared" si="810"/>
        <v>20280706</v>
      </c>
      <c r="C10416">
        <f t="shared" si="811"/>
        <v>2028</v>
      </c>
      <c r="D10416" s="2">
        <f t="shared" si="812"/>
        <v>3</v>
      </c>
      <c r="E10416">
        <f t="shared" si="813"/>
        <v>7</v>
      </c>
      <c r="F10416" t="str">
        <f t="shared" si="814"/>
        <v>July</v>
      </c>
    </row>
    <row r="10417" spans="1:6" x14ac:dyDescent="0.3">
      <c r="A10417" s="1">
        <v>46941</v>
      </c>
      <c r="B10417" s="2">
        <f t="shared" si="810"/>
        <v>20280707</v>
      </c>
      <c r="C10417">
        <f t="shared" si="811"/>
        <v>2028</v>
      </c>
      <c r="D10417" s="2">
        <f t="shared" si="812"/>
        <v>3</v>
      </c>
      <c r="E10417">
        <f t="shared" si="813"/>
        <v>7</v>
      </c>
      <c r="F10417" t="str">
        <f t="shared" si="814"/>
        <v>July</v>
      </c>
    </row>
    <row r="10418" spans="1:6" x14ac:dyDescent="0.3">
      <c r="A10418" s="1">
        <v>46942</v>
      </c>
      <c r="B10418" s="2">
        <f t="shared" si="810"/>
        <v>20280708</v>
      </c>
      <c r="C10418">
        <f t="shared" si="811"/>
        <v>2028</v>
      </c>
      <c r="D10418" s="2">
        <f t="shared" si="812"/>
        <v>3</v>
      </c>
      <c r="E10418">
        <f t="shared" si="813"/>
        <v>7</v>
      </c>
      <c r="F10418" t="str">
        <f t="shared" si="814"/>
        <v>July</v>
      </c>
    </row>
    <row r="10419" spans="1:6" x14ac:dyDescent="0.3">
      <c r="A10419" s="1">
        <v>46943</v>
      </c>
      <c r="B10419" s="2">
        <f t="shared" si="810"/>
        <v>20280709</v>
      </c>
      <c r="C10419">
        <f t="shared" si="811"/>
        <v>2028</v>
      </c>
      <c r="D10419" s="2">
        <f t="shared" si="812"/>
        <v>3</v>
      </c>
      <c r="E10419">
        <f t="shared" si="813"/>
        <v>7</v>
      </c>
      <c r="F10419" t="str">
        <f t="shared" si="814"/>
        <v>July</v>
      </c>
    </row>
    <row r="10420" spans="1:6" x14ac:dyDescent="0.3">
      <c r="A10420" s="1">
        <v>46944</v>
      </c>
      <c r="B10420" s="2">
        <f t="shared" si="810"/>
        <v>20280710</v>
      </c>
      <c r="C10420">
        <f t="shared" si="811"/>
        <v>2028</v>
      </c>
      <c r="D10420" s="2">
        <f t="shared" si="812"/>
        <v>3</v>
      </c>
      <c r="E10420">
        <f t="shared" si="813"/>
        <v>7</v>
      </c>
      <c r="F10420" t="str">
        <f t="shared" si="814"/>
        <v>July</v>
      </c>
    </row>
    <row r="10421" spans="1:6" x14ac:dyDescent="0.3">
      <c r="A10421" s="1">
        <v>46945</v>
      </c>
      <c r="B10421" s="2">
        <f t="shared" si="810"/>
        <v>20280711</v>
      </c>
      <c r="C10421">
        <f t="shared" si="811"/>
        <v>2028</v>
      </c>
      <c r="D10421" s="2">
        <f t="shared" si="812"/>
        <v>3</v>
      </c>
      <c r="E10421">
        <f t="shared" si="813"/>
        <v>7</v>
      </c>
      <c r="F10421" t="str">
        <f t="shared" si="814"/>
        <v>July</v>
      </c>
    </row>
    <row r="10422" spans="1:6" x14ac:dyDescent="0.3">
      <c r="A10422" s="1">
        <v>46946</v>
      </c>
      <c r="B10422" s="2">
        <f t="shared" si="810"/>
        <v>20280712</v>
      </c>
      <c r="C10422">
        <f t="shared" si="811"/>
        <v>2028</v>
      </c>
      <c r="D10422" s="2">
        <f t="shared" si="812"/>
        <v>3</v>
      </c>
      <c r="E10422">
        <f t="shared" si="813"/>
        <v>7</v>
      </c>
      <c r="F10422" t="str">
        <f t="shared" si="814"/>
        <v>July</v>
      </c>
    </row>
    <row r="10423" spans="1:6" x14ac:dyDescent="0.3">
      <c r="A10423" s="1">
        <v>46947</v>
      </c>
      <c r="B10423" s="2">
        <f t="shared" si="810"/>
        <v>20280713</v>
      </c>
      <c r="C10423">
        <f t="shared" si="811"/>
        <v>2028</v>
      </c>
      <c r="D10423" s="2">
        <f t="shared" si="812"/>
        <v>3</v>
      </c>
      <c r="E10423">
        <f t="shared" si="813"/>
        <v>7</v>
      </c>
      <c r="F10423" t="str">
        <f t="shared" si="814"/>
        <v>July</v>
      </c>
    </row>
    <row r="10424" spans="1:6" x14ac:dyDescent="0.3">
      <c r="A10424" s="1">
        <v>46948</v>
      </c>
      <c r="B10424" s="2">
        <f t="shared" si="810"/>
        <v>20280714</v>
      </c>
      <c r="C10424">
        <f t="shared" si="811"/>
        <v>2028</v>
      </c>
      <c r="D10424" s="2">
        <f t="shared" si="812"/>
        <v>3</v>
      </c>
      <c r="E10424">
        <f t="shared" si="813"/>
        <v>7</v>
      </c>
      <c r="F10424" t="str">
        <f t="shared" si="814"/>
        <v>July</v>
      </c>
    </row>
    <row r="10425" spans="1:6" x14ac:dyDescent="0.3">
      <c r="A10425" s="1">
        <v>46949</v>
      </c>
      <c r="B10425" s="2">
        <f t="shared" si="810"/>
        <v>20280715</v>
      </c>
      <c r="C10425">
        <f t="shared" si="811"/>
        <v>2028</v>
      </c>
      <c r="D10425" s="2">
        <f t="shared" si="812"/>
        <v>3</v>
      </c>
      <c r="E10425">
        <f t="shared" si="813"/>
        <v>7</v>
      </c>
      <c r="F10425" t="str">
        <f t="shared" si="814"/>
        <v>July</v>
      </c>
    </row>
    <row r="10426" spans="1:6" x14ac:dyDescent="0.3">
      <c r="A10426" s="1">
        <v>46950</v>
      </c>
      <c r="B10426" s="2">
        <f t="shared" si="810"/>
        <v>20280716</v>
      </c>
      <c r="C10426">
        <f t="shared" si="811"/>
        <v>2028</v>
      </c>
      <c r="D10426" s="2">
        <f t="shared" si="812"/>
        <v>3</v>
      </c>
      <c r="E10426">
        <f t="shared" si="813"/>
        <v>7</v>
      </c>
      <c r="F10426" t="str">
        <f t="shared" si="814"/>
        <v>July</v>
      </c>
    </row>
    <row r="10427" spans="1:6" x14ac:dyDescent="0.3">
      <c r="A10427" s="1">
        <v>46951</v>
      </c>
      <c r="B10427" s="2">
        <f t="shared" si="810"/>
        <v>20280717</v>
      </c>
      <c r="C10427">
        <f t="shared" si="811"/>
        <v>2028</v>
      </c>
      <c r="D10427" s="2">
        <f t="shared" si="812"/>
        <v>3</v>
      </c>
      <c r="E10427">
        <f t="shared" si="813"/>
        <v>7</v>
      </c>
      <c r="F10427" t="str">
        <f t="shared" si="814"/>
        <v>July</v>
      </c>
    </row>
    <row r="10428" spans="1:6" x14ac:dyDescent="0.3">
      <c r="A10428" s="1">
        <v>46952</v>
      </c>
      <c r="B10428" s="2">
        <f t="shared" si="810"/>
        <v>20280718</v>
      </c>
      <c r="C10428">
        <f t="shared" si="811"/>
        <v>2028</v>
      </c>
      <c r="D10428" s="2">
        <f t="shared" si="812"/>
        <v>3</v>
      </c>
      <c r="E10428">
        <f t="shared" si="813"/>
        <v>7</v>
      </c>
      <c r="F10428" t="str">
        <f t="shared" si="814"/>
        <v>July</v>
      </c>
    </row>
    <row r="10429" spans="1:6" x14ac:dyDescent="0.3">
      <c r="A10429" s="1">
        <v>46953</v>
      </c>
      <c r="B10429" s="2">
        <f t="shared" si="810"/>
        <v>20280719</v>
      </c>
      <c r="C10429">
        <f t="shared" si="811"/>
        <v>2028</v>
      </c>
      <c r="D10429" s="2">
        <f t="shared" si="812"/>
        <v>3</v>
      </c>
      <c r="E10429">
        <f t="shared" si="813"/>
        <v>7</v>
      </c>
      <c r="F10429" t="str">
        <f t="shared" si="814"/>
        <v>July</v>
      </c>
    </row>
    <row r="10430" spans="1:6" x14ac:dyDescent="0.3">
      <c r="A10430" s="1">
        <v>46954</v>
      </c>
      <c r="B10430" s="2">
        <f t="shared" si="810"/>
        <v>20280720</v>
      </c>
      <c r="C10430">
        <f t="shared" si="811"/>
        <v>2028</v>
      </c>
      <c r="D10430" s="2">
        <f t="shared" si="812"/>
        <v>3</v>
      </c>
      <c r="E10430">
        <f t="shared" si="813"/>
        <v>7</v>
      </c>
      <c r="F10430" t="str">
        <f t="shared" si="814"/>
        <v>July</v>
      </c>
    </row>
    <row r="10431" spans="1:6" x14ac:dyDescent="0.3">
      <c r="A10431" s="1">
        <v>46955</v>
      </c>
      <c r="B10431" s="2">
        <f t="shared" si="810"/>
        <v>20280721</v>
      </c>
      <c r="C10431">
        <f t="shared" si="811"/>
        <v>2028</v>
      </c>
      <c r="D10431" s="2">
        <f t="shared" si="812"/>
        <v>3</v>
      </c>
      <c r="E10431">
        <f t="shared" si="813"/>
        <v>7</v>
      </c>
      <c r="F10431" t="str">
        <f t="shared" si="814"/>
        <v>July</v>
      </c>
    </row>
    <row r="10432" spans="1:6" x14ac:dyDescent="0.3">
      <c r="A10432" s="1">
        <v>46956</v>
      </c>
      <c r="B10432" s="2">
        <f t="shared" si="810"/>
        <v>20280722</v>
      </c>
      <c r="C10432">
        <f t="shared" si="811"/>
        <v>2028</v>
      </c>
      <c r="D10432" s="2">
        <f t="shared" si="812"/>
        <v>3</v>
      </c>
      <c r="E10432">
        <f t="shared" si="813"/>
        <v>7</v>
      </c>
      <c r="F10432" t="str">
        <f t="shared" si="814"/>
        <v>July</v>
      </c>
    </row>
    <row r="10433" spans="1:6" x14ac:dyDescent="0.3">
      <c r="A10433" s="1">
        <v>46957</v>
      </c>
      <c r="B10433" s="2">
        <f t="shared" si="810"/>
        <v>20280723</v>
      </c>
      <c r="C10433">
        <f t="shared" si="811"/>
        <v>2028</v>
      </c>
      <c r="D10433" s="2">
        <f t="shared" si="812"/>
        <v>3</v>
      </c>
      <c r="E10433">
        <f t="shared" si="813"/>
        <v>7</v>
      </c>
      <c r="F10433" t="str">
        <f t="shared" si="814"/>
        <v>July</v>
      </c>
    </row>
    <row r="10434" spans="1:6" x14ac:dyDescent="0.3">
      <c r="A10434" s="1">
        <v>46958</v>
      </c>
      <c r="B10434" s="2">
        <f t="shared" si="810"/>
        <v>20280724</v>
      </c>
      <c r="C10434">
        <f t="shared" si="811"/>
        <v>2028</v>
      </c>
      <c r="D10434" s="2">
        <f t="shared" si="812"/>
        <v>3</v>
      </c>
      <c r="E10434">
        <f t="shared" si="813"/>
        <v>7</v>
      </c>
      <c r="F10434" t="str">
        <f t="shared" si="814"/>
        <v>July</v>
      </c>
    </row>
    <row r="10435" spans="1:6" x14ac:dyDescent="0.3">
      <c r="A10435" s="1">
        <v>46959</v>
      </c>
      <c r="B10435" s="2">
        <f t="shared" ref="B10435:B10498" si="815">YEAR(A10435)*10000+MONTH(A10435)*100+DAY(A10435)</f>
        <v>20280725</v>
      </c>
      <c r="C10435">
        <f t="shared" ref="C10435:C10498" si="816">YEAR(A10435)</f>
        <v>2028</v>
      </c>
      <c r="D10435" s="2">
        <f t="shared" ref="D10435:D10498" si="817">ROUNDUP(MONTH(A10435)/3,0)</f>
        <v>3</v>
      </c>
      <c r="E10435">
        <f t="shared" ref="E10435:E10498" si="818">MONTH(A10435)</f>
        <v>7</v>
      </c>
      <c r="F10435" t="str">
        <f t="shared" ref="F10435:F10498" si="819">TEXT(A10435,"b1mmmm")</f>
        <v>July</v>
      </c>
    </row>
    <row r="10436" spans="1:6" x14ac:dyDescent="0.3">
      <c r="A10436" s="1">
        <v>46960</v>
      </c>
      <c r="B10436" s="2">
        <f t="shared" si="815"/>
        <v>20280726</v>
      </c>
      <c r="C10436">
        <f t="shared" si="816"/>
        <v>2028</v>
      </c>
      <c r="D10436" s="2">
        <f t="shared" si="817"/>
        <v>3</v>
      </c>
      <c r="E10436">
        <f t="shared" si="818"/>
        <v>7</v>
      </c>
      <c r="F10436" t="str">
        <f t="shared" si="819"/>
        <v>July</v>
      </c>
    </row>
    <row r="10437" spans="1:6" x14ac:dyDescent="0.3">
      <c r="A10437" s="1">
        <v>46961</v>
      </c>
      <c r="B10437" s="2">
        <f t="shared" si="815"/>
        <v>20280727</v>
      </c>
      <c r="C10437">
        <f t="shared" si="816"/>
        <v>2028</v>
      </c>
      <c r="D10437" s="2">
        <f t="shared" si="817"/>
        <v>3</v>
      </c>
      <c r="E10437">
        <f t="shared" si="818"/>
        <v>7</v>
      </c>
      <c r="F10437" t="str">
        <f t="shared" si="819"/>
        <v>July</v>
      </c>
    </row>
    <row r="10438" spans="1:6" x14ac:dyDescent="0.3">
      <c r="A10438" s="1">
        <v>46962</v>
      </c>
      <c r="B10438" s="2">
        <f t="shared" si="815"/>
        <v>20280728</v>
      </c>
      <c r="C10438">
        <f t="shared" si="816"/>
        <v>2028</v>
      </c>
      <c r="D10438" s="2">
        <f t="shared" si="817"/>
        <v>3</v>
      </c>
      <c r="E10438">
        <f t="shared" si="818"/>
        <v>7</v>
      </c>
      <c r="F10438" t="str">
        <f t="shared" si="819"/>
        <v>July</v>
      </c>
    </row>
    <row r="10439" spans="1:6" x14ac:dyDescent="0.3">
      <c r="A10439" s="1">
        <v>46963</v>
      </c>
      <c r="B10439" s="2">
        <f t="shared" si="815"/>
        <v>20280729</v>
      </c>
      <c r="C10439">
        <f t="shared" si="816"/>
        <v>2028</v>
      </c>
      <c r="D10439" s="2">
        <f t="shared" si="817"/>
        <v>3</v>
      </c>
      <c r="E10439">
        <f t="shared" si="818"/>
        <v>7</v>
      </c>
      <c r="F10439" t="str">
        <f t="shared" si="819"/>
        <v>July</v>
      </c>
    </row>
    <row r="10440" spans="1:6" x14ac:dyDescent="0.3">
      <c r="A10440" s="1">
        <v>46964</v>
      </c>
      <c r="B10440" s="2">
        <f t="shared" si="815"/>
        <v>20280730</v>
      </c>
      <c r="C10440">
        <f t="shared" si="816"/>
        <v>2028</v>
      </c>
      <c r="D10440" s="2">
        <f t="shared" si="817"/>
        <v>3</v>
      </c>
      <c r="E10440">
        <f t="shared" si="818"/>
        <v>7</v>
      </c>
      <c r="F10440" t="str">
        <f t="shared" si="819"/>
        <v>July</v>
      </c>
    </row>
    <row r="10441" spans="1:6" x14ac:dyDescent="0.3">
      <c r="A10441" s="1">
        <v>46965</v>
      </c>
      <c r="B10441" s="2">
        <f t="shared" si="815"/>
        <v>20280731</v>
      </c>
      <c r="C10441">
        <f t="shared" si="816"/>
        <v>2028</v>
      </c>
      <c r="D10441" s="2">
        <f t="shared" si="817"/>
        <v>3</v>
      </c>
      <c r="E10441">
        <f t="shared" si="818"/>
        <v>7</v>
      </c>
      <c r="F10441" t="str">
        <f t="shared" si="819"/>
        <v>July</v>
      </c>
    </row>
    <row r="10442" spans="1:6" x14ac:dyDescent="0.3">
      <c r="A10442" s="1">
        <v>46966</v>
      </c>
      <c r="B10442" s="2">
        <f t="shared" si="815"/>
        <v>20280801</v>
      </c>
      <c r="C10442">
        <f t="shared" si="816"/>
        <v>2028</v>
      </c>
      <c r="D10442" s="2">
        <f t="shared" si="817"/>
        <v>3</v>
      </c>
      <c r="E10442">
        <f t="shared" si="818"/>
        <v>8</v>
      </c>
      <c r="F10442" t="str">
        <f t="shared" si="819"/>
        <v>August</v>
      </c>
    </row>
    <row r="10443" spans="1:6" x14ac:dyDescent="0.3">
      <c r="A10443" s="1">
        <v>46967</v>
      </c>
      <c r="B10443" s="2">
        <f t="shared" si="815"/>
        <v>20280802</v>
      </c>
      <c r="C10443">
        <f t="shared" si="816"/>
        <v>2028</v>
      </c>
      <c r="D10443" s="2">
        <f t="shared" si="817"/>
        <v>3</v>
      </c>
      <c r="E10443">
        <f t="shared" si="818"/>
        <v>8</v>
      </c>
      <c r="F10443" t="str">
        <f t="shared" si="819"/>
        <v>August</v>
      </c>
    </row>
    <row r="10444" spans="1:6" x14ac:dyDescent="0.3">
      <c r="A10444" s="1">
        <v>46968</v>
      </c>
      <c r="B10444" s="2">
        <f t="shared" si="815"/>
        <v>20280803</v>
      </c>
      <c r="C10444">
        <f t="shared" si="816"/>
        <v>2028</v>
      </c>
      <c r="D10444" s="2">
        <f t="shared" si="817"/>
        <v>3</v>
      </c>
      <c r="E10444">
        <f t="shared" si="818"/>
        <v>8</v>
      </c>
      <c r="F10444" t="str">
        <f t="shared" si="819"/>
        <v>August</v>
      </c>
    </row>
    <row r="10445" spans="1:6" x14ac:dyDescent="0.3">
      <c r="A10445" s="1">
        <v>46969</v>
      </c>
      <c r="B10445" s="2">
        <f t="shared" si="815"/>
        <v>20280804</v>
      </c>
      <c r="C10445">
        <f t="shared" si="816"/>
        <v>2028</v>
      </c>
      <c r="D10445" s="2">
        <f t="shared" si="817"/>
        <v>3</v>
      </c>
      <c r="E10445">
        <f t="shared" si="818"/>
        <v>8</v>
      </c>
      <c r="F10445" t="str">
        <f t="shared" si="819"/>
        <v>August</v>
      </c>
    </row>
    <row r="10446" spans="1:6" x14ac:dyDescent="0.3">
      <c r="A10446" s="1">
        <v>46970</v>
      </c>
      <c r="B10446" s="2">
        <f t="shared" si="815"/>
        <v>20280805</v>
      </c>
      <c r="C10446">
        <f t="shared" si="816"/>
        <v>2028</v>
      </c>
      <c r="D10446" s="2">
        <f t="shared" si="817"/>
        <v>3</v>
      </c>
      <c r="E10446">
        <f t="shared" si="818"/>
        <v>8</v>
      </c>
      <c r="F10446" t="str">
        <f t="shared" si="819"/>
        <v>August</v>
      </c>
    </row>
    <row r="10447" spans="1:6" x14ac:dyDescent="0.3">
      <c r="A10447" s="1">
        <v>46971</v>
      </c>
      <c r="B10447" s="2">
        <f t="shared" si="815"/>
        <v>20280806</v>
      </c>
      <c r="C10447">
        <f t="shared" si="816"/>
        <v>2028</v>
      </c>
      <c r="D10447" s="2">
        <f t="shared" si="817"/>
        <v>3</v>
      </c>
      <c r="E10447">
        <f t="shared" si="818"/>
        <v>8</v>
      </c>
      <c r="F10447" t="str">
        <f t="shared" si="819"/>
        <v>August</v>
      </c>
    </row>
    <row r="10448" spans="1:6" x14ac:dyDescent="0.3">
      <c r="A10448" s="1">
        <v>46972</v>
      </c>
      <c r="B10448" s="2">
        <f t="shared" si="815"/>
        <v>20280807</v>
      </c>
      <c r="C10448">
        <f t="shared" si="816"/>
        <v>2028</v>
      </c>
      <c r="D10448" s="2">
        <f t="shared" si="817"/>
        <v>3</v>
      </c>
      <c r="E10448">
        <f t="shared" si="818"/>
        <v>8</v>
      </c>
      <c r="F10448" t="str">
        <f t="shared" si="819"/>
        <v>August</v>
      </c>
    </row>
    <row r="10449" spans="1:6" x14ac:dyDescent="0.3">
      <c r="A10449" s="1">
        <v>46973</v>
      </c>
      <c r="B10449" s="2">
        <f t="shared" si="815"/>
        <v>20280808</v>
      </c>
      <c r="C10449">
        <f t="shared" si="816"/>
        <v>2028</v>
      </c>
      <c r="D10449" s="2">
        <f t="shared" si="817"/>
        <v>3</v>
      </c>
      <c r="E10449">
        <f t="shared" si="818"/>
        <v>8</v>
      </c>
      <c r="F10449" t="str">
        <f t="shared" si="819"/>
        <v>August</v>
      </c>
    </row>
    <row r="10450" spans="1:6" x14ac:dyDescent="0.3">
      <c r="A10450" s="1">
        <v>46974</v>
      </c>
      <c r="B10450" s="2">
        <f t="shared" si="815"/>
        <v>20280809</v>
      </c>
      <c r="C10450">
        <f t="shared" si="816"/>
        <v>2028</v>
      </c>
      <c r="D10450" s="2">
        <f t="shared" si="817"/>
        <v>3</v>
      </c>
      <c r="E10450">
        <f t="shared" si="818"/>
        <v>8</v>
      </c>
      <c r="F10450" t="str">
        <f t="shared" si="819"/>
        <v>August</v>
      </c>
    </row>
    <row r="10451" spans="1:6" x14ac:dyDescent="0.3">
      <c r="A10451" s="1">
        <v>46975</v>
      </c>
      <c r="B10451" s="2">
        <f t="shared" si="815"/>
        <v>20280810</v>
      </c>
      <c r="C10451">
        <f t="shared" si="816"/>
        <v>2028</v>
      </c>
      <c r="D10451" s="2">
        <f t="shared" si="817"/>
        <v>3</v>
      </c>
      <c r="E10451">
        <f t="shared" si="818"/>
        <v>8</v>
      </c>
      <c r="F10451" t="str">
        <f t="shared" si="819"/>
        <v>August</v>
      </c>
    </row>
    <row r="10452" spans="1:6" x14ac:dyDescent="0.3">
      <c r="A10452" s="1">
        <v>46976</v>
      </c>
      <c r="B10452" s="2">
        <f t="shared" si="815"/>
        <v>20280811</v>
      </c>
      <c r="C10452">
        <f t="shared" si="816"/>
        <v>2028</v>
      </c>
      <c r="D10452" s="2">
        <f t="shared" si="817"/>
        <v>3</v>
      </c>
      <c r="E10452">
        <f t="shared" si="818"/>
        <v>8</v>
      </c>
      <c r="F10452" t="str">
        <f t="shared" si="819"/>
        <v>August</v>
      </c>
    </row>
    <row r="10453" spans="1:6" x14ac:dyDescent="0.3">
      <c r="A10453" s="1">
        <v>46977</v>
      </c>
      <c r="B10453" s="2">
        <f t="shared" si="815"/>
        <v>20280812</v>
      </c>
      <c r="C10453">
        <f t="shared" si="816"/>
        <v>2028</v>
      </c>
      <c r="D10453" s="2">
        <f t="shared" si="817"/>
        <v>3</v>
      </c>
      <c r="E10453">
        <f t="shared" si="818"/>
        <v>8</v>
      </c>
      <c r="F10453" t="str">
        <f t="shared" si="819"/>
        <v>August</v>
      </c>
    </row>
    <row r="10454" spans="1:6" x14ac:dyDescent="0.3">
      <c r="A10454" s="1">
        <v>46978</v>
      </c>
      <c r="B10454" s="2">
        <f t="shared" si="815"/>
        <v>20280813</v>
      </c>
      <c r="C10454">
        <f t="shared" si="816"/>
        <v>2028</v>
      </c>
      <c r="D10454" s="2">
        <f t="shared" si="817"/>
        <v>3</v>
      </c>
      <c r="E10454">
        <f t="shared" si="818"/>
        <v>8</v>
      </c>
      <c r="F10454" t="str">
        <f t="shared" si="819"/>
        <v>August</v>
      </c>
    </row>
    <row r="10455" spans="1:6" x14ac:dyDescent="0.3">
      <c r="A10455" s="1">
        <v>46979</v>
      </c>
      <c r="B10455" s="2">
        <f t="shared" si="815"/>
        <v>20280814</v>
      </c>
      <c r="C10455">
        <f t="shared" si="816"/>
        <v>2028</v>
      </c>
      <c r="D10455" s="2">
        <f t="shared" si="817"/>
        <v>3</v>
      </c>
      <c r="E10455">
        <f t="shared" si="818"/>
        <v>8</v>
      </c>
      <c r="F10455" t="str">
        <f t="shared" si="819"/>
        <v>August</v>
      </c>
    </row>
    <row r="10456" spans="1:6" x14ac:dyDescent="0.3">
      <c r="A10456" s="1">
        <v>46980</v>
      </c>
      <c r="B10456" s="2">
        <f t="shared" si="815"/>
        <v>20280815</v>
      </c>
      <c r="C10456">
        <f t="shared" si="816"/>
        <v>2028</v>
      </c>
      <c r="D10456" s="2">
        <f t="shared" si="817"/>
        <v>3</v>
      </c>
      <c r="E10456">
        <f t="shared" si="818"/>
        <v>8</v>
      </c>
      <c r="F10456" t="str">
        <f t="shared" si="819"/>
        <v>August</v>
      </c>
    </row>
    <row r="10457" spans="1:6" x14ac:dyDescent="0.3">
      <c r="A10457" s="1">
        <v>46981</v>
      </c>
      <c r="B10457" s="2">
        <f t="shared" si="815"/>
        <v>20280816</v>
      </c>
      <c r="C10457">
        <f t="shared" si="816"/>
        <v>2028</v>
      </c>
      <c r="D10457" s="2">
        <f t="shared" si="817"/>
        <v>3</v>
      </c>
      <c r="E10457">
        <f t="shared" si="818"/>
        <v>8</v>
      </c>
      <c r="F10457" t="str">
        <f t="shared" si="819"/>
        <v>August</v>
      </c>
    </row>
    <row r="10458" spans="1:6" x14ac:dyDescent="0.3">
      <c r="A10458" s="1">
        <v>46982</v>
      </c>
      <c r="B10458" s="2">
        <f t="shared" si="815"/>
        <v>20280817</v>
      </c>
      <c r="C10458">
        <f t="shared" si="816"/>
        <v>2028</v>
      </c>
      <c r="D10458" s="2">
        <f t="shared" si="817"/>
        <v>3</v>
      </c>
      <c r="E10458">
        <f t="shared" si="818"/>
        <v>8</v>
      </c>
      <c r="F10458" t="str">
        <f t="shared" si="819"/>
        <v>August</v>
      </c>
    </row>
    <row r="10459" spans="1:6" x14ac:dyDescent="0.3">
      <c r="A10459" s="1">
        <v>46983</v>
      </c>
      <c r="B10459" s="2">
        <f t="shared" si="815"/>
        <v>20280818</v>
      </c>
      <c r="C10459">
        <f t="shared" si="816"/>
        <v>2028</v>
      </c>
      <c r="D10459" s="2">
        <f t="shared" si="817"/>
        <v>3</v>
      </c>
      <c r="E10459">
        <f t="shared" si="818"/>
        <v>8</v>
      </c>
      <c r="F10459" t="str">
        <f t="shared" si="819"/>
        <v>August</v>
      </c>
    </row>
    <row r="10460" spans="1:6" x14ac:dyDescent="0.3">
      <c r="A10460" s="1">
        <v>46984</v>
      </c>
      <c r="B10460" s="2">
        <f t="shared" si="815"/>
        <v>20280819</v>
      </c>
      <c r="C10460">
        <f t="shared" si="816"/>
        <v>2028</v>
      </c>
      <c r="D10460" s="2">
        <f t="shared" si="817"/>
        <v>3</v>
      </c>
      <c r="E10460">
        <f t="shared" si="818"/>
        <v>8</v>
      </c>
      <c r="F10460" t="str">
        <f t="shared" si="819"/>
        <v>August</v>
      </c>
    </row>
    <row r="10461" spans="1:6" x14ac:dyDescent="0.3">
      <c r="A10461" s="1">
        <v>46985</v>
      </c>
      <c r="B10461" s="2">
        <f t="shared" si="815"/>
        <v>20280820</v>
      </c>
      <c r="C10461">
        <f t="shared" si="816"/>
        <v>2028</v>
      </c>
      <c r="D10461" s="2">
        <f t="shared" si="817"/>
        <v>3</v>
      </c>
      <c r="E10461">
        <f t="shared" si="818"/>
        <v>8</v>
      </c>
      <c r="F10461" t="str">
        <f t="shared" si="819"/>
        <v>August</v>
      </c>
    </row>
    <row r="10462" spans="1:6" x14ac:dyDescent="0.3">
      <c r="A10462" s="1">
        <v>46986</v>
      </c>
      <c r="B10462" s="2">
        <f t="shared" si="815"/>
        <v>20280821</v>
      </c>
      <c r="C10462">
        <f t="shared" si="816"/>
        <v>2028</v>
      </c>
      <c r="D10462" s="2">
        <f t="shared" si="817"/>
        <v>3</v>
      </c>
      <c r="E10462">
        <f t="shared" si="818"/>
        <v>8</v>
      </c>
      <c r="F10462" t="str">
        <f t="shared" si="819"/>
        <v>August</v>
      </c>
    </row>
    <row r="10463" spans="1:6" x14ac:dyDescent="0.3">
      <c r="A10463" s="1">
        <v>46987</v>
      </c>
      <c r="B10463" s="2">
        <f t="shared" si="815"/>
        <v>20280822</v>
      </c>
      <c r="C10463">
        <f t="shared" si="816"/>
        <v>2028</v>
      </c>
      <c r="D10463" s="2">
        <f t="shared" si="817"/>
        <v>3</v>
      </c>
      <c r="E10463">
        <f t="shared" si="818"/>
        <v>8</v>
      </c>
      <c r="F10463" t="str">
        <f t="shared" si="819"/>
        <v>August</v>
      </c>
    </row>
    <row r="10464" spans="1:6" x14ac:dyDescent="0.3">
      <c r="A10464" s="1">
        <v>46988</v>
      </c>
      <c r="B10464" s="2">
        <f t="shared" si="815"/>
        <v>20280823</v>
      </c>
      <c r="C10464">
        <f t="shared" si="816"/>
        <v>2028</v>
      </c>
      <c r="D10464" s="2">
        <f t="shared" si="817"/>
        <v>3</v>
      </c>
      <c r="E10464">
        <f t="shared" si="818"/>
        <v>8</v>
      </c>
      <c r="F10464" t="str">
        <f t="shared" si="819"/>
        <v>August</v>
      </c>
    </row>
    <row r="10465" spans="1:6" x14ac:dyDescent="0.3">
      <c r="A10465" s="1">
        <v>46989</v>
      </c>
      <c r="B10465" s="2">
        <f t="shared" si="815"/>
        <v>20280824</v>
      </c>
      <c r="C10465">
        <f t="shared" si="816"/>
        <v>2028</v>
      </c>
      <c r="D10465" s="2">
        <f t="shared" si="817"/>
        <v>3</v>
      </c>
      <c r="E10465">
        <f t="shared" si="818"/>
        <v>8</v>
      </c>
      <c r="F10465" t="str">
        <f t="shared" si="819"/>
        <v>August</v>
      </c>
    </row>
    <row r="10466" spans="1:6" x14ac:dyDescent="0.3">
      <c r="A10466" s="1">
        <v>46990</v>
      </c>
      <c r="B10466" s="2">
        <f t="shared" si="815"/>
        <v>20280825</v>
      </c>
      <c r="C10466">
        <f t="shared" si="816"/>
        <v>2028</v>
      </c>
      <c r="D10466" s="2">
        <f t="shared" si="817"/>
        <v>3</v>
      </c>
      <c r="E10466">
        <f t="shared" si="818"/>
        <v>8</v>
      </c>
      <c r="F10466" t="str">
        <f t="shared" si="819"/>
        <v>August</v>
      </c>
    </row>
    <row r="10467" spans="1:6" x14ac:dyDescent="0.3">
      <c r="A10467" s="1">
        <v>46991</v>
      </c>
      <c r="B10467" s="2">
        <f t="shared" si="815"/>
        <v>20280826</v>
      </c>
      <c r="C10467">
        <f t="shared" si="816"/>
        <v>2028</v>
      </c>
      <c r="D10467" s="2">
        <f t="shared" si="817"/>
        <v>3</v>
      </c>
      <c r="E10467">
        <f t="shared" si="818"/>
        <v>8</v>
      </c>
      <c r="F10467" t="str">
        <f t="shared" si="819"/>
        <v>August</v>
      </c>
    </row>
    <row r="10468" spans="1:6" x14ac:dyDescent="0.3">
      <c r="A10468" s="1">
        <v>46992</v>
      </c>
      <c r="B10468" s="2">
        <f t="shared" si="815"/>
        <v>20280827</v>
      </c>
      <c r="C10468">
        <f t="shared" si="816"/>
        <v>2028</v>
      </c>
      <c r="D10468" s="2">
        <f t="shared" si="817"/>
        <v>3</v>
      </c>
      <c r="E10468">
        <f t="shared" si="818"/>
        <v>8</v>
      </c>
      <c r="F10468" t="str">
        <f t="shared" si="819"/>
        <v>August</v>
      </c>
    </row>
    <row r="10469" spans="1:6" x14ac:dyDescent="0.3">
      <c r="A10469" s="1">
        <v>46993</v>
      </c>
      <c r="B10469" s="2">
        <f t="shared" si="815"/>
        <v>20280828</v>
      </c>
      <c r="C10469">
        <f t="shared" si="816"/>
        <v>2028</v>
      </c>
      <c r="D10469" s="2">
        <f t="shared" si="817"/>
        <v>3</v>
      </c>
      <c r="E10469">
        <f t="shared" si="818"/>
        <v>8</v>
      </c>
      <c r="F10469" t="str">
        <f t="shared" si="819"/>
        <v>August</v>
      </c>
    </row>
    <row r="10470" spans="1:6" x14ac:dyDescent="0.3">
      <c r="A10470" s="1">
        <v>46994</v>
      </c>
      <c r="B10470" s="2">
        <f t="shared" si="815"/>
        <v>20280829</v>
      </c>
      <c r="C10470">
        <f t="shared" si="816"/>
        <v>2028</v>
      </c>
      <c r="D10470" s="2">
        <f t="shared" si="817"/>
        <v>3</v>
      </c>
      <c r="E10470">
        <f t="shared" si="818"/>
        <v>8</v>
      </c>
      <c r="F10470" t="str">
        <f t="shared" si="819"/>
        <v>August</v>
      </c>
    </row>
    <row r="10471" spans="1:6" x14ac:dyDescent="0.3">
      <c r="A10471" s="1">
        <v>46995</v>
      </c>
      <c r="B10471" s="2">
        <f t="shared" si="815"/>
        <v>20280830</v>
      </c>
      <c r="C10471">
        <f t="shared" si="816"/>
        <v>2028</v>
      </c>
      <c r="D10471" s="2">
        <f t="shared" si="817"/>
        <v>3</v>
      </c>
      <c r="E10471">
        <f t="shared" si="818"/>
        <v>8</v>
      </c>
      <c r="F10471" t="str">
        <f t="shared" si="819"/>
        <v>August</v>
      </c>
    </row>
    <row r="10472" spans="1:6" x14ac:dyDescent="0.3">
      <c r="A10472" s="1">
        <v>46996</v>
      </c>
      <c r="B10472" s="2">
        <f t="shared" si="815"/>
        <v>20280831</v>
      </c>
      <c r="C10472">
        <f t="shared" si="816"/>
        <v>2028</v>
      </c>
      <c r="D10472" s="2">
        <f t="shared" si="817"/>
        <v>3</v>
      </c>
      <c r="E10472">
        <f t="shared" si="818"/>
        <v>8</v>
      </c>
      <c r="F10472" t="str">
        <f t="shared" si="819"/>
        <v>August</v>
      </c>
    </row>
    <row r="10473" spans="1:6" x14ac:dyDescent="0.3">
      <c r="A10473" s="1">
        <v>46997</v>
      </c>
      <c r="B10473" s="2">
        <f t="shared" si="815"/>
        <v>20280901</v>
      </c>
      <c r="C10473">
        <f t="shared" si="816"/>
        <v>2028</v>
      </c>
      <c r="D10473" s="2">
        <f t="shared" si="817"/>
        <v>3</v>
      </c>
      <c r="E10473">
        <f t="shared" si="818"/>
        <v>9</v>
      </c>
      <c r="F10473" t="str">
        <f t="shared" si="819"/>
        <v>September</v>
      </c>
    </row>
    <row r="10474" spans="1:6" x14ac:dyDescent="0.3">
      <c r="A10474" s="1">
        <v>46998</v>
      </c>
      <c r="B10474" s="2">
        <f t="shared" si="815"/>
        <v>20280902</v>
      </c>
      <c r="C10474">
        <f t="shared" si="816"/>
        <v>2028</v>
      </c>
      <c r="D10474" s="2">
        <f t="shared" si="817"/>
        <v>3</v>
      </c>
      <c r="E10474">
        <f t="shared" si="818"/>
        <v>9</v>
      </c>
      <c r="F10474" t="str">
        <f t="shared" si="819"/>
        <v>September</v>
      </c>
    </row>
    <row r="10475" spans="1:6" x14ac:dyDescent="0.3">
      <c r="A10475" s="1">
        <v>46999</v>
      </c>
      <c r="B10475" s="2">
        <f t="shared" si="815"/>
        <v>20280903</v>
      </c>
      <c r="C10475">
        <f t="shared" si="816"/>
        <v>2028</v>
      </c>
      <c r="D10475" s="2">
        <f t="shared" si="817"/>
        <v>3</v>
      </c>
      <c r="E10475">
        <f t="shared" si="818"/>
        <v>9</v>
      </c>
      <c r="F10475" t="str">
        <f t="shared" si="819"/>
        <v>September</v>
      </c>
    </row>
    <row r="10476" spans="1:6" x14ac:dyDescent="0.3">
      <c r="A10476" s="1">
        <v>47000</v>
      </c>
      <c r="B10476" s="2">
        <f t="shared" si="815"/>
        <v>20280904</v>
      </c>
      <c r="C10476">
        <f t="shared" si="816"/>
        <v>2028</v>
      </c>
      <c r="D10476" s="2">
        <f t="shared" si="817"/>
        <v>3</v>
      </c>
      <c r="E10476">
        <f t="shared" si="818"/>
        <v>9</v>
      </c>
      <c r="F10476" t="str">
        <f t="shared" si="819"/>
        <v>September</v>
      </c>
    </row>
    <row r="10477" spans="1:6" x14ac:dyDescent="0.3">
      <c r="A10477" s="1">
        <v>47001</v>
      </c>
      <c r="B10477" s="2">
        <f t="shared" si="815"/>
        <v>20280905</v>
      </c>
      <c r="C10477">
        <f t="shared" si="816"/>
        <v>2028</v>
      </c>
      <c r="D10477" s="2">
        <f t="shared" si="817"/>
        <v>3</v>
      </c>
      <c r="E10477">
        <f t="shared" si="818"/>
        <v>9</v>
      </c>
      <c r="F10477" t="str">
        <f t="shared" si="819"/>
        <v>September</v>
      </c>
    </row>
    <row r="10478" spans="1:6" x14ac:dyDescent="0.3">
      <c r="A10478" s="1">
        <v>47002</v>
      </c>
      <c r="B10478" s="2">
        <f t="shared" si="815"/>
        <v>20280906</v>
      </c>
      <c r="C10478">
        <f t="shared" si="816"/>
        <v>2028</v>
      </c>
      <c r="D10478" s="2">
        <f t="shared" si="817"/>
        <v>3</v>
      </c>
      <c r="E10478">
        <f t="shared" si="818"/>
        <v>9</v>
      </c>
      <c r="F10478" t="str">
        <f t="shared" si="819"/>
        <v>September</v>
      </c>
    </row>
    <row r="10479" spans="1:6" x14ac:dyDescent="0.3">
      <c r="A10479" s="1">
        <v>47003</v>
      </c>
      <c r="B10479" s="2">
        <f t="shared" si="815"/>
        <v>20280907</v>
      </c>
      <c r="C10479">
        <f t="shared" si="816"/>
        <v>2028</v>
      </c>
      <c r="D10479" s="2">
        <f t="shared" si="817"/>
        <v>3</v>
      </c>
      <c r="E10479">
        <f t="shared" si="818"/>
        <v>9</v>
      </c>
      <c r="F10479" t="str">
        <f t="shared" si="819"/>
        <v>September</v>
      </c>
    </row>
    <row r="10480" spans="1:6" x14ac:dyDescent="0.3">
      <c r="A10480" s="1">
        <v>47004</v>
      </c>
      <c r="B10480" s="2">
        <f t="shared" si="815"/>
        <v>20280908</v>
      </c>
      <c r="C10480">
        <f t="shared" si="816"/>
        <v>2028</v>
      </c>
      <c r="D10480" s="2">
        <f t="shared" si="817"/>
        <v>3</v>
      </c>
      <c r="E10480">
        <f t="shared" si="818"/>
        <v>9</v>
      </c>
      <c r="F10480" t="str">
        <f t="shared" si="819"/>
        <v>September</v>
      </c>
    </row>
    <row r="10481" spans="1:6" x14ac:dyDescent="0.3">
      <c r="A10481" s="1">
        <v>47005</v>
      </c>
      <c r="B10481" s="2">
        <f t="shared" si="815"/>
        <v>20280909</v>
      </c>
      <c r="C10481">
        <f t="shared" si="816"/>
        <v>2028</v>
      </c>
      <c r="D10481" s="2">
        <f t="shared" si="817"/>
        <v>3</v>
      </c>
      <c r="E10481">
        <f t="shared" si="818"/>
        <v>9</v>
      </c>
      <c r="F10481" t="str">
        <f t="shared" si="819"/>
        <v>September</v>
      </c>
    </row>
    <row r="10482" spans="1:6" x14ac:dyDescent="0.3">
      <c r="A10482" s="1">
        <v>47006</v>
      </c>
      <c r="B10482" s="2">
        <f t="shared" si="815"/>
        <v>20280910</v>
      </c>
      <c r="C10482">
        <f t="shared" si="816"/>
        <v>2028</v>
      </c>
      <c r="D10482" s="2">
        <f t="shared" si="817"/>
        <v>3</v>
      </c>
      <c r="E10482">
        <f t="shared" si="818"/>
        <v>9</v>
      </c>
      <c r="F10482" t="str">
        <f t="shared" si="819"/>
        <v>September</v>
      </c>
    </row>
    <row r="10483" spans="1:6" x14ac:dyDescent="0.3">
      <c r="A10483" s="1">
        <v>47007</v>
      </c>
      <c r="B10483" s="2">
        <f t="shared" si="815"/>
        <v>20280911</v>
      </c>
      <c r="C10483">
        <f t="shared" si="816"/>
        <v>2028</v>
      </c>
      <c r="D10483" s="2">
        <f t="shared" si="817"/>
        <v>3</v>
      </c>
      <c r="E10483">
        <f t="shared" si="818"/>
        <v>9</v>
      </c>
      <c r="F10483" t="str">
        <f t="shared" si="819"/>
        <v>September</v>
      </c>
    </row>
    <row r="10484" spans="1:6" x14ac:dyDescent="0.3">
      <c r="A10484" s="1">
        <v>47008</v>
      </c>
      <c r="B10484" s="2">
        <f t="shared" si="815"/>
        <v>20280912</v>
      </c>
      <c r="C10484">
        <f t="shared" si="816"/>
        <v>2028</v>
      </c>
      <c r="D10484" s="2">
        <f t="shared" si="817"/>
        <v>3</v>
      </c>
      <c r="E10484">
        <f t="shared" si="818"/>
        <v>9</v>
      </c>
      <c r="F10484" t="str">
        <f t="shared" si="819"/>
        <v>September</v>
      </c>
    </row>
    <row r="10485" spans="1:6" x14ac:dyDescent="0.3">
      <c r="A10485" s="1">
        <v>47009</v>
      </c>
      <c r="B10485" s="2">
        <f t="shared" si="815"/>
        <v>20280913</v>
      </c>
      <c r="C10485">
        <f t="shared" si="816"/>
        <v>2028</v>
      </c>
      <c r="D10485" s="2">
        <f t="shared" si="817"/>
        <v>3</v>
      </c>
      <c r="E10485">
        <f t="shared" si="818"/>
        <v>9</v>
      </c>
      <c r="F10485" t="str">
        <f t="shared" si="819"/>
        <v>September</v>
      </c>
    </row>
    <row r="10486" spans="1:6" x14ac:dyDescent="0.3">
      <c r="A10486" s="1">
        <v>47010</v>
      </c>
      <c r="B10486" s="2">
        <f t="shared" si="815"/>
        <v>20280914</v>
      </c>
      <c r="C10486">
        <f t="shared" si="816"/>
        <v>2028</v>
      </c>
      <c r="D10486" s="2">
        <f t="shared" si="817"/>
        <v>3</v>
      </c>
      <c r="E10486">
        <f t="shared" si="818"/>
        <v>9</v>
      </c>
      <c r="F10486" t="str">
        <f t="shared" si="819"/>
        <v>September</v>
      </c>
    </row>
    <row r="10487" spans="1:6" x14ac:dyDescent="0.3">
      <c r="A10487" s="1">
        <v>47011</v>
      </c>
      <c r="B10487" s="2">
        <f t="shared" si="815"/>
        <v>20280915</v>
      </c>
      <c r="C10487">
        <f t="shared" si="816"/>
        <v>2028</v>
      </c>
      <c r="D10487" s="2">
        <f t="shared" si="817"/>
        <v>3</v>
      </c>
      <c r="E10487">
        <f t="shared" si="818"/>
        <v>9</v>
      </c>
      <c r="F10487" t="str">
        <f t="shared" si="819"/>
        <v>September</v>
      </c>
    </row>
    <row r="10488" spans="1:6" x14ac:dyDescent="0.3">
      <c r="A10488" s="1">
        <v>47012</v>
      </c>
      <c r="B10488" s="2">
        <f t="shared" si="815"/>
        <v>20280916</v>
      </c>
      <c r="C10488">
        <f t="shared" si="816"/>
        <v>2028</v>
      </c>
      <c r="D10488" s="2">
        <f t="shared" si="817"/>
        <v>3</v>
      </c>
      <c r="E10488">
        <f t="shared" si="818"/>
        <v>9</v>
      </c>
      <c r="F10488" t="str">
        <f t="shared" si="819"/>
        <v>September</v>
      </c>
    </row>
    <row r="10489" spans="1:6" x14ac:dyDescent="0.3">
      <c r="A10489" s="1">
        <v>47013</v>
      </c>
      <c r="B10489" s="2">
        <f t="shared" si="815"/>
        <v>20280917</v>
      </c>
      <c r="C10489">
        <f t="shared" si="816"/>
        <v>2028</v>
      </c>
      <c r="D10489" s="2">
        <f t="shared" si="817"/>
        <v>3</v>
      </c>
      <c r="E10489">
        <f t="shared" si="818"/>
        <v>9</v>
      </c>
      <c r="F10489" t="str">
        <f t="shared" si="819"/>
        <v>September</v>
      </c>
    </row>
    <row r="10490" spans="1:6" x14ac:dyDescent="0.3">
      <c r="A10490" s="1">
        <v>47014</v>
      </c>
      <c r="B10490" s="2">
        <f t="shared" si="815"/>
        <v>20280918</v>
      </c>
      <c r="C10490">
        <f t="shared" si="816"/>
        <v>2028</v>
      </c>
      <c r="D10490" s="2">
        <f t="shared" si="817"/>
        <v>3</v>
      </c>
      <c r="E10490">
        <f t="shared" si="818"/>
        <v>9</v>
      </c>
      <c r="F10490" t="str">
        <f t="shared" si="819"/>
        <v>September</v>
      </c>
    </row>
    <row r="10491" spans="1:6" x14ac:dyDescent="0.3">
      <c r="A10491" s="1">
        <v>47015</v>
      </c>
      <c r="B10491" s="2">
        <f t="shared" si="815"/>
        <v>20280919</v>
      </c>
      <c r="C10491">
        <f t="shared" si="816"/>
        <v>2028</v>
      </c>
      <c r="D10491" s="2">
        <f t="shared" si="817"/>
        <v>3</v>
      </c>
      <c r="E10491">
        <f t="shared" si="818"/>
        <v>9</v>
      </c>
      <c r="F10491" t="str">
        <f t="shared" si="819"/>
        <v>September</v>
      </c>
    </row>
    <row r="10492" spans="1:6" x14ac:dyDescent="0.3">
      <c r="A10492" s="1">
        <v>47016</v>
      </c>
      <c r="B10492" s="2">
        <f t="shared" si="815"/>
        <v>20280920</v>
      </c>
      <c r="C10492">
        <f t="shared" si="816"/>
        <v>2028</v>
      </c>
      <c r="D10492" s="2">
        <f t="shared" si="817"/>
        <v>3</v>
      </c>
      <c r="E10492">
        <f t="shared" si="818"/>
        <v>9</v>
      </c>
      <c r="F10492" t="str">
        <f t="shared" si="819"/>
        <v>September</v>
      </c>
    </row>
    <row r="10493" spans="1:6" x14ac:dyDescent="0.3">
      <c r="A10493" s="1">
        <v>47017</v>
      </c>
      <c r="B10493" s="2">
        <f t="shared" si="815"/>
        <v>20280921</v>
      </c>
      <c r="C10493">
        <f t="shared" si="816"/>
        <v>2028</v>
      </c>
      <c r="D10493" s="2">
        <f t="shared" si="817"/>
        <v>3</v>
      </c>
      <c r="E10493">
        <f t="shared" si="818"/>
        <v>9</v>
      </c>
      <c r="F10493" t="str">
        <f t="shared" si="819"/>
        <v>September</v>
      </c>
    </row>
    <row r="10494" spans="1:6" x14ac:dyDescent="0.3">
      <c r="A10494" s="1">
        <v>47018</v>
      </c>
      <c r="B10494" s="2">
        <f t="shared" si="815"/>
        <v>20280922</v>
      </c>
      <c r="C10494">
        <f t="shared" si="816"/>
        <v>2028</v>
      </c>
      <c r="D10494" s="2">
        <f t="shared" si="817"/>
        <v>3</v>
      </c>
      <c r="E10494">
        <f t="shared" si="818"/>
        <v>9</v>
      </c>
      <c r="F10494" t="str">
        <f t="shared" si="819"/>
        <v>September</v>
      </c>
    </row>
    <row r="10495" spans="1:6" x14ac:dyDescent="0.3">
      <c r="A10495" s="1">
        <v>47019</v>
      </c>
      <c r="B10495" s="2">
        <f t="shared" si="815"/>
        <v>20280923</v>
      </c>
      <c r="C10495">
        <f t="shared" si="816"/>
        <v>2028</v>
      </c>
      <c r="D10495" s="2">
        <f t="shared" si="817"/>
        <v>3</v>
      </c>
      <c r="E10495">
        <f t="shared" si="818"/>
        <v>9</v>
      </c>
      <c r="F10495" t="str">
        <f t="shared" si="819"/>
        <v>September</v>
      </c>
    </row>
    <row r="10496" spans="1:6" x14ac:dyDescent="0.3">
      <c r="A10496" s="1">
        <v>47020</v>
      </c>
      <c r="B10496" s="2">
        <f t="shared" si="815"/>
        <v>20280924</v>
      </c>
      <c r="C10496">
        <f t="shared" si="816"/>
        <v>2028</v>
      </c>
      <c r="D10496" s="2">
        <f t="shared" si="817"/>
        <v>3</v>
      </c>
      <c r="E10496">
        <f t="shared" si="818"/>
        <v>9</v>
      </c>
      <c r="F10496" t="str">
        <f t="shared" si="819"/>
        <v>September</v>
      </c>
    </row>
    <row r="10497" spans="1:6" x14ac:dyDescent="0.3">
      <c r="A10497" s="1">
        <v>47021</v>
      </c>
      <c r="B10497" s="2">
        <f t="shared" si="815"/>
        <v>20280925</v>
      </c>
      <c r="C10497">
        <f t="shared" si="816"/>
        <v>2028</v>
      </c>
      <c r="D10497" s="2">
        <f t="shared" si="817"/>
        <v>3</v>
      </c>
      <c r="E10497">
        <f t="shared" si="818"/>
        <v>9</v>
      </c>
      <c r="F10497" t="str">
        <f t="shared" si="819"/>
        <v>September</v>
      </c>
    </row>
    <row r="10498" spans="1:6" x14ac:dyDescent="0.3">
      <c r="A10498" s="1">
        <v>47022</v>
      </c>
      <c r="B10498" s="2">
        <f t="shared" si="815"/>
        <v>20280926</v>
      </c>
      <c r="C10498">
        <f t="shared" si="816"/>
        <v>2028</v>
      </c>
      <c r="D10498" s="2">
        <f t="shared" si="817"/>
        <v>3</v>
      </c>
      <c r="E10498">
        <f t="shared" si="818"/>
        <v>9</v>
      </c>
      <c r="F10498" t="str">
        <f t="shared" si="819"/>
        <v>September</v>
      </c>
    </row>
    <row r="10499" spans="1:6" x14ac:dyDescent="0.3">
      <c r="A10499" s="1">
        <v>47023</v>
      </c>
      <c r="B10499" s="2">
        <f t="shared" ref="B10499:B10562" si="820">YEAR(A10499)*10000+MONTH(A10499)*100+DAY(A10499)</f>
        <v>20280927</v>
      </c>
      <c r="C10499">
        <f t="shared" ref="C10499:C10562" si="821">YEAR(A10499)</f>
        <v>2028</v>
      </c>
      <c r="D10499" s="2">
        <f t="shared" ref="D10499:D10562" si="822">ROUNDUP(MONTH(A10499)/3,0)</f>
        <v>3</v>
      </c>
      <c r="E10499">
        <f t="shared" ref="E10499:E10562" si="823">MONTH(A10499)</f>
        <v>9</v>
      </c>
      <c r="F10499" t="str">
        <f t="shared" ref="F10499:F10562" si="824">TEXT(A10499,"b1mmmm")</f>
        <v>September</v>
      </c>
    </row>
    <row r="10500" spans="1:6" x14ac:dyDescent="0.3">
      <c r="A10500" s="1">
        <v>47024</v>
      </c>
      <c r="B10500" s="2">
        <f t="shared" si="820"/>
        <v>20280928</v>
      </c>
      <c r="C10500">
        <f t="shared" si="821"/>
        <v>2028</v>
      </c>
      <c r="D10500" s="2">
        <f t="shared" si="822"/>
        <v>3</v>
      </c>
      <c r="E10500">
        <f t="shared" si="823"/>
        <v>9</v>
      </c>
      <c r="F10500" t="str">
        <f t="shared" si="824"/>
        <v>September</v>
      </c>
    </row>
    <row r="10501" spans="1:6" x14ac:dyDescent="0.3">
      <c r="A10501" s="1">
        <v>47025</v>
      </c>
      <c r="B10501" s="2">
        <f t="shared" si="820"/>
        <v>20280929</v>
      </c>
      <c r="C10501">
        <f t="shared" si="821"/>
        <v>2028</v>
      </c>
      <c r="D10501" s="2">
        <f t="shared" si="822"/>
        <v>3</v>
      </c>
      <c r="E10501">
        <f t="shared" si="823"/>
        <v>9</v>
      </c>
      <c r="F10501" t="str">
        <f t="shared" si="824"/>
        <v>September</v>
      </c>
    </row>
    <row r="10502" spans="1:6" x14ac:dyDescent="0.3">
      <c r="A10502" s="1">
        <v>47026</v>
      </c>
      <c r="B10502" s="2">
        <f t="shared" si="820"/>
        <v>20280930</v>
      </c>
      <c r="C10502">
        <f t="shared" si="821"/>
        <v>2028</v>
      </c>
      <c r="D10502" s="2">
        <f t="shared" si="822"/>
        <v>3</v>
      </c>
      <c r="E10502">
        <f t="shared" si="823"/>
        <v>9</v>
      </c>
      <c r="F10502" t="str">
        <f t="shared" si="824"/>
        <v>September</v>
      </c>
    </row>
    <row r="10503" spans="1:6" x14ac:dyDescent="0.3">
      <c r="A10503" s="1">
        <v>47027</v>
      </c>
      <c r="B10503" s="2">
        <f t="shared" si="820"/>
        <v>20281001</v>
      </c>
      <c r="C10503">
        <f t="shared" si="821"/>
        <v>2028</v>
      </c>
      <c r="D10503" s="2">
        <f t="shared" si="822"/>
        <v>4</v>
      </c>
      <c r="E10503">
        <f t="shared" si="823"/>
        <v>10</v>
      </c>
      <c r="F10503" t="str">
        <f t="shared" si="824"/>
        <v>October</v>
      </c>
    </row>
    <row r="10504" spans="1:6" x14ac:dyDescent="0.3">
      <c r="A10504" s="1">
        <v>47028</v>
      </c>
      <c r="B10504" s="2">
        <f t="shared" si="820"/>
        <v>20281002</v>
      </c>
      <c r="C10504">
        <f t="shared" si="821"/>
        <v>2028</v>
      </c>
      <c r="D10504" s="2">
        <f t="shared" si="822"/>
        <v>4</v>
      </c>
      <c r="E10504">
        <f t="shared" si="823"/>
        <v>10</v>
      </c>
      <c r="F10504" t="str">
        <f t="shared" si="824"/>
        <v>October</v>
      </c>
    </row>
    <row r="10505" spans="1:6" x14ac:dyDescent="0.3">
      <c r="A10505" s="1">
        <v>47029</v>
      </c>
      <c r="B10505" s="2">
        <f t="shared" si="820"/>
        <v>20281003</v>
      </c>
      <c r="C10505">
        <f t="shared" si="821"/>
        <v>2028</v>
      </c>
      <c r="D10505" s="2">
        <f t="shared" si="822"/>
        <v>4</v>
      </c>
      <c r="E10505">
        <f t="shared" si="823"/>
        <v>10</v>
      </c>
      <c r="F10505" t="str">
        <f t="shared" si="824"/>
        <v>October</v>
      </c>
    </row>
    <row r="10506" spans="1:6" x14ac:dyDescent="0.3">
      <c r="A10506" s="1">
        <v>47030</v>
      </c>
      <c r="B10506" s="2">
        <f t="shared" si="820"/>
        <v>20281004</v>
      </c>
      <c r="C10506">
        <f t="shared" si="821"/>
        <v>2028</v>
      </c>
      <c r="D10506" s="2">
        <f t="shared" si="822"/>
        <v>4</v>
      </c>
      <c r="E10506">
        <f t="shared" si="823"/>
        <v>10</v>
      </c>
      <c r="F10506" t="str">
        <f t="shared" si="824"/>
        <v>October</v>
      </c>
    </row>
    <row r="10507" spans="1:6" x14ac:dyDescent="0.3">
      <c r="A10507" s="1">
        <v>47031</v>
      </c>
      <c r="B10507" s="2">
        <f t="shared" si="820"/>
        <v>20281005</v>
      </c>
      <c r="C10507">
        <f t="shared" si="821"/>
        <v>2028</v>
      </c>
      <c r="D10507" s="2">
        <f t="shared" si="822"/>
        <v>4</v>
      </c>
      <c r="E10507">
        <f t="shared" si="823"/>
        <v>10</v>
      </c>
      <c r="F10507" t="str">
        <f t="shared" si="824"/>
        <v>October</v>
      </c>
    </row>
    <row r="10508" spans="1:6" x14ac:dyDescent="0.3">
      <c r="A10508" s="1">
        <v>47032</v>
      </c>
      <c r="B10508" s="2">
        <f t="shared" si="820"/>
        <v>20281006</v>
      </c>
      <c r="C10508">
        <f t="shared" si="821"/>
        <v>2028</v>
      </c>
      <c r="D10508" s="2">
        <f t="shared" si="822"/>
        <v>4</v>
      </c>
      <c r="E10508">
        <f t="shared" si="823"/>
        <v>10</v>
      </c>
      <c r="F10508" t="str">
        <f t="shared" si="824"/>
        <v>October</v>
      </c>
    </row>
    <row r="10509" spans="1:6" x14ac:dyDescent="0.3">
      <c r="A10509" s="1">
        <v>47033</v>
      </c>
      <c r="B10509" s="2">
        <f t="shared" si="820"/>
        <v>20281007</v>
      </c>
      <c r="C10509">
        <f t="shared" si="821"/>
        <v>2028</v>
      </c>
      <c r="D10509" s="2">
        <f t="shared" si="822"/>
        <v>4</v>
      </c>
      <c r="E10509">
        <f t="shared" si="823"/>
        <v>10</v>
      </c>
      <c r="F10509" t="str">
        <f t="shared" si="824"/>
        <v>October</v>
      </c>
    </row>
    <row r="10510" spans="1:6" x14ac:dyDescent="0.3">
      <c r="A10510" s="1">
        <v>47034</v>
      </c>
      <c r="B10510" s="2">
        <f t="shared" si="820"/>
        <v>20281008</v>
      </c>
      <c r="C10510">
        <f t="shared" si="821"/>
        <v>2028</v>
      </c>
      <c r="D10510" s="2">
        <f t="shared" si="822"/>
        <v>4</v>
      </c>
      <c r="E10510">
        <f t="shared" si="823"/>
        <v>10</v>
      </c>
      <c r="F10510" t="str">
        <f t="shared" si="824"/>
        <v>October</v>
      </c>
    </row>
    <row r="10511" spans="1:6" x14ac:dyDescent="0.3">
      <c r="A10511" s="1">
        <v>47035</v>
      </c>
      <c r="B10511" s="2">
        <f t="shared" si="820"/>
        <v>20281009</v>
      </c>
      <c r="C10511">
        <f t="shared" si="821"/>
        <v>2028</v>
      </c>
      <c r="D10511" s="2">
        <f t="shared" si="822"/>
        <v>4</v>
      </c>
      <c r="E10511">
        <f t="shared" si="823"/>
        <v>10</v>
      </c>
      <c r="F10511" t="str">
        <f t="shared" si="824"/>
        <v>October</v>
      </c>
    </row>
    <row r="10512" spans="1:6" x14ac:dyDescent="0.3">
      <c r="A10512" s="1">
        <v>47036</v>
      </c>
      <c r="B10512" s="2">
        <f t="shared" si="820"/>
        <v>20281010</v>
      </c>
      <c r="C10512">
        <f t="shared" si="821"/>
        <v>2028</v>
      </c>
      <c r="D10512" s="2">
        <f t="shared" si="822"/>
        <v>4</v>
      </c>
      <c r="E10512">
        <f t="shared" si="823"/>
        <v>10</v>
      </c>
      <c r="F10512" t="str">
        <f t="shared" si="824"/>
        <v>October</v>
      </c>
    </row>
    <row r="10513" spans="1:6" x14ac:dyDescent="0.3">
      <c r="A10513" s="1">
        <v>47037</v>
      </c>
      <c r="B10513" s="2">
        <f t="shared" si="820"/>
        <v>20281011</v>
      </c>
      <c r="C10513">
        <f t="shared" si="821"/>
        <v>2028</v>
      </c>
      <c r="D10513" s="2">
        <f t="shared" si="822"/>
        <v>4</v>
      </c>
      <c r="E10513">
        <f t="shared" si="823"/>
        <v>10</v>
      </c>
      <c r="F10513" t="str">
        <f t="shared" si="824"/>
        <v>October</v>
      </c>
    </row>
    <row r="10514" spans="1:6" x14ac:dyDescent="0.3">
      <c r="A10514" s="1">
        <v>47038</v>
      </c>
      <c r="B10514" s="2">
        <f t="shared" si="820"/>
        <v>20281012</v>
      </c>
      <c r="C10514">
        <f t="shared" si="821"/>
        <v>2028</v>
      </c>
      <c r="D10514" s="2">
        <f t="shared" si="822"/>
        <v>4</v>
      </c>
      <c r="E10514">
        <f t="shared" si="823"/>
        <v>10</v>
      </c>
      <c r="F10514" t="str">
        <f t="shared" si="824"/>
        <v>October</v>
      </c>
    </row>
    <row r="10515" spans="1:6" x14ac:dyDescent="0.3">
      <c r="A10515" s="1">
        <v>47039</v>
      </c>
      <c r="B10515" s="2">
        <f t="shared" si="820"/>
        <v>20281013</v>
      </c>
      <c r="C10515">
        <f t="shared" si="821"/>
        <v>2028</v>
      </c>
      <c r="D10515" s="2">
        <f t="shared" si="822"/>
        <v>4</v>
      </c>
      <c r="E10515">
        <f t="shared" si="823"/>
        <v>10</v>
      </c>
      <c r="F10515" t="str">
        <f t="shared" si="824"/>
        <v>October</v>
      </c>
    </row>
    <row r="10516" spans="1:6" x14ac:dyDescent="0.3">
      <c r="A10516" s="1">
        <v>47040</v>
      </c>
      <c r="B10516" s="2">
        <f t="shared" si="820"/>
        <v>20281014</v>
      </c>
      <c r="C10516">
        <f t="shared" si="821"/>
        <v>2028</v>
      </c>
      <c r="D10516" s="2">
        <f t="shared" si="822"/>
        <v>4</v>
      </c>
      <c r="E10516">
        <f t="shared" si="823"/>
        <v>10</v>
      </c>
      <c r="F10516" t="str">
        <f t="shared" si="824"/>
        <v>October</v>
      </c>
    </row>
    <row r="10517" spans="1:6" x14ac:dyDescent="0.3">
      <c r="A10517" s="1">
        <v>47041</v>
      </c>
      <c r="B10517" s="2">
        <f t="shared" si="820"/>
        <v>20281015</v>
      </c>
      <c r="C10517">
        <f t="shared" si="821"/>
        <v>2028</v>
      </c>
      <c r="D10517" s="2">
        <f t="shared" si="822"/>
        <v>4</v>
      </c>
      <c r="E10517">
        <f t="shared" si="823"/>
        <v>10</v>
      </c>
      <c r="F10517" t="str">
        <f t="shared" si="824"/>
        <v>October</v>
      </c>
    </row>
    <row r="10518" spans="1:6" x14ac:dyDescent="0.3">
      <c r="A10518" s="1">
        <v>47042</v>
      </c>
      <c r="B10518" s="2">
        <f t="shared" si="820"/>
        <v>20281016</v>
      </c>
      <c r="C10518">
        <f t="shared" si="821"/>
        <v>2028</v>
      </c>
      <c r="D10518" s="2">
        <f t="shared" si="822"/>
        <v>4</v>
      </c>
      <c r="E10518">
        <f t="shared" si="823"/>
        <v>10</v>
      </c>
      <c r="F10518" t="str">
        <f t="shared" si="824"/>
        <v>October</v>
      </c>
    </row>
    <row r="10519" spans="1:6" x14ac:dyDescent="0.3">
      <c r="A10519" s="1">
        <v>47043</v>
      </c>
      <c r="B10519" s="2">
        <f t="shared" si="820"/>
        <v>20281017</v>
      </c>
      <c r="C10519">
        <f t="shared" si="821"/>
        <v>2028</v>
      </c>
      <c r="D10519" s="2">
        <f t="shared" si="822"/>
        <v>4</v>
      </c>
      <c r="E10519">
        <f t="shared" si="823"/>
        <v>10</v>
      </c>
      <c r="F10519" t="str">
        <f t="shared" si="824"/>
        <v>October</v>
      </c>
    </row>
    <row r="10520" spans="1:6" x14ac:dyDescent="0.3">
      <c r="A10520" s="1">
        <v>47044</v>
      </c>
      <c r="B10520" s="2">
        <f t="shared" si="820"/>
        <v>20281018</v>
      </c>
      <c r="C10520">
        <f t="shared" si="821"/>
        <v>2028</v>
      </c>
      <c r="D10520" s="2">
        <f t="shared" si="822"/>
        <v>4</v>
      </c>
      <c r="E10520">
        <f t="shared" si="823"/>
        <v>10</v>
      </c>
      <c r="F10520" t="str">
        <f t="shared" si="824"/>
        <v>October</v>
      </c>
    </row>
    <row r="10521" spans="1:6" x14ac:dyDescent="0.3">
      <c r="A10521" s="1">
        <v>47045</v>
      </c>
      <c r="B10521" s="2">
        <f t="shared" si="820"/>
        <v>20281019</v>
      </c>
      <c r="C10521">
        <f t="shared" si="821"/>
        <v>2028</v>
      </c>
      <c r="D10521" s="2">
        <f t="shared" si="822"/>
        <v>4</v>
      </c>
      <c r="E10521">
        <f t="shared" si="823"/>
        <v>10</v>
      </c>
      <c r="F10521" t="str">
        <f t="shared" si="824"/>
        <v>October</v>
      </c>
    </row>
    <row r="10522" spans="1:6" x14ac:dyDescent="0.3">
      <c r="A10522" s="1">
        <v>47046</v>
      </c>
      <c r="B10522" s="2">
        <f t="shared" si="820"/>
        <v>20281020</v>
      </c>
      <c r="C10522">
        <f t="shared" si="821"/>
        <v>2028</v>
      </c>
      <c r="D10522" s="2">
        <f t="shared" si="822"/>
        <v>4</v>
      </c>
      <c r="E10522">
        <f t="shared" si="823"/>
        <v>10</v>
      </c>
      <c r="F10522" t="str">
        <f t="shared" si="824"/>
        <v>October</v>
      </c>
    </row>
    <row r="10523" spans="1:6" x14ac:dyDescent="0.3">
      <c r="A10523" s="1">
        <v>47047</v>
      </c>
      <c r="B10523" s="2">
        <f t="shared" si="820"/>
        <v>20281021</v>
      </c>
      <c r="C10523">
        <f t="shared" si="821"/>
        <v>2028</v>
      </c>
      <c r="D10523" s="2">
        <f t="shared" si="822"/>
        <v>4</v>
      </c>
      <c r="E10523">
        <f t="shared" si="823"/>
        <v>10</v>
      </c>
      <c r="F10523" t="str">
        <f t="shared" si="824"/>
        <v>October</v>
      </c>
    </row>
    <row r="10524" spans="1:6" x14ac:dyDescent="0.3">
      <c r="A10524" s="1">
        <v>47048</v>
      </c>
      <c r="B10524" s="2">
        <f t="shared" si="820"/>
        <v>20281022</v>
      </c>
      <c r="C10524">
        <f t="shared" si="821"/>
        <v>2028</v>
      </c>
      <c r="D10524" s="2">
        <f t="shared" si="822"/>
        <v>4</v>
      </c>
      <c r="E10524">
        <f t="shared" si="823"/>
        <v>10</v>
      </c>
      <c r="F10524" t="str">
        <f t="shared" si="824"/>
        <v>October</v>
      </c>
    </row>
    <row r="10525" spans="1:6" x14ac:dyDescent="0.3">
      <c r="A10525" s="1">
        <v>47049</v>
      </c>
      <c r="B10525" s="2">
        <f t="shared" si="820"/>
        <v>20281023</v>
      </c>
      <c r="C10525">
        <f t="shared" si="821"/>
        <v>2028</v>
      </c>
      <c r="D10525" s="2">
        <f t="shared" si="822"/>
        <v>4</v>
      </c>
      <c r="E10525">
        <f t="shared" si="823"/>
        <v>10</v>
      </c>
      <c r="F10525" t="str">
        <f t="shared" si="824"/>
        <v>October</v>
      </c>
    </row>
    <row r="10526" spans="1:6" x14ac:dyDescent="0.3">
      <c r="A10526" s="1">
        <v>47050</v>
      </c>
      <c r="B10526" s="2">
        <f t="shared" si="820"/>
        <v>20281024</v>
      </c>
      <c r="C10526">
        <f t="shared" si="821"/>
        <v>2028</v>
      </c>
      <c r="D10526" s="2">
        <f t="shared" si="822"/>
        <v>4</v>
      </c>
      <c r="E10526">
        <f t="shared" si="823"/>
        <v>10</v>
      </c>
      <c r="F10526" t="str">
        <f t="shared" si="824"/>
        <v>October</v>
      </c>
    </row>
    <row r="10527" spans="1:6" x14ac:dyDescent="0.3">
      <c r="A10527" s="1">
        <v>47051</v>
      </c>
      <c r="B10527" s="2">
        <f t="shared" si="820"/>
        <v>20281025</v>
      </c>
      <c r="C10527">
        <f t="shared" si="821"/>
        <v>2028</v>
      </c>
      <c r="D10527" s="2">
        <f t="shared" si="822"/>
        <v>4</v>
      </c>
      <c r="E10527">
        <f t="shared" si="823"/>
        <v>10</v>
      </c>
      <c r="F10527" t="str">
        <f t="shared" si="824"/>
        <v>October</v>
      </c>
    </row>
    <row r="10528" spans="1:6" x14ac:dyDescent="0.3">
      <c r="A10528" s="1">
        <v>47052</v>
      </c>
      <c r="B10528" s="2">
        <f t="shared" si="820"/>
        <v>20281026</v>
      </c>
      <c r="C10528">
        <f t="shared" si="821"/>
        <v>2028</v>
      </c>
      <c r="D10528" s="2">
        <f t="shared" si="822"/>
        <v>4</v>
      </c>
      <c r="E10528">
        <f t="shared" si="823"/>
        <v>10</v>
      </c>
      <c r="F10528" t="str">
        <f t="shared" si="824"/>
        <v>October</v>
      </c>
    </row>
    <row r="10529" spans="1:6" x14ac:dyDescent="0.3">
      <c r="A10529" s="1">
        <v>47053</v>
      </c>
      <c r="B10529" s="2">
        <f t="shared" si="820"/>
        <v>20281027</v>
      </c>
      <c r="C10529">
        <f t="shared" si="821"/>
        <v>2028</v>
      </c>
      <c r="D10529" s="2">
        <f t="shared" si="822"/>
        <v>4</v>
      </c>
      <c r="E10529">
        <f t="shared" si="823"/>
        <v>10</v>
      </c>
      <c r="F10529" t="str">
        <f t="shared" si="824"/>
        <v>October</v>
      </c>
    </row>
    <row r="10530" spans="1:6" x14ac:dyDescent="0.3">
      <c r="A10530" s="1">
        <v>47054</v>
      </c>
      <c r="B10530" s="2">
        <f t="shared" si="820"/>
        <v>20281028</v>
      </c>
      <c r="C10530">
        <f t="shared" si="821"/>
        <v>2028</v>
      </c>
      <c r="D10530" s="2">
        <f t="shared" si="822"/>
        <v>4</v>
      </c>
      <c r="E10530">
        <f t="shared" si="823"/>
        <v>10</v>
      </c>
      <c r="F10530" t="str">
        <f t="shared" si="824"/>
        <v>October</v>
      </c>
    </row>
    <row r="10531" spans="1:6" x14ac:dyDescent="0.3">
      <c r="A10531" s="1">
        <v>47055</v>
      </c>
      <c r="B10531" s="2">
        <f t="shared" si="820"/>
        <v>20281029</v>
      </c>
      <c r="C10531">
        <f t="shared" si="821"/>
        <v>2028</v>
      </c>
      <c r="D10531" s="2">
        <f t="shared" si="822"/>
        <v>4</v>
      </c>
      <c r="E10531">
        <f t="shared" si="823"/>
        <v>10</v>
      </c>
      <c r="F10531" t="str">
        <f t="shared" si="824"/>
        <v>October</v>
      </c>
    </row>
    <row r="10532" spans="1:6" x14ac:dyDescent="0.3">
      <c r="A10532" s="1">
        <v>47056</v>
      </c>
      <c r="B10532" s="2">
        <f t="shared" si="820"/>
        <v>20281030</v>
      </c>
      <c r="C10532">
        <f t="shared" si="821"/>
        <v>2028</v>
      </c>
      <c r="D10532" s="2">
        <f t="shared" si="822"/>
        <v>4</v>
      </c>
      <c r="E10532">
        <f t="shared" si="823"/>
        <v>10</v>
      </c>
      <c r="F10532" t="str">
        <f t="shared" si="824"/>
        <v>October</v>
      </c>
    </row>
    <row r="10533" spans="1:6" x14ac:dyDescent="0.3">
      <c r="A10533" s="1">
        <v>47057</v>
      </c>
      <c r="B10533" s="2">
        <f t="shared" si="820"/>
        <v>20281031</v>
      </c>
      <c r="C10533">
        <f t="shared" si="821"/>
        <v>2028</v>
      </c>
      <c r="D10533" s="2">
        <f t="shared" si="822"/>
        <v>4</v>
      </c>
      <c r="E10533">
        <f t="shared" si="823"/>
        <v>10</v>
      </c>
      <c r="F10533" t="str">
        <f t="shared" si="824"/>
        <v>October</v>
      </c>
    </row>
    <row r="10534" spans="1:6" x14ac:dyDescent="0.3">
      <c r="A10534" s="1">
        <v>47058</v>
      </c>
      <c r="B10534" s="2">
        <f t="shared" si="820"/>
        <v>20281101</v>
      </c>
      <c r="C10534">
        <f t="shared" si="821"/>
        <v>2028</v>
      </c>
      <c r="D10534" s="2">
        <f t="shared" si="822"/>
        <v>4</v>
      </c>
      <c r="E10534">
        <f t="shared" si="823"/>
        <v>11</v>
      </c>
      <c r="F10534" t="str">
        <f t="shared" si="824"/>
        <v>November</v>
      </c>
    </row>
    <row r="10535" spans="1:6" x14ac:dyDescent="0.3">
      <c r="A10535" s="1">
        <v>47059</v>
      </c>
      <c r="B10535" s="2">
        <f t="shared" si="820"/>
        <v>20281102</v>
      </c>
      <c r="C10535">
        <f t="shared" si="821"/>
        <v>2028</v>
      </c>
      <c r="D10535" s="2">
        <f t="shared" si="822"/>
        <v>4</v>
      </c>
      <c r="E10535">
        <f t="shared" si="823"/>
        <v>11</v>
      </c>
      <c r="F10535" t="str">
        <f t="shared" si="824"/>
        <v>November</v>
      </c>
    </row>
    <row r="10536" spans="1:6" x14ac:dyDescent="0.3">
      <c r="A10536" s="1">
        <v>47060</v>
      </c>
      <c r="B10536" s="2">
        <f t="shared" si="820"/>
        <v>20281103</v>
      </c>
      <c r="C10536">
        <f t="shared" si="821"/>
        <v>2028</v>
      </c>
      <c r="D10536" s="2">
        <f t="shared" si="822"/>
        <v>4</v>
      </c>
      <c r="E10536">
        <f t="shared" si="823"/>
        <v>11</v>
      </c>
      <c r="F10536" t="str">
        <f t="shared" si="824"/>
        <v>November</v>
      </c>
    </row>
    <row r="10537" spans="1:6" x14ac:dyDescent="0.3">
      <c r="A10537" s="1">
        <v>47061</v>
      </c>
      <c r="B10537" s="2">
        <f t="shared" si="820"/>
        <v>20281104</v>
      </c>
      <c r="C10537">
        <f t="shared" si="821"/>
        <v>2028</v>
      </c>
      <c r="D10537" s="2">
        <f t="shared" si="822"/>
        <v>4</v>
      </c>
      <c r="E10537">
        <f t="shared" si="823"/>
        <v>11</v>
      </c>
      <c r="F10537" t="str">
        <f t="shared" si="824"/>
        <v>November</v>
      </c>
    </row>
    <row r="10538" spans="1:6" x14ac:dyDescent="0.3">
      <c r="A10538" s="1">
        <v>47062</v>
      </c>
      <c r="B10538" s="2">
        <f t="shared" si="820"/>
        <v>20281105</v>
      </c>
      <c r="C10538">
        <f t="shared" si="821"/>
        <v>2028</v>
      </c>
      <c r="D10538" s="2">
        <f t="shared" si="822"/>
        <v>4</v>
      </c>
      <c r="E10538">
        <f t="shared" si="823"/>
        <v>11</v>
      </c>
      <c r="F10538" t="str">
        <f t="shared" si="824"/>
        <v>November</v>
      </c>
    </row>
    <row r="10539" spans="1:6" x14ac:dyDescent="0.3">
      <c r="A10539" s="1">
        <v>47063</v>
      </c>
      <c r="B10539" s="2">
        <f t="shared" si="820"/>
        <v>20281106</v>
      </c>
      <c r="C10539">
        <f t="shared" si="821"/>
        <v>2028</v>
      </c>
      <c r="D10539" s="2">
        <f t="shared" si="822"/>
        <v>4</v>
      </c>
      <c r="E10539">
        <f t="shared" si="823"/>
        <v>11</v>
      </c>
      <c r="F10539" t="str">
        <f t="shared" si="824"/>
        <v>November</v>
      </c>
    </row>
    <row r="10540" spans="1:6" x14ac:dyDescent="0.3">
      <c r="A10540" s="1">
        <v>47064</v>
      </c>
      <c r="B10540" s="2">
        <f t="shared" si="820"/>
        <v>20281107</v>
      </c>
      <c r="C10540">
        <f t="shared" si="821"/>
        <v>2028</v>
      </c>
      <c r="D10540" s="2">
        <f t="shared" si="822"/>
        <v>4</v>
      </c>
      <c r="E10540">
        <f t="shared" si="823"/>
        <v>11</v>
      </c>
      <c r="F10540" t="str">
        <f t="shared" si="824"/>
        <v>November</v>
      </c>
    </row>
    <row r="10541" spans="1:6" x14ac:dyDescent="0.3">
      <c r="A10541" s="1">
        <v>47065</v>
      </c>
      <c r="B10541" s="2">
        <f t="shared" si="820"/>
        <v>20281108</v>
      </c>
      <c r="C10541">
        <f t="shared" si="821"/>
        <v>2028</v>
      </c>
      <c r="D10541" s="2">
        <f t="shared" si="822"/>
        <v>4</v>
      </c>
      <c r="E10541">
        <f t="shared" si="823"/>
        <v>11</v>
      </c>
      <c r="F10541" t="str">
        <f t="shared" si="824"/>
        <v>November</v>
      </c>
    </row>
    <row r="10542" spans="1:6" x14ac:dyDescent="0.3">
      <c r="A10542" s="1">
        <v>47066</v>
      </c>
      <c r="B10542" s="2">
        <f t="shared" si="820"/>
        <v>20281109</v>
      </c>
      <c r="C10542">
        <f t="shared" si="821"/>
        <v>2028</v>
      </c>
      <c r="D10542" s="2">
        <f t="shared" si="822"/>
        <v>4</v>
      </c>
      <c r="E10542">
        <f t="shared" si="823"/>
        <v>11</v>
      </c>
      <c r="F10542" t="str">
        <f t="shared" si="824"/>
        <v>November</v>
      </c>
    </row>
    <row r="10543" spans="1:6" x14ac:dyDescent="0.3">
      <c r="A10543" s="1">
        <v>47067</v>
      </c>
      <c r="B10543" s="2">
        <f t="shared" si="820"/>
        <v>20281110</v>
      </c>
      <c r="C10543">
        <f t="shared" si="821"/>
        <v>2028</v>
      </c>
      <c r="D10543" s="2">
        <f t="shared" si="822"/>
        <v>4</v>
      </c>
      <c r="E10543">
        <f t="shared" si="823"/>
        <v>11</v>
      </c>
      <c r="F10543" t="str">
        <f t="shared" si="824"/>
        <v>November</v>
      </c>
    </row>
    <row r="10544" spans="1:6" x14ac:dyDescent="0.3">
      <c r="A10544" s="1">
        <v>47068</v>
      </c>
      <c r="B10544" s="2">
        <f t="shared" si="820"/>
        <v>20281111</v>
      </c>
      <c r="C10544">
        <f t="shared" si="821"/>
        <v>2028</v>
      </c>
      <c r="D10544" s="2">
        <f t="shared" si="822"/>
        <v>4</v>
      </c>
      <c r="E10544">
        <f t="shared" si="823"/>
        <v>11</v>
      </c>
      <c r="F10544" t="str">
        <f t="shared" si="824"/>
        <v>November</v>
      </c>
    </row>
    <row r="10545" spans="1:6" x14ac:dyDescent="0.3">
      <c r="A10545" s="1">
        <v>47069</v>
      </c>
      <c r="B10545" s="2">
        <f t="shared" si="820"/>
        <v>20281112</v>
      </c>
      <c r="C10545">
        <f t="shared" si="821"/>
        <v>2028</v>
      </c>
      <c r="D10545" s="2">
        <f t="shared" si="822"/>
        <v>4</v>
      </c>
      <c r="E10545">
        <f t="shared" si="823"/>
        <v>11</v>
      </c>
      <c r="F10545" t="str">
        <f t="shared" si="824"/>
        <v>November</v>
      </c>
    </row>
    <row r="10546" spans="1:6" x14ac:dyDescent="0.3">
      <c r="A10546" s="1">
        <v>47070</v>
      </c>
      <c r="B10546" s="2">
        <f t="shared" si="820"/>
        <v>20281113</v>
      </c>
      <c r="C10546">
        <f t="shared" si="821"/>
        <v>2028</v>
      </c>
      <c r="D10546" s="2">
        <f t="shared" si="822"/>
        <v>4</v>
      </c>
      <c r="E10546">
        <f t="shared" si="823"/>
        <v>11</v>
      </c>
      <c r="F10546" t="str">
        <f t="shared" si="824"/>
        <v>November</v>
      </c>
    </row>
    <row r="10547" spans="1:6" x14ac:dyDescent="0.3">
      <c r="A10547" s="1">
        <v>47071</v>
      </c>
      <c r="B10547" s="2">
        <f t="shared" si="820"/>
        <v>20281114</v>
      </c>
      <c r="C10547">
        <f t="shared" si="821"/>
        <v>2028</v>
      </c>
      <c r="D10547" s="2">
        <f t="shared" si="822"/>
        <v>4</v>
      </c>
      <c r="E10547">
        <f t="shared" si="823"/>
        <v>11</v>
      </c>
      <c r="F10547" t="str">
        <f t="shared" si="824"/>
        <v>November</v>
      </c>
    </row>
    <row r="10548" spans="1:6" x14ac:dyDescent="0.3">
      <c r="A10548" s="1">
        <v>47072</v>
      </c>
      <c r="B10548" s="2">
        <f t="shared" si="820"/>
        <v>20281115</v>
      </c>
      <c r="C10548">
        <f t="shared" si="821"/>
        <v>2028</v>
      </c>
      <c r="D10548" s="2">
        <f t="shared" si="822"/>
        <v>4</v>
      </c>
      <c r="E10548">
        <f t="shared" si="823"/>
        <v>11</v>
      </c>
      <c r="F10548" t="str">
        <f t="shared" si="824"/>
        <v>November</v>
      </c>
    </row>
    <row r="10549" spans="1:6" x14ac:dyDescent="0.3">
      <c r="A10549" s="1">
        <v>47073</v>
      </c>
      <c r="B10549" s="2">
        <f t="shared" si="820"/>
        <v>20281116</v>
      </c>
      <c r="C10549">
        <f t="shared" si="821"/>
        <v>2028</v>
      </c>
      <c r="D10549" s="2">
        <f t="shared" si="822"/>
        <v>4</v>
      </c>
      <c r="E10549">
        <f t="shared" si="823"/>
        <v>11</v>
      </c>
      <c r="F10549" t="str">
        <f t="shared" si="824"/>
        <v>November</v>
      </c>
    </row>
    <row r="10550" spans="1:6" x14ac:dyDescent="0.3">
      <c r="A10550" s="1">
        <v>47074</v>
      </c>
      <c r="B10550" s="2">
        <f t="shared" si="820"/>
        <v>20281117</v>
      </c>
      <c r="C10550">
        <f t="shared" si="821"/>
        <v>2028</v>
      </c>
      <c r="D10550" s="2">
        <f t="shared" si="822"/>
        <v>4</v>
      </c>
      <c r="E10550">
        <f t="shared" si="823"/>
        <v>11</v>
      </c>
      <c r="F10550" t="str">
        <f t="shared" si="824"/>
        <v>November</v>
      </c>
    </row>
    <row r="10551" spans="1:6" x14ac:dyDescent="0.3">
      <c r="A10551" s="1">
        <v>47075</v>
      </c>
      <c r="B10551" s="2">
        <f t="shared" si="820"/>
        <v>20281118</v>
      </c>
      <c r="C10551">
        <f t="shared" si="821"/>
        <v>2028</v>
      </c>
      <c r="D10551" s="2">
        <f t="shared" si="822"/>
        <v>4</v>
      </c>
      <c r="E10551">
        <f t="shared" si="823"/>
        <v>11</v>
      </c>
      <c r="F10551" t="str">
        <f t="shared" si="824"/>
        <v>November</v>
      </c>
    </row>
    <row r="10552" spans="1:6" x14ac:dyDescent="0.3">
      <c r="A10552" s="1">
        <v>47076</v>
      </c>
      <c r="B10552" s="2">
        <f t="shared" si="820"/>
        <v>20281119</v>
      </c>
      <c r="C10552">
        <f t="shared" si="821"/>
        <v>2028</v>
      </c>
      <c r="D10552" s="2">
        <f t="shared" si="822"/>
        <v>4</v>
      </c>
      <c r="E10552">
        <f t="shared" si="823"/>
        <v>11</v>
      </c>
      <c r="F10552" t="str">
        <f t="shared" si="824"/>
        <v>November</v>
      </c>
    </row>
    <row r="10553" spans="1:6" x14ac:dyDescent="0.3">
      <c r="A10553" s="1">
        <v>47077</v>
      </c>
      <c r="B10553" s="2">
        <f t="shared" si="820"/>
        <v>20281120</v>
      </c>
      <c r="C10553">
        <f t="shared" si="821"/>
        <v>2028</v>
      </c>
      <c r="D10553" s="2">
        <f t="shared" si="822"/>
        <v>4</v>
      </c>
      <c r="E10553">
        <f t="shared" si="823"/>
        <v>11</v>
      </c>
      <c r="F10553" t="str">
        <f t="shared" si="824"/>
        <v>November</v>
      </c>
    </row>
    <row r="10554" spans="1:6" x14ac:dyDescent="0.3">
      <c r="A10554" s="1">
        <v>47078</v>
      </c>
      <c r="B10554" s="2">
        <f t="shared" si="820"/>
        <v>20281121</v>
      </c>
      <c r="C10554">
        <f t="shared" si="821"/>
        <v>2028</v>
      </c>
      <c r="D10554" s="2">
        <f t="shared" si="822"/>
        <v>4</v>
      </c>
      <c r="E10554">
        <f t="shared" si="823"/>
        <v>11</v>
      </c>
      <c r="F10554" t="str">
        <f t="shared" si="824"/>
        <v>November</v>
      </c>
    </row>
    <row r="10555" spans="1:6" x14ac:dyDescent="0.3">
      <c r="A10555" s="1">
        <v>47079</v>
      </c>
      <c r="B10555" s="2">
        <f t="shared" si="820"/>
        <v>20281122</v>
      </c>
      <c r="C10555">
        <f t="shared" si="821"/>
        <v>2028</v>
      </c>
      <c r="D10555" s="2">
        <f t="shared" si="822"/>
        <v>4</v>
      </c>
      <c r="E10555">
        <f t="shared" si="823"/>
        <v>11</v>
      </c>
      <c r="F10555" t="str">
        <f t="shared" si="824"/>
        <v>November</v>
      </c>
    </row>
    <row r="10556" spans="1:6" x14ac:dyDescent="0.3">
      <c r="A10556" s="1">
        <v>47080</v>
      </c>
      <c r="B10556" s="2">
        <f t="shared" si="820"/>
        <v>20281123</v>
      </c>
      <c r="C10556">
        <f t="shared" si="821"/>
        <v>2028</v>
      </c>
      <c r="D10556" s="2">
        <f t="shared" si="822"/>
        <v>4</v>
      </c>
      <c r="E10556">
        <f t="shared" si="823"/>
        <v>11</v>
      </c>
      <c r="F10556" t="str">
        <f t="shared" si="824"/>
        <v>November</v>
      </c>
    </row>
    <row r="10557" spans="1:6" x14ac:dyDescent="0.3">
      <c r="A10557" s="1">
        <v>47081</v>
      </c>
      <c r="B10557" s="2">
        <f t="shared" si="820"/>
        <v>20281124</v>
      </c>
      <c r="C10557">
        <f t="shared" si="821"/>
        <v>2028</v>
      </c>
      <c r="D10557" s="2">
        <f t="shared" si="822"/>
        <v>4</v>
      </c>
      <c r="E10557">
        <f t="shared" si="823"/>
        <v>11</v>
      </c>
      <c r="F10557" t="str">
        <f t="shared" si="824"/>
        <v>November</v>
      </c>
    </row>
    <row r="10558" spans="1:6" x14ac:dyDescent="0.3">
      <c r="A10558" s="1">
        <v>47082</v>
      </c>
      <c r="B10558" s="2">
        <f t="shared" si="820"/>
        <v>20281125</v>
      </c>
      <c r="C10558">
        <f t="shared" si="821"/>
        <v>2028</v>
      </c>
      <c r="D10558" s="2">
        <f t="shared" si="822"/>
        <v>4</v>
      </c>
      <c r="E10558">
        <f t="shared" si="823"/>
        <v>11</v>
      </c>
      <c r="F10558" t="str">
        <f t="shared" si="824"/>
        <v>November</v>
      </c>
    </row>
    <row r="10559" spans="1:6" x14ac:dyDescent="0.3">
      <c r="A10559" s="1">
        <v>47083</v>
      </c>
      <c r="B10559" s="2">
        <f t="shared" si="820"/>
        <v>20281126</v>
      </c>
      <c r="C10559">
        <f t="shared" si="821"/>
        <v>2028</v>
      </c>
      <c r="D10559" s="2">
        <f t="shared" si="822"/>
        <v>4</v>
      </c>
      <c r="E10559">
        <f t="shared" si="823"/>
        <v>11</v>
      </c>
      <c r="F10559" t="str">
        <f t="shared" si="824"/>
        <v>November</v>
      </c>
    </row>
    <row r="10560" spans="1:6" x14ac:dyDescent="0.3">
      <c r="A10560" s="1">
        <v>47084</v>
      </c>
      <c r="B10560" s="2">
        <f t="shared" si="820"/>
        <v>20281127</v>
      </c>
      <c r="C10560">
        <f t="shared" si="821"/>
        <v>2028</v>
      </c>
      <c r="D10560" s="2">
        <f t="shared" si="822"/>
        <v>4</v>
      </c>
      <c r="E10560">
        <f t="shared" si="823"/>
        <v>11</v>
      </c>
      <c r="F10560" t="str">
        <f t="shared" si="824"/>
        <v>November</v>
      </c>
    </row>
    <row r="10561" spans="1:6" x14ac:dyDescent="0.3">
      <c r="A10561" s="1">
        <v>47085</v>
      </c>
      <c r="B10561" s="2">
        <f t="shared" si="820"/>
        <v>20281128</v>
      </c>
      <c r="C10561">
        <f t="shared" si="821"/>
        <v>2028</v>
      </c>
      <c r="D10561" s="2">
        <f t="shared" si="822"/>
        <v>4</v>
      </c>
      <c r="E10561">
        <f t="shared" si="823"/>
        <v>11</v>
      </c>
      <c r="F10561" t="str">
        <f t="shared" si="824"/>
        <v>November</v>
      </c>
    </row>
    <row r="10562" spans="1:6" x14ac:dyDescent="0.3">
      <c r="A10562" s="1">
        <v>47086</v>
      </c>
      <c r="B10562" s="2">
        <f t="shared" si="820"/>
        <v>20281129</v>
      </c>
      <c r="C10562">
        <f t="shared" si="821"/>
        <v>2028</v>
      </c>
      <c r="D10562" s="2">
        <f t="shared" si="822"/>
        <v>4</v>
      </c>
      <c r="E10562">
        <f t="shared" si="823"/>
        <v>11</v>
      </c>
      <c r="F10562" t="str">
        <f t="shared" si="824"/>
        <v>November</v>
      </c>
    </row>
    <row r="10563" spans="1:6" x14ac:dyDescent="0.3">
      <c r="A10563" s="1">
        <v>47087</v>
      </c>
      <c r="B10563" s="2">
        <f t="shared" ref="B10563:B10626" si="825">YEAR(A10563)*10000+MONTH(A10563)*100+DAY(A10563)</f>
        <v>20281130</v>
      </c>
      <c r="C10563">
        <f t="shared" ref="C10563:C10626" si="826">YEAR(A10563)</f>
        <v>2028</v>
      </c>
      <c r="D10563" s="2">
        <f t="shared" ref="D10563:D10626" si="827">ROUNDUP(MONTH(A10563)/3,0)</f>
        <v>4</v>
      </c>
      <c r="E10563">
        <f t="shared" ref="E10563:E10626" si="828">MONTH(A10563)</f>
        <v>11</v>
      </c>
      <c r="F10563" t="str">
        <f t="shared" ref="F10563:F10626" si="829">TEXT(A10563,"b1mmmm")</f>
        <v>November</v>
      </c>
    </row>
    <row r="10564" spans="1:6" x14ac:dyDescent="0.3">
      <c r="A10564" s="1">
        <v>47088</v>
      </c>
      <c r="B10564" s="2">
        <f t="shared" si="825"/>
        <v>20281201</v>
      </c>
      <c r="C10564">
        <f t="shared" si="826"/>
        <v>2028</v>
      </c>
      <c r="D10564" s="2">
        <f t="shared" si="827"/>
        <v>4</v>
      </c>
      <c r="E10564">
        <f t="shared" si="828"/>
        <v>12</v>
      </c>
      <c r="F10564" t="str">
        <f t="shared" si="829"/>
        <v>December</v>
      </c>
    </row>
    <row r="10565" spans="1:6" x14ac:dyDescent="0.3">
      <c r="A10565" s="1">
        <v>47089</v>
      </c>
      <c r="B10565" s="2">
        <f t="shared" si="825"/>
        <v>20281202</v>
      </c>
      <c r="C10565">
        <f t="shared" si="826"/>
        <v>2028</v>
      </c>
      <c r="D10565" s="2">
        <f t="shared" si="827"/>
        <v>4</v>
      </c>
      <c r="E10565">
        <f t="shared" si="828"/>
        <v>12</v>
      </c>
      <c r="F10565" t="str">
        <f t="shared" si="829"/>
        <v>December</v>
      </c>
    </row>
    <row r="10566" spans="1:6" x14ac:dyDescent="0.3">
      <c r="A10566" s="1">
        <v>47090</v>
      </c>
      <c r="B10566" s="2">
        <f t="shared" si="825"/>
        <v>20281203</v>
      </c>
      <c r="C10566">
        <f t="shared" si="826"/>
        <v>2028</v>
      </c>
      <c r="D10566" s="2">
        <f t="shared" si="827"/>
        <v>4</v>
      </c>
      <c r="E10566">
        <f t="shared" si="828"/>
        <v>12</v>
      </c>
      <c r="F10566" t="str">
        <f t="shared" si="829"/>
        <v>December</v>
      </c>
    </row>
    <row r="10567" spans="1:6" x14ac:dyDescent="0.3">
      <c r="A10567" s="1">
        <v>47091</v>
      </c>
      <c r="B10567" s="2">
        <f t="shared" si="825"/>
        <v>20281204</v>
      </c>
      <c r="C10567">
        <f t="shared" si="826"/>
        <v>2028</v>
      </c>
      <c r="D10567" s="2">
        <f t="shared" si="827"/>
        <v>4</v>
      </c>
      <c r="E10567">
        <f t="shared" si="828"/>
        <v>12</v>
      </c>
      <c r="F10567" t="str">
        <f t="shared" si="829"/>
        <v>December</v>
      </c>
    </row>
    <row r="10568" spans="1:6" x14ac:dyDescent="0.3">
      <c r="A10568" s="1">
        <v>47092</v>
      </c>
      <c r="B10568" s="2">
        <f t="shared" si="825"/>
        <v>20281205</v>
      </c>
      <c r="C10568">
        <f t="shared" si="826"/>
        <v>2028</v>
      </c>
      <c r="D10568" s="2">
        <f t="shared" si="827"/>
        <v>4</v>
      </c>
      <c r="E10568">
        <f t="shared" si="828"/>
        <v>12</v>
      </c>
      <c r="F10568" t="str">
        <f t="shared" si="829"/>
        <v>December</v>
      </c>
    </row>
    <row r="10569" spans="1:6" x14ac:dyDescent="0.3">
      <c r="A10569" s="1">
        <v>47093</v>
      </c>
      <c r="B10569" s="2">
        <f t="shared" si="825"/>
        <v>20281206</v>
      </c>
      <c r="C10569">
        <f t="shared" si="826"/>
        <v>2028</v>
      </c>
      <c r="D10569" s="2">
        <f t="shared" si="827"/>
        <v>4</v>
      </c>
      <c r="E10569">
        <f t="shared" si="828"/>
        <v>12</v>
      </c>
      <c r="F10569" t="str">
        <f t="shared" si="829"/>
        <v>December</v>
      </c>
    </row>
    <row r="10570" spans="1:6" x14ac:dyDescent="0.3">
      <c r="A10570" s="1">
        <v>47094</v>
      </c>
      <c r="B10570" s="2">
        <f t="shared" si="825"/>
        <v>20281207</v>
      </c>
      <c r="C10570">
        <f t="shared" si="826"/>
        <v>2028</v>
      </c>
      <c r="D10570" s="2">
        <f t="shared" si="827"/>
        <v>4</v>
      </c>
      <c r="E10570">
        <f t="shared" si="828"/>
        <v>12</v>
      </c>
      <c r="F10570" t="str">
        <f t="shared" si="829"/>
        <v>December</v>
      </c>
    </row>
    <row r="10571" spans="1:6" x14ac:dyDescent="0.3">
      <c r="A10571" s="1">
        <v>47095</v>
      </c>
      <c r="B10571" s="2">
        <f t="shared" si="825"/>
        <v>20281208</v>
      </c>
      <c r="C10571">
        <f t="shared" si="826"/>
        <v>2028</v>
      </c>
      <c r="D10571" s="2">
        <f t="shared" si="827"/>
        <v>4</v>
      </c>
      <c r="E10571">
        <f t="shared" si="828"/>
        <v>12</v>
      </c>
      <c r="F10571" t="str">
        <f t="shared" si="829"/>
        <v>December</v>
      </c>
    </row>
    <row r="10572" spans="1:6" x14ac:dyDescent="0.3">
      <c r="A10572" s="1">
        <v>47096</v>
      </c>
      <c r="B10572" s="2">
        <f t="shared" si="825"/>
        <v>20281209</v>
      </c>
      <c r="C10572">
        <f t="shared" si="826"/>
        <v>2028</v>
      </c>
      <c r="D10572" s="2">
        <f t="shared" si="827"/>
        <v>4</v>
      </c>
      <c r="E10572">
        <f t="shared" si="828"/>
        <v>12</v>
      </c>
      <c r="F10572" t="str">
        <f t="shared" si="829"/>
        <v>December</v>
      </c>
    </row>
    <row r="10573" spans="1:6" x14ac:dyDescent="0.3">
      <c r="A10573" s="1">
        <v>47097</v>
      </c>
      <c r="B10573" s="2">
        <f t="shared" si="825"/>
        <v>20281210</v>
      </c>
      <c r="C10573">
        <f t="shared" si="826"/>
        <v>2028</v>
      </c>
      <c r="D10573" s="2">
        <f t="shared" si="827"/>
        <v>4</v>
      </c>
      <c r="E10573">
        <f t="shared" si="828"/>
        <v>12</v>
      </c>
      <c r="F10573" t="str">
        <f t="shared" si="829"/>
        <v>December</v>
      </c>
    </row>
    <row r="10574" spans="1:6" x14ac:dyDescent="0.3">
      <c r="A10574" s="1">
        <v>47098</v>
      </c>
      <c r="B10574" s="2">
        <f t="shared" si="825"/>
        <v>20281211</v>
      </c>
      <c r="C10574">
        <f t="shared" si="826"/>
        <v>2028</v>
      </c>
      <c r="D10574" s="2">
        <f t="shared" si="827"/>
        <v>4</v>
      </c>
      <c r="E10574">
        <f t="shared" si="828"/>
        <v>12</v>
      </c>
      <c r="F10574" t="str">
        <f t="shared" si="829"/>
        <v>December</v>
      </c>
    </row>
    <row r="10575" spans="1:6" x14ac:dyDescent="0.3">
      <c r="A10575" s="1">
        <v>47099</v>
      </c>
      <c r="B10575" s="2">
        <f t="shared" si="825"/>
        <v>20281212</v>
      </c>
      <c r="C10575">
        <f t="shared" si="826"/>
        <v>2028</v>
      </c>
      <c r="D10575" s="2">
        <f t="shared" si="827"/>
        <v>4</v>
      </c>
      <c r="E10575">
        <f t="shared" si="828"/>
        <v>12</v>
      </c>
      <c r="F10575" t="str">
        <f t="shared" si="829"/>
        <v>December</v>
      </c>
    </row>
    <row r="10576" spans="1:6" x14ac:dyDescent="0.3">
      <c r="A10576" s="1">
        <v>47100</v>
      </c>
      <c r="B10576" s="2">
        <f t="shared" si="825"/>
        <v>20281213</v>
      </c>
      <c r="C10576">
        <f t="shared" si="826"/>
        <v>2028</v>
      </c>
      <c r="D10576" s="2">
        <f t="shared" si="827"/>
        <v>4</v>
      </c>
      <c r="E10576">
        <f t="shared" si="828"/>
        <v>12</v>
      </c>
      <c r="F10576" t="str">
        <f t="shared" si="829"/>
        <v>December</v>
      </c>
    </row>
    <row r="10577" spans="1:6" x14ac:dyDescent="0.3">
      <c r="A10577" s="1">
        <v>47101</v>
      </c>
      <c r="B10577" s="2">
        <f t="shared" si="825"/>
        <v>20281214</v>
      </c>
      <c r="C10577">
        <f t="shared" si="826"/>
        <v>2028</v>
      </c>
      <c r="D10577" s="2">
        <f t="shared" si="827"/>
        <v>4</v>
      </c>
      <c r="E10577">
        <f t="shared" si="828"/>
        <v>12</v>
      </c>
      <c r="F10577" t="str">
        <f t="shared" si="829"/>
        <v>December</v>
      </c>
    </row>
    <row r="10578" spans="1:6" x14ac:dyDescent="0.3">
      <c r="A10578" s="1">
        <v>47102</v>
      </c>
      <c r="B10578" s="2">
        <f t="shared" si="825"/>
        <v>20281215</v>
      </c>
      <c r="C10578">
        <f t="shared" si="826"/>
        <v>2028</v>
      </c>
      <c r="D10578" s="2">
        <f t="shared" si="827"/>
        <v>4</v>
      </c>
      <c r="E10578">
        <f t="shared" si="828"/>
        <v>12</v>
      </c>
      <c r="F10578" t="str">
        <f t="shared" si="829"/>
        <v>December</v>
      </c>
    </row>
    <row r="10579" spans="1:6" x14ac:dyDescent="0.3">
      <c r="A10579" s="1">
        <v>47103</v>
      </c>
      <c r="B10579" s="2">
        <f t="shared" si="825"/>
        <v>20281216</v>
      </c>
      <c r="C10579">
        <f t="shared" si="826"/>
        <v>2028</v>
      </c>
      <c r="D10579" s="2">
        <f t="shared" si="827"/>
        <v>4</v>
      </c>
      <c r="E10579">
        <f t="shared" si="828"/>
        <v>12</v>
      </c>
      <c r="F10579" t="str">
        <f t="shared" si="829"/>
        <v>December</v>
      </c>
    </row>
    <row r="10580" spans="1:6" x14ac:dyDescent="0.3">
      <c r="A10580" s="1">
        <v>47104</v>
      </c>
      <c r="B10580" s="2">
        <f t="shared" si="825"/>
        <v>20281217</v>
      </c>
      <c r="C10580">
        <f t="shared" si="826"/>
        <v>2028</v>
      </c>
      <c r="D10580" s="2">
        <f t="shared" si="827"/>
        <v>4</v>
      </c>
      <c r="E10580">
        <f t="shared" si="828"/>
        <v>12</v>
      </c>
      <c r="F10580" t="str">
        <f t="shared" si="829"/>
        <v>December</v>
      </c>
    </row>
    <row r="10581" spans="1:6" x14ac:dyDescent="0.3">
      <c r="A10581" s="1">
        <v>47105</v>
      </c>
      <c r="B10581" s="2">
        <f t="shared" si="825"/>
        <v>20281218</v>
      </c>
      <c r="C10581">
        <f t="shared" si="826"/>
        <v>2028</v>
      </c>
      <c r="D10581" s="2">
        <f t="shared" si="827"/>
        <v>4</v>
      </c>
      <c r="E10581">
        <f t="shared" si="828"/>
        <v>12</v>
      </c>
      <c r="F10581" t="str">
        <f t="shared" si="829"/>
        <v>December</v>
      </c>
    </row>
    <row r="10582" spans="1:6" x14ac:dyDescent="0.3">
      <c r="A10582" s="1">
        <v>47106</v>
      </c>
      <c r="B10582" s="2">
        <f t="shared" si="825"/>
        <v>20281219</v>
      </c>
      <c r="C10582">
        <f t="shared" si="826"/>
        <v>2028</v>
      </c>
      <c r="D10582" s="2">
        <f t="shared" si="827"/>
        <v>4</v>
      </c>
      <c r="E10582">
        <f t="shared" si="828"/>
        <v>12</v>
      </c>
      <c r="F10582" t="str">
        <f t="shared" si="829"/>
        <v>December</v>
      </c>
    </row>
    <row r="10583" spans="1:6" x14ac:dyDescent="0.3">
      <c r="A10583" s="1">
        <v>47107</v>
      </c>
      <c r="B10583" s="2">
        <f t="shared" si="825"/>
        <v>20281220</v>
      </c>
      <c r="C10583">
        <f t="shared" si="826"/>
        <v>2028</v>
      </c>
      <c r="D10583" s="2">
        <f t="shared" si="827"/>
        <v>4</v>
      </c>
      <c r="E10583">
        <f t="shared" si="828"/>
        <v>12</v>
      </c>
      <c r="F10583" t="str">
        <f t="shared" si="829"/>
        <v>December</v>
      </c>
    </row>
    <row r="10584" spans="1:6" x14ac:dyDescent="0.3">
      <c r="A10584" s="1">
        <v>47108</v>
      </c>
      <c r="B10584" s="2">
        <f t="shared" si="825"/>
        <v>20281221</v>
      </c>
      <c r="C10584">
        <f t="shared" si="826"/>
        <v>2028</v>
      </c>
      <c r="D10584" s="2">
        <f t="shared" si="827"/>
        <v>4</v>
      </c>
      <c r="E10584">
        <f t="shared" si="828"/>
        <v>12</v>
      </c>
      <c r="F10584" t="str">
        <f t="shared" si="829"/>
        <v>December</v>
      </c>
    </row>
    <row r="10585" spans="1:6" x14ac:dyDescent="0.3">
      <c r="A10585" s="1">
        <v>47109</v>
      </c>
      <c r="B10585" s="2">
        <f t="shared" si="825"/>
        <v>20281222</v>
      </c>
      <c r="C10585">
        <f t="shared" si="826"/>
        <v>2028</v>
      </c>
      <c r="D10585" s="2">
        <f t="shared" si="827"/>
        <v>4</v>
      </c>
      <c r="E10585">
        <f t="shared" si="828"/>
        <v>12</v>
      </c>
      <c r="F10585" t="str">
        <f t="shared" si="829"/>
        <v>December</v>
      </c>
    </row>
    <row r="10586" spans="1:6" x14ac:dyDescent="0.3">
      <c r="A10586" s="1">
        <v>47110</v>
      </c>
      <c r="B10586" s="2">
        <f t="shared" si="825"/>
        <v>20281223</v>
      </c>
      <c r="C10586">
        <f t="shared" si="826"/>
        <v>2028</v>
      </c>
      <c r="D10586" s="2">
        <f t="shared" si="827"/>
        <v>4</v>
      </c>
      <c r="E10586">
        <f t="shared" si="828"/>
        <v>12</v>
      </c>
      <c r="F10586" t="str">
        <f t="shared" si="829"/>
        <v>December</v>
      </c>
    </row>
    <row r="10587" spans="1:6" x14ac:dyDescent="0.3">
      <c r="A10587" s="1">
        <v>47111</v>
      </c>
      <c r="B10587" s="2">
        <f t="shared" si="825"/>
        <v>20281224</v>
      </c>
      <c r="C10587">
        <f t="shared" si="826"/>
        <v>2028</v>
      </c>
      <c r="D10587" s="2">
        <f t="shared" si="827"/>
        <v>4</v>
      </c>
      <c r="E10587">
        <f t="shared" si="828"/>
        <v>12</v>
      </c>
      <c r="F10587" t="str">
        <f t="shared" si="829"/>
        <v>December</v>
      </c>
    </row>
    <row r="10588" spans="1:6" x14ac:dyDescent="0.3">
      <c r="A10588" s="1">
        <v>47112</v>
      </c>
      <c r="B10588" s="2">
        <f t="shared" si="825"/>
        <v>20281225</v>
      </c>
      <c r="C10588">
        <f t="shared" si="826"/>
        <v>2028</v>
      </c>
      <c r="D10588" s="2">
        <f t="shared" si="827"/>
        <v>4</v>
      </c>
      <c r="E10588">
        <f t="shared" si="828"/>
        <v>12</v>
      </c>
      <c r="F10588" t="str">
        <f t="shared" si="829"/>
        <v>December</v>
      </c>
    </row>
    <row r="10589" spans="1:6" x14ac:dyDescent="0.3">
      <c r="A10589" s="1">
        <v>47113</v>
      </c>
      <c r="B10589" s="2">
        <f t="shared" si="825"/>
        <v>20281226</v>
      </c>
      <c r="C10589">
        <f t="shared" si="826"/>
        <v>2028</v>
      </c>
      <c r="D10589" s="2">
        <f t="shared" si="827"/>
        <v>4</v>
      </c>
      <c r="E10589">
        <f t="shared" si="828"/>
        <v>12</v>
      </c>
      <c r="F10589" t="str">
        <f t="shared" si="829"/>
        <v>December</v>
      </c>
    </row>
    <row r="10590" spans="1:6" x14ac:dyDescent="0.3">
      <c r="A10590" s="1">
        <v>47114</v>
      </c>
      <c r="B10590" s="2">
        <f t="shared" si="825"/>
        <v>20281227</v>
      </c>
      <c r="C10590">
        <f t="shared" si="826"/>
        <v>2028</v>
      </c>
      <c r="D10590" s="2">
        <f t="shared" si="827"/>
        <v>4</v>
      </c>
      <c r="E10590">
        <f t="shared" si="828"/>
        <v>12</v>
      </c>
      <c r="F10590" t="str">
        <f t="shared" si="829"/>
        <v>December</v>
      </c>
    </row>
    <row r="10591" spans="1:6" x14ac:dyDescent="0.3">
      <c r="A10591" s="1">
        <v>47115</v>
      </c>
      <c r="B10591" s="2">
        <f t="shared" si="825"/>
        <v>20281228</v>
      </c>
      <c r="C10591">
        <f t="shared" si="826"/>
        <v>2028</v>
      </c>
      <c r="D10591" s="2">
        <f t="shared" si="827"/>
        <v>4</v>
      </c>
      <c r="E10591">
        <f t="shared" si="828"/>
        <v>12</v>
      </c>
      <c r="F10591" t="str">
        <f t="shared" si="829"/>
        <v>December</v>
      </c>
    </row>
    <row r="10592" spans="1:6" x14ac:dyDescent="0.3">
      <c r="A10592" s="1">
        <v>47116</v>
      </c>
      <c r="B10592" s="2">
        <f t="shared" si="825"/>
        <v>20281229</v>
      </c>
      <c r="C10592">
        <f t="shared" si="826"/>
        <v>2028</v>
      </c>
      <c r="D10592" s="2">
        <f t="shared" si="827"/>
        <v>4</v>
      </c>
      <c r="E10592">
        <f t="shared" si="828"/>
        <v>12</v>
      </c>
      <c r="F10592" t="str">
        <f t="shared" si="829"/>
        <v>December</v>
      </c>
    </row>
    <row r="10593" spans="1:6" x14ac:dyDescent="0.3">
      <c r="A10593" s="1">
        <v>47117</v>
      </c>
      <c r="B10593" s="2">
        <f t="shared" si="825"/>
        <v>20281230</v>
      </c>
      <c r="C10593">
        <f t="shared" si="826"/>
        <v>2028</v>
      </c>
      <c r="D10593" s="2">
        <f t="shared" si="827"/>
        <v>4</v>
      </c>
      <c r="E10593">
        <f t="shared" si="828"/>
        <v>12</v>
      </c>
      <c r="F10593" t="str">
        <f t="shared" si="829"/>
        <v>December</v>
      </c>
    </row>
    <row r="10594" spans="1:6" x14ac:dyDescent="0.3">
      <c r="A10594" s="1">
        <v>47118</v>
      </c>
      <c r="B10594" s="2">
        <f t="shared" si="825"/>
        <v>20281231</v>
      </c>
      <c r="C10594">
        <f t="shared" si="826"/>
        <v>2028</v>
      </c>
      <c r="D10594" s="2">
        <f t="shared" si="827"/>
        <v>4</v>
      </c>
      <c r="E10594">
        <f t="shared" si="828"/>
        <v>12</v>
      </c>
      <c r="F10594" t="str">
        <f t="shared" si="829"/>
        <v>December</v>
      </c>
    </row>
    <row r="10595" spans="1:6" x14ac:dyDescent="0.3">
      <c r="A10595" s="1">
        <v>47119</v>
      </c>
      <c r="B10595" s="2">
        <f t="shared" si="825"/>
        <v>20290101</v>
      </c>
      <c r="C10595">
        <f t="shared" si="826"/>
        <v>2029</v>
      </c>
      <c r="D10595" s="2">
        <f t="shared" si="827"/>
        <v>1</v>
      </c>
      <c r="E10595">
        <f t="shared" si="828"/>
        <v>1</v>
      </c>
      <c r="F10595" t="str">
        <f t="shared" si="829"/>
        <v>January</v>
      </c>
    </row>
    <row r="10596" spans="1:6" x14ac:dyDescent="0.3">
      <c r="A10596" s="1">
        <v>47120</v>
      </c>
      <c r="B10596" s="2">
        <f t="shared" si="825"/>
        <v>20290102</v>
      </c>
      <c r="C10596">
        <f t="shared" si="826"/>
        <v>2029</v>
      </c>
      <c r="D10596" s="2">
        <f t="shared" si="827"/>
        <v>1</v>
      </c>
      <c r="E10596">
        <f t="shared" si="828"/>
        <v>1</v>
      </c>
      <c r="F10596" t="str">
        <f t="shared" si="829"/>
        <v>January</v>
      </c>
    </row>
    <row r="10597" spans="1:6" x14ac:dyDescent="0.3">
      <c r="A10597" s="1">
        <v>47121</v>
      </c>
      <c r="B10597" s="2">
        <f t="shared" si="825"/>
        <v>20290103</v>
      </c>
      <c r="C10597">
        <f t="shared" si="826"/>
        <v>2029</v>
      </c>
      <c r="D10597" s="2">
        <f t="shared" si="827"/>
        <v>1</v>
      </c>
      <c r="E10597">
        <f t="shared" si="828"/>
        <v>1</v>
      </c>
      <c r="F10597" t="str">
        <f t="shared" si="829"/>
        <v>January</v>
      </c>
    </row>
    <row r="10598" spans="1:6" x14ac:dyDescent="0.3">
      <c r="A10598" s="1">
        <v>47122</v>
      </c>
      <c r="B10598" s="2">
        <f t="shared" si="825"/>
        <v>20290104</v>
      </c>
      <c r="C10598">
        <f t="shared" si="826"/>
        <v>2029</v>
      </c>
      <c r="D10598" s="2">
        <f t="shared" si="827"/>
        <v>1</v>
      </c>
      <c r="E10598">
        <f t="shared" si="828"/>
        <v>1</v>
      </c>
      <c r="F10598" t="str">
        <f t="shared" si="829"/>
        <v>January</v>
      </c>
    </row>
    <row r="10599" spans="1:6" x14ac:dyDescent="0.3">
      <c r="A10599" s="1">
        <v>47123</v>
      </c>
      <c r="B10599" s="2">
        <f t="shared" si="825"/>
        <v>20290105</v>
      </c>
      <c r="C10599">
        <f t="shared" si="826"/>
        <v>2029</v>
      </c>
      <c r="D10599" s="2">
        <f t="shared" si="827"/>
        <v>1</v>
      </c>
      <c r="E10599">
        <f t="shared" si="828"/>
        <v>1</v>
      </c>
      <c r="F10599" t="str">
        <f t="shared" si="829"/>
        <v>January</v>
      </c>
    </row>
    <row r="10600" spans="1:6" x14ac:dyDescent="0.3">
      <c r="A10600" s="1">
        <v>47124</v>
      </c>
      <c r="B10600" s="2">
        <f t="shared" si="825"/>
        <v>20290106</v>
      </c>
      <c r="C10600">
        <f t="shared" si="826"/>
        <v>2029</v>
      </c>
      <c r="D10600" s="2">
        <f t="shared" si="827"/>
        <v>1</v>
      </c>
      <c r="E10600">
        <f t="shared" si="828"/>
        <v>1</v>
      </c>
      <c r="F10600" t="str">
        <f t="shared" si="829"/>
        <v>January</v>
      </c>
    </row>
    <row r="10601" spans="1:6" x14ac:dyDescent="0.3">
      <c r="A10601" s="1">
        <v>47125</v>
      </c>
      <c r="B10601" s="2">
        <f t="shared" si="825"/>
        <v>20290107</v>
      </c>
      <c r="C10601">
        <f t="shared" si="826"/>
        <v>2029</v>
      </c>
      <c r="D10601" s="2">
        <f t="shared" si="827"/>
        <v>1</v>
      </c>
      <c r="E10601">
        <f t="shared" si="828"/>
        <v>1</v>
      </c>
      <c r="F10601" t="str">
        <f t="shared" si="829"/>
        <v>January</v>
      </c>
    </row>
    <row r="10602" spans="1:6" x14ac:dyDescent="0.3">
      <c r="A10602" s="1">
        <v>47126</v>
      </c>
      <c r="B10602" s="2">
        <f t="shared" si="825"/>
        <v>20290108</v>
      </c>
      <c r="C10602">
        <f t="shared" si="826"/>
        <v>2029</v>
      </c>
      <c r="D10602" s="2">
        <f t="shared" si="827"/>
        <v>1</v>
      </c>
      <c r="E10602">
        <f t="shared" si="828"/>
        <v>1</v>
      </c>
      <c r="F10602" t="str">
        <f t="shared" si="829"/>
        <v>January</v>
      </c>
    </row>
    <row r="10603" spans="1:6" x14ac:dyDescent="0.3">
      <c r="A10603" s="1">
        <v>47127</v>
      </c>
      <c r="B10603" s="2">
        <f t="shared" si="825"/>
        <v>20290109</v>
      </c>
      <c r="C10603">
        <f t="shared" si="826"/>
        <v>2029</v>
      </c>
      <c r="D10603" s="2">
        <f t="shared" si="827"/>
        <v>1</v>
      </c>
      <c r="E10603">
        <f t="shared" si="828"/>
        <v>1</v>
      </c>
      <c r="F10603" t="str">
        <f t="shared" si="829"/>
        <v>January</v>
      </c>
    </row>
    <row r="10604" spans="1:6" x14ac:dyDescent="0.3">
      <c r="A10604" s="1">
        <v>47128</v>
      </c>
      <c r="B10604" s="2">
        <f t="shared" si="825"/>
        <v>20290110</v>
      </c>
      <c r="C10604">
        <f t="shared" si="826"/>
        <v>2029</v>
      </c>
      <c r="D10604" s="2">
        <f t="shared" si="827"/>
        <v>1</v>
      </c>
      <c r="E10604">
        <f t="shared" si="828"/>
        <v>1</v>
      </c>
      <c r="F10604" t="str">
        <f t="shared" si="829"/>
        <v>January</v>
      </c>
    </row>
    <row r="10605" spans="1:6" x14ac:dyDescent="0.3">
      <c r="A10605" s="1">
        <v>47129</v>
      </c>
      <c r="B10605" s="2">
        <f t="shared" si="825"/>
        <v>20290111</v>
      </c>
      <c r="C10605">
        <f t="shared" si="826"/>
        <v>2029</v>
      </c>
      <c r="D10605" s="2">
        <f t="shared" si="827"/>
        <v>1</v>
      </c>
      <c r="E10605">
        <f t="shared" si="828"/>
        <v>1</v>
      </c>
      <c r="F10605" t="str">
        <f t="shared" si="829"/>
        <v>January</v>
      </c>
    </row>
    <row r="10606" spans="1:6" x14ac:dyDescent="0.3">
      <c r="A10606" s="1">
        <v>47130</v>
      </c>
      <c r="B10606" s="2">
        <f t="shared" si="825"/>
        <v>20290112</v>
      </c>
      <c r="C10606">
        <f t="shared" si="826"/>
        <v>2029</v>
      </c>
      <c r="D10606" s="2">
        <f t="shared" si="827"/>
        <v>1</v>
      </c>
      <c r="E10606">
        <f t="shared" si="828"/>
        <v>1</v>
      </c>
      <c r="F10606" t="str">
        <f t="shared" si="829"/>
        <v>January</v>
      </c>
    </row>
    <row r="10607" spans="1:6" x14ac:dyDescent="0.3">
      <c r="A10607" s="1">
        <v>47131</v>
      </c>
      <c r="B10607" s="2">
        <f t="shared" si="825"/>
        <v>20290113</v>
      </c>
      <c r="C10607">
        <f t="shared" si="826"/>
        <v>2029</v>
      </c>
      <c r="D10607" s="2">
        <f t="shared" si="827"/>
        <v>1</v>
      </c>
      <c r="E10607">
        <f t="shared" si="828"/>
        <v>1</v>
      </c>
      <c r="F10607" t="str">
        <f t="shared" si="829"/>
        <v>January</v>
      </c>
    </row>
    <row r="10608" spans="1:6" x14ac:dyDescent="0.3">
      <c r="A10608" s="1">
        <v>47132</v>
      </c>
      <c r="B10608" s="2">
        <f t="shared" si="825"/>
        <v>20290114</v>
      </c>
      <c r="C10608">
        <f t="shared" si="826"/>
        <v>2029</v>
      </c>
      <c r="D10608" s="2">
        <f t="shared" si="827"/>
        <v>1</v>
      </c>
      <c r="E10608">
        <f t="shared" si="828"/>
        <v>1</v>
      </c>
      <c r="F10608" t="str">
        <f t="shared" si="829"/>
        <v>January</v>
      </c>
    </row>
    <row r="10609" spans="1:6" x14ac:dyDescent="0.3">
      <c r="A10609" s="1">
        <v>47133</v>
      </c>
      <c r="B10609" s="2">
        <f t="shared" si="825"/>
        <v>20290115</v>
      </c>
      <c r="C10609">
        <f t="shared" si="826"/>
        <v>2029</v>
      </c>
      <c r="D10609" s="2">
        <f t="shared" si="827"/>
        <v>1</v>
      </c>
      <c r="E10609">
        <f t="shared" si="828"/>
        <v>1</v>
      </c>
      <c r="F10609" t="str">
        <f t="shared" si="829"/>
        <v>January</v>
      </c>
    </row>
    <row r="10610" spans="1:6" x14ac:dyDescent="0.3">
      <c r="A10610" s="1">
        <v>47134</v>
      </c>
      <c r="B10610" s="2">
        <f t="shared" si="825"/>
        <v>20290116</v>
      </c>
      <c r="C10610">
        <f t="shared" si="826"/>
        <v>2029</v>
      </c>
      <c r="D10610" s="2">
        <f t="shared" si="827"/>
        <v>1</v>
      </c>
      <c r="E10610">
        <f t="shared" si="828"/>
        <v>1</v>
      </c>
      <c r="F10610" t="str">
        <f t="shared" si="829"/>
        <v>January</v>
      </c>
    </row>
    <row r="10611" spans="1:6" x14ac:dyDescent="0.3">
      <c r="A10611" s="1">
        <v>47135</v>
      </c>
      <c r="B10611" s="2">
        <f t="shared" si="825"/>
        <v>20290117</v>
      </c>
      <c r="C10611">
        <f t="shared" si="826"/>
        <v>2029</v>
      </c>
      <c r="D10611" s="2">
        <f t="shared" si="827"/>
        <v>1</v>
      </c>
      <c r="E10611">
        <f t="shared" si="828"/>
        <v>1</v>
      </c>
      <c r="F10611" t="str">
        <f t="shared" si="829"/>
        <v>January</v>
      </c>
    </row>
    <row r="10612" spans="1:6" x14ac:dyDescent="0.3">
      <c r="A10612" s="1">
        <v>47136</v>
      </c>
      <c r="B10612" s="2">
        <f t="shared" si="825"/>
        <v>20290118</v>
      </c>
      <c r="C10612">
        <f t="shared" si="826"/>
        <v>2029</v>
      </c>
      <c r="D10612" s="2">
        <f t="shared" si="827"/>
        <v>1</v>
      </c>
      <c r="E10612">
        <f t="shared" si="828"/>
        <v>1</v>
      </c>
      <c r="F10612" t="str">
        <f t="shared" si="829"/>
        <v>January</v>
      </c>
    </row>
    <row r="10613" spans="1:6" x14ac:dyDescent="0.3">
      <c r="A10613" s="1">
        <v>47137</v>
      </c>
      <c r="B10613" s="2">
        <f t="shared" si="825"/>
        <v>20290119</v>
      </c>
      <c r="C10613">
        <f t="shared" si="826"/>
        <v>2029</v>
      </c>
      <c r="D10613" s="2">
        <f t="shared" si="827"/>
        <v>1</v>
      </c>
      <c r="E10613">
        <f t="shared" si="828"/>
        <v>1</v>
      </c>
      <c r="F10613" t="str">
        <f t="shared" si="829"/>
        <v>January</v>
      </c>
    </row>
    <row r="10614" spans="1:6" x14ac:dyDescent="0.3">
      <c r="A10614" s="1">
        <v>47138</v>
      </c>
      <c r="B10614" s="2">
        <f t="shared" si="825"/>
        <v>20290120</v>
      </c>
      <c r="C10614">
        <f t="shared" si="826"/>
        <v>2029</v>
      </c>
      <c r="D10614" s="2">
        <f t="shared" si="827"/>
        <v>1</v>
      </c>
      <c r="E10614">
        <f t="shared" si="828"/>
        <v>1</v>
      </c>
      <c r="F10614" t="str">
        <f t="shared" si="829"/>
        <v>January</v>
      </c>
    </row>
    <row r="10615" spans="1:6" x14ac:dyDescent="0.3">
      <c r="A10615" s="1">
        <v>47139</v>
      </c>
      <c r="B10615" s="2">
        <f t="shared" si="825"/>
        <v>20290121</v>
      </c>
      <c r="C10615">
        <f t="shared" si="826"/>
        <v>2029</v>
      </c>
      <c r="D10615" s="2">
        <f t="shared" si="827"/>
        <v>1</v>
      </c>
      <c r="E10615">
        <f t="shared" si="828"/>
        <v>1</v>
      </c>
      <c r="F10615" t="str">
        <f t="shared" si="829"/>
        <v>January</v>
      </c>
    </row>
    <row r="10616" spans="1:6" x14ac:dyDescent="0.3">
      <c r="A10616" s="1">
        <v>47140</v>
      </c>
      <c r="B10616" s="2">
        <f t="shared" si="825"/>
        <v>20290122</v>
      </c>
      <c r="C10616">
        <f t="shared" si="826"/>
        <v>2029</v>
      </c>
      <c r="D10616" s="2">
        <f t="shared" si="827"/>
        <v>1</v>
      </c>
      <c r="E10616">
        <f t="shared" si="828"/>
        <v>1</v>
      </c>
      <c r="F10616" t="str">
        <f t="shared" si="829"/>
        <v>January</v>
      </c>
    </row>
    <row r="10617" spans="1:6" x14ac:dyDescent="0.3">
      <c r="A10617" s="1">
        <v>47141</v>
      </c>
      <c r="B10617" s="2">
        <f t="shared" si="825"/>
        <v>20290123</v>
      </c>
      <c r="C10617">
        <f t="shared" si="826"/>
        <v>2029</v>
      </c>
      <c r="D10617" s="2">
        <f t="shared" si="827"/>
        <v>1</v>
      </c>
      <c r="E10617">
        <f t="shared" si="828"/>
        <v>1</v>
      </c>
      <c r="F10617" t="str">
        <f t="shared" si="829"/>
        <v>January</v>
      </c>
    </row>
    <row r="10618" spans="1:6" x14ac:dyDescent="0.3">
      <c r="A10618" s="1">
        <v>47142</v>
      </c>
      <c r="B10618" s="2">
        <f t="shared" si="825"/>
        <v>20290124</v>
      </c>
      <c r="C10618">
        <f t="shared" si="826"/>
        <v>2029</v>
      </c>
      <c r="D10618" s="2">
        <f t="shared" si="827"/>
        <v>1</v>
      </c>
      <c r="E10618">
        <f t="shared" si="828"/>
        <v>1</v>
      </c>
      <c r="F10618" t="str">
        <f t="shared" si="829"/>
        <v>January</v>
      </c>
    </row>
    <row r="10619" spans="1:6" x14ac:dyDescent="0.3">
      <c r="A10619" s="1">
        <v>47143</v>
      </c>
      <c r="B10619" s="2">
        <f t="shared" si="825"/>
        <v>20290125</v>
      </c>
      <c r="C10619">
        <f t="shared" si="826"/>
        <v>2029</v>
      </c>
      <c r="D10619" s="2">
        <f t="shared" si="827"/>
        <v>1</v>
      </c>
      <c r="E10619">
        <f t="shared" si="828"/>
        <v>1</v>
      </c>
      <c r="F10619" t="str">
        <f t="shared" si="829"/>
        <v>January</v>
      </c>
    </row>
    <row r="10620" spans="1:6" x14ac:dyDescent="0.3">
      <c r="A10620" s="1">
        <v>47144</v>
      </c>
      <c r="B10620" s="2">
        <f t="shared" si="825"/>
        <v>20290126</v>
      </c>
      <c r="C10620">
        <f t="shared" si="826"/>
        <v>2029</v>
      </c>
      <c r="D10620" s="2">
        <f t="shared" si="827"/>
        <v>1</v>
      </c>
      <c r="E10620">
        <f t="shared" si="828"/>
        <v>1</v>
      </c>
      <c r="F10620" t="str">
        <f t="shared" si="829"/>
        <v>January</v>
      </c>
    </row>
    <row r="10621" spans="1:6" x14ac:dyDescent="0.3">
      <c r="A10621" s="1">
        <v>47145</v>
      </c>
      <c r="B10621" s="2">
        <f t="shared" si="825"/>
        <v>20290127</v>
      </c>
      <c r="C10621">
        <f t="shared" si="826"/>
        <v>2029</v>
      </c>
      <c r="D10621" s="2">
        <f t="shared" si="827"/>
        <v>1</v>
      </c>
      <c r="E10621">
        <f t="shared" si="828"/>
        <v>1</v>
      </c>
      <c r="F10621" t="str">
        <f t="shared" si="829"/>
        <v>January</v>
      </c>
    </row>
    <row r="10622" spans="1:6" x14ac:dyDescent="0.3">
      <c r="A10622" s="1">
        <v>47146</v>
      </c>
      <c r="B10622" s="2">
        <f t="shared" si="825"/>
        <v>20290128</v>
      </c>
      <c r="C10622">
        <f t="shared" si="826"/>
        <v>2029</v>
      </c>
      <c r="D10622" s="2">
        <f t="shared" si="827"/>
        <v>1</v>
      </c>
      <c r="E10622">
        <f t="shared" si="828"/>
        <v>1</v>
      </c>
      <c r="F10622" t="str">
        <f t="shared" si="829"/>
        <v>January</v>
      </c>
    </row>
    <row r="10623" spans="1:6" x14ac:dyDescent="0.3">
      <c r="A10623" s="1">
        <v>47147</v>
      </c>
      <c r="B10623" s="2">
        <f t="shared" si="825"/>
        <v>20290129</v>
      </c>
      <c r="C10623">
        <f t="shared" si="826"/>
        <v>2029</v>
      </c>
      <c r="D10623" s="2">
        <f t="shared" si="827"/>
        <v>1</v>
      </c>
      <c r="E10623">
        <f t="shared" si="828"/>
        <v>1</v>
      </c>
      <c r="F10623" t="str">
        <f t="shared" si="829"/>
        <v>January</v>
      </c>
    </row>
    <row r="10624" spans="1:6" x14ac:dyDescent="0.3">
      <c r="A10624" s="1">
        <v>47148</v>
      </c>
      <c r="B10624" s="2">
        <f t="shared" si="825"/>
        <v>20290130</v>
      </c>
      <c r="C10624">
        <f t="shared" si="826"/>
        <v>2029</v>
      </c>
      <c r="D10624" s="2">
        <f t="shared" si="827"/>
        <v>1</v>
      </c>
      <c r="E10624">
        <f t="shared" si="828"/>
        <v>1</v>
      </c>
      <c r="F10624" t="str">
        <f t="shared" si="829"/>
        <v>January</v>
      </c>
    </row>
    <row r="10625" spans="1:6" x14ac:dyDescent="0.3">
      <c r="A10625" s="1">
        <v>47149</v>
      </c>
      <c r="B10625" s="2">
        <f t="shared" si="825"/>
        <v>20290131</v>
      </c>
      <c r="C10625">
        <f t="shared" si="826"/>
        <v>2029</v>
      </c>
      <c r="D10625" s="2">
        <f t="shared" si="827"/>
        <v>1</v>
      </c>
      <c r="E10625">
        <f t="shared" si="828"/>
        <v>1</v>
      </c>
      <c r="F10625" t="str">
        <f t="shared" si="829"/>
        <v>January</v>
      </c>
    </row>
    <row r="10626" spans="1:6" x14ac:dyDescent="0.3">
      <c r="A10626" s="1">
        <v>47150</v>
      </c>
      <c r="B10626" s="2">
        <f t="shared" si="825"/>
        <v>20290201</v>
      </c>
      <c r="C10626">
        <f t="shared" si="826"/>
        <v>2029</v>
      </c>
      <c r="D10626" s="2">
        <f t="shared" si="827"/>
        <v>1</v>
      </c>
      <c r="E10626">
        <f t="shared" si="828"/>
        <v>2</v>
      </c>
      <c r="F10626" t="str">
        <f t="shared" si="829"/>
        <v>February</v>
      </c>
    </row>
    <row r="10627" spans="1:6" x14ac:dyDescent="0.3">
      <c r="A10627" s="1">
        <v>47151</v>
      </c>
      <c r="B10627" s="2">
        <f t="shared" ref="B10627:B10690" si="830">YEAR(A10627)*10000+MONTH(A10627)*100+DAY(A10627)</f>
        <v>20290202</v>
      </c>
      <c r="C10627">
        <f t="shared" ref="C10627:C10690" si="831">YEAR(A10627)</f>
        <v>2029</v>
      </c>
      <c r="D10627" s="2">
        <f t="shared" ref="D10627:D10690" si="832">ROUNDUP(MONTH(A10627)/3,0)</f>
        <v>1</v>
      </c>
      <c r="E10627">
        <f t="shared" ref="E10627:E10690" si="833">MONTH(A10627)</f>
        <v>2</v>
      </c>
      <c r="F10627" t="str">
        <f t="shared" ref="F10627:F10690" si="834">TEXT(A10627,"b1mmmm")</f>
        <v>February</v>
      </c>
    </row>
    <row r="10628" spans="1:6" x14ac:dyDescent="0.3">
      <c r="A10628" s="1">
        <v>47152</v>
      </c>
      <c r="B10628" s="2">
        <f t="shared" si="830"/>
        <v>20290203</v>
      </c>
      <c r="C10628">
        <f t="shared" si="831"/>
        <v>2029</v>
      </c>
      <c r="D10628" s="2">
        <f t="shared" si="832"/>
        <v>1</v>
      </c>
      <c r="E10628">
        <f t="shared" si="833"/>
        <v>2</v>
      </c>
      <c r="F10628" t="str">
        <f t="shared" si="834"/>
        <v>February</v>
      </c>
    </row>
    <row r="10629" spans="1:6" x14ac:dyDescent="0.3">
      <c r="A10629" s="1">
        <v>47153</v>
      </c>
      <c r="B10629" s="2">
        <f t="shared" si="830"/>
        <v>20290204</v>
      </c>
      <c r="C10629">
        <f t="shared" si="831"/>
        <v>2029</v>
      </c>
      <c r="D10629" s="2">
        <f t="shared" si="832"/>
        <v>1</v>
      </c>
      <c r="E10629">
        <f t="shared" si="833"/>
        <v>2</v>
      </c>
      <c r="F10629" t="str">
        <f t="shared" si="834"/>
        <v>February</v>
      </c>
    </row>
    <row r="10630" spans="1:6" x14ac:dyDescent="0.3">
      <c r="A10630" s="1">
        <v>47154</v>
      </c>
      <c r="B10630" s="2">
        <f t="shared" si="830"/>
        <v>20290205</v>
      </c>
      <c r="C10630">
        <f t="shared" si="831"/>
        <v>2029</v>
      </c>
      <c r="D10630" s="2">
        <f t="shared" si="832"/>
        <v>1</v>
      </c>
      <c r="E10630">
        <f t="shared" si="833"/>
        <v>2</v>
      </c>
      <c r="F10630" t="str">
        <f t="shared" si="834"/>
        <v>February</v>
      </c>
    </row>
    <row r="10631" spans="1:6" x14ac:dyDescent="0.3">
      <c r="A10631" s="1">
        <v>47155</v>
      </c>
      <c r="B10631" s="2">
        <f t="shared" si="830"/>
        <v>20290206</v>
      </c>
      <c r="C10631">
        <f t="shared" si="831"/>
        <v>2029</v>
      </c>
      <c r="D10631" s="2">
        <f t="shared" si="832"/>
        <v>1</v>
      </c>
      <c r="E10631">
        <f t="shared" si="833"/>
        <v>2</v>
      </c>
      <c r="F10631" t="str">
        <f t="shared" si="834"/>
        <v>February</v>
      </c>
    </row>
    <row r="10632" spans="1:6" x14ac:dyDescent="0.3">
      <c r="A10632" s="1">
        <v>47156</v>
      </c>
      <c r="B10632" s="2">
        <f t="shared" si="830"/>
        <v>20290207</v>
      </c>
      <c r="C10632">
        <f t="shared" si="831"/>
        <v>2029</v>
      </c>
      <c r="D10632" s="2">
        <f t="shared" si="832"/>
        <v>1</v>
      </c>
      <c r="E10632">
        <f t="shared" si="833"/>
        <v>2</v>
      </c>
      <c r="F10632" t="str">
        <f t="shared" si="834"/>
        <v>February</v>
      </c>
    </row>
    <row r="10633" spans="1:6" x14ac:dyDescent="0.3">
      <c r="A10633" s="1">
        <v>47157</v>
      </c>
      <c r="B10633" s="2">
        <f t="shared" si="830"/>
        <v>20290208</v>
      </c>
      <c r="C10633">
        <f t="shared" si="831"/>
        <v>2029</v>
      </c>
      <c r="D10633" s="2">
        <f t="shared" si="832"/>
        <v>1</v>
      </c>
      <c r="E10633">
        <f t="shared" si="833"/>
        <v>2</v>
      </c>
      <c r="F10633" t="str">
        <f t="shared" si="834"/>
        <v>February</v>
      </c>
    </row>
    <row r="10634" spans="1:6" x14ac:dyDescent="0.3">
      <c r="A10634" s="1">
        <v>47158</v>
      </c>
      <c r="B10634" s="2">
        <f t="shared" si="830"/>
        <v>20290209</v>
      </c>
      <c r="C10634">
        <f t="shared" si="831"/>
        <v>2029</v>
      </c>
      <c r="D10634" s="2">
        <f t="shared" si="832"/>
        <v>1</v>
      </c>
      <c r="E10634">
        <f t="shared" si="833"/>
        <v>2</v>
      </c>
      <c r="F10634" t="str">
        <f t="shared" si="834"/>
        <v>February</v>
      </c>
    </row>
    <row r="10635" spans="1:6" x14ac:dyDescent="0.3">
      <c r="A10635" s="1">
        <v>47159</v>
      </c>
      <c r="B10635" s="2">
        <f t="shared" si="830"/>
        <v>20290210</v>
      </c>
      <c r="C10635">
        <f t="shared" si="831"/>
        <v>2029</v>
      </c>
      <c r="D10635" s="2">
        <f t="shared" si="832"/>
        <v>1</v>
      </c>
      <c r="E10635">
        <f t="shared" si="833"/>
        <v>2</v>
      </c>
      <c r="F10635" t="str">
        <f t="shared" si="834"/>
        <v>February</v>
      </c>
    </row>
    <row r="10636" spans="1:6" x14ac:dyDescent="0.3">
      <c r="A10636" s="1">
        <v>47160</v>
      </c>
      <c r="B10636" s="2">
        <f t="shared" si="830"/>
        <v>20290211</v>
      </c>
      <c r="C10636">
        <f t="shared" si="831"/>
        <v>2029</v>
      </c>
      <c r="D10636" s="2">
        <f t="shared" si="832"/>
        <v>1</v>
      </c>
      <c r="E10636">
        <f t="shared" si="833"/>
        <v>2</v>
      </c>
      <c r="F10636" t="str">
        <f t="shared" si="834"/>
        <v>February</v>
      </c>
    </row>
    <row r="10637" spans="1:6" x14ac:dyDescent="0.3">
      <c r="A10637" s="1">
        <v>47161</v>
      </c>
      <c r="B10637" s="2">
        <f t="shared" si="830"/>
        <v>20290212</v>
      </c>
      <c r="C10637">
        <f t="shared" si="831"/>
        <v>2029</v>
      </c>
      <c r="D10637" s="2">
        <f t="shared" si="832"/>
        <v>1</v>
      </c>
      <c r="E10637">
        <f t="shared" si="833"/>
        <v>2</v>
      </c>
      <c r="F10637" t="str">
        <f t="shared" si="834"/>
        <v>February</v>
      </c>
    </row>
    <row r="10638" spans="1:6" x14ac:dyDescent="0.3">
      <c r="A10638" s="1">
        <v>47162</v>
      </c>
      <c r="B10638" s="2">
        <f t="shared" si="830"/>
        <v>20290213</v>
      </c>
      <c r="C10638">
        <f t="shared" si="831"/>
        <v>2029</v>
      </c>
      <c r="D10638" s="2">
        <f t="shared" si="832"/>
        <v>1</v>
      </c>
      <c r="E10638">
        <f t="shared" si="833"/>
        <v>2</v>
      </c>
      <c r="F10638" t="str">
        <f t="shared" si="834"/>
        <v>February</v>
      </c>
    </row>
    <row r="10639" spans="1:6" x14ac:dyDescent="0.3">
      <c r="A10639" s="1">
        <v>47163</v>
      </c>
      <c r="B10639" s="2">
        <f t="shared" si="830"/>
        <v>20290214</v>
      </c>
      <c r="C10639">
        <f t="shared" si="831"/>
        <v>2029</v>
      </c>
      <c r="D10639" s="2">
        <f t="shared" si="832"/>
        <v>1</v>
      </c>
      <c r="E10639">
        <f t="shared" si="833"/>
        <v>2</v>
      </c>
      <c r="F10639" t="str">
        <f t="shared" si="834"/>
        <v>February</v>
      </c>
    </row>
    <row r="10640" spans="1:6" x14ac:dyDescent="0.3">
      <c r="A10640" s="1">
        <v>47164</v>
      </c>
      <c r="B10640" s="2">
        <f t="shared" si="830"/>
        <v>20290215</v>
      </c>
      <c r="C10640">
        <f t="shared" si="831"/>
        <v>2029</v>
      </c>
      <c r="D10640" s="2">
        <f t="shared" si="832"/>
        <v>1</v>
      </c>
      <c r="E10640">
        <f t="shared" si="833"/>
        <v>2</v>
      </c>
      <c r="F10640" t="str">
        <f t="shared" si="834"/>
        <v>February</v>
      </c>
    </row>
    <row r="10641" spans="1:6" x14ac:dyDescent="0.3">
      <c r="A10641" s="1">
        <v>47165</v>
      </c>
      <c r="B10641" s="2">
        <f t="shared" si="830"/>
        <v>20290216</v>
      </c>
      <c r="C10641">
        <f t="shared" si="831"/>
        <v>2029</v>
      </c>
      <c r="D10641" s="2">
        <f t="shared" si="832"/>
        <v>1</v>
      </c>
      <c r="E10641">
        <f t="shared" si="833"/>
        <v>2</v>
      </c>
      <c r="F10641" t="str">
        <f t="shared" si="834"/>
        <v>February</v>
      </c>
    </row>
    <row r="10642" spans="1:6" x14ac:dyDescent="0.3">
      <c r="A10642" s="1">
        <v>47166</v>
      </c>
      <c r="B10642" s="2">
        <f t="shared" si="830"/>
        <v>20290217</v>
      </c>
      <c r="C10642">
        <f t="shared" si="831"/>
        <v>2029</v>
      </c>
      <c r="D10642" s="2">
        <f t="shared" si="832"/>
        <v>1</v>
      </c>
      <c r="E10642">
        <f t="shared" si="833"/>
        <v>2</v>
      </c>
      <c r="F10642" t="str">
        <f t="shared" si="834"/>
        <v>February</v>
      </c>
    </row>
    <row r="10643" spans="1:6" x14ac:dyDescent="0.3">
      <c r="A10643" s="1">
        <v>47167</v>
      </c>
      <c r="B10643" s="2">
        <f t="shared" si="830"/>
        <v>20290218</v>
      </c>
      <c r="C10643">
        <f t="shared" si="831"/>
        <v>2029</v>
      </c>
      <c r="D10643" s="2">
        <f t="shared" si="832"/>
        <v>1</v>
      </c>
      <c r="E10643">
        <f t="shared" si="833"/>
        <v>2</v>
      </c>
      <c r="F10643" t="str">
        <f t="shared" si="834"/>
        <v>February</v>
      </c>
    </row>
    <row r="10644" spans="1:6" x14ac:dyDescent="0.3">
      <c r="A10644" s="1">
        <v>47168</v>
      </c>
      <c r="B10644" s="2">
        <f t="shared" si="830"/>
        <v>20290219</v>
      </c>
      <c r="C10644">
        <f t="shared" si="831"/>
        <v>2029</v>
      </c>
      <c r="D10644" s="2">
        <f t="shared" si="832"/>
        <v>1</v>
      </c>
      <c r="E10644">
        <f t="shared" si="833"/>
        <v>2</v>
      </c>
      <c r="F10644" t="str">
        <f t="shared" si="834"/>
        <v>February</v>
      </c>
    </row>
    <row r="10645" spans="1:6" x14ac:dyDescent="0.3">
      <c r="A10645" s="1">
        <v>47169</v>
      </c>
      <c r="B10645" s="2">
        <f t="shared" si="830"/>
        <v>20290220</v>
      </c>
      <c r="C10645">
        <f t="shared" si="831"/>
        <v>2029</v>
      </c>
      <c r="D10645" s="2">
        <f t="shared" si="832"/>
        <v>1</v>
      </c>
      <c r="E10645">
        <f t="shared" si="833"/>
        <v>2</v>
      </c>
      <c r="F10645" t="str">
        <f t="shared" si="834"/>
        <v>February</v>
      </c>
    </row>
    <row r="10646" spans="1:6" x14ac:dyDescent="0.3">
      <c r="A10646" s="1">
        <v>47170</v>
      </c>
      <c r="B10646" s="2">
        <f t="shared" si="830"/>
        <v>20290221</v>
      </c>
      <c r="C10646">
        <f t="shared" si="831"/>
        <v>2029</v>
      </c>
      <c r="D10646" s="2">
        <f t="shared" si="832"/>
        <v>1</v>
      </c>
      <c r="E10646">
        <f t="shared" si="833"/>
        <v>2</v>
      </c>
      <c r="F10646" t="str">
        <f t="shared" si="834"/>
        <v>February</v>
      </c>
    </row>
    <row r="10647" spans="1:6" x14ac:dyDescent="0.3">
      <c r="A10647" s="1">
        <v>47171</v>
      </c>
      <c r="B10647" s="2">
        <f t="shared" si="830"/>
        <v>20290222</v>
      </c>
      <c r="C10647">
        <f t="shared" si="831"/>
        <v>2029</v>
      </c>
      <c r="D10647" s="2">
        <f t="shared" si="832"/>
        <v>1</v>
      </c>
      <c r="E10647">
        <f t="shared" si="833"/>
        <v>2</v>
      </c>
      <c r="F10647" t="str">
        <f t="shared" si="834"/>
        <v>February</v>
      </c>
    </row>
    <row r="10648" spans="1:6" x14ac:dyDescent="0.3">
      <c r="A10648" s="1">
        <v>47172</v>
      </c>
      <c r="B10648" s="2">
        <f t="shared" si="830"/>
        <v>20290223</v>
      </c>
      <c r="C10648">
        <f t="shared" si="831"/>
        <v>2029</v>
      </c>
      <c r="D10648" s="2">
        <f t="shared" si="832"/>
        <v>1</v>
      </c>
      <c r="E10648">
        <f t="shared" si="833"/>
        <v>2</v>
      </c>
      <c r="F10648" t="str">
        <f t="shared" si="834"/>
        <v>February</v>
      </c>
    </row>
    <row r="10649" spans="1:6" x14ac:dyDescent="0.3">
      <c r="A10649" s="1">
        <v>47173</v>
      </c>
      <c r="B10649" s="2">
        <f t="shared" si="830"/>
        <v>20290224</v>
      </c>
      <c r="C10649">
        <f t="shared" si="831"/>
        <v>2029</v>
      </c>
      <c r="D10649" s="2">
        <f t="shared" si="832"/>
        <v>1</v>
      </c>
      <c r="E10649">
        <f t="shared" si="833"/>
        <v>2</v>
      </c>
      <c r="F10649" t="str">
        <f t="shared" si="834"/>
        <v>February</v>
      </c>
    </row>
    <row r="10650" spans="1:6" x14ac:dyDescent="0.3">
      <c r="A10650" s="1">
        <v>47174</v>
      </c>
      <c r="B10650" s="2">
        <f t="shared" si="830"/>
        <v>20290225</v>
      </c>
      <c r="C10650">
        <f t="shared" si="831"/>
        <v>2029</v>
      </c>
      <c r="D10650" s="2">
        <f t="shared" si="832"/>
        <v>1</v>
      </c>
      <c r="E10650">
        <f t="shared" si="833"/>
        <v>2</v>
      </c>
      <c r="F10650" t="str">
        <f t="shared" si="834"/>
        <v>February</v>
      </c>
    </row>
    <row r="10651" spans="1:6" x14ac:dyDescent="0.3">
      <c r="A10651" s="1">
        <v>47175</v>
      </c>
      <c r="B10651" s="2">
        <f t="shared" si="830"/>
        <v>20290226</v>
      </c>
      <c r="C10651">
        <f t="shared" si="831"/>
        <v>2029</v>
      </c>
      <c r="D10651" s="2">
        <f t="shared" si="832"/>
        <v>1</v>
      </c>
      <c r="E10651">
        <f t="shared" si="833"/>
        <v>2</v>
      </c>
      <c r="F10651" t="str">
        <f t="shared" si="834"/>
        <v>February</v>
      </c>
    </row>
    <row r="10652" spans="1:6" x14ac:dyDescent="0.3">
      <c r="A10652" s="1">
        <v>47176</v>
      </c>
      <c r="B10652" s="2">
        <f t="shared" si="830"/>
        <v>20290227</v>
      </c>
      <c r="C10652">
        <f t="shared" si="831"/>
        <v>2029</v>
      </c>
      <c r="D10652" s="2">
        <f t="shared" si="832"/>
        <v>1</v>
      </c>
      <c r="E10652">
        <f t="shared" si="833"/>
        <v>2</v>
      </c>
      <c r="F10652" t="str">
        <f t="shared" si="834"/>
        <v>February</v>
      </c>
    </row>
    <row r="10653" spans="1:6" x14ac:dyDescent="0.3">
      <c r="A10653" s="1">
        <v>47177</v>
      </c>
      <c r="B10653" s="2">
        <f t="shared" si="830"/>
        <v>20290228</v>
      </c>
      <c r="C10653">
        <f t="shared" si="831"/>
        <v>2029</v>
      </c>
      <c r="D10653" s="2">
        <f t="shared" si="832"/>
        <v>1</v>
      </c>
      <c r="E10653">
        <f t="shared" si="833"/>
        <v>2</v>
      </c>
      <c r="F10653" t="str">
        <f t="shared" si="834"/>
        <v>February</v>
      </c>
    </row>
    <row r="10654" spans="1:6" x14ac:dyDescent="0.3">
      <c r="A10654" s="1">
        <v>47178</v>
      </c>
      <c r="B10654" s="2">
        <f t="shared" si="830"/>
        <v>20290301</v>
      </c>
      <c r="C10654">
        <f t="shared" si="831"/>
        <v>2029</v>
      </c>
      <c r="D10654" s="2">
        <f t="shared" si="832"/>
        <v>1</v>
      </c>
      <c r="E10654">
        <f t="shared" si="833"/>
        <v>3</v>
      </c>
      <c r="F10654" t="str">
        <f t="shared" si="834"/>
        <v>March</v>
      </c>
    </row>
    <row r="10655" spans="1:6" x14ac:dyDescent="0.3">
      <c r="A10655" s="1">
        <v>47179</v>
      </c>
      <c r="B10655" s="2">
        <f t="shared" si="830"/>
        <v>20290302</v>
      </c>
      <c r="C10655">
        <f t="shared" si="831"/>
        <v>2029</v>
      </c>
      <c r="D10655" s="2">
        <f t="shared" si="832"/>
        <v>1</v>
      </c>
      <c r="E10655">
        <f t="shared" si="833"/>
        <v>3</v>
      </c>
      <c r="F10655" t="str">
        <f t="shared" si="834"/>
        <v>March</v>
      </c>
    </row>
    <row r="10656" spans="1:6" x14ac:dyDescent="0.3">
      <c r="A10656" s="1">
        <v>47180</v>
      </c>
      <c r="B10656" s="2">
        <f t="shared" si="830"/>
        <v>20290303</v>
      </c>
      <c r="C10656">
        <f t="shared" si="831"/>
        <v>2029</v>
      </c>
      <c r="D10656" s="2">
        <f t="shared" si="832"/>
        <v>1</v>
      </c>
      <c r="E10656">
        <f t="shared" si="833"/>
        <v>3</v>
      </c>
      <c r="F10656" t="str">
        <f t="shared" si="834"/>
        <v>March</v>
      </c>
    </row>
    <row r="10657" spans="1:6" x14ac:dyDescent="0.3">
      <c r="A10657" s="1">
        <v>47181</v>
      </c>
      <c r="B10657" s="2">
        <f t="shared" si="830"/>
        <v>20290304</v>
      </c>
      <c r="C10657">
        <f t="shared" si="831"/>
        <v>2029</v>
      </c>
      <c r="D10657" s="2">
        <f t="shared" si="832"/>
        <v>1</v>
      </c>
      <c r="E10657">
        <f t="shared" si="833"/>
        <v>3</v>
      </c>
      <c r="F10657" t="str">
        <f t="shared" si="834"/>
        <v>March</v>
      </c>
    </row>
    <row r="10658" spans="1:6" x14ac:dyDescent="0.3">
      <c r="A10658" s="1">
        <v>47182</v>
      </c>
      <c r="B10658" s="2">
        <f t="shared" si="830"/>
        <v>20290305</v>
      </c>
      <c r="C10658">
        <f t="shared" si="831"/>
        <v>2029</v>
      </c>
      <c r="D10658" s="2">
        <f t="shared" si="832"/>
        <v>1</v>
      </c>
      <c r="E10658">
        <f t="shared" si="833"/>
        <v>3</v>
      </c>
      <c r="F10658" t="str">
        <f t="shared" si="834"/>
        <v>March</v>
      </c>
    </row>
    <row r="10659" spans="1:6" x14ac:dyDescent="0.3">
      <c r="A10659" s="1">
        <v>47183</v>
      </c>
      <c r="B10659" s="2">
        <f t="shared" si="830"/>
        <v>20290306</v>
      </c>
      <c r="C10659">
        <f t="shared" si="831"/>
        <v>2029</v>
      </c>
      <c r="D10659" s="2">
        <f t="shared" si="832"/>
        <v>1</v>
      </c>
      <c r="E10659">
        <f t="shared" si="833"/>
        <v>3</v>
      </c>
      <c r="F10659" t="str">
        <f t="shared" si="834"/>
        <v>March</v>
      </c>
    </row>
    <row r="10660" spans="1:6" x14ac:dyDescent="0.3">
      <c r="A10660" s="1">
        <v>47184</v>
      </c>
      <c r="B10660" s="2">
        <f t="shared" si="830"/>
        <v>20290307</v>
      </c>
      <c r="C10660">
        <f t="shared" si="831"/>
        <v>2029</v>
      </c>
      <c r="D10660" s="2">
        <f t="shared" si="832"/>
        <v>1</v>
      </c>
      <c r="E10660">
        <f t="shared" si="833"/>
        <v>3</v>
      </c>
      <c r="F10660" t="str">
        <f t="shared" si="834"/>
        <v>March</v>
      </c>
    </row>
    <row r="10661" spans="1:6" x14ac:dyDescent="0.3">
      <c r="A10661" s="1">
        <v>47185</v>
      </c>
      <c r="B10661" s="2">
        <f t="shared" si="830"/>
        <v>20290308</v>
      </c>
      <c r="C10661">
        <f t="shared" si="831"/>
        <v>2029</v>
      </c>
      <c r="D10661" s="2">
        <f t="shared" si="832"/>
        <v>1</v>
      </c>
      <c r="E10661">
        <f t="shared" si="833"/>
        <v>3</v>
      </c>
      <c r="F10661" t="str">
        <f t="shared" si="834"/>
        <v>March</v>
      </c>
    </row>
    <row r="10662" spans="1:6" x14ac:dyDescent="0.3">
      <c r="A10662" s="1">
        <v>47186</v>
      </c>
      <c r="B10662" s="2">
        <f t="shared" si="830"/>
        <v>20290309</v>
      </c>
      <c r="C10662">
        <f t="shared" si="831"/>
        <v>2029</v>
      </c>
      <c r="D10662" s="2">
        <f t="shared" si="832"/>
        <v>1</v>
      </c>
      <c r="E10662">
        <f t="shared" si="833"/>
        <v>3</v>
      </c>
      <c r="F10662" t="str">
        <f t="shared" si="834"/>
        <v>March</v>
      </c>
    </row>
    <row r="10663" spans="1:6" x14ac:dyDescent="0.3">
      <c r="A10663" s="1">
        <v>47187</v>
      </c>
      <c r="B10663" s="2">
        <f t="shared" si="830"/>
        <v>20290310</v>
      </c>
      <c r="C10663">
        <f t="shared" si="831"/>
        <v>2029</v>
      </c>
      <c r="D10663" s="2">
        <f t="shared" si="832"/>
        <v>1</v>
      </c>
      <c r="E10663">
        <f t="shared" si="833"/>
        <v>3</v>
      </c>
      <c r="F10663" t="str">
        <f t="shared" si="834"/>
        <v>March</v>
      </c>
    </row>
    <row r="10664" spans="1:6" x14ac:dyDescent="0.3">
      <c r="A10664" s="1">
        <v>47188</v>
      </c>
      <c r="B10664" s="2">
        <f t="shared" si="830"/>
        <v>20290311</v>
      </c>
      <c r="C10664">
        <f t="shared" si="831"/>
        <v>2029</v>
      </c>
      <c r="D10664" s="2">
        <f t="shared" si="832"/>
        <v>1</v>
      </c>
      <c r="E10664">
        <f t="shared" si="833"/>
        <v>3</v>
      </c>
      <c r="F10664" t="str">
        <f t="shared" si="834"/>
        <v>March</v>
      </c>
    </row>
    <row r="10665" spans="1:6" x14ac:dyDescent="0.3">
      <c r="A10665" s="1">
        <v>47189</v>
      </c>
      <c r="B10665" s="2">
        <f t="shared" si="830"/>
        <v>20290312</v>
      </c>
      <c r="C10665">
        <f t="shared" si="831"/>
        <v>2029</v>
      </c>
      <c r="D10665" s="2">
        <f t="shared" si="832"/>
        <v>1</v>
      </c>
      <c r="E10665">
        <f t="shared" si="833"/>
        <v>3</v>
      </c>
      <c r="F10665" t="str">
        <f t="shared" si="834"/>
        <v>March</v>
      </c>
    </row>
    <row r="10666" spans="1:6" x14ac:dyDescent="0.3">
      <c r="A10666" s="1">
        <v>47190</v>
      </c>
      <c r="B10666" s="2">
        <f t="shared" si="830"/>
        <v>20290313</v>
      </c>
      <c r="C10666">
        <f t="shared" si="831"/>
        <v>2029</v>
      </c>
      <c r="D10666" s="2">
        <f t="shared" si="832"/>
        <v>1</v>
      </c>
      <c r="E10666">
        <f t="shared" si="833"/>
        <v>3</v>
      </c>
      <c r="F10666" t="str">
        <f t="shared" si="834"/>
        <v>March</v>
      </c>
    </row>
    <row r="10667" spans="1:6" x14ac:dyDescent="0.3">
      <c r="A10667" s="1">
        <v>47191</v>
      </c>
      <c r="B10667" s="2">
        <f t="shared" si="830"/>
        <v>20290314</v>
      </c>
      <c r="C10667">
        <f t="shared" si="831"/>
        <v>2029</v>
      </c>
      <c r="D10667" s="2">
        <f t="shared" si="832"/>
        <v>1</v>
      </c>
      <c r="E10667">
        <f t="shared" si="833"/>
        <v>3</v>
      </c>
      <c r="F10667" t="str">
        <f t="shared" si="834"/>
        <v>March</v>
      </c>
    </row>
    <row r="10668" spans="1:6" x14ac:dyDescent="0.3">
      <c r="A10668" s="1">
        <v>47192</v>
      </c>
      <c r="B10668" s="2">
        <f t="shared" si="830"/>
        <v>20290315</v>
      </c>
      <c r="C10668">
        <f t="shared" si="831"/>
        <v>2029</v>
      </c>
      <c r="D10668" s="2">
        <f t="shared" si="832"/>
        <v>1</v>
      </c>
      <c r="E10668">
        <f t="shared" si="833"/>
        <v>3</v>
      </c>
      <c r="F10668" t="str">
        <f t="shared" si="834"/>
        <v>March</v>
      </c>
    </row>
    <row r="10669" spans="1:6" x14ac:dyDescent="0.3">
      <c r="A10669" s="1">
        <v>47193</v>
      </c>
      <c r="B10669" s="2">
        <f t="shared" si="830"/>
        <v>20290316</v>
      </c>
      <c r="C10669">
        <f t="shared" si="831"/>
        <v>2029</v>
      </c>
      <c r="D10669" s="2">
        <f t="shared" si="832"/>
        <v>1</v>
      </c>
      <c r="E10669">
        <f t="shared" si="833"/>
        <v>3</v>
      </c>
      <c r="F10669" t="str">
        <f t="shared" si="834"/>
        <v>March</v>
      </c>
    </row>
    <row r="10670" spans="1:6" x14ac:dyDescent="0.3">
      <c r="A10670" s="1">
        <v>47194</v>
      </c>
      <c r="B10670" s="2">
        <f t="shared" si="830"/>
        <v>20290317</v>
      </c>
      <c r="C10670">
        <f t="shared" si="831"/>
        <v>2029</v>
      </c>
      <c r="D10670" s="2">
        <f t="shared" si="832"/>
        <v>1</v>
      </c>
      <c r="E10670">
        <f t="shared" si="833"/>
        <v>3</v>
      </c>
      <c r="F10670" t="str">
        <f t="shared" si="834"/>
        <v>March</v>
      </c>
    </row>
    <row r="10671" spans="1:6" x14ac:dyDescent="0.3">
      <c r="A10671" s="1">
        <v>47195</v>
      </c>
      <c r="B10671" s="2">
        <f t="shared" si="830"/>
        <v>20290318</v>
      </c>
      <c r="C10671">
        <f t="shared" si="831"/>
        <v>2029</v>
      </c>
      <c r="D10671" s="2">
        <f t="shared" si="832"/>
        <v>1</v>
      </c>
      <c r="E10671">
        <f t="shared" si="833"/>
        <v>3</v>
      </c>
      <c r="F10671" t="str">
        <f t="shared" si="834"/>
        <v>March</v>
      </c>
    </row>
    <row r="10672" spans="1:6" x14ac:dyDescent="0.3">
      <c r="A10672" s="1">
        <v>47196</v>
      </c>
      <c r="B10672" s="2">
        <f t="shared" si="830"/>
        <v>20290319</v>
      </c>
      <c r="C10672">
        <f t="shared" si="831"/>
        <v>2029</v>
      </c>
      <c r="D10672" s="2">
        <f t="shared" si="832"/>
        <v>1</v>
      </c>
      <c r="E10672">
        <f t="shared" si="833"/>
        <v>3</v>
      </c>
      <c r="F10672" t="str">
        <f t="shared" si="834"/>
        <v>March</v>
      </c>
    </row>
    <row r="10673" spans="1:6" x14ac:dyDescent="0.3">
      <c r="A10673" s="1">
        <v>47197</v>
      </c>
      <c r="B10673" s="2">
        <f t="shared" si="830"/>
        <v>20290320</v>
      </c>
      <c r="C10673">
        <f t="shared" si="831"/>
        <v>2029</v>
      </c>
      <c r="D10673" s="2">
        <f t="shared" si="832"/>
        <v>1</v>
      </c>
      <c r="E10673">
        <f t="shared" si="833"/>
        <v>3</v>
      </c>
      <c r="F10673" t="str">
        <f t="shared" si="834"/>
        <v>March</v>
      </c>
    </row>
    <row r="10674" spans="1:6" x14ac:dyDescent="0.3">
      <c r="A10674" s="1">
        <v>47198</v>
      </c>
      <c r="B10674" s="2">
        <f t="shared" si="830"/>
        <v>20290321</v>
      </c>
      <c r="C10674">
        <f t="shared" si="831"/>
        <v>2029</v>
      </c>
      <c r="D10674" s="2">
        <f t="shared" si="832"/>
        <v>1</v>
      </c>
      <c r="E10674">
        <f t="shared" si="833"/>
        <v>3</v>
      </c>
      <c r="F10674" t="str">
        <f t="shared" si="834"/>
        <v>March</v>
      </c>
    </row>
    <row r="10675" spans="1:6" x14ac:dyDescent="0.3">
      <c r="A10675" s="1">
        <v>47199</v>
      </c>
      <c r="B10675" s="2">
        <f t="shared" si="830"/>
        <v>20290322</v>
      </c>
      <c r="C10675">
        <f t="shared" si="831"/>
        <v>2029</v>
      </c>
      <c r="D10675" s="2">
        <f t="shared" si="832"/>
        <v>1</v>
      </c>
      <c r="E10675">
        <f t="shared" si="833"/>
        <v>3</v>
      </c>
      <c r="F10675" t="str">
        <f t="shared" si="834"/>
        <v>March</v>
      </c>
    </row>
    <row r="10676" spans="1:6" x14ac:dyDescent="0.3">
      <c r="A10676" s="1">
        <v>47200</v>
      </c>
      <c r="B10676" s="2">
        <f t="shared" si="830"/>
        <v>20290323</v>
      </c>
      <c r="C10676">
        <f t="shared" si="831"/>
        <v>2029</v>
      </c>
      <c r="D10676" s="2">
        <f t="shared" si="832"/>
        <v>1</v>
      </c>
      <c r="E10676">
        <f t="shared" si="833"/>
        <v>3</v>
      </c>
      <c r="F10676" t="str">
        <f t="shared" si="834"/>
        <v>March</v>
      </c>
    </row>
    <row r="10677" spans="1:6" x14ac:dyDescent="0.3">
      <c r="A10677" s="1">
        <v>47201</v>
      </c>
      <c r="B10677" s="2">
        <f t="shared" si="830"/>
        <v>20290324</v>
      </c>
      <c r="C10677">
        <f t="shared" si="831"/>
        <v>2029</v>
      </c>
      <c r="D10677" s="2">
        <f t="shared" si="832"/>
        <v>1</v>
      </c>
      <c r="E10677">
        <f t="shared" si="833"/>
        <v>3</v>
      </c>
      <c r="F10677" t="str">
        <f t="shared" si="834"/>
        <v>March</v>
      </c>
    </row>
    <row r="10678" spans="1:6" x14ac:dyDescent="0.3">
      <c r="A10678" s="1">
        <v>47202</v>
      </c>
      <c r="B10678" s="2">
        <f t="shared" si="830"/>
        <v>20290325</v>
      </c>
      <c r="C10678">
        <f t="shared" si="831"/>
        <v>2029</v>
      </c>
      <c r="D10678" s="2">
        <f t="shared" si="832"/>
        <v>1</v>
      </c>
      <c r="E10678">
        <f t="shared" si="833"/>
        <v>3</v>
      </c>
      <c r="F10678" t="str">
        <f t="shared" si="834"/>
        <v>March</v>
      </c>
    </row>
    <row r="10679" spans="1:6" x14ac:dyDescent="0.3">
      <c r="A10679" s="1">
        <v>47203</v>
      </c>
      <c r="B10679" s="2">
        <f t="shared" si="830"/>
        <v>20290326</v>
      </c>
      <c r="C10679">
        <f t="shared" si="831"/>
        <v>2029</v>
      </c>
      <c r="D10679" s="2">
        <f t="shared" si="832"/>
        <v>1</v>
      </c>
      <c r="E10679">
        <f t="shared" si="833"/>
        <v>3</v>
      </c>
      <c r="F10679" t="str">
        <f t="shared" si="834"/>
        <v>March</v>
      </c>
    </row>
    <row r="10680" spans="1:6" x14ac:dyDescent="0.3">
      <c r="A10680" s="1">
        <v>47204</v>
      </c>
      <c r="B10680" s="2">
        <f t="shared" si="830"/>
        <v>20290327</v>
      </c>
      <c r="C10680">
        <f t="shared" si="831"/>
        <v>2029</v>
      </c>
      <c r="D10680" s="2">
        <f t="shared" si="832"/>
        <v>1</v>
      </c>
      <c r="E10680">
        <f t="shared" si="833"/>
        <v>3</v>
      </c>
      <c r="F10680" t="str">
        <f t="shared" si="834"/>
        <v>March</v>
      </c>
    </row>
    <row r="10681" spans="1:6" x14ac:dyDescent="0.3">
      <c r="A10681" s="1">
        <v>47205</v>
      </c>
      <c r="B10681" s="2">
        <f t="shared" si="830"/>
        <v>20290328</v>
      </c>
      <c r="C10681">
        <f t="shared" si="831"/>
        <v>2029</v>
      </c>
      <c r="D10681" s="2">
        <f t="shared" si="832"/>
        <v>1</v>
      </c>
      <c r="E10681">
        <f t="shared" si="833"/>
        <v>3</v>
      </c>
      <c r="F10681" t="str">
        <f t="shared" si="834"/>
        <v>March</v>
      </c>
    </row>
    <row r="10682" spans="1:6" x14ac:dyDescent="0.3">
      <c r="A10682" s="1">
        <v>47206</v>
      </c>
      <c r="B10682" s="2">
        <f t="shared" si="830"/>
        <v>20290329</v>
      </c>
      <c r="C10682">
        <f t="shared" si="831"/>
        <v>2029</v>
      </c>
      <c r="D10682" s="2">
        <f t="shared" si="832"/>
        <v>1</v>
      </c>
      <c r="E10682">
        <f t="shared" si="833"/>
        <v>3</v>
      </c>
      <c r="F10682" t="str">
        <f t="shared" si="834"/>
        <v>March</v>
      </c>
    </row>
    <row r="10683" spans="1:6" x14ac:dyDescent="0.3">
      <c r="A10683" s="1">
        <v>47207</v>
      </c>
      <c r="B10683" s="2">
        <f t="shared" si="830"/>
        <v>20290330</v>
      </c>
      <c r="C10683">
        <f t="shared" si="831"/>
        <v>2029</v>
      </c>
      <c r="D10683" s="2">
        <f t="shared" si="832"/>
        <v>1</v>
      </c>
      <c r="E10683">
        <f t="shared" si="833"/>
        <v>3</v>
      </c>
      <c r="F10683" t="str">
        <f t="shared" si="834"/>
        <v>March</v>
      </c>
    </row>
    <row r="10684" spans="1:6" x14ac:dyDescent="0.3">
      <c r="A10684" s="1">
        <v>47208</v>
      </c>
      <c r="B10684" s="2">
        <f t="shared" si="830"/>
        <v>20290331</v>
      </c>
      <c r="C10684">
        <f t="shared" si="831"/>
        <v>2029</v>
      </c>
      <c r="D10684" s="2">
        <f t="shared" si="832"/>
        <v>1</v>
      </c>
      <c r="E10684">
        <f t="shared" si="833"/>
        <v>3</v>
      </c>
      <c r="F10684" t="str">
        <f t="shared" si="834"/>
        <v>March</v>
      </c>
    </row>
    <row r="10685" spans="1:6" x14ac:dyDescent="0.3">
      <c r="A10685" s="1">
        <v>47209</v>
      </c>
      <c r="B10685" s="2">
        <f t="shared" si="830"/>
        <v>20290401</v>
      </c>
      <c r="C10685">
        <f t="shared" si="831"/>
        <v>2029</v>
      </c>
      <c r="D10685" s="2">
        <f t="shared" si="832"/>
        <v>2</v>
      </c>
      <c r="E10685">
        <f t="shared" si="833"/>
        <v>4</v>
      </c>
      <c r="F10685" t="str">
        <f t="shared" si="834"/>
        <v>April</v>
      </c>
    </row>
    <row r="10686" spans="1:6" x14ac:dyDescent="0.3">
      <c r="A10686" s="1">
        <v>47210</v>
      </c>
      <c r="B10686" s="2">
        <f t="shared" si="830"/>
        <v>20290402</v>
      </c>
      <c r="C10686">
        <f t="shared" si="831"/>
        <v>2029</v>
      </c>
      <c r="D10686" s="2">
        <f t="shared" si="832"/>
        <v>2</v>
      </c>
      <c r="E10686">
        <f t="shared" si="833"/>
        <v>4</v>
      </c>
      <c r="F10686" t="str">
        <f t="shared" si="834"/>
        <v>April</v>
      </c>
    </row>
    <row r="10687" spans="1:6" x14ac:dyDescent="0.3">
      <c r="A10687" s="1">
        <v>47211</v>
      </c>
      <c r="B10687" s="2">
        <f t="shared" si="830"/>
        <v>20290403</v>
      </c>
      <c r="C10687">
        <f t="shared" si="831"/>
        <v>2029</v>
      </c>
      <c r="D10687" s="2">
        <f t="shared" si="832"/>
        <v>2</v>
      </c>
      <c r="E10687">
        <f t="shared" si="833"/>
        <v>4</v>
      </c>
      <c r="F10687" t="str">
        <f t="shared" si="834"/>
        <v>April</v>
      </c>
    </row>
    <row r="10688" spans="1:6" x14ac:dyDescent="0.3">
      <c r="A10688" s="1">
        <v>47212</v>
      </c>
      <c r="B10688" s="2">
        <f t="shared" si="830"/>
        <v>20290404</v>
      </c>
      <c r="C10688">
        <f t="shared" si="831"/>
        <v>2029</v>
      </c>
      <c r="D10688" s="2">
        <f t="shared" si="832"/>
        <v>2</v>
      </c>
      <c r="E10688">
        <f t="shared" si="833"/>
        <v>4</v>
      </c>
      <c r="F10688" t="str">
        <f t="shared" si="834"/>
        <v>April</v>
      </c>
    </row>
    <row r="10689" spans="1:6" x14ac:dyDescent="0.3">
      <c r="A10689" s="1">
        <v>47213</v>
      </c>
      <c r="B10689" s="2">
        <f t="shared" si="830"/>
        <v>20290405</v>
      </c>
      <c r="C10689">
        <f t="shared" si="831"/>
        <v>2029</v>
      </c>
      <c r="D10689" s="2">
        <f t="shared" si="832"/>
        <v>2</v>
      </c>
      <c r="E10689">
        <f t="shared" si="833"/>
        <v>4</v>
      </c>
      <c r="F10689" t="str">
        <f t="shared" si="834"/>
        <v>April</v>
      </c>
    </row>
    <row r="10690" spans="1:6" x14ac:dyDescent="0.3">
      <c r="A10690" s="1">
        <v>47214</v>
      </c>
      <c r="B10690" s="2">
        <f t="shared" si="830"/>
        <v>20290406</v>
      </c>
      <c r="C10690">
        <f t="shared" si="831"/>
        <v>2029</v>
      </c>
      <c r="D10690" s="2">
        <f t="shared" si="832"/>
        <v>2</v>
      </c>
      <c r="E10690">
        <f t="shared" si="833"/>
        <v>4</v>
      </c>
      <c r="F10690" t="str">
        <f t="shared" si="834"/>
        <v>April</v>
      </c>
    </row>
    <row r="10691" spans="1:6" x14ac:dyDescent="0.3">
      <c r="A10691" s="1">
        <v>47215</v>
      </c>
      <c r="B10691" s="2">
        <f t="shared" ref="B10691:B10754" si="835">YEAR(A10691)*10000+MONTH(A10691)*100+DAY(A10691)</f>
        <v>20290407</v>
      </c>
      <c r="C10691">
        <f t="shared" ref="C10691:C10754" si="836">YEAR(A10691)</f>
        <v>2029</v>
      </c>
      <c r="D10691" s="2">
        <f t="shared" ref="D10691:D10754" si="837">ROUNDUP(MONTH(A10691)/3,0)</f>
        <v>2</v>
      </c>
      <c r="E10691">
        <f t="shared" ref="E10691:E10754" si="838">MONTH(A10691)</f>
        <v>4</v>
      </c>
      <c r="F10691" t="str">
        <f t="shared" ref="F10691:F10754" si="839">TEXT(A10691,"b1mmmm")</f>
        <v>April</v>
      </c>
    </row>
    <row r="10692" spans="1:6" x14ac:dyDescent="0.3">
      <c r="A10692" s="1">
        <v>47216</v>
      </c>
      <c r="B10692" s="2">
        <f t="shared" si="835"/>
        <v>20290408</v>
      </c>
      <c r="C10692">
        <f t="shared" si="836"/>
        <v>2029</v>
      </c>
      <c r="D10692" s="2">
        <f t="shared" si="837"/>
        <v>2</v>
      </c>
      <c r="E10692">
        <f t="shared" si="838"/>
        <v>4</v>
      </c>
      <c r="F10692" t="str">
        <f t="shared" si="839"/>
        <v>April</v>
      </c>
    </row>
    <row r="10693" spans="1:6" x14ac:dyDescent="0.3">
      <c r="A10693" s="1">
        <v>47217</v>
      </c>
      <c r="B10693" s="2">
        <f t="shared" si="835"/>
        <v>20290409</v>
      </c>
      <c r="C10693">
        <f t="shared" si="836"/>
        <v>2029</v>
      </c>
      <c r="D10693" s="2">
        <f t="shared" si="837"/>
        <v>2</v>
      </c>
      <c r="E10693">
        <f t="shared" si="838"/>
        <v>4</v>
      </c>
      <c r="F10693" t="str">
        <f t="shared" si="839"/>
        <v>April</v>
      </c>
    </row>
    <row r="10694" spans="1:6" x14ac:dyDescent="0.3">
      <c r="A10694" s="1">
        <v>47218</v>
      </c>
      <c r="B10694" s="2">
        <f t="shared" si="835"/>
        <v>20290410</v>
      </c>
      <c r="C10694">
        <f t="shared" si="836"/>
        <v>2029</v>
      </c>
      <c r="D10694" s="2">
        <f t="shared" si="837"/>
        <v>2</v>
      </c>
      <c r="E10694">
        <f t="shared" si="838"/>
        <v>4</v>
      </c>
      <c r="F10694" t="str">
        <f t="shared" si="839"/>
        <v>April</v>
      </c>
    </row>
    <row r="10695" spans="1:6" x14ac:dyDescent="0.3">
      <c r="A10695" s="1">
        <v>47219</v>
      </c>
      <c r="B10695" s="2">
        <f t="shared" si="835"/>
        <v>20290411</v>
      </c>
      <c r="C10695">
        <f t="shared" si="836"/>
        <v>2029</v>
      </c>
      <c r="D10695" s="2">
        <f t="shared" si="837"/>
        <v>2</v>
      </c>
      <c r="E10695">
        <f t="shared" si="838"/>
        <v>4</v>
      </c>
      <c r="F10695" t="str">
        <f t="shared" si="839"/>
        <v>April</v>
      </c>
    </row>
    <row r="10696" spans="1:6" x14ac:dyDescent="0.3">
      <c r="A10696" s="1">
        <v>47220</v>
      </c>
      <c r="B10696" s="2">
        <f t="shared" si="835"/>
        <v>20290412</v>
      </c>
      <c r="C10696">
        <f t="shared" si="836"/>
        <v>2029</v>
      </c>
      <c r="D10696" s="2">
        <f t="shared" si="837"/>
        <v>2</v>
      </c>
      <c r="E10696">
        <f t="shared" si="838"/>
        <v>4</v>
      </c>
      <c r="F10696" t="str">
        <f t="shared" si="839"/>
        <v>April</v>
      </c>
    </row>
    <row r="10697" spans="1:6" x14ac:dyDescent="0.3">
      <c r="A10697" s="1">
        <v>47221</v>
      </c>
      <c r="B10697" s="2">
        <f t="shared" si="835"/>
        <v>20290413</v>
      </c>
      <c r="C10697">
        <f t="shared" si="836"/>
        <v>2029</v>
      </c>
      <c r="D10697" s="2">
        <f t="shared" si="837"/>
        <v>2</v>
      </c>
      <c r="E10697">
        <f t="shared" si="838"/>
        <v>4</v>
      </c>
      <c r="F10697" t="str">
        <f t="shared" si="839"/>
        <v>April</v>
      </c>
    </row>
    <row r="10698" spans="1:6" x14ac:dyDescent="0.3">
      <c r="A10698" s="1">
        <v>47222</v>
      </c>
      <c r="B10698" s="2">
        <f t="shared" si="835"/>
        <v>20290414</v>
      </c>
      <c r="C10698">
        <f t="shared" si="836"/>
        <v>2029</v>
      </c>
      <c r="D10698" s="2">
        <f t="shared" si="837"/>
        <v>2</v>
      </c>
      <c r="E10698">
        <f t="shared" si="838"/>
        <v>4</v>
      </c>
      <c r="F10698" t="str">
        <f t="shared" si="839"/>
        <v>April</v>
      </c>
    </row>
    <row r="10699" spans="1:6" x14ac:dyDescent="0.3">
      <c r="A10699" s="1">
        <v>47223</v>
      </c>
      <c r="B10699" s="2">
        <f t="shared" si="835"/>
        <v>20290415</v>
      </c>
      <c r="C10699">
        <f t="shared" si="836"/>
        <v>2029</v>
      </c>
      <c r="D10699" s="2">
        <f t="shared" si="837"/>
        <v>2</v>
      </c>
      <c r="E10699">
        <f t="shared" si="838"/>
        <v>4</v>
      </c>
      <c r="F10699" t="str">
        <f t="shared" si="839"/>
        <v>April</v>
      </c>
    </row>
    <row r="10700" spans="1:6" x14ac:dyDescent="0.3">
      <c r="A10700" s="1">
        <v>47224</v>
      </c>
      <c r="B10700" s="2">
        <f t="shared" si="835"/>
        <v>20290416</v>
      </c>
      <c r="C10700">
        <f t="shared" si="836"/>
        <v>2029</v>
      </c>
      <c r="D10700" s="2">
        <f t="shared" si="837"/>
        <v>2</v>
      </c>
      <c r="E10700">
        <f t="shared" si="838"/>
        <v>4</v>
      </c>
      <c r="F10700" t="str">
        <f t="shared" si="839"/>
        <v>April</v>
      </c>
    </row>
    <row r="10701" spans="1:6" x14ac:dyDescent="0.3">
      <c r="A10701" s="1">
        <v>47225</v>
      </c>
      <c r="B10701" s="2">
        <f t="shared" si="835"/>
        <v>20290417</v>
      </c>
      <c r="C10701">
        <f t="shared" si="836"/>
        <v>2029</v>
      </c>
      <c r="D10701" s="2">
        <f t="shared" si="837"/>
        <v>2</v>
      </c>
      <c r="E10701">
        <f t="shared" si="838"/>
        <v>4</v>
      </c>
      <c r="F10701" t="str">
        <f t="shared" si="839"/>
        <v>April</v>
      </c>
    </row>
    <row r="10702" spans="1:6" x14ac:dyDescent="0.3">
      <c r="A10702" s="1">
        <v>47226</v>
      </c>
      <c r="B10702" s="2">
        <f t="shared" si="835"/>
        <v>20290418</v>
      </c>
      <c r="C10702">
        <f t="shared" si="836"/>
        <v>2029</v>
      </c>
      <c r="D10702" s="2">
        <f t="shared" si="837"/>
        <v>2</v>
      </c>
      <c r="E10702">
        <f t="shared" si="838"/>
        <v>4</v>
      </c>
      <c r="F10702" t="str">
        <f t="shared" si="839"/>
        <v>April</v>
      </c>
    </row>
    <row r="10703" spans="1:6" x14ac:dyDescent="0.3">
      <c r="A10703" s="1">
        <v>47227</v>
      </c>
      <c r="B10703" s="2">
        <f t="shared" si="835"/>
        <v>20290419</v>
      </c>
      <c r="C10703">
        <f t="shared" si="836"/>
        <v>2029</v>
      </c>
      <c r="D10703" s="2">
        <f t="shared" si="837"/>
        <v>2</v>
      </c>
      <c r="E10703">
        <f t="shared" si="838"/>
        <v>4</v>
      </c>
      <c r="F10703" t="str">
        <f t="shared" si="839"/>
        <v>April</v>
      </c>
    </row>
    <row r="10704" spans="1:6" x14ac:dyDescent="0.3">
      <c r="A10704" s="1">
        <v>47228</v>
      </c>
      <c r="B10704" s="2">
        <f t="shared" si="835"/>
        <v>20290420</v>
      </c>
      <c r="C10704">
        <f t="shared" si="836"/>
        <v>2029</v>
      </c>
      <c r="D10704" s="2">
        <f t="shared" si="837"/>
        <v>2</v>
      </c>
      <c r="E10704">
        <f t="shared" si="838"/>
        <v>4</v>
      </c>
      <c r="F10704" t="str">
        <f t="shared" si="839"/>
        <v>April</v>
      </c>
    </row>
    <row r="10705" spans="1:6" x14ac:dyDescent="0.3">
      <c r="A10705" s="1">
        <v>47229</v>
      </c>
      <c r="B10705" s="2">
        <f t="shared" si="835"/>
        <v>20290421</v>
      </c>
      <c r="C10705">
        <f t="shared" si="836"/>
        <v>2029</v>
      </c>
      <c r="D10705" s="2">
        <f t="shared" si="837"/>
        <v>2</v>
      </c>
      <c r="E10705">
        <f t="shared" si="838"/>
        <v>4</v>
      </c>
      <c r="F10705" t="str">
        <f t="shared" si="839"/>
        <v>April</v>
      </c>
    </row>
    <row r="10706" spans="1:6" x14ac:dyDescent="0.3">
      <c r="A10706" s="1">
        <v>47230</v>
      </c>
      <c r="B10706" s="2">
        <f t="shared" si="835"/>
        <v>20290422</v>
      </c>
      <c r="C10706">
        <f t="shared" si="836"/>
        <v>2029</v>
      </c>
      <c r="D10706" s="2">
        <f t="shared" si="837"/>
        <v>2</v>
      </c>
      <c r="E10706">
        <f t="shared" si="838"/>
        <v>4</v>
      </c>
      <c r="F10706" t="str">
        <f t="shared" si="839"/>
        <v>April</v>
      </c>
    </row>
    <row r="10707" spans="1:6" x14ac:dyDescent="0.3">
      <c r="A10707" s="1">
        <v>47231</v>
      </c>
      <c r="B10707" s="2">
        <f t="shared" si="835"/>
        <v>20290423</v>
      </c>
      <c r="C10707">
        <f t="shared" si="836"/>
        <v>2029</v>
      </c>
      <c r="D10707" s="2">
        <f t="shared" si="837"/>
        <v>2</v>
      </c>
      <c r="E10707">
        <f t="shared" si="838"/>
        <v>4</v>
      </c>
      <c r="F10707" t="str">
        <f t="shared" si="839"/>
        <v>April</v>
      </c>
    </row>
    <row r="10708" spans="1:6" x14ac:dyDescent="0.3">
      <c r="A10708" s="1">
        <v>47232</v>
      </c>
      <c r="B10708" s="2">
        <f t="shared" si="835"/>
        <v>20290424</v>
      </c>
      <c r="C10708">
        <f t="shared" si="836"/>
        <v>2029</v>
      </c>
      <c r="D10708" s="2">
        <f t="shared" si="837"/>
        <v>2</v>
      </c>
      <c r="E10708">
        <f t="shared" si="838"/>
        <v>4</v>
      </c>
      <c r="F10708" t="str">
        <f t="shared" si="839"/>
        <v>April</v>
      </c>
    </row>
    <row r="10709" spans="1:6" x14ac:dyDescent="0.3">
      <c r="A10709" s="1">
        <v>47233</v>
      </c>
      <c r="B10709" s="2">
        <f t="shared" si="835"/>
        <v>20290425</v>
      </c>
      <c r="C10709">
        <f t="shared" si="836"/>
        <v>2029</v>
      </c>
      <c r="D10709" s="2">
        <f t="shared" si="837"/>
        <v>2</v>
      </c>
      <c r="E10709">
        <f t="shared" si="838"/>
        <v>4</v>
      </c>
      <c r="F10709" t="str">
        <f t="shared" si="839"/>
        <v>April</v>
      </c>
    </row>
    <row r="10710" spans="1:6" x14ac:dyDescent="0.3">
      <c r="A10710" s="1">
        <v>47234</v>
      </c>
      <c r="B10710" s="2">
        <f t="shared" si="835"/>
        <v>20290426</v>
      </c>
      <c r="C10710">
        <f t="shared" si="836"/>
        <v>2029</v>
      </c>
      <c r="D10710" s="2">
        <f t="shared" si="837"/>
        <v>2</v>
      </c>
      <c r="E10710">
        <f t="shared" si="838"/>
        <v>4</v>
      </c>
      <c r="F10710" t="str">
        <f t="shared" si="839"/>
        <v>April</v>
      </c>
    </row>
    <row r="10711" spans="1:6" x14ac:dyDescent="0.3">
      <c r="A10711" s="1">
        <v>47235</v>
      </c>
      <c r="B10711" s="2">
        <f t="shared" si="835"/>
        <v>20290427</v>
      </c>
      <c r="C10711">
        <f t="shared" si="836"/>
        <v>2029</v>
      </c>
      <c r="D10711" s="2">
        <f t="shared" si="837"/>
        <v>2</v>
      </c>
      <c r="E10711">
        <f t="shared" si="838"/>
        <v>4</v>
      </c>
      <c r="F10711" t="str">
        <f t="shared" si="839"/>
        <v>April</v>
      </c>
    </row>
    <row r="10712" spans="1:6" x14ac:dyDescent="0.3">
      <c r="A10712" s="1">
        <v>47236</v>
      </c>
      <c r="B10712" s="2">
        <f t="shared" si="835"/>
        <v>20290428</v>
      </c>
      <c r="C10712">
        <f t="shared" si="836"/>
        <v>2029</v>
      </c>
      <c r="D10712" s="2">
        <f t="shared" si="837"/>
        <v>2</v>
      </c>
      <c r="E10712">
        <f t="shared" si="838"/>
        <v>4</v>
      </c>
      <c r="F10712" t="str">
        <f t="shared" si="839"/>
        <v>April</v>
      </c>
    </row>
    <row r="10713" spans="1:6" x14ac:dyDescent="0.3">
      <c r="A10713" s="1">
        <v>47237</v>
      </c>
      <c r="B10713" s="2">
        <f t="shared" si="835"/>
        <v>20290429</v>
      </c>
      <c r="C10713">
        <f t="shared" si="836"/>
        <v>2029</v>
      </c>
      <c r="D10713" s="2">
        <f t="shared" si="837"/>
        <v>2</v>
      </c>
      <c r="E10713">
        <f t="shared" si="838"/>
        <v>4</v>
      </c>
      <c r="F10713" t="str">
        <f t="shared" si="839"/>
        <v>April</v>
      </c>
    </row>
    <row r="10714" spans="1:6" x14ac:dyDescent="0.3">
      <c r="A10714" s="1">
        <v>47238</v>
      </c>
      <c r="B10714" s="2">
        <f t="shared" si="835"/>
        <v>20290430</v>
      </c>
      <c r="C10714">
        <f t="shared" si="836"/>
        <v>2029</v>
      </c>
      <c r="D10714" s="2">
        <f t="shared" si="837"/>
        <v>2</v>
      </c>
      <c r="E10714">
        <f t="shared" si="838"/>
        <v>4</v>
      </c>
      <c r="F10714" t="str">
        <f t="shared" si="839"/>
        <v>April</v>
      </c>
    </row>
    <row r="10715" spans="1:6" x14ac:dyDescent="0.3">
      <c r="A10715" s="1">
        <v>47239</v>
      </c>
      <c r="B10715" s="2">
        <f t="shared" si="835"/>
        <v>20290501</v>
      </c>
      <c r="C10715">
        <f t="shared" si="836"/>
        <v>2029</v>
      </c>
      <c r="D10715" s="2">
        <f t="shared" si="837"/>
        <v>2</v>
      </c>
      <c r="E10715">
        <f t="shared" si="838"/>
        <v>5</v>
      </c>
      <c r="F10715" t="str">
        <f t="shared" si="839"/>
        <v>May</v>
      </c>
    </row>
    <row r="10716" spans="1:6" x14ac:dyDescent="0.3">
      <c r="A10716" s="1">
        <v>47240</v>
      </c>
      <c r="B10716" s="2">
        <f t="shared" si="835"/>
        <v>20290502</v>
      </c>
      <c r="C10716">
        <f t="shared" si="836"/>
        <v>2029</v>
      </c>
      <c r="D10716" s="2">
        <f t="shared" si="837"/>
        <v>2</v>
      </c>
      <c r="E10716">
        <f t="shared" si="838"/>
        <v>5</v>
      </c>
      <c r="F10716" t="str">
        <f t="shared" si="839"/>
        <v>May</v>
      </c>
    </row>
    <row r="10717" spans="1:6" x14ac:dyDescent="0.3">
      <c r="A10717" s="1">
        <v>47241</v>
      </c>
      <c r="B10717" s="2">
        <f t="shared" si="835"/>
        <v>20290503</v>
      </c>
      <c r="C10717">
        <f t="shared" si="836"/>
        <v>2029</v>
      </c>
      <c r="D10717" s="2">
        <f t="shared" si="837"/>
        <v>2</v>
      </c>
      <c r="E10717">
        <f t="shared" si="838"/>
        <v>5</v>
      </c>
      <c r="F10717" t="str">
        <f t="shared" si="839"/>
        <v>May</v>
      </c>
    </row>
    <row r="10718" spans="1:6" x14ac:dyDescent="0.3">
      <c r="A10718" s="1">
        <v>47242</v>
      </c>
      <c r="B10718" s="2">
        <f t="shared" si="835"/>
        <v>20290504</v>
      </c>
      <c r="C10718">
        <f t="shared" si="836"/>
        <v>2029</v>
      </c>
      <c r="D10718" s="2">
        <f t="shared" si="837"/>
        <v>2</v>
      </c>
      <c r="E10718">
        <f t="shared" si="838"/>
        <v>5</v>
      </c>
      <c r="F10718" t="str">
        <f t="shared" si="839"/>
        <v>May</v>
      </c>
    </row>
    <row r="10719" spans="1:6" x14ac:dyDescent="0.3">
      <c r="A10719" s="1">
        <v>47243</v>
      </c>
      <c r="B10719" s="2">
        <f t="shared" si="835"/>
        <v>20290505</v>
      </c>
      <c r="C10719">
        <f t="shared" si="836"/>
        <v>2029</v>
      </c>
      <c r="D10719" s="2">
        <f t="shared" si="837"/>
        <v>2</v>
      </c>
      <c r="E10719">
        <f t="shared" si="838"/>
        <v>5</v>
      </c>
      <c r="F10719" t="str">
        <f t="shared" si="839"/>
        <v>May</v>
      </c>
    </row>
    <row r="10720" spans="1:6" x14ac:dyDescent="0.3">
      <c r="A10720" s="1">
        <v>47244</v>
      </c>
      <c r="B10720" s="2">
        <f t="shared" si="835"/>
        <v>20290506</v>
      </c>
      <c r="C10720">
        <f t="shared" si="836"/>
        <v>2029</v>
      </c>
      <c r="D10720" s="2">
        <f t="shared" si="837"/>
        <v>2</v>
      </c>
      <c r="E10720">
        <f t="shared" si="838"/>
        <v>5</v>
      </c>
      <c r="F10720" t="str">
        <f t="shared" si="839"/>
        <v>May</v>
      </c>
    </row>
    <row r="10721" spans="1:6" x14ac:dyDescent="0.3">
      <c r="A10721" s="1">
        <v>47245</v>
      </c>
      <c r="B10721" s="2">
        <f t="shared" si="835"/>
        <v>20290507</v>
      </c>
      <c r="C10721">
        <f t="shared" si="836"/>
        <v>2029</v>
      </c>
      <c r="D10721" s="2">
        <f t="shared" si="837"/>
        <v>2</v>
      </c>
      <c r="E10721">
        <f t="shared" si="838"/>
        <v>5</v>
      </c>
      <c r="F10721" t="str">
        <f t="shared" si="839"/>
        <v>May</v>
      </c>
    </row>
    <row r="10722" spans="1:6" x14ac:dyDescent="0.3">
      <c r="A10722" s="1">
        <v>47246</v>
      </c>
      <c r="B10722" s="2">
        <f t="shared" si="835"/>
        <v>20290508</v>
      </c>
      <c r="C10722">
        <f t="shared" si="836"/>
        <v>2029</v>
      </c>
      <c r="D10722" s="2">
        <f t="shared" si="837"/>
        <v>2</v>
      </c>
      <c r="E10722">
        <f t="shared" si="838"/>
        <v>5</v>
      </c>
      <c r="F10722" t="str">
        <f t="shared" si="839"/>
        <v>May</v>
      </c>
    </row>
    <row r="10723" spans="1:6" x14ac:dyDescent="0.3">
      <c r="A10723" s="1">
        <v>47247</v>
      </c>
      <c r="B10723" s="2">
        <f t="shared" si="835"/>
        <v>20290509</v>
      </c>
      <c r="C10723">
        <f t="shared" si="836"/>
        <v>2029</v>
      </c>
      <c r="D10723" s="2">
        <f t="shared" si="837"/>
        <v>2</v>
      </c>
      <c r="E10723">
        <f t="shared" si="838"/>
        <v>5</v>
      </c>
      <c r="F10723" t="str">
        <f t="shared" si="839"/>
        <v>May</v>
      </c>
    </row>
    <row r="10724" spans="1:6" x14ac:dyDescent="0.3">
      <c r="A10724" s="1">
        <v>47248</v>
      </c>
      <c r="B10724" s="2">
        <f t="shared" si="835"/>
        <v>20290510</v>
      </c>
      <c r="C10724">
        <f t="shared" si="836"/>
        <v>2029</v>
      </c>
      <c r="D10724" s="2">
        <f t="shared" si="837"/>
        <v>2</v>
      </c>
      <c r="E10724">
        <f t="shared" si="838"/>
        <v>5</v>
      </c>
      <c r="F10724" t="str">
        <f t="shared" si="839"/>
        <v>May</v>
      </c>
    </row>
    <row r="10725" spans="1:6" x14ac:dyDescent="0.3">
      <c r="A10725" s="1">
        <v>47249</v>
      </c>
      <c r="B10725" s="2">
        <f t="shared" si="835"/>
        <v>20290511</v>
      </c>
      <c r="C10725">
        <f t="shared" si="836"/>
        <v>2029</v>
      </c>
      <c r="D10725" s="2">
        <f t="shared" si="837"/>
        <v>2</v>
      </c>
      <c r="E10725">
        <f t="shared" si="838"/>
        <v>5</v>
      </c>
      <c r="F10725" t="str">
        <f t="shared" si="839"/>
        <v>May</v>
      </c>
    </row>
    <row r="10726" spans="1:6" x14ac:dyDescent="0.3">
      <c r="A10726" s="1">
        <v>47250</v>
      </c>
      <c r="B10726" s="2">
        <f t="shared" si="835"/>
        <v>20290512</v>
      </c>
      <c r="C10726">
        <f t="shared" si="836"/>
        <v>2029</v>
      </c>
      <c r="D10726" s="2">
        <f t="shared" si="837"/>
        <v>2</v>
      </c>
      <c r="E10726">
        <f t="shared" si="838"/>
        <v>5</v>
      </c>
      <c r="F10726" t="str">
        <f t="shared" si="839"/>
        <v>May</v>
      </c>
    </row>
    <row r="10727" spans="1:6" x14ac:dyDescent="0.3">
      <c r="A10727" s="1">
        <v>47251</v>
      </c>
      <c r="B10727" s="2">
        <f t="shared" si="835"/>
        <v>20290513</v>
      </c>
      <c r="C10727">
        <f t="shared" si="836"/>
        <v>2029</v>
      </c>
      <c r="D10727" s="2">
        <f t="shared" si="837"/>
        <v>2</v>
      </c>
      <c r="E10727">
        <f t="shared" si="838"/>
        <v>5</v>
      </c>
      <c r="F10727" t="str">
        <f t="shared" si="839"/>
        <v>May</v>
      </c>
    </row>
    <row r="10728" spans="1:6" x14ac:dyDescent="0.3">
      <c r="A10728" s="1">
        <v>47252</v>
      </c>
      <c r="B10728" s="2">
        <f t="shared" si="835"/>
        <v>20290514</v>
      </c>
      <c r="C10728">
        <f t="shared" si="836"/>
        <v>2029</v>
      </c>
      <c r="D10728" s="2">
        <f t="shared" si="837"/>
        <v>2</v>
      </c>
      <c r="E10728">
        <f t="shared" si="838"/>
        <v>5</v>
      </c>
      <c r="F10728" t="str">
        <f t="shared" si="839"/>
        <v>May</v>
      </c>
    </row>
    <row r="10729" spans="1:6" x14ac:dyDescent="0.3">
      <c r="A10729" s="1">
        <v>47253</v>
      </c>
      <c r="B10729" s="2">
        <f t="shared" si="835"/>
        <v>20290515</v>
      </c>
      <c r="C10729">
        <f t="shared" si="836"/>
        <v>2029</v>
      </c>
      <c r="D10729" s="2">
        <f t="shared" si="837"/>
        <v>2</v>
      </c>
      <c r="E10729">
        <f t="shared" si="838"/>
        <v>5</v>
      </c>
      <c r="F10729" t="str">
        <f t="shared" si="839"/>
        <v>May</v>
      </c>
    </row>
    <row r="10730" spans="1:6" x14ac:dyDescent="0.3">
      <c r="A10730" s="1">
        <v>47254</v>
      </c>
      <c r="B10730" s="2">
        <f t="shared" si="835"/>
        <v>20290516</v>
      </c>
      <c r="C10730">
        <f t="shared" si="836"/>
        <v>2029</v>
      </c>
      <c r="D10730" s="2">
        <f t="shared" si="837"/>
        <v>2</v>
      </c>
      <c r="E10730">
        <f t="shared" si="838"/>
        <v>5</v>
      </c>
      <c r="F10730" t="str">
        <f t="shared" si="839"/>
        <v>May</v>
      </c>
    </row>
    <row r="10731" spans="1:6" x14ac:dyDescent="0.3">
      <c r="A10731" s="1">
        <v>47255</v>
      </c>
      <c r="B10731" s="2">
        <f t="shared" si="835"/>
        <v>20290517</v>
      </c>
      <c r="C10731">
        <f t="shared" si="836"/>
        <v>2029</v>
      </c>
      <c r="D10731" s="2">
        <f t="shared" si="837"/>
        <v>2</v>
      </c>
      <c r="E10731">
        <f t="shared" si="838"/>
        <v>5</v>
      </c>
      <c r="F10731" t="str">
        <f t="shared" si="839"/>
        <v>May</v>
      </c>
    </row>
    <row r="10732" spans="1:6" x14ac:dyDescent="0.3">
      <c r="A10732" s="1">
        <v>47256</v>
      </c>
      <c r="B10732" s="2">
        <f t="shared" si="835"/>
        <v>20290518</v>
      </c>
      <c r="C10732">
        <f t="shared" si="836"/>
        <v>2029</v>
      </c>
      <c r="D10732" s="2">
        <f t="shared" si="837"/>
        <v>2</v>
      </c>
      <c r="E10732">
        <f t="shared" si="838"/>
        <v>5</v>
      </c>
      <c r="F10732" t="str">
        <f t="shared" si="839"/>
        <v>May</v>
      </c>
    </row>
    <row r="10733" spans="1:6" x14ac:dyDescent="0.3">
      <c r="A10733" s="1">
        <v>47257</v>
      </c>
      <c r="B10733" s="2">
        <f t="shared" si="835"/>
        <v>20290519</v>
      </c>
      <c r="C10733">
        <f t="shared" si="836"/>
        <v>2029</v>
      </c>
      <c r="D10733" s="2">
        <f t="shared" si="837"/>
        <v>2</v>
      </c>
      <c r="E10733">
        <f t="shared" si="838"/>
        <v>5</v>
      </c>
      <c r="F10733" t="str">
        <f t="shared" si="839"/>
        <v>May</v>
      </c>
    </row>
    <row r="10734" spans="1:6" x14ac:dyDescent="0.3">
      <c r="A10734" s="1">
        <v>47258</v>
      </c>
      <c r="B10734" s="2">
        <f t="shared" si="835"/>
        <v>20290520</v>
      </c>
      <c r="C10734">
        <f t="shared" si="836"/>
        <v>2029</v>
      </c>
      <c r="D10734" s="2">
        <f t="shared" si="837"/>
        <v>2</v>
      </c>
      <c r="E10734">
        <f t="shared" si="838"/>
        <v>5</v>
      </c>
      <c r="F10734" t="str">
        <f t="shared" si="839"/>
        <v>May</v>
      </c>
    </row>
    <row r="10735" spans="1:6" x14ac:dyDescent="0.3">
      <c r="A10735" s="1">
        <v>47259</v>
      </c>
      <c r="B10735" s="2">
        <f t="shared" si="835"/>
        <v>20290521</v>
      </c>
      <c r="C10735">
        <f t="shared" si="836"/>
        <v>2029</v>
      </c>
      <c r="D10735" s="2">
        <f t="shared" si="837"/>
        <v>2</v>
      </c>
      <c r="E10735">
        <f t="shared" si="838"/>
        <v>5</v>
      </c>
      <c r="F10735" t="str">
        <f t="shared" si="839"/>
        <v>May</v>
      </c>
    </row>
    <row r="10736" spans="1:6" x14ac:dyDescent="0.3">
      <c r="A10736" s="1">
        <v>47260</v>
      </c>
      <c r="B10736" s="2">
        <f t="shared" si="835"/>
        <v>20290522</v>
      </c>
      <c r="C10736">
        <f t="shared" si="836"/>
        <v>2029</v>
      </c>
      <c r="D10736" s="2">
        <f t="shared" si="837"/>
        <v>2</v>
      </c>
      <c r="E10736">
        <f t="shared" si="838"/>
        <v>5</v>
      </c>
      <c r="F10736" t="str">
        <f t="shared" si="839"/>
        <v>May</v>
      </c>
    </row>
    <row r="10737" spans="1:6" x14ac:dyDescent="0.3">
      <c r="A10737" s="1">
        <v>47261</v>
      </c>
      <c r="B10737" s="2">
        <f t="shared" si="835"/>
        <v>20290523</v>
      </c>
      <c r="C10737">
        <f t="shared" si="836"/>
        <v>2029</v>
      </c>
      <c r="D10737" s="2">
        <f t="shared" si="837"/>
        <v>2</v>
      </c>
      <c r="E10737">
        <f t="shared" si="838"/>
        <v>5</v>
      </c>
      <c r="F10737" t="str">
        <f t="shared" si="839"/>
        <v>May</v>
      </c>
    </row>
    <row r="10738" spans="1:6" x14ac:dyDescent="0.3">
      <c r="A10738" s="1">
        <v>47262</v>
      </c>
      <c r="B10738" s="2">
        <f t="shared" si="835"/>
        <v>20290524</v>
      </c>
      <c r="C10738">
        <f t="shared" si="836"/>
        <v>2029</v>
      </c>
      <c r="D10738" s="2">
        <f t="shared" si="837"/>
        <v>2</v>
      </c>
      <c r="E10738">
        <f t="shared" si="838"/>
        <v>5</v>
      </c>
      <c r="F10738" t="str">
        <f t="shared" si="839"/>
        <v>May</v>
      </c>
    </row>
    <row r="10739" spans="1:6" x14ac:dyDescent="0.3">
      <c r="A10739" s="1">
        <v>47263</v>
      </c>
      <c r="B10739" s="2">
        <f t="shared" si="835"/>
        <v>20290525</v>
      </c>
      <c r="C10739">
        <f t="shared" si="836"/>
        <v>2029</v>
      </c>
      <c r="D10739" s="2">
        <f t="shared" si="837"/>
        <v>2</v>
      </c>
      <c r="E10739">
        <f t="shared" si="838"/>
        <v>5</v>
      </c>
      <c r="F10739" t="str">
        <f t="shared" si="839"/>
        <v>May</v>
      </c>
    </row>
    <row r="10740" spans="1:6" x14ac:dyDescent="0.3">
      <c r="A10740" s="1">
        <v>47264</v>
      </c>
      <c r="B10740" s="2">
        <f t="shared" si="835"/>
        <v>20290526</v>
      </c>
      <c r="C10740">
        <f t="shared" si="836"/>
        <v>2029</v>
      </c>
      <c r="D10740" s="2">
        <f t="shared" si="837"/>
        <v>2</v>
      </c>
      <c r="E10740">
        <f t="shared" si="838"/>
        <v>5</v>
      </c>
      <c r="F10740" t="str">
        <f t="shared" si="839"/>
        <v>May</v>
      </c>
    </row>
    <row r="10741" spans="1:6" x14ac:dyDescent="0.3">
      <c r="A10741" s="1">
        <v>47265</v>
      </c>
      <c r="B10741" s="2">
        <f t="shared" si="835"/>
        <v>20290527</v>
      </c>
      <c r="C10741">
        <f t="shared" si="836"/>
        <v>2029</v>
      </c>
      <c r="D10741" s="2">
        <f t="shared" si="837"/>
        <v>2</v>
      </c>
      <c r="E10741">
        <f t="shared" si="838"/>
        <v>5</v>
      </c>
      <c r="F10741" t="str">
        <f t="shared" si="839"/>
        <v>May</v>
      </c>
    </row>
    <row r="10742" spans="1:6" x14ac:dyDescent="0.3">
      <c r="A10742" s="1">
        <v>47266</v>
      </c>
      <c r="B10742" s="2">
        <f t="shared" si="835"/>
        <v>20290528</v>
      </c>
      <c r="C10742">
        <f t="shared" si="836"/>
        <v>2029</v>
      </c>
      <c r="D10742" s="2">
        <f t="shared" si="837"/>
        <v>2</v>
      </c>
      <c r="E10742">
        <f t="shared" si="838"/>
        <v>5</v>
      </c>
      <c r="F10742" t="str">
        <f t="shared" si="839"/>
        <v>May</v>
      </c>
    </row>
    <row r="10743" spans="1:6" x14ac:dyDescent="0.3">
      <c r="A10743" s="1">
        <v>47267</v>
      </c>
      <c r="B10743" s="2">
        <f t="shared" si="835"/>
        <v>20290529</v>
      </c>
      <c r="C10743">
        <f t="shared" si="836"/>
        <v>2029</v>
      </c>
      <c r="D10743" s="2">
        <f t="shared" si="837"/>
        <v>2</v>
      </c>
      <c r="E10743">
        <f t="shared" si="838"/>
        <v>5</v>
      </c>
      <c r="F10743" t="str">
        <f t="shared" si="839"/>
        <v>May</v>
      </c>
    </row>
    <row r="10744" spans="1:6" x14ac:dyDescent="0.3">
      <c r="A10744" s="1">
        <v>47268</v>
      </c>
      <c r="B10744" s="2">
        <f t="shared" si="835"/>
        <v>20290530</v>
      </c>
      <c r="C10744">
        <f t="shared" si="836"/>
        <v>2029</v>
      </c>
      <c r="D10744" s="2">
        <f t="shared" si="837"/>
        <v>2</v>
      </c>
      <c r="E10744">
        <f t="shared" si="838"/>
        <v>5</v>
      </c>
      <c r="F10744" t="str">
        <f t="shared" si="839"/>
        <v>May</v>
      </c>
    </row>
    <row r="10745" spans="1:6" x14ac:dyDescent="0.3">
      <c r="A10745" s="1">
        <v>47269</v>
      </c>
      <c r="B10745" s="2">
        <f t="shared" si="835"/>
        <v>20290531</v>
      </c>
      <c r="C10745">
        <f t="shared" si="836"/>
        <v>2029</v>
      </c>
      <c r="D10745" s="2">
        <f t="shared" si="837"/>
        <v>2</v>
      </c>
      <c r="E10745">
        <f t="shared" si="838"/>
        <v>5</v>
      </c>
      <c r="F10745" t="str">
        <f t="shared" si="839"/>
        <v>May</v>
      </c>
    </row>
    <row r="10746" spans="1:6" x14ac:dyDescent="0.3">
      <c r="A10746" s="1">
        <v>47270</v>
      </c>
      <c r="B10746" s="2">
        <f t="shared" si="835"/>
        <v>20290601</v>
      </c>
      <c r="C10746">
        <f t="shared" si="836"/>
        <v>2029</v>
      </c>
      <c r="D10746" s="2">
        <f t="shared" si="837"/>
        <v>2</v>
      </c>
      <c r="E10746">
        <f t="shared" si="838"/>
        <v>6</v>
      </c>
      <c r="F10746" t="str">
        <f t="shared" si="839"/>
        <v>June</v>
      </c>
    </row>
    <row r="10747" spans="1:6" x14ac:dyDescent="0.3">
      <c r="A10747" s="1">
        <v>47271</v>
      </c>
      <c r="B10747" s="2">
        <f t="shared" si="835"/>
        <v>20290602</v>
      </c>
      <c r="C10747">
        <f t="shared" si="836"/>
        <v>2029</v>
      </c>
      <c r="D10747" s="2">
        <f t="shared" si="837"/>
        <v>2</v>
      </c>
      <c r="E10747">
        <f t="shared" si="838"/>
        <v>6</v>
      </c>
      <c r="F10747" t="str">
        <f t="shared" si="839"/>
        <v>June</v>
      </c>
    </row>
    <row r="10748" spans="1:6" x14ac:dyDescent="0.3">
      <c r="A10748" s="1">
        <v>47272</v>
      </c>
      <c r="B10748" s="2">
        <f t="shared" si="835"/>
        <v>20290603</v>
      </c>
      <c r="C10748">
        <f t="shared" si="836"/>
        <v>2029</v>
      </c>
      <c r="D10748" s="2">
        <f t="shared" si="837"/>
        <v>2</v>
      </c>
      <c r="E10748">
        <f t="shared" si="838"/>
        <v>6</v>
      </c>
      <c r="F10748" t="str">
        <f t="shared" si="839"/>
        <v>June</v>
      </c>
    </row>
    <row r="10749" spans="1:6" x14ac:dyDescent="0.3">
      <c r="A10749" s="1">
        <v>47273</v>
      </c>
      <c r="B10749" s="2">
        <f t="shared" si="835"/>
        <v>20290604</v>
      </c>
      <c r="C10749">
        <f t="shared" si="836"/>
        <v>2029</v>
      </c>
      <c r="D10749" s="2">
        <f t="shared" si="837"/>
        <v>2</v>
      </c>
      <c r="E10749">
        <f t="shared" si="838"/>
        <v>6</v>
      </c>
      <c r="F10749" t="str">
        <f t="shared" si="839"/>
        <v>June</v>
      </c>
    </row>
    <row r="10750" spans="1:6" x14ac:dyDescent="0.3">
      <c r="A10750" s="1">
        <v>47274</v>
      </c>
      <c r="B10750" s="2">
        <f t="shared" si="835"/>
        <v>20290605</v>
      </c>
      <c r="C10750">
        <f t="shared" si="836"/>
        <v>2029</v>
      </c>
      <c r="D10750" s="2">
        <f t="shared" si="837"/>
        <v>2</v>
      </c>
      <c r="E10750">
        <f t="shared" si="838"/>
        <v>6</v>
      </c>
      <c r="F10750" t="str">
        <f t="shared" si="839"/>
        <v>June</v>
      </c>
    </row>
    <row r="10751" spans="1:6" x14ac:dyDescent="0.3">
      <c r="A10751" s="1">
        <v>47275</v>
      </c>
      <c r="B10751" s="2">
        <f t="shared" si="835"/>
        <v>20290606</v>
      </c>
      <c r="C10751">
        <f t="shared" si="836"/>
        <v>2029</v>
      </c>
      <c r="D10751" s="2">
        <f t="shared" si="837"/>
        <v>2</v>
      </c>
      <c r="E10751">
        <f t="shared" si="838"/>
        <v>6</v>
      </c>
      <c r="F10751" t="str">
        <f t="shared" si="839"/>
        <v>June</v>
      </c>
    </row>
    <row r="10752" spans="1:6" x14ac:dyDescent="0.3">
      <c r="A10752" s="1">
        <v>47276</v>
      </c>
      <c r="B10752" s="2">
        <f t="shared" si="835"/>
        <v>20290607</v>
      </c>
      <c r="C10752">
        <f t="shared" si="836"/>
        <v>2029</v>
      </c>
      <c r="D10752" s="2">
        <f t="shared" si="837"/>
        <v>2</v>
      </c>
      <c r="E10752">
        <f t="shared" si="838"/>
        <v>6</v>
      </c>
      <c r="F10752" t="str">
        <f t="shared" si="839"/>
        <v>June</v>
      </c>
    </row>
    <row r="10753" spans="1:6" x14ac:dyDescent="0.3">
      <c r="A10753" s="1">
        <v>47277</v>
      </c>
      <c r="B10753" s="2">
        <f t="shared" si="835"/>
        <v>20290608</v>
      </c>
      <c r="C10753">
        <f t="shared" si="836"/>
        <v>2029</v>
      </c>
      <c r="D10753" s="2">
        <f t="shared" si="837"/>
        <v>2</v>
      </c>
      <c r="E10753">
        <f t="shared" si="838"/>
        <v>6</v>
      </c>
      <c r="F10753" t="str">
        <f t="shared" si="839"/>
        <v>June</v>
      </c>
    </row>
    <row r="10754" spans="1:6" x14ac:dyDescent="0.3">
      <c r="A10754" s="1">
        <v>47278</v>
      </c>
      <c r="B10754" s="2">
        <f t="shared" si="835"/>
        <v>20290609</v>
      </c>
      <c r="C10754">
        <f t="shared" si="836"/>
        <v>2029</v>
      </c>
      <c r="D10754" s="2">
        <f t="shared" si="837"/>
        <v>2</v>
      </c>
      <c r="E10754">
        <f t="shared" si="838"/>
        <v>6</v>
      </c>
      <c r="F10754" t="str">
        <f t="shared" si="839"/>
        <v>June</v>
      </c>
    </row>
    <row r="10755" spans="1:6" x14ac:dyDescent="0.3">
      <c r="A10755" s="1">
        <v>47279</v>
      </c>
      <c r="B10755" s="2">
        <f t="shared" ref="B10755:B10818" si="840">YEAR(A10755)*10000+MONTH(A10755)*100+DAY(A10755)</f>
        <v>20290610</v>
      </c>
      <c r="C10755">
        <f t="shared" ref="C10755:C10818" si="841">YEAR(A10755)</f>
        <v>2029</v>
      </c>
      <c r="D10755" s="2">
        <f t="shared" ref="D10755:D10818" si="842">ROUNDUP(MONTH(A10755)/3,0)</f>
        <v>2</v>
      </c>
      <c r="E10755">
        <f t="shared" ref="E10755:E10818" si="843">MONTH(A10755)</f>
        <v>6</v>
      </c>
      <c r="F10755" t="str">
        <f t="shared" ref="F10755:F10818" si="844">TEXT(A10755,"b1mmmm")</f>
        <v>June</v>
      </c>
    </row>
    <row r="10756" spans="1:6" x14ac:dyDescent="0.3">
      <c r="A10756" s="1">
        <v>47280</v>
      </c>
      <c r="B10756" s="2">
        <f t="shared" si="840"/>
        <v>20290611</v>
      </c>
      <c r="C10756">
        <f t="shared" si="841"/>
        <v>2029</v>
      </c>
      <c r="D10756" s="2">
        <f t="shared" si="842"/>
        <v>2</v>
      </c>
      <c r="E10756">
        <f t="shared" si="843"/>
        <v>6</v>
      </c>
      <c r="F10756" t="str">
        <f t="shared" si="844"/>
        <v>June</v>
      </c>
    </row>
    <row r="10757" spans="1:6" x14ac:dyDescent="0.3">
      <c r="A10757" s="1">
        <v>47281</v>
      </c>
      <c r="B10757" s="2">
        <f t="shared" si="840"/>
        <v>20290612</v>
      </c>
      <c r="C10757">
        <f t="shared" si="841"/>
        <v>2029</v>
      </c>
      <c r="D10757" s="2">
        <f t="shared" si="842"/>
        <v>2</v>
      </c>
      <c r="E10757">
        <f t="shared" si="843"/>
        <v>6</v>
      </c>
      <c r="F10757" t="str">
        <f t="shared" si="844"/>
        <v>June</v>
      </c>
    </row>
    <row r="10758" spans="1:6" x14ac:dyDescent="0.3">
      <c r="A10758" s="1">
        <v>47282</v>
      </c>
      <c r="B10758" s="2">
        <f t="shared" si="840"/>
        <v>20290613</v>
      </c>
      <c r="C10758">
        <f t="shared" si="841"/>
        <v>2029</v>
      </c>
      <c r="D10758" s="2">
        <f t="shared" si="842"/>
        <v>2</v>
      </c>
      <c r="E10758">
        <f t="shared" si="843"/>
        <v>6</v>
      </c>
      <c r="F10758" t="str">
        <f t="shared" si="844"/>
        <v>June</v>
      </c>
    </row>
    <row r="10759" spans="1:6" x14ac:dyDescent="0.3">
      <c r="A10759" s="1">
        <v>47283</v>
      </c>
      <c r="B10759" s="2">
        <f t="shared" si="840"/>
        <v>20290614</v>
      </c>
      <c r="C10759">
        <f t="shared" si="841"/>
        <v>2029</v>
      </c>
      <c r="D10759" s="2">
        <f t="shared" si="842"/>
        <v>2</v>
      </c>
      <c r="E10759">
        <f t="shared" si="843"/>
        <v>6</v>
      </c>
      <c r="F10759" t="str">
        <f t="shared" si="844"/>
        <v>June</v>
      </c>
    </row>
    <row r="10760" spans="1:6" x14ac:dyDescent="0.3">
      <c r="A10760" s="1">
        <v>47284</v>
      </c>
      <c r="B10760" s="2">
        <f t="shared" si="840"/>
        <v>20290615</v>
      </c>
      <c r="C10760">
        <f t="shared" si="841"/>
        <v>2029</v>
      </c>
      <c r="D10760" s="2">
        <f t="shared" si="842"/>
        <v>2</v>
      </c>
      <c r="E10760">
        <f t="shared" si="843"/>
        <v>6</v>
      </c>
      <c r="F10760" t="str">
        <f t="shared" si="844"/>
        <v>June</v>
      </c>
    </row>
    <row r="10761" spans="1:6" x14ac:dyDescent="0.3">
      <c r="A10761" s="1">
        <v>47285</v>
      </c>
      <c r="B10761" s="2">
        <f t="shared" si="840"/>
        <v>20290616</v>
      </c>
      <c r="C10761">
        <f t="shared" si="841"/>
        <v>2029</v>
      </c>
      <c r="D10761" s="2">
        <f t="shared" si="842"/>
        <v>2</v>
      </c>
      <c r="E10761">
        <f t="shared" si="843"/>
        <v>6</v>
      </c>
      <c r="F10761" t="str">
        <f t="shared" si="844"/>
        <v>June</v>
      </c>
    </row>
    <row r="10762" spans="1:6" x14ac:dyDescent="0.3">
      <c r="A10762" s="1">
        <v>47286</v>
      </c>
      <c r="B10762" s="2">
        <f t="shared" si="840"/>
        <v>20290617</v>
      </c>
      <c r="C10762">
        <f t="shared" si="841"/>
        <v>2029</v>
      </c>
      <c r="D10762" s="2">
        <f t="shared" si="842"/>
        <v>2</v>
      </c>
      <c r="E10762">
        <f t="shared" si="843"/>
        <v>6</v>
      </c>
      <c r="F10762" t="str">
        <f t="shared" si="844"/>
        <v>June</v>
      </c>
    </row>
    <row r="10763" spans="1:6" x14ac:dyDescent="0.3">
      <c r="A10763" s="1">
        <v>47287</v>
      </c>
      <c r="B10763" s="2">
        <f t="shared" si="840"/>
        <v>20290618</v>
      </c>
      <c r="C10763">
        <f t="shared" si="841"/>
        <v>2029</v>
      </c>
      <c r="D10763" s="2">
        <f t="shared" si="842"/>
        <v>2</v>
      </c>
      <c r="E10763">
        <f t="shared" si="843"/>
        <v>6</v>
      </c>
      <c r="F10763" t="str">
        <f t="shared" si="844"/>
        <v>June</v>
      </c>
    </row>
    <row r="10764" spans="1:6" x14ac:dyDescent="0.3">
      <c r="A10764" s="1">
        <v>47288</v>
      </c>
      <c r="B10764" s="2">
        <f t="shared" si="840"/>
        <v>20290619</v>
      </c>
      <c r="C10764">
        <f t="shared" si="841"/>
        <v>2029</v>
      </c>
      <c r="D10764" s="2">
        <f t="shared" si="842"/>
        <v>2</v>
      </c>
      <c r="E10764">
        <f t="shared" si="843"/>
        <v>6</v>
      </c>
      <c r="F10764" t="str">
        <f t="shared" si="844"/>
        <v>June</v>
      </c>
    </row>
    <row r="10765" spans="1:6" x14ac:dyDescent="0.3">
      <c r="A10765" s="1">
        <v>47289</v>
      </c>
      <c r="B10765" s="2">
        <f t="shared" si="840"/>
        <v>20290620</v>
      </c>
      <c r="C10765">
        <f t="shared" si="841"/>
        <v>2029</v>
      </c>
      <c r="D10765" s="2">
        <f t="shared" si="842"/>
        <v>2</v>
      </c>
      <c r="E10765">
        <f t="shared" si="843"/>
        <v>6</v>
      </c>
      <c r="F10765" t="str">
        <f t="shared" si="844"/>
        <v>June</v>
      </c>
    </row>
    <row r="10766" spans="1:6" x14ac:dyDescent="0.3">
      <c r="A10766" s="1">
        <v>47290</v>
      </c>
      <c r="B10766" s="2">
        <f t="shared" si="840"/>
        <v>20290621</v>
      </c>
      <c r="C10766">
        <f t="shared" si="841"/>
        <v>2029</v>
      </c>
      <c r="D10766" s="2">
        <f t="shared" si="842"/>
        <v>2</v>
      </c>
      <c r="E10766">
        <f t="shared" si="843"/>
        <v>6</v>
      </c>
      <c r="F10766" t="str">
        <f t="shared" si="844"/>
        <v>June</v>
      </c>
    </row>
    <row r="10767" spans="1:6" x14ac:dyDescent="0.3">
      <c r="A10767" s="1">
        <v>47291</v>
      </c>
      <c r="B10767" s="2">
        <f t="shared" si="840"/>
        <v>20290622</v>
      </c>
      <c r="C10767">
        <f t="shared" si="841"/>
        <v>2029</v>
      </c>
      <c r="D10767" s="2">
        <f t="shared" si="842"/>
        <v>2</v>
      </c>
      <c r="E10767">
        <f t="shared" si="843"/>
        <v>6</v>
      </c>
      <c r="F10767" t="str">
        <f t="shared" si="844"/>
        <v>June</v>
      </c>
    </row>
    <row r="10768" spans="1:6" x14ac:dyDescent="0.3">
      <c r="A10768" s="1">
        <v>47292</v>
      </c>
      <c r="B10768" s="2">
        <f t="shared" si="840"/>
        <v>20290623</v>
      </c>
      <c r="C10768">
        <f t="shared" si="841"/>
        <v>2029</v>
      </c>
      <c r="D10768" s="2">
        <f t="shared" si="842"/>
        <v>2</v>
      </c>
      <c r="E10768">
        <f t="shared" si="843"/>
        <v>6</v>
      </c>
      <c r="F10768" t="str">
        <f t="shared" si="844"/>
        <v>June</v>
      </c>
    </row>
    <row r="10769" spans="1:6" x14ac:dyDescent="0.3">
      <c r="A10769" s="1">
        <v>47293</v>
      </c>
      <c r="B10769" s="2">
        <f t="shared" si="840"/>
        <v>20290624</v>
      </c>
      <c r="C10769">
        <f t="shared" si="841"/>
        <v>2029</v>
      </c>
      <c r="D10769" s="2">
        <f t="shared" si="842"/>
        <v>2</v>
      </c>
      <c r="E10769">
        <f t="shared" si="843"/>
        <v>6</v>
      </c>
      <c r="F10769" t="str">
        <f t="shared" si="844"/>
        <v>June</v>
      </c>
    </row>
    <row r="10770" spans="1:6" x14ac:dyDescent="0.3">
      <c r="A10770" s="1">
        <v>47294</v>
      </c>
      <c r="B10770" s="2">
        <f t="shared" si="840"/>
        <v>20290625</v>
      </c>
      <c r="C10770">
        <f t="shared" si="841"/>
        <v>2029</v>
      </c>
      <c r="D10770" s="2">
        <f t="shared" si="842"/>
        <v>2</v>
      </c>
      <c r="E10770">
        <f t="shared" si="843"/>
        <v>6</v>
      </c>
      <c r="F10770" t="str">
        <f t="shared" si="844"/>
        <v>June</v>
      </c>
    </row>
    <row r="10771" spans="1:6" x14ac:dyDescent="0.3">
      <c r="A10771" s="1">
        <v>47295</v>
      </c>
      <c r="B10771" s="2">
        <f t="shared" si="840"/>
        <v>20290626</v>
      </c>
      <c r="C10771">
        <f t="shared" si="841"/>
        <v>2029</v>
      </c>
      <c r="D10771" s="2">
        <f t="shared" si="842"/>
        <v>2</v>
      </c>
      <c r="E10771">
        <f t="shared" si="843"/>
        <v>6</v>
      </c>
      <c r="F10771" t="str">
        <f t="shared" si="844"/>
        <v>June</v>
      </c>
    </row>
    <row r="10772" spans="1:6" x14ac:dyDescent="0.3">
      <c r="A10772" s="1">
        <v>47296</v>
      </c>
      <c r="B10772" s="2">
        <f t="shared" si="840"/>
        <v>20290627</v>
      </c>
      <c r="C10772">
        <f t="shared" si="841"/>
        <v>2029</v>
      </c>
      <c r="D10772" s="2">
        <f t="shared" si="842"/>
        <v>2</v>
      </c>
      <c r="E10772">
        <f t="shared" si="843"/>
        <v>6</v>
      </c>
      <c r="F10772" t="str">
        <f t="shared" si="844"/>
        <v>June</v>
      </c>
    </row>
    <row r="10773" spans="1:6" x14ac:dyDescent="0.3">
      <c r="A10773" s="1">
        <v>47297</v>
      </c>
      <c r="B10773" s="2">
        <f t="shared" si="840"/>
        <v>20290628</v>
      </c>
      <c r="C10773">
        <f t="shared" si="841"/>
        <v>2029</v>
      </c>
      <c r="D10773" s="2">
        <f t="shared" si="842"/>
        <v>2</v>
      </c>
      <c r="E10773">
        <f t="shared" si="843"/>
        <v>6</v>
      </c>
      <c r="F10773" t="str">
        <f t="shared" si="844"/>
        <v>June</v>
      </c>
    </row>
    <row r="10774" spans="1:6" x14ac:dyDescent="0.3">
      <c r="A10774" s="1">
        <v>47298</v>
      </c>
      <c r="B10774" s="2">
        <f t="shared" si="840"/>
        <v>20290629</v>
      </c>
      <c r="C10774">
        <f t="shared" si="841"/>
        <v>2029</v>
      </c>
      <c r="D10774" s="2">
        <f t="shared" si="842"/>
        <v>2</v>
      </c>
      <c r="E10774">
        <f t="shared" si="843"/>
        <v>6</v>
      </c>
      <c r="F10774" t="str">
        <f t="shared" si="844"/>
        <v>June</v>
      </c>
    </row>
    <row r="10775" spans="1:6" x14ac:dyDescent="0.3">
      <c r="A10775" s="1">
        <v>47299</v>
      </c>
      <c r="B10775" s="2">
        <f t="shared" si="840"/>
        <v>20290630</v>
      </c>
      <c r="C10775">
        <f t="shared" si="841"/>
        <v>2029</v>
      </c>
      <c r="D10775" s="2">
        <f t="shared" si="842"/>
        <v>2</v>
      </c>
      <c r="E10775">
        <f t="shared" si="843"/>
        <v>6</v>
      </c>
      <c r="F10775" t="str">
        <f t="shared" si="844"/>
        <v>June</v>
      </c>
    </row>
    <row r="10776" spans="1:6" x14ac:dyDescent="0.3">
      <c r="A10776" s="1">
        <v>47300</v>
      </c>
      <c r="B10776" s="2">
        <f t="shared" si="840"/>
        <v>20290701</v>
      </c>
      <c r="C10776">
        <f t="shared" si="841"/>
        <v>2029</v>
      </c>
      <c r="D10776" s="2">
        <f t="shared" si="842"/>
        <v>3</v>
      </c>
      <c r="E10776">
        <f t="shared" si="843"/>
        <v>7</v>
      </c>
      <c r="F10776" t="str">
        <f t="shared" si="844"/>
        <v>July</v>
      </c>
    </row>
    <row r="10777" spans="1:6" x14ac:dyDescent="0.3">
      <c r="A10777" s="1">
        <v>47301</v>
      </c>
      <c r="B10777" s="2">
        <f t="shared" si="840"/>
        <v>20290702</v>
      </c>
      <c r="C10777">
        <f t="shared" si="841"/>
        <v>2029</v>
      </c>
      <c r="D10777" s="2">
        <f t="shared" si="842"/>
        <v>3</v>
      </c>
      <c r="E10777">
        <f t="shared" si="843"/>
        <v>7</v>
      </c>
      <c r="F10777" t="str">
        <f t="shared" si="844"/>
        <v>July</v>
      </c>
    </row>
    <row r="10778" spans="1:6" x14ac:dyDescent="0.3">
      <c r="A10778" s="1">
        <v>47302</v>
      </c>
      <c r="B10778" s="2">
        <f t="shared" si="840"/>
        <v>20290703</v>
      </c>
      <c r="C10778">
        <f t="shared" si="841"/>
        <v>2029</v>
      </c>
      <c r="D10778" s="2">
        <f t="shared" si="842"/>
        <v>3</v>
      </c>
      <c r="E10778">
        <f t="shared" si="843"/>
        <v>7</v>
      </c>
      <c r="F10778" t="str">
        <f t="shared" si="844"/>
        <v>July</v>
      </c>
    </row>
    <row r="10779" spans="1:6" x14ac:dyDescent="0.3">
      <c r="A10779" s="1">
        <v>47303</v>
      </c>
      <c r="B10779" s="2">
        <f t="shared" si="840"/>
        <v>20290704</v>
      </c>
      <c r="C10779">
        <f t="shared" si="841"/>
        <v>2029</v>
      </c>
      <c r="D10779" s="2">
        <f t="shared" si="842"/>
        <v>3</v>
      </c>
      <c r="E10779">
        <f t="shared" si="843"/>
        <v>7</v>
      </c>
      <c r="F10779" t="str">
        <f t="shared" si="844"/>
        <v>July</v>
      </c>
    </row>
    <row r="10780" spans="1:6" x14ac:dyDescent="0.3">
      <c r="A10780" s="1">
        <v>47304</v>
      </c>
      <c r="B10780" s="2">
        <f t="shared" si="840"/>
        <v>20290705</v>
      </c>
      <c r="C10780">
        <f t="shared" si="841"/>
        <v>2029</v>
      </c>
      <c r="D10780" s="2">
        <f t="shared" si="842"/>
        <v>3</v>
      </c>
      <c r="E10780">
        <f t="shared" si="843"/>
        <v>7</v>
      </c>
      <c r="F10780" t="str">
        <f t="shared" si="844"/>
        <v>July</v>
      </c>
    </row>
    <row r="10781" spans="1:6" x14ac:dyDescent="0.3">
      <c r="A10781" s="1">
        <v>47305</v>
      </c>
      <c r="B10781" s="2">
        <f t="shared" si="840"/>
        <v>20290706</v>
      </c>
      <c r="C10781">
        <f t="shared" si="841"/>
        <v>2029</v>
      </c>
      <c r="D10781" s="2">
        <f t="shared" si="842"/>
        <v>3</v>
      </c>
      <c r="E10781">
        <f t="shared" si="843"/>
        <v>7</v>
      </c>
      <c r="F10781" t="str">
        <f t="shared" si="844"/>
        <v>July</v>
      </c>
    </row>
    <row r="10782" spans="1:6" x14ac:dyDescent="0.3">
      <c r="A10782" s="1">
        <v>47306</v>
      </c>
      <c r="B10782" s="2">
        <f t="shared" si="840"/>
        <v>20290707</v>
      </c>
      <c r="C10782">
        <f t="shared" si="841"/>
        <v>2029</v>
      </c>
      <c r="D10782" s="2">
        <f t="shared" si="842"/>
        <v>3</v>
      </c>
      <c r="E10782">
        <f t="shared" si="843"/>
        <v>7</v>
      </c>
      <c r="F10782" t="str">
        <f t="shared" si="844"/>
        <v>July</v>
      </c>
    </row>
    <row r="10783" spans="1:6" x14ac:dyDescent="0.3">
      <c r="A10783" s="1">
        <v>47307</v>
      </c>
      <c r="B10783" s="2">
        <f t="shared" si="840"/>
        <v>20290708</v>
      </c>
      <c r="C10783">
        <f t="shared" si="841"/>
        <v>2029</v>
      </c>
      <c r="D10783" s="2">
        <f t="shared" si="842"/>
        <v>3</v>
      </c>
      <c r="E10783">
        <f t="shared" si="843"/>
        <v>7</v>
      </c>
      <c r="F10783" t="str">
        <f t="shared" si="844"/>
        <v>July</v>
      </c>
    </row>
    <row r="10784" spans="1:6" x14ac:dyDescent="0.3">
      <c r="A10784" s="1">
        <v>47308</v>
      </c>
      <c r="B10784" s="2">
        <f t="shared" si="840"/>
        <v>20290709</v>
      </c>
      <c r="C10784">
        <f t="shared" si="841"/>
        <v>2029</v>
      </c>
      <c r="D10784" s="2">
        <f t="shared" si="842"/>
        <v>3</v>
      </c>
      <c r="E10784">
        <f t="shared" si="843"/>
        <v>7</v>
      </c>
      <c r="F10784" t="str">
        <f t="shared" si="844"/>
        <v>July</v>
      </c>
    </row>
    <row r="10785" spans="1:6" x14ac:dyDescent="0.3">
      <c r="A10785" s="1">
        <v>47309</v>
      </c>
      <c r="B10785" s="2">
        <f t="shared" si="840"/>
        <v>20290710</v>
      </c>
      <c r="C10785">
        <f t="shared" si="841"/>
        <v>2029</v>
      </c>
      <c r="D10785" s="2">
        <f t="shared" si="842"/>
        <v>3</v>
      </c>
      <c r="E10785">
        <f t="shared" si="843"/>
        <v>7</v>
      </c>
      <c r="F10785" t="str">
        <f t="shared" si="844"/>
        <v>July</v>
      </c>
    </row>
    <row r="10786" spans="1:6" x14ac:dyDescent="0.3">
      <c r="A10786" s="1">
        <v>47310</v>
      </c>
      <c r="B10786" s="2">
        <f t="shared" si="840"/>
        <v>20290711</v>
      </c>
      <c r="C10786">
        <f t="shared" si="841"/>
        <v>2029</v>
      </c>
      <c r="D10786" s="2">
        <f t="shared" si="842"/>
        <v>3</v>
      </c>
      <c r="E10786">
        <f t="shared" si="843"/>
        <v>7</v>
      </c>
      <c r="F10786" t="str">
        <f t="shared" si="844"/>
        <v>July</v>
      </c>
    </row>
    <row r="10787" spans="1:6" x14ac:dyDescent="0.3">
      <c r="A10787" s="1">
        <v>47311</v>
      </c>
      <c r="B10787" s="2">
        <f t="shared" si="840"/>
        <v>20290712</v>
      </c>
      <c r="C10787">
        <f t="shared" si="841"/>
        <v>2029</v>
      </c>
      <c r="D10787" s="2">
        <f t="shared" si="842"/>
        <v>3</v>
      </c>
      <c r="E10787">
        <f t="shared" si="843"/>
        <v>7</v>
      </c>
      <c r="F10787" t="str">
        <f t="shared" si="844"/>
        <v>July</v>
      </c>
    </row>
    <row r="10788" spans="1:6" x14ac:dyDescent="0.3">
      <c r="A10788" s="1">
        <v>47312</v>
      </c>
      <c r="B10788" s="2">
        <f t="shared" si="840"/>
        <v>20290713</v>
      </c>
      <c r="C10788">
        <f t="shared" si="841"/>
        <v>2029</v>
      </c>
      <c r="D10788" s="2">
        <f t="shared" si="842"/>
        <v>3</v>
      </c>
      <c r="E10788">
        <f t="shared" si="843"/>
        <v>7</v>
      </c>
      <c r="F10788" t="str">
        <f t="shared" si="844"/>
        <v>July</v>
      </c>
    </row>
    <row r="10789" spans="1:6" x14ac:dyDescent="0.3">
      <c r="A10789" s="1">
        <v>47313</v>
      </c>
      <c r="B10789" s="2">
        <f t="shared" si="840"/>
        <v>20290714</v>
      </c>
      <c r="C10789">
        <f t="shared" si="841"/>
        <v>2029</v>
      </c>
      <c r="D10789" s="2">
        <f t="shared" si="842"/>
        <v>3</v>
      </c>
      <c r="E10789">
        <f t="shared" si="843"/>
        <v>7</v>
      </c>
      <c r="F10789" t="str">
        <f t="shared" si="844"/>
        <v>July</v>
      </c>
    </row>
    <row r="10790" spans="1:6" x14ac:dyDescent="0.3">
      <c r="A10790" s="1">
        <v>47314</v>
      </c>
      <c r="B10790" s="2">
        <f t="shared" si="840"/>
        <v>20290715</v>
      </c>
      <c r="C10790">
        <f t="shared" si="841"/>
        <v>2029</v>
      </c>
      <c r="D10790" s="2">
        <f t="shared" si="842"/>
        <v>3</v>
      </c>
      <c r="E10790">
        <f t="shared" si="843"/>
        <v>7</v>
      </c>
      <c r="F10790" t="str">
        <f t="shared" si="844"/>
        <v>July</v>
      </c>
    </row>
    <row r="10791" spans="1:6" x14ac:dyDescent="0.3">
      <c r="A10791" s="1">
        <v>47315</v>
      </c>
      <c r="B10791" s="2">
        <f t="shared" si="840"/>
        <v>20290716</v>
      </c>
      <c r="C10791">
        <f t="shared" si="841"/>
        <v>2029</v>
      </c>
      <c r="D10791" s="2">
        <f t="shared" si="842"/>
        <v>3</v>
      </c>
      <c r="E10791">
        <f t="shared" si="843"/>
        <v>7</v>
      </c>
      <c r="F10791" t="str">
        <f t="shared" si="844"/>
        <v>July</v>
      </c>
    </row>
    <row r="10792" spans="1:6" x14ac:dyDescent="0.3">
      <c r="A10792" s="1">
        <v>47316</v>
      </c>
      <c r="B10792" s="2">
        <f t="shared" si="840"/>
        <v>20290717</v>
      </c>
      <c r="C10792">
        <f t="shared" si="841"/>
        <v>2029</v>
      </c>
      <c r="D10792" s="2">
        <f t="shared" si="842"/>
        <v>3</v>
      </c>
      <c r="E10792">
        <f t="shared" si="843"/>
        <v>7</v>
      </c>
      <c r="F10792" t="str">
        <f t="shared" si="844"/>
        <v>July</v>
      </c>
    </row>
    <row r="10793" spans="1:6" x14ac:dyDescent="0.3">
      <c r="A10793" s="1">
        <v>47317</v>
      </c>
      <c r="B10793" s="2">
        <f t="shared" si="840"/>
        <v>20290718</v>
      </c>
      <c r="C10793">
        <f t="shared" si="841"/>
        <v>2029</v>
      </c>
      <c r="D10793" s="2">
        <f t="shared" si="842"/>
        <v>3</v>
      </c>
      <c r="E10793">
        <f t="shared" si="843"/>
        <v>7</v>
      </c>
      <c r="F10793" t="str">
        <f t="shared" si="844"/>
        <v>July</v>
      </c>
    </row>
    <row r="10794" spans="1:6" x14ac:dyDescent="0.3">
      <c r="A10794" s="1">
        <v>47318</v>
      </c>
      <c r="B10794" s="2">
        <f t="shared" si="840"/>
        <v>20290719</v>
      </c>
      <c r="C10794">
        <f t="shared" si="841"/>
        <v>2029</v>
      </c>
      <c r="D10794" s="2">
        <f t="shared" si="842"/>
        <v>3</v>
      </c>
      <c r="E10794">
        <f t="shared" si="843"/>
        <v>7</v>
      </c>
      <c r="F10794" t="str">
        <f t="shared" si="844"/>
        <v>July</v>
      </c>
    </row>
    <row r="10795" spans="1:6" x14ac:dyDescent="0.3">
      <c r="A10795" s="1">
        <v>47319</v>
      </c>
      <c r="B10795" s="2">
        <f t="shared" si="840"/>
        <v>20290720</v>
      </c>
      <c r="C10795">
        <f t="shared" si="841"/>
        <v>2029</v>
      </c>
      <c r="D10795" s="2">
        <f t="shared" si="842"/>
        <v>3</v>
      </c>
      <c r="E10795">
        <f t="shared" si="843"/>
        <v>7</v>
      </c>
      <c r="F10795" t="str">
        <f t="shared" si="844"/>
        <v>July</v>
      </c>
    </row>
    <row r="10796" spans="1:6" x14ac:dyDescent="0.3">
      <c r="A10796" s="1">
        <v>47320</v>
      </c>
      <c r="B10796" s="2">
        <f t="shared" si="840"/>
        <v>20290721</v>
      </c>
      <c r="C10796">
        <f t="shared" si="841"/>
        <v>2029</v>
      </c>
      <c r="D10796" s="2">
        <f t="shared" si="842"/>
        <v>3</v>
      </c>
      <c r="E10796">
        <f t="shared" si="843"/>
        <v>7</v>
      </c>
      <c r="F10796" t="str">
        <f t="shared" si="844"/>
        <v>July</v>
      </c>
    </row>
    <row r="10797" spans="1:6" x14ac:dyDescent="0.3">
      <c r="A10797" s="1">
        <v>47321</v>
      </c>
      <c r="B10797" s="2">
        <f t="shared" si="840"/>
        <v>20290722</v>
      </c>
      <c r="C10797">
        <f t="shared" si="841"/>
        <v>2029</v>
      </c>
      <c r="D10797" s="2">
        <f t="shared" si="842"/>
        <v>3</v>
      </c>
      <c r="E10797">
        <f t="shared" si="843"/>
        <v>7</v>
      </c>
      <c r="F10797" t="str">
        <f t="shared" si="844"/>
        <v>July</v>
      </c>
    </row>
    <row r="10798" spans="1:6" x14ac:dyDescent="0.3">
      <c r="A10798" s="1">
        <v>47322</v>
      </c>
      <c r="B10798" s="2">
        <f t="shared" si="840"/>
        <v>20290723</v>
      </c>
      <c r="C10798">
        <f t="shared" si="841"/>
        <v>2029</v>
      </c>
      <c r="D10798" s="2">
        <f t="shared" si="842"/>
        <v>3</v>
      </c>
      <c r="E10798">
        <f t="shared" si="843"/>
        <v>7</v>
      </c>
      <c r="F10798" t="str">
        <f t="shared" si="844"/>
        <v>July</v>
      </c>
    </row>
    <row r="10799" spans="1:6" x14ac:dyDescent="0.3">
      <c r="A10799" s="1">
        <v>47323</v>
      </c>
      <c r="B10799" s="2">
        <f t="shared" si="840"/>
        <v>20290724</v>
      </c>
      <c r="C10799">
        <f t="shared" si="841"/>
        <v>2029</v>
      </c>
      <c r="D10799" s="2">
        <f t="shared" si="842"/>
        <v>3</v>
      </c>
      <c r="E10799">
        <f t="shared" si="843"/>
        <v>7</v>
      </c>
      <c r="F10799" t="str">
        <f t="shared" si="844"/>
        <v>July</v>
      </c>
    </row>
    <row r="10800" spans="1:6" x14ac:dyDescent="0.3">
      <c r="A10800" s="1">
        <v>47324</v>
      </c>
      <c r="B10800" s="2">
        <f t="shared" si="840"/>
        <v>20290725</v>
      </c>
      <c r="C10800">
        <f t="shared" si="841"/>
        <v>2029</v>
      </c>
      <c r="D10800" s="2">
        <f t="shared" si="842"/>
        <v>3</v>
      </c>
      <c r="E10800">
        <f t="shared" si="843"/>
        <v>7</v>
      </c>
      <c r="F10800" t="str">
        <f t="shared" si="844"/>
        <v>July</v>
      </c>
    </row>
    <row r="10801" spans="1:6" x14ac:dyDescent="0.3">
      <c r="A10801" s="1">
        <v>47325</v>
      </c>
      <c r="B10801" s="2">
        <f t="shared" si="840"/>
        <v>20290726</v>
      </c>
      <c r="C10801">
        <f t="shared" si="841"/>
        <v>2029</v>
      </c>
      <c r="D10801" s="2">
        <f t="shared" si="842"/>
        <v>3</v>
      </c>
      <c r="E10801">
        <f t="shared" si="843"/>
        <v>7</v>
      </c>
      <c r="F10801" t="str">
        <f t="shared" si="844"/>
        <v>July</v>
      </c>
    </row>
    <row r="10802" spans="1:6" x14ac:dyDescent="0.3">
      <c r="A10802" s="1">
        <v>47326</v>
      </c>
      <c r="B10802" s="2">
        <f t="shared" si="840"/>
        <v>20290727</v>
      </c>
      <c r="C10802">
        <f t="shared" si="841"/>
        <v>2029</v>
      </c>
      <c r="D10802" s="2">
        <f t="shared" si="842"/>
        <v>3</v>
      </c>
      <c r="E10802">
        <f t="shared" si="843"/>
        <v>7</v>
      </c>
      <c r="F10802" t="str">
        <f t="shared" si="844"/>
        <v>July</v>
      </c>
    </row>
    <row r="10803" spans="1:6" x14ac:dyDescent="0.3">
      <c r="A10803" s="1">
        <v>47327</v>
      </c>
      <c r="B10803" s="2">
        <f t="shared" si="840"/>
        <v>20290728</v>
      </c>
      <c r="C10803">
        <f t="shared" si="841"/>
        <v>2029</v>
      </c>
      <c r="D10803" s="2">
        <f t="shared" si="842"/>
        <v>3</v>
      </c>
      <c r="E10803">
        <f t="shared" si="843"/>
        <v>7</v>
      </c>
      <c r="F10803" t="str">
        <f t="shared" si="844"/>
        <v>July</v>
      </c>
    </row>
    <row r="10804" spans="1:6" x14ac:dyDescent="0.3">
      <c r="A10804" s="1">
        <v>47328</v>
      </c>
      <c r="B10804" s="2">
        <f t="shared" si="840"/>
        <v>20290729</v>
      </c>
      <c r="C10804">
        <f t="shared" si="841"/>
        <v>2029</v>
      </c>
      <c r="D10804" s="2">
        <f t="shared" si="842"/>
        <v>3</v>
      </c>
      <c r="E10804">
        <f t="shared" si="843"/>
        <v>7</v>
      </c>
      <c r="F10804" t="str">
        <f t="shared" si="844"/>
        <v>July</v>
      </c>
    </row>
    <row r="10805" spans="1:6" x14ac:dyDescent="0.3">
      <c r="A10805" s="1">
        <v>47329</v>
      </c>
      <c r="B10805" s="2">
        <f t="shared" si="840"/>
        <v>20290730</v>
      </c>
      <c r="C10805">
        <f t="shared" si="841"/>
        <v>2029</v>
      </c>
      <c r="D10805" s="2">
        <f t="shared" si="842"/>
        <v>3</v>
      </c>
      <c r="E10805">
        <f t="shared" si="843"/>
        <v>7</v>
      </c>
      <c r="F10805" t="str">
        <f t="shared" si="844"/>
        <v>July</v>
      </c>
    </row>
    <row r="10806" spans="1:6" x14ac:dyDescent="0.3">
      <c r="A10806" s="1">
        <v>47330</v>
      </c>
      <c r="B10806" s="2">
        <f t="shared" si="840"/>
        <v>20290731</v>
      </c>
      <c r="C10806">
        <f t="shared" si="841"/>
        <v>2029</v>
      </c>
      <c r="D10806" s="2">
        <f t="shared" si="842"/>
        <v>3</v>
      </c>
      <c r="E10806">
        <f t="shared" si="843"/>
        <v>7</v>
      </c>
      <c r="F10806" t="str">
        <f t="shared" si="844"/>
        <v>July</v>
      </c>
    </row>
    <row r="10807" spans="1:6" x14ac:dyDescent="0.3">
      <c r="A10807" s="1">
        <v>47331</v>
      </c>
      <c r="B10807" s="2">
        <f t="shared" si="840"/>
        <v>20290801</v>
      </c>
      <c r="C10807">
        <f t="shared" si="841"/>
        <v>2029</v>
      </c>
      <c r="D10807" s="2">
        <f t="shared" si="842"/>
        <v>3</v>
      </c>
      <c r="E10807">
        <f t="shared" si="843"/>
        <v>8</v>
      </c>
      <c r="F10807" t="str">
        <f t="shared" si="844"/>
        <v>August</v>
      </c>
    </row>
    <row r="10808" spans="1:6" x14ac:dyDescent="0.3">
      <c r="A10808" s="1">
        <v>47332</v>
      </c>
      <c r="B10808" s="2">
        <f t="shared" si="840"/>
        <v>20290802</v>
      </c>
      <c r="C10808">
        <f t="shared" si="841"/>
        <v>2029</v>
      </c>
      <c r="D10808" s="2">
        <f t="shared" si="842"/>
        <v>3</v>
      </c>
      <c r="E10808">
        <f t="shared" si="843"/>
        <v>8</v>
      </c>
      <c r="F10808" t="str">
        <f t="shared" si="844"/>
        <v>August</v>
      </c>
    </row>
    <row r="10809" spans="1:6" x14ac:dyDescent="0.3">
      <c r="A10809" s="1">
        <v>47333</v>
      </c>
      <c r="B10809" s="2">
        <f t="shared" si="840"/>
        <v>20290803</v>
      </c>
      <c r="C10809">
        <f t="shared" si="841"/>
        <v>2029</v>
      </c>
      <c r="D10809" s="2">
        <f t="shared" si="842"/>
        <v>3</v>
      </c>
      <c r="E10809">
        <f t="shared" si="843"/>
        <v>8</v>
      </c>
      <c r="F10809" t="str">
        <f t="shared" si="844"/>
        <v>August</v>
      </c>
    </row>
    <row r="10810" spans="1:6" x14ac:dyDescent="0.3">
      <c r="A10810" s="1">
        <v>47334</v>
      </c>
      <c r="B10810" s="2">
        <f t="shared" si="840"/>
        <v>20290804</v>
      </c>
      <c r="C10810">
        <f t="shared" si="841"/>
        <v>2029</v>
      </c>
      <c r="D10810" s="2">
        <f t="shared" si="842"/>
        <v>3</v>
      </c>
      <c r="E10810">
        <f t="shared" si="843"/>
        <v>8</v>
      </c>
      <c r="F10810" t="str">
        <f t="shared" si="844"/>
        <v>August</v>
      </c>
    </row>
    <row r="10811" spans="1:6" x14ac:dyDescent="0.3">
      <c r="A10811" s="1">
        <v>47335</v>
      </c>
      <c r="B10811" s="2">
        <f t="shared" si="840"/>
        <v>20290805</v>
      </c>
      <c r="C10811">
        <f t="shared" si="841"/>
        <v>2029</v>
      </c>
      <c r="D10811" s="2">
        <f t="shared" si="842"/>
        <v>3</v>
      </c>
      <c r="E10811">
        <f t="shared" si="843"/>
        <v>8</v>
      </c>
      <c r="F10811" t="str">
        <f t="shared" si="844"/>
        <v>August</v>
      </c>
    </row>
    <row r="10812" spans="1:6" x14ac:dyDescent="0.3">
      <c r="A10812" s="1">
        <v>47336</v>
      </c>
      <c r="B10812" s="2">
        <f t="shared" si="840"/>
        <v>20290806</v>
      </c>
      <c r="C10812">
        <f t="shared" si="841"/>
        <v>2029</v>
      </c>
      <c r="D10812" s="2">
        <f t="shared" si="842"/>
        <v>3</v>
      </c>
      <c r="E10812">
        <f t="shared" si="843"/>
        <v>8</v>
      </c>
      <c r="F10812" t="str">
        <f t="shared" si="844"/>
        <v>August</v>
      </c>
    </row>
    <row r="10813" spans="1:6" x14ac:dyDescent="0.3">
      <c r="A10813" s="1">
        <v>47337</v>
      </c>
      <c r="B10813" s="2">
        <f t="shared" si="840"/>
        <v>20290807</v>
      </c>
      <c r="C10813">
        <f t="shared" si="841"/>
        <v>2029</v>
      </c>
      <c r="D10813" s="2">
        <f t="shared" si="842"/>
        <v>3</v>
      </c>
      <c r="E10813">
        <f t="shared" si="843"/>
        <v>8</v>
      </c>
      <c r="F10813" t="str">
        <f t="shared" si="844"/>
        <v>August</v>
      </c>
    </row>
    <row r="10814" spans="1:6" x14ac:dyDescent="0.3">
      <c r="A10814" s="1">
        <v>47338</v>
      </c>
      <c r="B10814" s="2">
        <f t="shared" si="840"/>
        <v>20290808</v>
      </c>
      <c r="C10814">
        <f t="shared" si="841"/>
        <v>2029</v>
      </c>
      <c r="D10814" s="2">
        <f t="shared" si="842"/>
        <v>3</v>
      </c>
      <c r="E10814">
        <f t="shared" si="843"/>
        <v>8</v>
      </c>
      <c r="F10814" t="str">
        <f t="shared" si="844"/>
        <v>August</v>
      </c>
    </row>
    <row r="10815" spans="1:6" x14ac:dyDescent="0.3">
      <c r="A10815" s="1">
        <v>47339</v>
      </c>
      <c r="B10815" s="2">
        <f t="shared" si="840"/>
        <v>20290809</v>
      </c>
      <c r="C10815">
        <f t="shared" si="841"/>
        <v>2029</v>
      </c>
      <c r="D10815" s="2">
        <f t="shared" si="842"/>
        <v>3</v>
      </c>
      <c r="E10815">
        <f t="shared" si="843"/>
        <v>8</v>
      </c>
      <c r="F10815" t="str">
        <f t="shared" si="844"/>
        <v>August</v>
      </c>
    </row>
    <row r="10816" spans="1:6" x14ac:dyDescent="0.3">
      <c r="A10816" s="1">
        <v>47340</v>
      </c>
      <c r="B10816" s="2">
        <f t="shared" si="840"/>
        <v>20290810</v>
      </c>
      <c r="C10816">
        <f t="shared" si="841"/>
        <v>2029</v>
      </c>
      <c r="D10816" s="2">
        <f t="shared" si="842"/>
        <v>3</v>
      </c>
      <c r="E10816">
        <f t="shared" si="843"/>
        <v>8</v>
      </c>
      <c r="F10816" t="str">
        <f t="shared" si="844"/>
        <v>August</v>
      </c>
    </row>
    <row r="10817" spans="1:6" x14ac:dyDescent="0.3">
      <c r="A10817" s="1">
        <v>47341</v>
      </c>
      <c r="B10817" s="2">
        <f t="shared" si="840"/>
        <v>20290811</v>
      </c>
      <c r="C10817">
        <f t="shared" si="841"/>
        <v>2029</v>
      </c>
      <c r="D10817" s="2">
        <f t="shared" si="842"/>
        <v>3</v>
      </c>
      <c r="E10817">
        <f t="shared" si="843"/>
        <v>8</v>
      </c>
      <c r="F10817" t="str">
        <f t="shared" si="844"/>
        <v>August</v>
      </c>
    </row>
    <row r="10818" spans="1:6" x14ac:dyDescent="0.3">
      <c r="A10818" s="1">
        <v>47342</v>
      </c>
      <c r="B10818" s="2">
        <f t="shared" si="840"/>
        <v>20290812</v>
      </c>
      <c r="C10818">
        <f t="shared" si="841"/>
        <v>2029</v>
      </c>
      <c r="D10818" s="2">
        <f t="shared" si="842"/>
        <v>3</v>
      </c>
      <c r="E10818">
        <f t="shared" si="843"/>
        <v>8</v>
      </c>
      <c r="F10818" t="str">
        <f t="shared" si="844"/>
        <v>August</v>
      </c>
    </row>
    <row r="10819" spans="1:6" x14ac:dyDescent="0.3">
      <c r="A10819" s="1">
        <v>47343</v>
      </c>
      <c r="B10819" s="2">
        <f t="shared" ref="B10819:B10882" si="845">YEAR(A10819)*10000+MONTH(A10819)*100+DAY(A10819)</f>
        <v>20290813</v>
      </c>
      <c r="C10819">
        <f t="shared" ref="C10819:C10882" si="846">YEAR(A10819)</f>
        <v>2029</v>
      </c>
      <c r="D10819" s="2">
        <f t="shared" ref="D10819:D10882" si="847">ROUNDUP(MONTH(A10819)/3,0)</f>
        <v>3</v>
      </c>
      <c r="E10819">
        <f t="shared" ref="E10819:E10882" si="848">MONTH(A10819)</f>
        <v>8</v>
      </c>
      <c r="F10819" t="str">
        <f t="shared" ref="F10819:F10882" si="849">TEXT(A10819,"b1mmmm")</f>
        <v>August</v>
      </c>
    </row>
    <row r="10820" spans="1:6" x14ac:dyDescent="0.3">
      <c r="A10820" s="1">
        <v>47344</v>
      </c>
      <c r="B10820" s="2">
        <f t="shared" si="845"/>
        <v>20290814</v>
      </c>
      <c r="C10820">
        <f t="shared" si="846"/>
        <v>2029</v>
      </c>
      <c r="D10820" s="2">
        <f t="shared" si="847"/>
        <v>3</v>
      </c>
      <c r="E10820">
        <f t="shared" si="848"/>
        <v>8</v>
      </c>
      <c r="F10820" t="str">
        <f t="shared" si="849"/>
        <v>August</v>
      </c>
    </row>
    <row r="10821" spans="1:6" x14ac:dyDescent="0.3">
      <c r="A10821" s="1">
        <v>47345</v>
      </c>
      <c r="B10821" s="2">
        <f t="shared" si="845"/>
        <v>20290815</v>
      </c>
      <c r="C10821">
        <f t="shared" si="846"/>
        <v>2029</v>
      </c>
      <c r="D10821" s="2">
        <f t="shared" si="847"/>
        <v>3</v>
      </c>
      <c r="E10821">
        <f t="shared" si="848"/>
        <v>8</v>
      </c>
      <c r="F10821" t="str">
        <f t="shared" si="849"/>
        <v>August</v>
      </c>
    </row>
    <row r="10822" spans="1:6" x14ac:dyDescent="0.3">
      <c r="A10822" s="1">
        <v>47346</v>
      </c>
      <c r="B10822" s="2">
        <f t="shared" si="845"/>
        <v>20290816</v>
      </c>
      <c r="C10822">
        <f t="shared" si="846"/>
        <v>2029</v>
      </c>
      <c r="D10822" s="2">
        <f t="shared" si="847"/>
        <v>3</v>
      </c>
      <c r="E10822">
        <f t="shared" si="848"/>
        <v>8</v>
      </c>
      <c r="F10822" t="str">
        <f t="shared" si="849"/>
        <v>August</v>
      </c>
    </row>
    <row r="10823" spans="1:6" x14ac:dyDescent="0.3">
      <c r="A10823" s="1">
        <v>47347</v>
      </c>
      <c r="B10823" s="2">
        <f t="shared" si="845"/>
        <v>20290817</v>
      </c>
      <c r="C10823">
        <f t="shared" si="846"/>
        <v>2029</v>
      </c>
      <c r="D10823" s="2">
        <f t="shared" si="847"/>
        <v>3</v>
      </c>
      <c r="E10823">
        <f t="shared" si="848"/>
        <v>8</v>
      </c>
      <c r="F10823" t="str">
        <f t="shared" si="849"/>
        <v>August</v>
      </c>
    </row>
    <row r="10824" spans="1:6" x14ac:dyDescent="0.3">
      <c r="A10824" s="1">
        <v>47348</v>
      </c>
      <c r="B10824" s="2">
        <f t="shared" si="845"/>
        <v>20290818</v>
      </c>
      <c r="C10824">
        <f t="shared" si="846"/>
        <v>2029</v>
      </c>
      <c r="D10824" s="2">
        <f t="shared" si="847"/>
        <v>3</v>
      </c>
      <c r="E10824">
        <f t="shared" si="848"/>
        <v>8</v>
      </c>
      <c r="F10824" t="str">
        <f t="shared" si="849"/>
        <v>August</v>
      </c>
    </row>
    <row r="10825" spans="1:6" x14ac:dyDescent="0.3">
      <c r="A10825" s="1">
        <v>47349</v>
      </c>
      <c r="B10825" s="2">
        <f t="shared" si="845"/>
        <v>20290819</v>
      </c>
      <c r="C10825">
        <f t="shared" si="846"/>
        <v>2029</v>
      </c>
      <c r="D10825" s="2">
        <f t="shared" si="847"/>
        <v>3</v>
      </c>
      <c r="E10825">
        <f t="shared" si="848"/>
        <v>8</v>
      </c>
      <c r="F10825" t="str">
        <f t="shared" si="849"/>
        <v>August</v>
      </c>
    </row>
    <row r="10826" spans="1:6" x14ac:dyDescent="0.3">
      <c r="A10826" s="1">
        <v>47350</v>
      </c>
      <c r="B10826" s="2">
        <f t="shared" si="845"/>
        <v>20290820</v>
      </c>
      <c r="C10826">
        <f t="shared" si="846"/>
        <v>2029</v>
      </c>
      <c r="D10826" s="2">
        <f t="shared" si="847"/>
        <v>3</v>
      </c>
      <c r="E10826">
        <f t="shared" si="848"/>
        <v>8</v>
      </c>
      <c r="F10826" t="str">
        <f t="shared" si="849"/>
        <v>August</v>
      </c>
    </row>
    <row r="10827" spans="1:6" x14ac:dyDescent="0.3">
      <c r="A10827" s="1">
        <v>47351</v>
      </c>
      <c r="B10827" s="2">
        <f t="shared" si="845"/>
        <v>20290821</v>
      </c>
      <c r="C10827">
        <f t="shared" si="846"/>
        <v>2029</v>
      </c>
      <c r="D10827" s="2">
        <f t="shared" si="847"/>
        <v>3</v>
      </c>
      <c r="E10827">
        <f t="shared" si="848"/>
        <v>8</v>
      </c>
      <c r="F10827" t="str">
        <f t="shared" si="849"/>
        <v>August</v>
      </c>
    </row>
    <row r="10828" spans="1:6" x14ac:dyDescent="0.3">
      <c r="A10828" s="1">
        <v>47352</v>
      </c>
      <c r="B10828" s="2">
        <f t="shared" si="845"/>
        <v>20290822</v>
      </c>
      <c r="C10828">
        <f t="shared" si="846"/>
        <v>2029</v>
      </c>
      <c r="D10828" s="2">
        <f t="shared" si="847"/>
        <v>3</v>
      </c>
      <c r="E10828">
        <f t="shared" si="848"/>
        <v>8</v>
      </c>
      <c r="F10828" t="str">
        <f t="shared" si="849"/>
        <v>August</v>
      </c>
    </row>
    <row r="10829" spans="1:6" x14ac:dyDescent="0.3">
      <c r="A10829" s="1">
        <v>47353</v>
      </c>
      <c r="B10829" s="2">
        <f t="shared" si="845"/>
        <v>20290823</v>
      </c>
      <c r="C10829">
        <f t="shared" si="846"/>
        <v>2029</v>
      </c>
      <c r="D10829" s="2">
        <f t="shared" si="847"/>
        <v>3</v>
      </c>
      <c r="E10829">
        <f t="shared" si="848"/>
        <v>8</v>
      </c>
      <c r="F10829" t="str">
        <f t="shared" si="849"/>
        <v>August</v>
      </c>
    </row>
    <row r="10830" spans="1:6" x14ac:dyDescent="0.3">
      <c r="A10830" s="1">
        <v>47354</v>
      </c>
      <c r="B10830" s="2">
        <f t="shared" si="845"/>
        <v>20290824</v>
      </c>
      <c r="C10830">
        <f t="shared" si="846"/>
        <v>2029</v>
      </c>
      <c r="D10830" s="2">
        <f t="shared" si="847"/>
        <v>3</v>
      </c>
      <c r="E10830">
        <f t="shared" si="848"/>
        <v>8</v>
      </c>
      <c r="F10830" t="str">
        <f t="shared" si="849"/>
        <v>August</v>
      </c>
    </row>
    <row r="10831" spans="1:6" x14ac:dyDescent="0.3">
      <c r="A10831" s="1">
        <v>47355</v>
      </c>
      <c r="B10831" s="2">
        <f t="shared" si="845"/>
        <v>20290825</v>
      </c>
      <c r="C10831">
        <f t="shared" si="846"/>
        <v>2029</v>
      </c>
      <c r="D10831" s="2">
        <f t="shared" si="847"/>
        <v>3</v>
      </c>
      <c r="E10831">
        <f t="shared" si="848"/>
        <v>8</v>
      </c>
      <c r="F10831" t="str">
        <f t="shared" si="849"/>
        <v>August</v>
      </c>
    </row>
    <row r="10832" spans="1:6" x14ac:dyDescent="0.3">
      <c r="A10832" s="1">
        <v>47356</v>
      </c>
      <c r="B10832" s="2">
        <f t="shared" si="845"/>
        <v>20290826</v>
      </c>
      <c r="C10832">
        <f t="shared" si="846"/>
        <v>2029</v>
      </c>
      <c r="D10832" s="2">
        <f t="shared" si="847"/>
        <v>3</v>
      </c>
      <c r="E10832">
        <f t="shared" si="848"/>
        <v>8</v>
      </c>
      <c r="F10832" t="str">
        <f t="shared" si="849"/>
        <v>August</v>
      </c>
    </row>
    <row r="10833" spans="1:6" x14ac:dyDescent="0.3">
      <c r="A10833" s="1">
        <v>47357</v>
      </c>
      <c r="B10833" s="2">
        <f t="shared" si="845"/>
        <v>20290827</v>
      </c>
      <c r="C10833">
        <f t="shared" si="846"/>
        <v>2029</v>
      </c>
      <c r="D10833" s="2">
        <f t="shared" si="847"/>
        <v>3</v>
      </c>
      <c r="E10833">
        <f t="shared" si="848"/>
        <v>8</v>
      </c>
      <c r="F10833" t="str">
        <f t="shared" si="849"/>
        <v>August</v>
      </c>
    </row>
    <row r="10834" spans="1:6" x14ac:dyDescent="0.3">
      <c r="A10834" s="1">
        <v>47358</v>
      </c>
      <c r="B10834" s="2">
        <f t="shared" si="845"/>
        <v>20290828</v>
      </c>
      <c r="C10834">
        <f t="shared" si="846"/>
        <v>2029</v>
      </c>
      <c r="D10834" s="2">
        <f t="shared" si="847"/>
        <v>3</v>
      </c>
      <c r="E10834">
        <f t="shared" si="848"/>
        <v>8</v>
      </c>
      <c r="F10834" t="str">
        <f t="shared" si="849"/>
        <v>August</v>
      </c>
    </row>
    <row r="10835" spans="1:6" x14ac:dyDescent="0.3">
      <c r="A10835" s="1">
        <v>47359</v>
      </c>
      <c r="B10835" s="2">
        <f t="shared" si="845"/>
        <v>20290829</v>
      </c>
      <c r="C10835">
        <f t="shared" si="846"/>
        <v>2029</v>
      </c>
      <c r="D10835" s="2">
        <f t="shared" si="847"/>
        <v>3</v>
      </c>
      <c r="E10835">
        <f t="shared" si="848"/>
        <v>8</v>
      </c>
      <c r="F10835" t="str">
        <f t="shared" si="849"/>
        <v>August</v>
      </c>
    </row>
    <row r="10836" spans="1:6" x14ac:dyDescent="0.3">
      <c r="A10836" s="1">
        <v>47360</v>
      </c>
      <c r="B10836" s="2">
        <f t="shared" si="845"/>
        <v>20290830</v>
      </c>
      <c r="C10836">
        <f t="shared" si="846"/>
        <v>2029</v>
      </c>
      <c r="D10836" s="2">
        <f t="shared" si="847"/>
        <v>3</v>
      </c>
      <c r="E10836">
        <f t="shared" si="848"/>
        <v>8</v>
      </c>
      <c r="F10836" t="str">
        <f t="shared" si="849"/>
        <v>August</v>
      </c>
    </row>
    <row r="10837" spans="1:6" x14ac:dyDescent="0.3">
      <c r="A10837" s="1">
        <v>47361</v>
      </c>
      <c r="B10837" s="2">
        <f t="shared" si="845"/>
        <v>20290831</v>
      </c>
      <c r="C10837">
        <f t="shared" si="846"/>
        <v>2029</v>
      </c>
      <c r="D10837" s="2">
        <f t="shared" si="847"/>
        <v>3</v>
      </c>
      <c r="E10837">
        <f t="shared" si="848"/>
        <v>8</v>
      </c>
      <c r="F10837" t="str">
        <f t="shared" si="849"/>
        <v>August</v>
      </c>
    </row>
    <row r="10838" spans="1:6" x14ac:dyDescent="0.3">
      <c r="A10838" s="1">
        <v>47362</v>
      </c>
      <c r="B10838" s="2">
        <f t="shared" si="845"/>
        <v>20290901</v>
      </c>
      <c r="C10838">
        <f t="shared" si="846"/>
        <v>2029</v>
      </c>
      <c r="D10838" s="2">
        <f t="shared" si="847"/>
        <v>3</v>
      </c>
      <c r="E10838">
        <f t="shared" si="848"/>
        <v>9</v>
      </c>
      <c r="F10838" t="str">
        <f t="shared" si="849"/>
        <v>September</v>
      </c>
    </row>
    <row r="10839" spans="1:6" x14ac:dyDescent="0.3">
      <c r="A10839" s="1">
        <v>47363</v>
      </c>
      <c r="B10839" s="2">
        <f t="shared" si="845"/>
        <v>20290902</v>
      </c>
      <c r="C10839">
        <f t="shared" si="846"/>
        <v>2029</v>
      </c>
      <c r="D10839" s="2">
        <f t="shared" si="847"/>
        <v>3</v>
      </c>
      <c r="E10839">
        <f t="shared" si="848"/>
        <v>9</v>
      </c>
      <c r="F10839" t="str">
        <f t="shared" si="849"/>
        <v>September</v>
      </c>
    </row>
    <row r="10840" spans="1:6" x14ac:dyDescent="0.3">
      <c r="A10840" s="1">
        <v>47364</v>
      </c>
      <c r="B10840" s="2">
        <f t="shared" si="845"/>
        <v>20290903</v>
      </c>
      <c r="C10840">
        <f t="shared" si="846"/>
        <v>2029</v>
      </c>
      <c r="D10840" s="2">
        <f t="shared" si="847"/>
        <v>3</v>
      </c>
      <c r="E10840">
        <f t="shared" si="848"/>
        <v>9</v>
      </c>
      <c r="F10840" t="str">
        <f t="shared" si="849"/>
        <v>September</v>
      </c>
    </row>
    <row r="10841" spans="1:6" x14ac:dyDescent="0.3">
      <c r="A10841" s="1">
        <v>47365</v>
      </c>
      <c r="B10841" s="2">
        <f t="shared" si="845"/>
        <v>20290904</v>
      </c>
      <c r="C10841">
        <f t="shared" si="846"/>
        <v>2029</v>
      </c>
      <c r="D10841" s="2">
        <f t="shared" si="847"/>
        <v>3</v>
      </c>
      <c r="E10841">
        <f t="shared" si="848"/>
        <v>9</v>
      </c>
      <c r="F10841" t="str">
        <f t="shared" si="849"/>
        <v>September</v>
      </c>
    </row>
    <row r="10842" spans="1:6" x14ac:dyDescent="0.3">
      <c r="A10842" s="1">
        <v>47366</v>
      </c>
      <c r="B10842" s="2">
        <f t="shared" si="845"/>
        <v>20290905</v>
      </c>
      <c r="C10842">
        <f t="shared" si="846"/>
        <v>2029</v>
      </c>
      <c r="D10842" s="2">
        <f t="shared" si="847"/>
        <v>3</v>
      </c>
      <c r="E10842">
        <f t="shared" si="848"/>
        <v>9</v>
      </c>
      <c r="F10842" t="str">
        <f t="shared" si="849"/>
        <v>September</v>
      </c>
    </row>
    <row r="10843" spans="1:6" x14ac:dyDescent="0.3">
      <c r="A10843" s="1">
        <v>47367</v>
      </c>
      <c r="B10843" s="2">
        <f t="shared" si="845"/>
        <v>20290906</v>
      </c>
      <c r="C10843">
        <f t="shared" si="846"/>
        <v>2029</v>
      </c>
      <c r="D10843" s="2">
        <f t="shared" si="847"/>
        <v>3</v>
      </c>
      <c r="E10843">
        <f t="shared" si="848"/>
        <v>9</v>
      </c>
      <c r="F10843" t="str">
        <f t="shared" si="849"/>
        <v>September</v>
      </c>
    </row>
    <row r="10844" spans="1:6" x14ac:dyDescent="0.3">
      <c r="A10844" s="1">
        <v>47368</v>
      </c>
      <c r="B10844" s="2">
        <f t="shared" si="845"/>
        <v>20290907</v>
      </c>
      <c r="C10844">
        <f t="shared" si="846"/>
        <v>2029</v>
      </c>
      <c r="D10844" s="2">
        <f t="shared" si="847"/>
        <v>3</v>
      </c>
      <c r="E10844">
        <f t="shared" si="848"/>
        <v>9</v>
      </c>
      <c r="F10844" t="str">
        <f t="shared" si="849"/>
        <v>September</v>
      </c>
    </row>
    <row r="10845" spans="1:6" x14ac:dyDescent="0.3">
      <c r="A10845" s="1">
        <v>47369</v>
      </c>
      <c r="B10845" s="2">
        <f t="shared" si="845"/>
        <v>20290908</v>
      </c>
      <c r="C10845">
        <f t="shared" si="846"/>
        <v>2029</v>
      </c>
      <c r="D10845" s="2">
        <f t="shared" si="847"/>
        <v>3</v>
      </c>
      <c r="E10845">
        <f t="shared" si="848"/>
        <v>9</v>
      </c>
      <c r="F10845" t="str">
        <f t="shared" si="849"/>
        <v>September</v>
      </c>
    </row>
    <row r="10846" spans="1:6" x14ac:dyDescent="0.3">
      <c r="A10846" s="1">
        <v>47370</v>
      </c>
      <c r="B10846" s="2">
        <f t="shared" si="845"/>
        <v>20290909</v>
      </c>
      <c r="C10846">
        <f t="shared" si="846"/>
        <v>2029</v>
      </c>
      <c r="D10846" s="2">
        <f t="shared" si="847"/>
        <v>3</v>
      </c>
      <c r="E10846">
        <f t="shared" si="848"/>
        <v>9</v>
      </c>
      <c r="F10846" t="str">
        <f t="shared" si="849"/>
        <v>September</v>
      </c>
    </row>
    <row r="10847" spans="1:6" x14ac:dyDescent="0.3">
      <c r="A10847" s="1">
        <v>47371</v>
      </c>
      <c r="B10847" s="2">
        <f t="shared" si="845"/>
        <v>20290910</v>
      </c>
      <c r="C10847">
        <f t="shared" si="846"/>
        <v>2029</v>
      </c>
      <c r="D10847" s="2">
        <f t="shared" si="847"/>
        <v>3</v>
      </c>
      <c r="E10847">
        <f t="shared" si="848"/>
        <v>9</v>
      </c>
      <c r="F10847" t="str">
        <f t="shared" si="849"/>
        <v>September</v>
      </c>
    </row>
    <row r="10848" spans="1:6" x14ac:dyDescent="0.3">
      <c r="A10848" s="1">
        <v>47372</v>
      </c>
      <c r="B10848" s="2">
        <f t="shared" si="845"/>
        <v>20290911</v>
      </c>
      <c r="C10848">
        <f t="shared" si="846"/>
        <v>2029</v>
      </c>
      <c r="D10848" s="2">
        <f t="shared" si="847"/>
        <v>3</v>
      </c>
      <c r="E10848">
        <f t="shared" si="848"/>
        <v>9</v>
      </c>
      <c r="F10848" t="str">
        <f t="shared" si="849"/>
        <v>September</v>
      </c>
    </row>
    <row r="10849" spans="1:6" x14ac:dyDescent="0.3">
      <c r="A10849" s="1">
        <v>47373</v>
      </c>
      <c r="B10849" s="2">
        <f t="shared" si="845"/>
        <v>20290912</v>
      </c>
      <c r="C10849">
        <f t="shared" si="846"/>
        <v>2029</v>
      </c>
      <c r="D10849" s="2">
        <f t="shared" si="847"/>
        <v>3</v>
      </c>
      <c r="E10849">
        <f t="shared" si="848"/>
        <v>9</v>
      </c>
      <c r="F10849" t="str">
        <f t="shared" si="849"/>
        <v>September</v>
      </c>
    </row>
    <row r="10850" spans="1:6" x14ac:dyDescent="0.3">
      <c r="A10850" s="1">
        <v>47374</v>
      </c>
      <c r="B10850" s="2">
        <f t="shared" si="845"/>
        <v>20290913</v>
      </c>
      <c r="C10850">
        <f t="shared" si="846"/>
        <v>2029</v>
      </c>
      <c r="D10850" s="2">
        <f t="shared" si="847"/>
        <v>3</v>
      </c>
      <c r="E10850">
        <f t="shared" si="848"/>
        <v>9</v>
      </c>
      <c r="F10850" t="str">
        <f t="shared" si="849"/>
        <v>September</v>
      </c>
    </row>
    <row r="10851" spans="1:6" x14ac:dyDescent="0.3">
      <c r="A10851" s="1">
        <v>47375</v>
      </c>
      <c r="B10851" s="2">
        <f t="shared" si="845"/>
        <v>20290914</v>
      </c>
      <c r="C10851">
        <f t="shared" si="846"/>
        <v>2029</v>
      </c>
      <c r="D10851" s="2">
        <f t="shared" si="847"/>
        <v>3</v>
      </c>
      <c r="E10851">
        <f t="shared" si="848"/>
        <v>9</v>
      </c>
      <c r="F10851" t="str">
        <f t="shared" si="849"/>
        <v>September</v>
      </c>
    </row>
    <row r="10852" spans="1:6" x14ac:dyDescent="0.3">
      <c r="A10852" s="1">
        <v>47376</v>
      </c>
      <c r="B10852" s="2">
        <f t="shared" si="845"/>
        <v>20290915</v>
      </c>
      <c r="C10852">
        <f t="shared" si="846"/>
        <v>2029</v>
      </c>
      <c r="D10852" s="2">
        <f t="shared" si="847"/>
        <v>3</v>
      </c>
      <c r="E10852">
        <f t="shared" si="848"/>
        <v>9</v>
      </c>
      <c r="F10852" t="str">
        <f t="shared" si="849"/>
        <v>September</v>
      </c>
    </row>
    <row r="10853" spans="1:6" x14ac:dyDescent="0.3">
      <c r="A10853" s="1">
        <v>47377</v>
      </c>
      <c r="B10853" s="2">
        <f t="shared" si="845"/>
        <v>20290916</v>
      </c>
      <c r="C10853">
        <f t="shared" si="846"/>
        <v>2029</v>
      </c>
      <c r="D10853" s="2">
        <f t="shared" si="847"/>
        <v>3</v>
      </c>
      <c r="E10853">
        <f t="shared" si="848"/>
        <v>9</v>
      </c>
      <c r="F10853" t="str">
        <f t="shared" si="849"/>
        <v>September</v>
      </c>
    </row>
    <row r="10854" spans="1:6" x14ac:dyDescent="0.3">
      <c r="A10854" s="1">
        <v>47378</v>
      </c>
      <c r="B10854" s="2">
        <f t="shared" si="845"/>
        <v>20290917</v>
      </c>
      <c r="C10854">
        <f t="shared" si="846"/>
        <v>2029</v>
      </c>
      <c r="D10854" s="2">
        <f t="shared" si="847"/>
        <v>3</v>
      </c>
      <c r="E10854">
        <f t="shared" si="848"/>
        <v>9</v>
      </c>
      <c r="F10854" t="str">
        <f t="shared" si="849"/>
        <v>September</v>
      </c>
    </row>
    <row r="10855" spans="1:6" x14ac:dyDescent="0.3">
      <c r="A10855" s="1">
        <v>47379</v>
      </c>
      <c r="B10855" s="2">
        <f t="shared" si="845"/>
        <v>20290918</v>
      </c>
      <c r="C10855">
        <f t="shared" si="846"/>
        <v>2029</v>
      </c>
      <c r="D10855" s="2">
        <f t="shared" si="847"/>
        <v>3</v>
      </c>
      <c r="E10855">
        <f t="shared" si="848"/>
        <v>9</v>
      </c>
      <c r="F10855" t="str">
        <f t="shared" si="849"/>
        <v>September</v>
      </c>
    </row>
    <row r="10856" spans="1:6" x14ac:dyDescent="0.3">
      <c r="A10856" s="1">
        <v>47380</v>
      </c>
      <c r="B10856" s="2">
        <f t="shared" si="845"/>
        <v>20290919</v>
      </c>
      <c r="C10856">
        <f t="shared" si="846"/>
        <v>2029</v>
      </c>
      <c r="D10856" s="2">
        <f t="shared" si="847"/>
        <v>3</v>
      </c>
      <c r="E10856">
        <f t="shared" si="848"/>
        <v>9</v>
      </c>
      <c r="F10856" t="str">
        <f t="shared" si="849"/>
        <v>September</v>
      </c>
    </row>
    <row r="10857" spans="1:6" x14ac:dyDescent="0.3">
      <c r="A10857" s="1">
        <v>47381</v>
      </c>
      <c r="B10857" s="2">
        <f t="shared" si="845"/>
        <v>20290920</v>
      </c>
      <c r="C10857">
        <f t="shared" si="846"/>
        <v>2029</v>
      </c>
      <c r="D10857" s="2">
        <f t="shared" si="847"/>
        <v>3</v>
      </c>
      <c r="E10857">
        <f t="shared" si="848"/>
        <v>9</v>
      </c>
      <c r="F10857" t="str">
        <f t="shared" si="849"/>
        <v>September</v>
      </c>
    </row>
    <row r="10858" spans="1:6" x14ac:dyDescent="0.3">
      <c r="A10858" s="1">
        <v>47382</v>
      </c>
      <c r="B10858" s="2">
        <f t="shared" si="845"/>
        <v>20290921</v>
      </c>
      <c r="C10858">
        <f t="shared" si="846"/>
        <v>2029</v>
      </c>
      <c r="D10858" s="2">
        <f t="shared" si="847"/>
        <v>3</v>
      </c>
      <c r="E10858">
        <f t="shared" si="848"/>
        <v>9</v>
      </c>
      <c r="F10858" t="str">
        <f t="shared" si="849"/>
        <v>September</v>
      </c>
    </row>
    <row r="10859" spans="1:6" x14ac:dyDescent="0.3">
      <c r="A10859" s="1">
        <v>47383</v>
      </c>
      <c r="B10859" s="2">
        <f t="shared" si="845"/>
        <v>20290922</v>
      </c>
      <c r="C10859">
        <f t="shared" si="846"/>
        <v>2029</v>
      </c>
      <c r="D10859" s="2">
        <f t="shared" si="847"/>
        <v>3</v>
      </c>
      <c r="E10859">
        <f t="shared" si="848"/>
        <v>9</v>
      </c>
      <c r="F10859" t="str">
        <f t="shared" si="849"/>
        <v>September</v>
      </c>
    </row>
    <row r="10860" spans="1:6" x14ac:dyDescent="0.3">
      <c r="A10860" s="1">
        <v>47384</v>
      </c>
      <c r="B10860" s="2">
        <f t="shared" si="845"/>
        <v>20290923</v>
      </c>
      <c r="C10860">
        <f t="shared" si="846"/>
        <v>2029</v>
      </c>
      <c r="D10860" s="2">
        <f t="shared" si="847"/>
        <v>3</v>
      </c>
      <c r="E10860">
        <f t="shared" si="848"/>
        <v>9</v>
      </c>
      <c r="F10860" t="str">
        <f t="shared" si="849"/>
        <v>September</v>
      </c>
    </row>
    <row r="10861" spans="1:6" x14ac:dyDescent="0.3">
      <c r="A10861" s="1">
        <v>47385</v>
      </c>
      <c r="B10861" s="2">
        <f t="shared" si="845"/>
        <v>20290924</v>
      </c>
      <c r="C10861">
        <f t="shared" si="846"/>
        <v>2029</v>
      </c>
      <c r="D10861" s="2">
        <f t="shared" si="847"/>
        <v>3</v>
      </c>
      <c r="E10861">
        <f t="shared" si="848"/>
        <v>9</v>
      </c>
      <c r="F10861" t="str">
        <f t="shared" si="849"/>
        <v>September</v>
      </c>
    </row>
    <row r="10862" spans="1:6" x14ac:dyDescent="0.3">
      <c r="A10862" s="1">
        <v>47386</v>
      </c>
      <c r="B10862" s="2">
        <f t="shared" si="845"/>
        <v>20290925</v>
      </c>
      <c r="C10862">
        <f t="shared" si="846"/>
        <v>2029</v>
      </c>
      <c r="D10862" s="2">
        <f t="shared" si="847"/>
        <v>3</v>
      </c>
      <c r="E10862">
        <f t="shared" si="848"/>
        <v>9</v>
      </c>
      <c r="F10862" t="str">
        <f t="shared" si="849"/>
        <v>September</v>
      </c>
    </row>
    <row r="10863" spans="1:6" x14ac:dyDescent="0.3">
      <c r="A10863" s="1">
        <v>47387</v>
      </c>
      <c r="B10863" s="2">
        <f t="shared" si="845"/>
        <v>20290926</v>
      </c>
      <c r="C10863">
        <f t="shared" si="846"/>
        <v>2029</v>
      </c>
      <c r="D10863" s="2">
        <f t="shared" si="847"/>
        <v>3</v>
      </c>
      <c r="E10863">
        <f t="shared" si="848"/>
        <v>9</v>
      </c>
      <c r="F10863" t="str">
        <f t="shared" si="849"/>
        <v>September</v>
      </c>
    </row>
    <row r="10864" spans="1:6" x14ac:dyDescent="0.3">
      <c r="A10864" s="1">
        <v>47388</v>
      </c>
      <c r="B10864" s="2">
        <f t="shared" si="845"/>
        <v>20290927</v>
      </c>
      <c r="C10864">
        <f t="shared" si="846"/>
        <v>2029</v>
      </c>
      <c r="D10864" s="2">
        <f t="shared" si="847"/>
        <v>3</v>
      </c>
      <c r="E10864">
        <f t="shared" si="848"/>
        <v>9</v>
      </c>
      <c r="F10864" t="str">
        <f t="shared" si="849"/>
        <v>September</v>
      </c>
    </row>
    <row r="10865" spans="1:6" x14ac:dyDescent="0.3">
      <c r="A10865" s="1">
        <v>47389</v>
      </c>
      <c r="B10865" s="2">
        <f t="shared" si="845"/>
        <v>20290928</v>
      </c>
      <c r="C10865">
        <f t="shared" si="846"/>
        <v>2029</v>
      </c>
      <c r="D10865" s="2">
        <f t="shared" si="847"/>
        <v>3</v>
      </c>
      <c r="E10865">
        <f t="shared" si="848"/>
        <v>9</v>
      </c>
      <c r="F10865" t="str">
        <f t="shared" si="849"/>
        <v>September</v>
      </c>
    </row>
    <row r="10866" spans="1:6" x14ac:dyDescent="0.3">
      <c r="A10866" s="1">
        <v>47390</v>
      </c>
      <c r="B10866" s="2">
        <f t="shared" si="845"/>
        <v>20290929</v>
      </c>
      <c r="C10866">
        <f t="shared" si="846"/>
        <v>2029</v>
      </c>
      <c r="D10866" s="2">
        <f t="shared" si="847"/>
        <v>3</v>
      </c>
      <c r="E10866">
        <f t="shared" si="848"/>
        <v>9</v>
      </c>
      <c r="F10866" t="str">
        <f t="shared" si="849"/>
        <v>September</v>
      </c>
    </row>
    <row r="10867" spans="1:6" x14ac:dyDescent="0.3">
      <c r="A10867" s="1">
        <v>47391</v>
      </c>
      <c r="B10867" s="2">
        <f t="shared" si="845"/>
        <v>20290930</v>
      </c>
      <c r="C10867">
        <f t="shared" si="846"/>
        <v>2029</v>
      </c>
      <c r="D10867" s="2">
        <f t="shared" si="847"/>
        <v>3</v>
      </c>
      <c r="E10867">
        <f t="shared" si="848"/>
        <v>9</v>
      </c>
      <c r="F10867" t="str">
        <f t="shared" si="849"/>
        <v>September</v>
      </c>
    </row>
    <row r="10868" spans="1:6" x14ac:dyDescent="0.3">
      <c r="A10868" s="1">
        <v>47392</v>
      </c>
      <c r="B10868" s="2">
        <f t="shared" si="845"/>
        <v>20291001</v>
      </c>
      <c r="C10868">
        <f t="shared" si="846"/>
        <v>2029</v>
      </c>
      <c r="D10868" s="2">
        <f t="shared" si="847"/>
        <v>4</v>
      </c>
      <c r="E10868">
        <f t="shared" si="848"/>
        <v>10</v>
      </c>
      <c r="F10868" t="str">
        <f t="shared" si="849"/>
        <v>October</v>
      </c>
    </row>
    <row r="10869" spans="1:6" x14ac:dyDescent="0.3">
      <c r="A10869" s="1">
        <v>47393</v>
      </c>
      <c r="B10869" s="2">
        <f t="shared" si="845"/>
        <v>20291002</v>
      </c>
      <c r="C10869">
        <f t="shared" si="846"/>
        <v>2029</v>
      </c>
      <c r="D10869" s="2">
        <f t="shared" si="847"/>
        <v>4</v>
      </c>
      <c r="E10869">
        <f t="shared" si="848"/>
        <v>10</v>
      </c>
      <c r="F10869" t="str">
        <f t="shared" si="849"/>
        <v>October</v>
      </c>
    </row>
    <row r="10870" spans="1:6" x14ac:dyDescent="0.3">
      <c r="A10870" s="1">
        <v>47394</v>
      </c>
      <c r="B10870" s="2">
        <f t="shared" si="845"/>
        <v>20291003</v>
      </c>
      <c r="C10870">
        <f t="shared" si="846"/>
        <v>2029</v>
      </c>
      <c r="D10870" s="2">
        <f t="shared" si="847"/>
        <v>4</v>
      </c>
      <c r="E10870">
        <f t="shared" si="848"/>
        <v>10</v>
      </c>
      <c r="F10870" t="str">
        <f t="shared" si="849"/>
        <v>October</v>
      </c>
    </row>
    <row r="10871" spans="1:6" x14ac:dyDescent="0.3">
      <c r="A10871" s="1">
        <v>47395</v>
      </c>
      <c r="B10871" s="2">
        <f t="shared" si="845"/>
        <v>20291004</v>
      </c>
      <c r="C10871">
        <f t="shared" si="846"/>
        <v>2029</v>
      </c>
      <c r="D10871" s="2">
        <f t="shared" si="847"/>
        <v>4</v>
      </c>
      <c r="E10871">
        <f t="shared" si="848"/>
        <v>10</v>
      </c>
      <c r="F10871" t="str">
        <f t="shared" si="849"/>
        <v>October</v>
      </c>
    </row>
    <row r="10872" spans="1:6" x14ac:dyDescent="0.3">
      <c r="A10872" s="1">
        <v>47396</v>
      </c>
      <c r="B10872" s="2">
        <f t="shared" si="845"/>
        <v>20291005</v>
      </c>
      <c r="C10872">
        <f t="shared" si="846"/>
        <v>2029</v>
      </c>
      <c r="D10872" s="2">
        <f t="shared" si="847"/>
        <v>4</v>
      </c>
      <c r="E10872">
        <f t="shared" si="848"/>
        <v>10</v>
      </c>
      <c r="F10872" t="str">
        <f t="shared" si="849"/>
        <v>October</v>
      </c>
    </row>
    <row r="10873" spans="1:6" x14ac:dyDescent="0.3">
      <c r="A10873" s="1">
        <v>47397</v>
      </c>
      <c r="B10873" s="2">
        <f t="shared" si="845"/>
        <v>20291006</v>
      </c>
      <c r="C10873">
        <f t="shared" si="846"/>
        <v>2029</v>
      </c>
      <c r="D10873" s="2">
        <f t="shared" si="847"/>
        <v>4</v>
      </c>
      <c r="E10873">
        <f t="shared" si="848"/>
        <v>10</v>
      </c>
      <c r="F10873" t="str">
        <f t="shared" si="849"/>
        <v>October</v>
      </c>
    </row>
    <row r="10874" spans="1:6" x14ac:dyDescent="0.3">
      <c r="A10874" s="1">
        <v>47398</v>
      </c>
      <c r="B10874" s="2">
        <f t="shared" si="845"/>
        <v>20291007</v>
      </c>
      <c r="C10874">
        <f t="shared" si="846"/>
        <v>2029</v>
      </c>
      <c r="D10874" s="2">
        <f t="shared" si="847"/>
        <v>4</v>
      </c>
      <c r="E10874">
        <f t="shared" si="848"/>
        <v>10</v>
      </c>
      <c r="F10874" t="str">
        <f t="shared" si="849"/>
        <v>October</v>
      </c>
    </row>
    <row r="10875" spans="1:6" x14ac:dyDescent="0.3">
      <c r="A10875" s="1">
        <v>47399</v>
      </c>
      <c r="B10875" s="2">
        <f t="shared" si="845"/>
        <v>20291008</v>
      </c>
      <c r="C10875">
        <f t="shared" si="846"/>
        <v>2029</v>
      </c>
      <c r="D10875" s="2">
        <f t="shared" si="847"/>
        <v>4</v>
      </c>
      <c r="E10875">
        <f t="shared" si="848"/>
        <v>10</v>
      </c>
      <c r="F10875" t="str">
        <f t="shared" si="849"/>
        <v>October</v>
      </c>
    </row>
    <row r="10876" spans="1:6" x14ac:dyDescent="0.3">
      <c r="A10876" s="1">
        <v>47400</v>
      </c>
      <c r="B10876" s="2">
        <f t="shared" si="845"/>
        <v>20291009</v>
      </c>
      <c r="C10876">
        <f t="shared" si="846"/>
        <v>2029</v>
      </c>
      <c r="D10876" s="2">
        <f t="shared" si="847"/>
        <v>4</v>
      </c>
      <c r="E10876">
        <f t="shared" si="848"/>
        <v>10</v>
      </c>
      <c r="F10876" t="str">
        <f t="shared" si="849"/>
        <v>October</v>
      </c>
    </row>
    <row r="10877" spans="1:6" x14ac:dyDescent="0.3">
      <c r="A10877" s="1">
        <v>47401</v>
      </c>
      <c r="B10877" s="2">
        <f t="shared" si="845"/>
        <v>20291010</v>
      </c>
      <c r="C10877">
        <f t="shared" si="846"/>
        <v>2029</v>
      </c>
      <c r="D10877" s="2">
        <f t="shared" si="847"/>
        <v>4</v>
      </c>
      <c r="E10877">
        <f t="shared" si="848"/>
        <v>10</v>
      </c>
      <c r="F10877" t="str">
        <f t="shared" si="849"/>
        <v>October</v>
      </c>
    </row>
    <row r="10878" spans="1:6" x14ac:dyDescent="0.3">
      <c r="A10878" s="1">
        <v>47402</v>
      </c>
      <c r="B10878" s="2">
        <f t="shared" si="845"/>
        <v>20291011</v>
      </c>
      <c r="C10878">
        <f t="shared" si="846"/>
        <v>2029</v>
      </c>
      <c r="D10878" s="2">
        <f t="shared" si="847"/>
        <v>4</v>
      </c>
      <c r="E10878">
        <f t="shared" si="848"/>
        <v>10</v>
      </c>
      <c r="F10878" t="str">
        <f t="shared" si="849"/>
        <v>October</v>
      </c>
    </row>
    <row r="10879" spans="1:6" x14ac:dyDescent="0.3">
      <c r="A10879" s="1">
        <v>47403</v>
      </c>
      <c r="B10879" s="2">
        <f t="shared" si="845"/>
        <v>20291012</v>
      </c>
      <c r="C10879">
        <f t="shared" si="846"/>
        <v>2029</v>
      </c>
      <c r="D10879" s="2">
        <f t="shared" si="847"/>
        <v>4</v>
      </c>
      <c r="E10879">
        <f t="shared" si="848"/>
        <v>10</v>
      </c>
      <c r="F10879" t="str">
        <f t="shared" si="849"/>
        <v>October</v>
      </c>
    </row>
    <row r="10880" spans="1:6" x14ac:dyDescent="0.3">
      <c r="A10880" s="1">
        <v>47404</v>
      </c>
      <c r="B10880" s="2">
        <f t="shared" si="845"/>
        <v>20291013</v>
      </c>
      <c r="C10880">
        <f t="shared" si="846"/>
        <v>2029</v>
      </c>
      <c r="D10880" s="2">
        <f t="shared" si="847"/>
        <v>4</v>
      </c>
      <c r="E10880">
        <f t="shared" si="848"/>
        <v>10</v>
      </c>
      <c r="F10880" t="str">
        <f t="shared" si="849"/>
        <v>October</v>
      </c>
    </row>
    <row r="10881" spans="1:6" x14ac:dyDescent="0.3">
      <c r="A10881" s="1">
        <v>47405</v>
      </c>
      <c r="B10881" s="2">
        <f t="shared" si="845"/>
        <v>20291014</v>
      </c>
      <c r="C10881">
        <f t="shared" si="846"/>
        <v>2029</v>
      </c>
      <c r="D10881" s="2">
        <f t="shared" si="847"/>
        <v>4</v>
      </c>
      <c r="E10881">
        <f t="shared" si="848"/>
        <v>10</v>
      </c>
      <c r="F10881" t="str">
        <f t="shared" si="849"/>
        <v>October</v>
      </c>
    </row>
    <row r="10882" spans="1:6" x14ac:dyDescent="0.3">
      <c r="A10882" s="1">
        <v>47406</v>
      </c>
      <c r="B10882" s="2">
        <f t="shared" si="845"/>
        <v>20291015</v>
      </c>
      <c r="C10882">
        <f t="shared" si="846"/>
        <v>2029</v>
      </c>
      <c r="D10882" s="2">
        <f t="shared" si="847"/>
        <v>4</v>
      </c>
      <c r="E10882">
        <f t="shared" si="848"/>
        <v>10</v>
      </c>
      <c r="F10882" t="str">
        <f t="shared" si="849"/>
        <v>October</v>
      </c>
    </row>
    <row r="10883" spans="1:6" x14ac:dyDescent="0.3">
      <c r="A10883" s="1">
        <v>47407</v>
      </c>
      <c r="B10883" s="2">
        <f t="shared" ref="B10883:B10946" si="850">YEAR(A10883)*10000+MONTH(A10883)*100+DAY(A10883)</f>
        <v>20291016</v>
      </c>
      <c r="C10883">
        <f t="shared" ref="C10883:C10946" si="851">YEAR(A10883)</f>
        <v>2029</v>
      </c>
      <c r="D10883" s="2">
        <f t="shared" ref="D10883:D10946" si="852">ROUNDUP(MONTH(A10883)/3,0)</f>
        <v>4</v>
      </c>
      <c r="E10883">
        <f t="shared" ref="E10883:E10946" si="853">MONTH(A10883)</f>
        <v>10</v>
      </c>
      <c r="F10883" t="str">
        <f t="shared" ref="F10883:F10946" si="854">TEXT(A10883,"b1mmmm")</f>
        <v>October</v>
      </c>
    </row>
    <row r="10884" spans="1:6" x14ac:dyDescent="0.3">
      <c r="A10884" s="1">
        <v>47408</v>
      </c>
      <c r="B10884" s="2">
        <f t="shared" si="850"/>
        <v>20291017</v>
      </c>
      <c r="C10884">
        <f t="shared" si="851"/>
        <v>2029</v>
      </c>
      <c r="D10884" s="2">
        <f t="shared" si="852"/>
        <v>4</v>
      </c>
      <c r="E10884">
        <f t="shared" si="853"/>
        <v>10</v>
      </c>
      <c r="F10884" t="str">
        <f t="shared" si="854"/>
        <v>October</v>
      </c>
    </row>
    <row r="10885" spans="1:6" x14ac:dyDescent="0.3">
      <c r="A10885" s="1">
        <v>47409</v>
      </c>
      <c r="B10885" s="2">
        <f t="shared" si="850"/>
        <v>20291018</v>
      </c>
      <c r="C10885">
        <f t="shared" si="851"/>
        <v>2029</v>
      </c>
      <c r="D10885" s="2">
        <f t="shared" si="852"/>
        <v>4</v>
      </c>
      <c r="E10885">
        <f t="shared" si="853"/>
        <v>10</v>
      </c>
      <c r="F10885" t="str">
        <f t="shared" si="854"/>
        <v>October</v>
      </c>
    </row>
    <row r="10886" spans="1:6" x14ac:dyDescent="0.3">
      <c r="A10886" s="1">
        <v>47410</v>
      </c>
      <c r="B10886" s="2">
        <f t="shared" si="850"/>
        <v>20291019</v>
      </c>
      <c r="C10886">
        <f t="shared" si="851"/>
        <v>2029</v>
      </c>
      <c r="D10886" s="2">
        <f t="shared" si="852"/>
        <v>4</v>
      </c>
      <c r="E10886">
        <f t="shared" si="853"/>
        <v>10</v>
      </c>
      <c r="F10886" t="str">
        <f t="shared" si="854"/>
        <v>October</v>
      </c>
    </row>
    <row r="10887" spans="1:6" x14ac:dyDescent="0.3">
      <c r="A10887" s="1">
        <v>47411</v>
      </c>
      <c r="B10887" s="2">
        <f t="shared" si="850"/>
        <v>20291020</v>
      </c>
      <c r="C10887">
        <f t="shared" si="851"/>
        <v>2029</v>
      </c>
      <c r="D10887" s="2">
        <f t="shared" si="852"/>
        <v>4</v>
      </c>
      <c r="E10887">
        <f t="shared" si="853"/>
        <v>10</v>
      </c>
      <c r="F10887" t="str">
        <f t="shared" si="854"/>
        <v>October</v>
      </c>
    </row>
    <row r="10888" spans="1:6" x14ac:dyDescent="0.3">
      <c r="A10888" s="1">
        <v>47412</v>
      </c>
      <c r="B10888" s="2">
        <f t="shared" si="850"/>
        <v>20291021</v>
      </c>
      <c r="C10888">
        <f t="shared" si="851"/>
        <v>2029</v>
      </c>
      <c r="D10888" s="2">
        <f t="shared" si="852"/>
        <v>4</v>
      </c>
      <c r="E10888">
        <f t="shared" si="853"/>
        <v>10</v>
      </c>
      <c r="F10888" t="str">
        <f t="shared" si="854"/>
        <v>October</v>
      </c>
    </row>
    <row r="10889" spans="1:6" x14ac:dyDescent="0.3">
      <c r="A10889" s="1">
        <v>47413</v>
      </c>
      <c r="B10889" s="2">
        <f t="shared" si="850"/>
        <v>20291022</v>
      </c>
      <c r="C10889">
        <f t="shared" si="851"/>
        <v>2029</v>
      </c>
      <c r="D10889" s="2">
        <f t="shared" si="852"/>
        <v>4</v>
      </c>
      <c r="E10889">
        <f t="shared" si="853"/>
        <v>10</v>
      </c>
      <c r="F10889" t="str">
        <f t="shared" si="854"/>
        <v>October</v>
      </c>
    </row>
    <row r="10890" spans="1:6" x14ac:dyDescent="0.3">
      <c r="A10890" s="1">
        <v>47414</v>
      </c>
      <c r="B10890" s="2">
        <f t="shared" si="850"/>
        <v>20291023</v>
      </c>
      <c r="C10890">
        <f t="shared" si="851"/>
        <v>2029</v>
      </c>
      <c r="D10890" s="2">
        <f t="shared" si="852"/>
        <v>4</v>
      </c>
      <c r="E10890">
        <f t="shared" si="853"/>
        <v>10</v>
      </c>
      <c r="F10890" t="str">
        <f t="shared" si="854"/>
        <v>October</v>
      </c>
    </row>
    <row r="10891" spans="1:6" x14ac:dyDescent="0.3">
      <c r="A10891" s="1">
        <v>47415</v>
      </c>
      <c r="B10891" s="2">
        <f t="shared" si="850"/>
        <v>20291024</v>
      </c>
      <c r="C10891">
        <f t="shared" si="851"/>
        <v>2029</v>
      </c>
      <c r="D10891" s="2">
        <f t="shared" si="852"/>
        <v>4</v>
      </c>
      <c r="E10891">
        <f t="shared" si="853"/>
        <v>10</v>
      </c>
      <c r="F10891" t="str">
        <f t="shared" si="854"/>
        <v>October</v>
      </c>
    </row>
    <row r="10892" spans="1:6" x14ac:dyDescent="0.3">
      <c r="A10892" s="1">
        <v>47416</v>
      </c>
      <c r="B10892" s="2">
        <f t="shared" si="850"/>
        <v>20291025</v>
      </c>
      <c r="C10892">
        <f t="shared" si="851"/>
        <v>2029</v>
      </c>
      <c r="D10892" s="2">
        <f t="shared" si="852"/>
        <v>4</v>
      </c>
      <c r="E10892">
        <f t="shared" si="853"/>
        <v>10</v>
      </c>
      <c r="F10892" t="str">
        <f t="shared" si="854"/>
        <v>October</v>
      </c>
    </row>
    <row r="10893" spans="1:6" x14ac:dyDescent="0.3">
      <c r="A10893" s="1">
        <v>47417</v>
      </c>
      <c r="B10893" s="2">
        <f t="shared" si="850"/>
        <v>20291026</v>
      </c>
      <c r="C10893">
        <f t="shared" si="851"/>
        <v>2029</v>
      </c>
      <c r="D10893" s="2">
        <f t="shared" si="852"/>
        <v>4</v>
      </c>
      <c r="E10893">
        <f t="shared" si="853"/>
        <v>10</v>
      </c>
      <c r="F10893" t="str">
        <f t="shared" si="854"/>
        <v>October</v>
      </c>
    </row>
    <row r="10894" spans="1:6" x14ac:dyDescent="0.3">
      <c r="A10894" s="1">
        <v>47418</v>
      </c>
      <c r="B10894" s="2">
        <f t="shared" si="850"/>
        <v>20291027</v>
      </c>
      <c r="C10894">
        <f t="shared" si="851"/>
        <v>2029</v>
      </c>
      <c r="D10894" s="2">
        <f t="shared" si="852"/>
        <v>4</v>
      </c>
      <c r="E10894">
        <f t="shared" si="853"/>
        <v>10</v>
      </c>
      <c r="F10894" t="str">
        <f t="shared" si="854"/>
        <v>October</v>
      </c>
    </row>
    <row r="10895" spans="1:6" x14ac:dyDescent="0.3">
      <c r="A10895" s="1">
        <v>47419</v>
      </c>
      <c r="B10895" s="2">
        <f t="shared" si="850"/>
        <v>20291028</v>
      </c>
      <c r="C10895">
        <f t="shared" si="851"/>
        <v>2029</v>
      </c>
      <c r="D10895" s="2">
        <f t="shared" si="852"/>
        <v>4</v>
      </c>
      <c r="E10895">
        <f t="shared" si="853"/>
        <v>10</v>
      </c>
      <c r="F10895" t="str">
        <f t="shared" si="854"/>
        <v>October</v>
      </c>
    </row>
    <row r="10896" spans="1:6" x14ac:dyDescent="0.3">
      <c r="A10896" s="1">
        <v>47420</v>
      </c>
      <c r="B10896" s="2">
        <f t="shared" si="850"/>
        <v>20291029</v>
      </c>
      <c r="C10896">
        <f t="shared" si="851"/>
        <v>2029</v>
      </c>
      <c r="D10896" s="2">
        <f t="shared" si="852"/>
        <v>4</v>
      </c>
      <c r="E10896">
        <f t="shared" si="853"/>
        <v>10</v>
      </c>
      <c r="F10896" t="str">
        <f t="shared" si="854"/>
        <v>October</v>
      </c>
    </row>
    <row r="10897" spans="1:6" x14ac:dyDescent="0.3">
      <c r="A10897" s="1">
        <v>47421</v>
      </c>
      <c r="B10897" s="2">
        <f t="shared" si="850"/>
        <v>20291030</v>
      </c>
      <c r="C10897">
        <f t="shared" si="851"/>
        <v>2029</v>
      </c>
      <c r="D10897" s="2">
        <f t="shared" si="852"/>
        <v>4</v>
      </c>
      <c r="E10897">
        <f t="shared" si="853"/>
        <v>10</v>
      </c>
      <c r="F10897" t="str">
        <f t="shared" si="854"/>
        <v>October</v>
      </c>
    </row>
    <row r="10898" spans="1:6" x14ac:dyDescent="0.3">
      <c r="A10898" s="1">
        <v>47422</v>
      </c>
      <c r="B10898" s="2">
        <f t="shared" si="850"/>
        <v>20291031</v>
      </c>
      <c r="C10898">
        <f t="shared" si="851"/>
        <v>2029</v>
      </c>
      <c r="D10898" s="2">
        <f t="shared" si="852"/>
        <v>4</v>
      </c>
      <c r="E10898">
        <f t="shared" si="853"/>
        <v>10</v>
      </c>
      <c r="F10898" t="str">
        <f t="shared" si="854"/>
        <v>October</v>
      </c>
    </row>
    <row r="10899" spans="1:6" x14ac:dyDescent="0.3">
      <c r="A10899" s="1">
        <v>47423</v>
      </c>
      <c r="B10899" s="2">
        <f t="shared" si="850"/>
        <v>20291101</v>
      </c>
      <c r="C10899">
        <f t="shared" si="851"/>
        <v>2029</v>
      </c>
      <c r="D10899" s="2">
        <f t="shared" si="852"/>
        <v>4</v>
      </c>
      <c r="E10899">
        <f t="shared" si="853"/>
        <v>11</v>
      </c>
      <c r="F10899" t="str">
        <f t="shared" si="854"/>
        <v>November</v>
      </c>
    </row>
    <row r="10900" spans="1:6" x14ac:dyDescent="0.3">
      <c r="A10900" s="1">
        <v>47424</v>
      </c>
      <c r="B10900" s="2">
        <f t="shared" si="850"/>
        <v>20291102</v>
      </c>
      <c r="C10900">
        <f t="shared" si="851"/>
        <v>2029</v>
      </c>
      <c r="D10900" s="2">
        <f t="shared" si="852"/>
        <v>4</v>
      </c>
      <c r="E10900">
        <f t="shared" si="853"/>
        <v>11</v>
      </c>
      <c r="F10900" t="str">
        <f t="shared" si="854"/>
        <v>November</v>
      </c>
    </row>
    <row r="10901" spans="1:6" x14ac:dyDescent="0.3">
      <c r="A10901" s="1">
        <v>47425</v>
      </c>
      <c r="B10901" s="2">
        <f t="shared" si="850"/>
        <v>20291103</v>
      </c>
      <c r="C10901">
        <f t="shared" si="851"/>
        <v>2029</v>
      </c>
      <c r="D10901" s="2">
        <f t="shared" si="852"/>
        <v>4</v>
      </c>
      <c r="E10901">
        <f t="shared" si="853"/>
        <v>11</v>
      </c>
      <c r="F10901" t="str">
        <f t="shared" si="854"/>
        <v>November</v>
      </c>
    </row>
    <row r="10902" spans="1:6" x14ac:dyDescent="0.3">
      <c r="A10902" s="1">
        <v>47426</v>
      </c>
      <c r="B10902" s="2">
        <f t="shared" si="850"/>
        <v>20291104</v>
      </c>
      <c r="C10902">
        <f t="shared" si="851"/>
        <v>2029</v>
      </c>
      <c r="D10902" s="2">
        <f t="shared" si="852"/>
        <v>4</v>
      </c>
      <c r="E10902">
        <f t="shared" si="853"/>
        <v>11</v>
      </c>
      <c r="F10902" t="str">
        <f t="shared" si="854"/>
        <v>November</v>
      </c>
    </row>
    <row r="10903" spans="1:6" x14ac:dyDescent="0.3">
      <c r="A10903" s="1">
        <v>47427</v>
      </c>
      <c r="B10903" s="2">
        <f t="shared" si="850"/>
        <v>20291105</v>
      </c>
      <c r="C10903">
        <f t="shared" si="851"/>
        <v>2029</v>
      </c>
      <c r="D10903" s="2">
        <f t="shared" si="852"/>
        <v>4</v>
      </c>
      <c r="E10903">
        <f t="shared" si="853"/>
        <v>11</v>
      </c>
      <c r="F10903" t="str">
        <f t="shared" si="854"/>
        <v>November</v>
      </c>
    </row>
    <row r="10904" spans="1:6" x14ac:dyDescent="0.3">
      <c r="A10904" s="1">
        <v>47428</v>
      </c>
      <c r="B10904" s="2">
        <f t="shared" si="850"/>
        <v>20291106</v>
      </c>
      <c r="C10904">
        <f t="shared" si="851"/>
        <v>2029</v>
      </c>
      <c r="D10904" s="2">
        <f t="shared" si="852"/>
        <v>4</v>
      </c>
      <c r="E10904">
        <f t="shared" si="853"/>
        <v>11</v>
      </c>
      <c r="F10904" t="str">
        <f t="shared" si="854"/>
        <v>November</v>
      </c>
    </row>
    <row r="10905" spans="1:6" x14ac:dyDescent="0.3">
      <c r="A10905" s="1">
        <v>47429</v>
      </c>
      <c r="B10905" s="2">
        <f t="shared" si="850"/>
        <v>20291107</v>
      </c>
      <c r="C10905">
        <f t="shared" si="851"/>
        <v>2029</v>
      </c>
      <c r="D10905" s="2">
        <f t="shared" si="852"/>
        <v>4</v>
      </c>
      <c r="E10905">
        <f t="shared" si="853"/>
        <v>11</v>
      </c>
      <c r="F10905" t="str">
        <f t="shared" si="854"/>
        <v>November</v>
      </c>
    </row>
    <row r="10906" spans="1:6" x14ac:dyDescent="0.3">
      <c r="A10906" s="1">
        <v>47430</v>
      </c>
      <c r="B10906" s="2">
        <f t="shared" si="850"/>
        <v>20291108</v>
      </c>
      <c r="C10906">
        <f t="shared" si="851"/>
        <v>2029</v>
      </c>
      <c r="D10906" s="2">
        <f t="shared" si="852"/>
        <v>4</v>
      </c>
      <c r="E10906">
        <f t="shared" si="853"/>
        <v>11</v>
      </c>
      <c r="F10906" t="str">
        <f t="shared" si="854"/>
        <v>November</v>
      </c>
    </row>
    <row r="10907" spans="1:6" x14ac:dyDescent="0.3">
      <c r="A10907" s="1">
        <v>47431</v>
      </c>
      <c r="B10907" s="2">
        <f t="shared" si="850"/>
        <v>20291109</v>
      </c>
      <c r="C10907">
        <f t="shared" si="851"/>
        <v>2029</v>
      </c>
      <c r="D10907" s="2">
        <f t="shared" si="852"/>
        <v>4</v>
      </c>
      <c r="E10907">
        <f t="shared" si="853"/>
        <v>11</v>
      </c>
      <c r="F10907" t="str">
        <f t="shared" si="854"/>
        <v>November</v>
      </c>
    </row>
    <row r="10908" spans="1:6" x14ac:dyDescent="0.3">
      <c r="A10908" s="1">
        <v>47432</v>
      </c>
      <c r="B10908" s="2">
        <f t="shared" si="850"/>
        <v>20291110</v>
      </c>
      <c r="C10908">
        <f t="shared" si="851"/>
        <v>2029</v>
      </c>
      <c r="D10908" s="2">
        <f t="shared" si="852"/>
        <v>4</v>
      </c>
      <c r="E10908">
        <f t="shared" si="853"/>
        <v>11</v>
      </c>
      <c r="F10908" t="str">
        <f t="shared" si="854"/>
        <v>November</v>
      </c>
    </row>
    <row r="10909" spans="1:6" x14ac:dyDescent="0.3">
      <c r="A10909" s="1">
        <v>47433</v>
      </c>
      <c r="B10909" s="2">
        <f t="shared" si="850"/>
        <v>20291111</v>
      </c>
      <c r="C10909">
        <f t="shared" si="851"/>
        <v>2029</v>
      </c>
      <c r="D10909" s="2">
        <f t="shared" si="852"/>
        <v>4</v>
      </c>
      <c r="E10909">
        <f t="shared" si="853"/>
        <v>11</v>
      </c>
      <c r="F10909" t="str">
        <f t="shared" si="854"/>
        <v>November</v>
      </c>
    </row>
    <row r="10910" spans="1:6" x14ac:dyDescent="0.3">
      <c r="A10910" s="1">
        <v>47434</v>
      </c>
      <c r="B10910" s="2">
        <f t="shared" si="850"/>
        <v>20291112</v>
      </c>
      <c r="C10910">
        <f t="shared" si="851"/>
        <v>2029</v>
      </c>
      <c r="D10910" s="2">
        <f t="shared" si="852"/>
        <v>4</v>
      </c>
      <c r="E10910">
        <f t="shared" si="853"/>
        <v>11</v>
      </c>
      <c r="F10910" t="str">
        <f t="shared" si="854"/>
        <v>November</v>
      </c>
    </row>
    <row r="10911" spans="1:6" x14ac:dyDescent="0.3">
      <c r="A10911" s="1">
        <v>47435</v>
      </c>
      <c r="B10911" s="2">
        <f t="shared" si="850"/>
        <v>20291113</v>
      </c>
      <c r="C10911">
        <f t="shared" si="851"/>
        <v>2029</v>
      </c>
      <c r="D10911" s="2">
        <f t="shared" si="852"/>
        <v>4</v>
      </c>
      <c r="E10911">
        <f t="shared" si="853"/>
        <v>11</v>
      </c>
      <c r="F10911" t="str">
        <f t="shared" si="854"/>
        <v>November</v>
      </c>
    </row>
    <row r="10912" spans="1:6" x14ac:dyDescent="0.3">
      <c r="A10912" s="1">
        <v>47436</v>
      </c>
      <c r="B10912" s="2">
        <f t="shared" si="850"/>
        <v>20291114</v>
      </c>
      <c r="C10912">
        <f t="shared" si="851"/>
        <v>2029</v>
      </c>
      <c r="D10912" s="2">
        <f t="shared" si="852"/>
        <v>4</v>
      </c>
      <c r="E10912">
        <f t="shared" si="853"/>
        <v>11</v>
      </c>
      <c r="F10912" t="str">
        <f t="shared" si="854"/>
        <v>November</v>
      </c>
    </row>
    <row r="10913" spans="1:6" x14ac:dyDescent="0.3">
      <c r="A10913" s="1">
        <v>47437</v>
      </c>
      <c r="B10913" s="2">
        <f t="shared" si="850"/>
        <v>20291115</v>
      </c>
      <c r="C10913">
        <f t="shared" si="851"/>
        <v>2029</v>
      </c>
      <c r="D10913" s="2">
        <f t="shared" si="852"/>
        <v>4</v>
      </c>
      <c r="E10913">
        <f t="shared" si="853"/>
        <v>11</v>
      </c>
      <c r="F10913" t="str">
        <f t="shared" si="854"/>
        <v>November</v>
      </c>
    </row>
    <row r="10914" spans="1:6" x14ac:dyDescent="0.3">
      <c r="A10914" s="1">
        <v>47438</v>
      </c>
      <c r="B10914" s="2">
        <f t="shared" si="850"/>
        <v>20291116</v>
      </c>
      <c r="C10914">
        <f t="shared" si="851"/>
        <v>2029</v>
      </c>
      <c r="D10914" s="2">
        <f t="shared" si="852"/>
        <v>4</v>
      </c>
      <c r="E10914">
        <f t="shared" si="853"/>
        <v>11</v>
      </c>
      <c r="F10914" t="str">
        <f t="shared" si="854"/>
        <v>November</v>
      </c>
    </row>
    <row r="10915" spans="1:6" x14ac:dyDescent="0.3">
      <c r="A10915" s="1">
        <v>47439</v>
      </c>
      <c r="B10915" s="2">
        <f t="shared" si="850"/>
        <v>20291117</v>
      </c>
      <c r="C10915">
        <f t="shared" si="851"/>
        <v>2029</v>
      </c>
      <c r="D10915" s="2">
        <f t="shared" si="852"/>
        <v>4</v>
      </c>
      <c r="E10915">
        <f t="shared" si="853"/>
        <v>11</v>
      </c>
      <c r="F10915" t="str">
        <f t="shared" si="854"/>
        <v>November</v>
      </c>
    </row>
    <row r="10916" spans="1:6" x14ac:dyDescent="0.3">
      <c r="A10916" s="1">
        <v>47440</v>
      </c>
      <c r="B10916" s="2">
        <f t="shared" si="850"/>
        <v>20291118</v>
      </c>
      <c r="C10916">
        <f t="shared" si="851"/>
        <v>2029</v>
      </c>
      <c r="D10916" s="2">
        <f t="shared" si="852"/>
        <v>4</v>
      </c>
      <c r="E10916">
        <f t="shared" si="853"/>
        <v>11</v>
      </c>
      <c r="F10916" t="str">
        <f t="shared" si="854"/>
        <v>November</v>
      </c>
    </row>
    <row r="10917" spans="1:6" x14ac:dyDescent="0.3">
      <c r="A10917" s="1">
        <v>47441</v>
      </c>
      <c r="B10917" s="2">
        <f t="shared" si="850"/>
        <v>20291119</v>
      </c>
      <c r="C10917">
        <f t="shared" si="851"/>
        <v>2029</v>
      </c>
      <c r="D10917" s="2">
        <f t="shared" si="852"/>
        <v>4</v>
      </c>
      <c r="E10917">
        <f t="shared" si="853"/>
        <v>11</v>
      </c>
      <c r="F10917" t="str">
        <f t="shared" si="854"/>
        <v>November</v>
      </c>
    </row>
    <row r="10918" spans="1:6" x14ac:dyDescent="0.3">
      <c r="A10918" s="1">
        <v>47442</v>
      </c>
      <c r="B10918" s="2">
        <f t="shared" si="850"/>
        <v>20291120</v>
      </c>
      <c r="C10918">
        <f t="shared" si="851"/>
        <v>2029</v>
      </c>
      <c r="D10918" s="2">
        <f t="shared" si="852"/>
        <v>4</v>
      </c>
      <c r="E10918">
        <f t="shared" si="853"/>
        <v>11</v>
      </c>
      <c r="F10918" t="str">
        <f t="shared" si="854"/>
        <v>November</v>
      </c>
    </row>
    <row r="10919" spans="1:6" x14ac:dyDescent="0.3">
      <c r="A10919" s="1">
        <v>47443</v>
      </c>
      <c r="B10919" s="2">
        <f t="shared" si="850"/>
        <v>20291121</v>
      </c>
      <c r="C10919">
        <f t="shared" si="851"/>
        <v>2029</v>
      </c>
      <c r="D10919" s="2">
        <f t="shared" si="852"/>
        <v>4</v>
      </c>
      <c r="E10919">
        <f t="shared" si="853"/>
        <v>11</v>
      </c>
      <c r="F10919" t="str">
        <f t="shared" si="854"/>
        <v>November</v>
      </c>
    </row>
    <row r="10920" spans="1:6" x14ac:dyDescent="0.3">
      <c r="A10920" s="1">
        <v>47444</v>
      </c>
      <c r="B10920" s="2">
        <f t="shared" si="850"/>
        <v>20291122</v>
      </c>
      <c r="C10920">
        <f t="shared" si="851"/>
        <v>2029</v>
      </c>
      <c r="D10920" s="2">
        <f t="shared" si="852"/>
        <v>4</v>
      </c>
      <c r="E10920">
        <f t="shared" si="853"/>
        <v>11</v>
      </c>
      <c r="F10920" t="str">
        <f t="shared" si="854"/>
        <v>November</v>
      </c>
    </row>
    <row r="10921" spans="1:6" x14ac:dyDescent="0.3">
      <c r="A10921" s="1">
        <v>47445</v>
      </c>
      <c r="B10921" s="2">
        <f t="shared" si="850"/>
        <v>20291123</v>
      </c>
      <c r="C10921">
        <f t="shared" si="851"/>
        <v>2029</v>
      </c>
      <c r="D10921" s="2">
        <f t="shared" si="852"/>
        <v>4</v>
      </c>
      <c r="E10921">
        <f t="shared" si="853"/>
        <v>11</v>
      </c>
      <c r="F10921" t="str">
        <f t="shared" si="854"/>
        <v>November</v>
      </c>
    </row>
    <row r="10922" spans="1:6" x14ac:dyDescent="0.3">
      <c r="A10922" s="1">
        <v>47446</v>
      </c>
      <c r="B10922" s="2">
        <f t="shared" si="850"/>
        <v>20291124</v>
      </c>
      <c r="C10922">
        <f t="shared" si="851"/>
        <v>2029</v>
      </c>
      <c r="D10922" s="2">
        <f t="shared" si="852"/>
        <v>4</v>
      </c>
      <c r="E10922">
        <f t="shared" si="853"/>
        <v>11</v>
      </c>
      <c r="F10922" t="str">
        <f t="shared" si="854"/>
        <v>November</v>
      </c>
    </row>
    <row r="10923" spans="1:6" x14ac:dyDescent="0.3">
      <c r="A10923" s="1">
        <v>47447</v>
      </c>
      <c r="B10923" s="2">
        <f t="shared" si="850"/>
        <v>20291125</v>
      </c>
      <c r="C10923">
        <f t="shared" si="851"/>
        <v>2029</v>
      </c>
      <c r="D10923" s="2">
        <f t="shared" si="852"/>
        <v>4</v>
      </c>
      <c r="E10923">
        <f t="shared" si="853"/>
        <v>11</v>
      </c>
      <c r="F10923" t="str">
        <f t="shared" si="854"/>
        <v>November</v>
      </c>
    </row>
    <row r="10924" spans="1:6" x14ac:dyDescent="0.3">
      <c r="A10924" s="1">
        <v>47448</v>
      </c>
      <c r="B10924" s="2">
        <f t="shared" si="850"/>
        <v>20291126</v>
      </c>
      <c r="C10924">
        <f t="shared" si="851"/>
        <v>2029</v>
      </c>
      <c r="D10924" s="2">
        <f t="shared" si="852"/>
        <v>4</v>
      </c>
      <c r="E10924">
        <f t="shared" si="853"/>
        <v>11</v>
      </c>
      <c r="F10924" t="str">
        <f t="shared" si="854"/>
        <v>November</v>
      </c>
    </row>
    <row r="10925" spans="1:6" x14ac:dyDescent="0.3">
      <c r="A10925" s="1">
        <v>47449</v>
      </c>
      <c r="B10925" s="2">
        <f t="shared" si="850"/>
        <v>20291127</v>
      </c>
      <c r="C10925">
        <f t="shared" si="851"/>
        <v>2029</v>
      </c>
      <c r="D10925" s="2">
        <f t="shared" si="852"/>
        <v>4</v>
      </c>
      <c r="E10925">
        <f t="shared" si="853"/>
        <v>11</v>
      </c>
      <c r="F10925" t="str">
        <f t="shared" si="854"/>
        <v>November</v>
      </c>
    </row>
    <row r="10926" spans="1:6" x14ac:dyDescent="0.3">
      <c r="A10926" s="1">
        <v>47450</v>
      </c>
      <c r="B10926" s="2">
        <f t="shared" si="850"/>
        <v>20291128</v>
      </c>
      <c r="C10926">
        <f t="shared" si="851"/>
        <v>2029</v>
      </c>
      <c r="D10926" s="2">
        <f t="shared" si="852"/>
        <v>4</v>
      </c>
      <c r="E10926">
        <f t="shared" si="853"/>
        <v>11</v>
      </c>
      <c r="F10926" t="str">
        <f t="shared" si="854"/>
        <v>November</v>
      </c>
    </row>
    <row r="10927" spans="1:6" x14ac:dyDescent="0.3">
      <c r="A10927" s="1">
        <v>47451</v>
      </c>
      <c r="B10927" s="2">
        <f t="shared" si="850"/>
        <v>20291129</v>
      </c>
      <c r="C10927">
        <f t="shared" si="851"/>
        <v>2029</v>
      </c>
      <c r="D10927" s="2">
        <f t="shared" si="852"/>
        <v>4</v>
      </c>
      <c r="E10927">
        <f t="shared" si="853"/>
        <v>11</v>
      </c>
      <c r="F10927" t="str">
        <f t="shared" si="854"/>
        <v>November</v>
      </c>
    </row>
    <row r="10928" spans="1:6" x14ac:dyDescent="0.3">
      <c r="A10928" s="1">
        <v>47452</v>
      </c>
      <c r="B10928" s="2">
        <f t="shared" si="850"/>
        <v>20291130</v>
      </c>
      <c r="C10928">
        <f t="shared" si="851"/>
        <v>2029</v>
      </c>
      <c r="D10928" s="2">
        <f t="shared" si="852"/>
        <v>4</v>
      </c>
      <c r="E10928">
        <f t="shared" si="853"/>
        <v>11</v>
      </c>
      <c r="F10928" t="str">
        <f t="shared" si="854"/>
        <v>November</v>
      </c>
    </row>
    <row r="10929" spans="1:6" x14ac:dyDescent="0.3">
      <c r="A10929" s="1">
        <v>47453</v>
      </c>
      <c r="B10929" s="2">
        <f t="shared" si="850"/>
        <v>20291201</v>
      </c>
      <c r="C10929">
        <f t="shared" si="851"/>
        <v>2029</v>
      </c>
      <c r="D10929" s="2">
        <f t="shared" si="852"/>
        <v>4</v>
      </c>
      <c r="E10929">
        <f t="shared" si="853"/>
        <v>12</v>
      </c>
      <c r="F10929" t="str">
        <f t="shared" si="854"/>
        <v>December</v>
      </c>
    </row>
    <row r="10930" spans="1:6" x14ac:dyDescent="0.3">
      <c r="A10930" s="1">
        <v>47454</v>
      </c>
      <c r="B10930" s="2">
        <f t="shared" si="850"/>
        <v>20291202</v>
      </c>
      <c r="C10930">
        <f t="shared" si="851"/>
        <v>2029</v>
      </c>
      <c r="D10930" s="2">
        <f t="shared" si="852"/>
        <v>4</v>
      </c>
      <c r="E10930">
        <f t="shared" si="853"/>
        <v>12</v>
      </c>
      <c r="F10930" t="str">
        <f t="shared" si="854"/>
        <v>December</v>
      </c>
    </row>
    <row r="10931" spans="1:6" x14ac:dyDescent="0.3">
      <c r="A10931" s="1">
        <v>47455</v>
      </c>
      <c r="B10931" s="2">
        <f t="shared" si="850"/>
        <v>20291203</v>
      </c>
      <c r="C10931">
        <f t="shared" si="851"/>
        <v>2029</v>
      </c>
      <c r="D10931" s="2">
        <f t="shared" si="852"/>
        <v>4</v>
      </c>
      <c r="E10931">
        <f t="shared" si="853"/>
        <v>12</v>
      </c>
      <c r="F10931" t="str">
        <f t="shared" si="854"/>
        <v>December</v>
      </c>
    </row>
    <row r="10932" spans="1:6" x14ac:dyDescent="0.3">
      <c r="A10932" s="1">
        <v>47456</v>
      </c>
      <c r="B10932" s="2">
        <f t="shared" si="850"/>
        <v>20291204</v>
      </c>
      <c r="C10932">
        <f t="shared" si="851"/>
        <v>2029</v>
      </c>
      <c r="D10932" s="2">
        <f t="shared" si="852"/>
        <v>4</v>
      </c>
      <c r="E10932">
        <f t="shared" si="853"/>
        <v>12</v>
      </c>
      <c r="F10932" t="str">
        <f t="shared" si="854"/>
        <v>December</v>
      </c>
    </row>
    <row r="10933" spans="1:6" x14ac:dyDescent="0.3">
      <c r="A10933" s="1">
        <v>47457</v>
      </c>
      <c r="B10933" s="2">
        <f t="shared" si="850"/>
        <v>20291205</v>
      </c>
      <c r="C10933">
        <f t="shared" si="851"/>
        <v>2029</v>
      </c>
      <c r="D10933" s="2">
        <f t="shared" si="852"/>
        <v>4</v>
      </c>
      <c r="E10933">
        <f t="shared" si="853"/>
        <v>12</v>
      </c>
      <c r="F10933" t="str">
        <f t="shared" si="854"/>
        <v>December</v>
      </c>
    </row>
    <row r="10934" spans="1:6" x14ac:dyDescent="0.3">
      <c r="A10934" s="1">
        <v>47458</v>
      </c>
      <c r="B10934" s="2">
        <f t="shared" si="850"/>
        <v>20291206</v>
      </c>
      <c r="C10934">
        <f t="shared" si="851"/>
        <v>2029</v>
      </c>
      <c r="D10934" s="2">
        <f t="shared" si="852"/>
        <v>4</v>
      </c>
      <c r="E10934">
        <f t="shared" si="853"/>
        <v>12</v>
      </c>
      <c r="F10934" t="str">
        <f t="shared" si="854"/>
        <v>December</v>
      </c>
    </row>
    <row r="10935" spans="1:6" x14ac:dyDescent="0.3">
      <c r="A10935" s="1">
        <v>47459</v>
      </c>
      <c r="B10935" s="2">
        <f t="shared" si="850"/>
        <v>20291207</v>
      </c>
      <c r="C10935">
        <f t="shared" si="851"/>
        <v>2029</v>
      </c>
      <c r="D10935" s="2">
        <f t="shared" si="852"/>
        <v>4</v>
      </c>
      <c r="E10935">
        <f t="shared" si="853"/>
        <v>12</v>
      </c>
      <c r="F10935" t="str">
        <f t="shared" si="854"/>
        <v>December</v>
      </c>
    </row>
    <row r="10936" spans="1:6" x14ac:dyDescent="0.3">
      <c r="A10936" s="1">
        <v>47460</v>
      </c>
      <c r="B10936" s="2">
        <f t="shared" si="850"/>
        <v>20291208</v>
      </c>
      <c r="C10936">
        <f t="shared" si="851"/>
        <v>2029</v>
      </c>
      <c r="D10936" s="2">
        <f t="shared" si="852"/>
        <v>4</v>
      </c>
      <c r="E10936">
        <f t="shared" si="853"/>
        <v>12</v>
      </c>
      <c r="F10936" t="str">
        <f t="shared" si="854"/>
        <v>December</v>
      </c>
    </row>
    <row r="10937" spans="1:6" x14ac:dyDescent="0.3">
      <c r="A10937" s="1">
        <v>47461</v>
      </c>
      <c r="B10937" s="2">
        <f t="shared" si="850"/>
        <v>20291209</v>
      </c>
      <c r="C10937">
        <f t="shared" si="851"/>
        <v>2029</v>
      </c>
      <c r="D10937" s="2">
        <f t="shared" si="852"/>
        <v>4</v>
      </c>
      <c r="E10937">
        <f t="shared" si="853"/>
        <v>12</v>
      </c>
      <c r="F10937" t="str">
        <f t="shared" si="854"/>
        <v>December</v>
      </c>
    </row>
    <row r="10938" spans="1:6" x14ac:dyDescent="0.3">
      <c r="A10938" s="1">
        <v>47462</v>
      </c>
      <c r="B10938" s="2">
        <f t="shared" si="850"/>
        <v>20291210</v>
      </c>
      <c r="C10938">
        <f t="shared" si="851"/>
        <v>2029</v>
      </c>
      <c r="D10938" s="2">
        <f t="shared" si="852"/>
        <v>4</v>
      </c>
      <c r="E10938">
        <f t="shared" si="853"/>
        <v>12</v>
      </c>
      <c r="F10938" t="str">
        <f t="shared" si="854"/>
        <v>December</v>
      </c>
    </row>
    <row r="10939" spans="1:6" x14ac:dyDescent="0.3">
      <c r="A10939" s="1">
        <v>47463</v>
      </c>
      <c r="B10939" s="2">
        <f t="shared" si="850"/>
        <v>20291211</v>
      </c>
      <c r="C10939">
        <f t="shared" si="851"/>
        <v>2029</v>
      </c>
      <c r="D10939" s="2">
        <f t="shared" si="852"/>
        <v>4</v>
      </c>
      <c r="E10939">
        <f t="shared" si="853"/>
        <v>12</v>
      </c>
      <c r="F10939" t="str">
        <f t="shared" si="854"/>
        <v>December</v>
      </c>
    </row>
    <row r="10940" spans="1:6" x14ac:dyDescent="0.3">
      <c r="A10940" s="1">
        <v>47464</v>
      </c>
      <c r="B10940" s="2">
        <f t="shared" si="850"/>
        <v>20291212</v>
      </c>
      <c r="C10940">
        <f t="shared" si="851"/>
        <v>2029</v>
      </c>
      <c r="D10940" s="2">
        <f t="shared" si="852"/>
        <v>4</v>
      </c>
      <c r="E10940">
        <f t="shared" si="853"/>
        <v>12</v>
      </c>
      <c r="F10940" t="str">
        <f t="shared" si="854"/>
        <v>December</v>
      </c>
    </row>
    <row r="10941" spans="1:6" x14ac:dyDescent="0.3">
      <c r="A10941" s="1">
        <v>47465</v>
      </c>
      <c r="B10941" s="2">
        <f t="shared" si="850"/>
        <v>20291213</v>
      </c>
      <c r="C10941">
        <f t="shared" si="851"/>
        <v>2029</v>
      </c>
      <c r="D10941" s="2">
        <f t="shared" si="852"/>
        <v>4</v>
      </c>
      <c r="E10941">
        <f t="shared" si="853"/>
        <v>12</v>
      </c>
      <c r="F10941" t="str">
        <f t="shared" si="854"/>
        <v>December</v>
      </c>
    </row>
    <row r="10942" spans="1:6" x14ac:dyDescent="0.3">
      <c r="A10942" s="1">
        <v>47466</v>
      </c>
      <c r="B10942" s="2">
        <f t="shared" si="850"/>
        <v>20291214</v>
      </c>
      <c r="C10942">
        <f t="shared" si="851"/>
        <v>2029</v>
      </c>
      <c r="D10942" s="2">
        <f t="shared" si="852"/>
        <v>4</v>
      </c>
      <c r="E10942">
        <f t="shared" si="853"/>
        <v>12</v>
      </c>
      <c r="F10942" t="str">
        <f t="shared" si="854"/>
        <v>December</v>
      </c>
    </row>
    <row r="10943" spans="1:6" x14ac:dyDescent="0.3">
      <c r="A10943" s="1">
        <v>47467</v>
      </c>
      <c r="B10943" s="2">
        <f t="shared" si="850"/>
        <v>20291215</v>
      </c>
      <c r="C10943">
        <f t="shared" si="851"/>
        <v>2029</v>
      </c>
      <c r="D10943" s="2">
        <f t="shared" si="852"/>
        <v>4</v>
      </c>
      <c r="E10943">
        <f t="shared" si="853"/>
        <v>12</v>
      </c>
      <c r="F10943" t="str">
        <f t="shared" si="854"/>
        <v>December</v>
      </c>
    </row>
    <row r="10944" spans="1:6" x14ac:dyDescent="0.3">
      <c r="A10944" s="1">
        <v>47468</v>
      </c>
      <c r="B10944" s="2">
        <f t="shared" si="850"/>
        <v>20291216</v>
      </c>
      <c r="C10944">
        <f t="shared" si="851"/>
        <v>2029</v>
      </c>
      <c r="D10944" s="2">
        <f t="shared" si="852"/>
        <v>4</v>
      </c>
      <c r="E10944">
        <f t="shared" si="853"/>
        <v>12</v>
      </c>
      <c r="F10944" t="str">
        <f t="shared" si="854"/>
        <v>December</v>
      </c>
    </row>
    <row r="10945" spans="1:6" x14ac:dyDescent="0.3">
      <c r="A10945" s="1">
        <v>47469</v>
      </c>
      <c r="B10945" s="2">
        <f t="shared" si="850"/>
        <v>20291217</v>
      </c>
      <c r="C10945">
        <f t="shared" si="851"/>
        <v>2029</v>
      </c>
      <c r="D10945" s="2">
        <f t="shared" si="852"/>
        <v>4</v>
      </c>
      <c r="E10945">
        <f t="shared" si="853"/>
        <v>12</v>
      </c>
      <c r="F10945" t="str">
        <f t="shared" si="854"/>
        <v>December</v>
      </c>
    </row>
    <row r="10946" spans="1:6" x14ac:dyDescent="0.3">
      <c r="A10946" s="1">
        <v>47470</v>
      </c>
      <c r="B10946" s="2">
        <f t="shared" si="850"/>
        <v>20291218</v>
      </c>
      <c r="C10946">
        <f t="shared" si="851"/>
        <v>2029</v>
      </c>
      <c r="D10946" s="2">
        <f t="shared" si="852"/>
        <v>4</v>
      </c>
      <c r="E10946">
        <f t="shared" si="853"/>
        <v>12</v>
      </c>
      <c r="F10946" t="str">
        <f t="shared" si="854"/>
        <v>December</v>
      </c>
    </row>
    <row r="10947" spans="1:6" x14ac:dyDescent="0.3">
      <c r="A10947" s="1">
        <v>47471</v>
      </c>
      <c r="B10947" s="2">
        <f t="shared" ref="B10947:B11010" si="855">YEAR(A10947)*10000+MONTH(A10947)*100+DAY(A10947)</f>
        <v>20291219</v>
      </c>
      <c r="C10947">
        <f t="shared" ref="C10947:C11010" si="856">YEAR(A10947)</f>
        <v>2029</v>
      </c>
      <c r="D10947" s="2">
        <f t="shared" ref="D10947:D11010" si="857">ROUNDUP(MONTH(A10947)/3,0)</f>
        <v>4</v>
      </c>
      <c r="E10947">
        <f t="shared" ref="E10947:E11010" si="858">MONTH(A10947)</f>
        <v>12</v>
      </c>
      <c r="F10947" t="str">
        <f t="shared" ref="F10947:F11010" si="859">TEXT(A10947,"b1mmmm")</f>
        <v>December</v>
      </c>
    </row>
    <row r="10948" spans="1:6" x14ac:dyDescent="0.3">
      <c r="A10948" s="1">
        <v>47472</v>
      </c>
      <c r="B10948" s="2">
        <f t="shared" si="855"/>
        <v>20291220</v>
      </c>
      <c r="C10948">
        <f t="shared" si="856"/>
        <v>2029</v>
      </c>
      <c r="D10948" s="2">
        <f t="shared" si="857"/>
        <v>4</v>
      </c>
      <c r="E10948">
        <f t="shared" si="858"/>
        <v>12</v>
      </c>
      <c r="F10948" t="str">
        <f t="shared" si="859"/>
        <v>December</v>
      </c>
    </row>
    <row r="10949" spans="1:6" x14ac:dyDescent="0.3">
      <c r="A10949" s="1">
        <v>47473</v>
      </c>
      <c r="B10949" s="2">
        <f t="shared" si="855"/>
        <v>20291221</v>
      </c>
      <c r="C10949">
        <f t="shared" si="856"/>
        <v>2029</v>
      </c>
      <c r="D10949" s="2">
        <f t="shared" si="857"/>
        <v>4</v>
      </c>
      <c r="E10949">
        <f t="shared" si="858"/>
        <v>12</v>
      </c>
      <c r="F10949" t="str">
        <f t="shared" si="859"/>
        <v>December</v>
      </c>
    </row>
    <row r="10950" spans="1:6" x14ac:dyDescent="0.3">
      <c r="A10950" s="1">
        <v>47474</v>
      </c>
      <c r="B10950" s="2">
        <f t="shared" si="855"/>
        <v>20291222</v>
      </c>
      <c r="C10950">
        <f t="shared" si="856"/>
        <v>2029</v>
      </c>
      <c r="D10950" s="2">
        <f t="shared" si="857"/>
        <v>4</v>
      </c>
      <c r="E10950">
        <f t="shared" si="858"/>
        <v>12</v>
      </c>
      <c r="F10950" t="str">
        <f t="shared" si="859"/>
        <v>December</v>
      </c>
    </row>
    <row r="10951" spans="1:6" x14ac:dyDescent="0.3">
      <c r="A10951" s="1">
        <v>47475</v>
      </c>
      <c r="B10951" s="2">
        <f t="shared" si="855"/>
        <v>20291223</v>
      </c>
      <c r="C10951">
        <f t="shared" si="856"/>
        <v>2029</v>
      </c>
      <c r="D10951" s="2">
        <f t="shared" si="857"/>
        <v>4</v>
      </c>
      <c r="E10951">
        <f t="shared" si="858"/>
        <v>12</v>
      </c>
      <c r="F10951" t="str">
        <f t="shared" si="859"/>
        <v>December</v>
      </c>
    </row>
    <row r="10952" spans="1:6" x14ac:dyDescent="0.3">
      <c r="A10952" s="1">
        <v>47476</v>
      </c>
      <c r="B10952" s="2">
        <f t="shared" si="855"/>
        <v>20291224</v>
      </c>
      <c r="C10952">
        <f t="shared" si="856"/>
        <v>2029</v>
      </c>
      <c r="D10952" s="2">
        <f t="shared" si="857"/>
        <v>4</v>
      </c>
      <c r="E10952">
        <f t="shared" si="858"/>
        <v>12</v>
      </c>
      <c r="F10952" t="str">
        <f t="shared" si="859"/>
        <v>December</v>
      </c>
    </row>
    <row r="10953" spans="1:6" x14ac:dyDescent="0.3">
      <c r="A10953" s="1">
        <v>47477</v>
      </c>
      <c r="B10953" s="2">
        <f t="shared" si="855"/>
        <v>20291225</v>
      </c>
      <c r="C10953">
        <f t="shared" si="856"/>
        <v>2029</v>
      </c>
      <c r="D10953" s="2">
        <f t="shared" si="857"/>
        <v>4</v>
      </c>
      <c r="E10953">
        <f t="shared" si="858"/>
        <v>12</v>
      </c>
      <c r="F10953" t="str">
        <f t="shared" si="859"/>
        <v>December</v>
      </c>
    </row>
    <row r="10954" spans="1:6" x14ac:dyDescent="0.3">
      <c r="A10954" s="1">
        <v>47478</v>
      </c>
      <c r="B10954" s="2">
        <f t="shared" si="855"/>
        <v>20291226</v>
      </c>
      <c r="C10954">
        <f t="shared" si="856"/>
        <v>2029</v>
      </c>
      <c r="D10954" s="2">
        <f t="shared" si="857"/>
        <v>4</v>
      </c>
      <c r="E10954">
        <f t="shared" si="858"/>
        <v>12</v>
      </c>
      <c r="F10954" t="str">
        <f t="shared" si="859"/>
        <v>December</v>
      </c>
    </row>
    <row r="10955" spans="1:6" x14ac:dyDescent="0.3">
      <c r="A10955" s="1">
        <v>47479</v>
      </c>
      <c r="B10955" s="2">
        <f t="shared" si="855"/>
        <v>20291227</v>
      </c>
      <c r="C10955">
        <f t="shared" si="856"/>
        <v>2029</v>
      </c>
      <c r="D10955" s="2">
        <f t="shared" si="857"/>
        <v>4</v>
      </c>
      <c r="E10955">
        <f t="shared" si="858"/>
        <v>12</v>
      </c>
      <c r="F10955" t="str">
        <f t="shared" si="859"/>
        <v>December</v>
      </c>
    </row>
    <row r="10956" spans="1:6" x14ac:dyDescent="0.3">
      <c r="A10956" s="1">
        <v>47480</v>
      </c>
      <c r="B10956" s="2">
        <f t="shared" si="855"/>
        <v>20291228</v>
      </c>
      <c r="C10956">
        <f t="shared" si="856"/>
        <v>2029</v>
      </c>
      <c r="D10956" s="2">
        <f t="shared" si="857"/>
        <v>4</v>
      </c>
      <c r="E10956">
        <f t="shared" si="858"/>
        <v>12</v>
      </c>
      <c r="F10956" t="str">
        <f t="shared" si="859"/>
        <v>December</v>
      </c>
    </row>
    <row r="10957" spans="1:6" x14ac:dyDescent="0.3">
      <c r="A10957" s="1">
        <v>47481</v>
      </c>
      <c r="B10957" s="2">
        <f t="shared" si="855"/>
        <v>20291229</v>
      </c>
      <c r="C10957">
        <f t="shared" si="856"/>
        <v>2029</v>
      </c>
      <c r="D10957" s="2">
        <f t="shared" si="857"/>
        <v>4</v>
      </c>
      <c r="E10957">
        <f t="shared" si="858"/>
        <v>12</v>
      </c>
      <c r="F10957" t="str">
        <f t="shared" si="859"/>
        <v>December</v>
      </c>
    </row>
    <row r="10958" spans="1:6" x14ac:dyDescent="0.3">
      <c r="A10958" s="1">
        <v>47482</v>
      </c>
      <c r="B10958" s="2">
        <f t="shared" si="855"/>
        <v>20291230</v>
      </c>
      <c r="C10958">
        <f t="shared" si="856"/>
        <v>2029</v>
      </c>
      <c r="D10958" s="2">
        <f t="shared" si="857"/>
        <v>4</v>
      </c>
      <c r="E10958">
        <f t="shared" si="858"/>
        <v>12</v>
      </c>
      <c r="F10958" t="str">
        <f t="shared" si="859"/>
        <v>December</v>
      </c>
    </row>
    <row r="10959" spans="1:6" x14ac:dyDescent="0.3">
      <c r="A10959" s="1">
        <v>47483</v>
      </c>
      <c r="B10959" s="2">
        <f t="shared" si="855"/>
        <v>20291231</v>
      </c>
      <c r="C10959">
        <f t="shared" si="856"/>
        <v>2029</v>
      </c>
      <c r="D10959" s="2">
        <f t="shared" si="857"/>
        <v>4</v>
      </c>
      <c r="E10959">
        <f t="shared" si="858"/>
        <v>12</v>
      </c>
      <c r="F10959" t="str">
        <f t="shared" si="859"/>
        <v>December</v>
      </c>
    </row>
    <row r="10960" spans="1:6" x14ac:dyDescent="0.3">
      <c r="A10960" s="1">
        <v>47484</v>
      </c>
      <c r="B10960" s="2">
        <f t="shared" si="855"/>
        <v>20300101</v>
      </c>
      <c r="C10960">
        <f t="shared" si="856"/>
        <v>2030</v>
      </c>
      <c r="D10960" s="2">
        <f t="shared" si="857"/>
        <v>1</v>
      </c>
      <c r="E10960">
        <f t="shared" si="858"/>
        <v>1</v>
      </c>
      <c r="F10960" t="str">
        <f t="shared" si="859"/>
        <v>January</v>
      </c>
    </row>
    <row r="10961" spans="1:6" x14ac:dyDescent="0.3">
      <c r="A10961" s="1">
        <v>47485</v>
      </c>
      <c r="B10961" s="2">
        <f t="shared" si="855"/>
        <v>20300102</v>
      </c>
      <c r="C10961">
        <f t="shared" si="856"/>
        <v>2030</v>
      </c>
      <c r="D10961" s="2">
        <f t="shared" si="857"/>
        <v>1</v>
      </c>
      <c r="E10961">
        <f t="shared" si="858"/>
        <v>1</v>
      </c>
      <c r="F10961" t="str">
        <f t="shared" si="859"/>
        <v>January</v>
      </c>
    </row>
    <row r="10962" spans="1:6" x14ac:dyDescent="0.3">
      <c r="A10962" s="1">
        <v>47486</v>
      </c>
      <c r="B10962" s="2">
        <f t="shared" si="855"/>
        <v>20300103</v>
      </c>
      <c r="C10962">
        <f t="shared" si="856"/>
        <v>2030</v>
      </c>
      <c r="D10962" s="2">
        <f t="shared" si="857"/>
        <v>1</v>
      </c>
      <c r="E10962">
        <f t="shared" si="858"/>
        <v>1</v>
      </c>
      <c r="F10962" t="str">
        <f t="shared" si="859"/>
        <v>January</v>
      </c>
    </row>
    <row r="10963" spans="1:6" x14ac:dyDescent="0.3">
      <c r="A10963" s="1">
        <v>47487</v>
      </c>
      <c r="B10963" s="2">
        <f t="shared" si="855"/>
        <v>20300104</v>
      </c>
      <c r="C10963">
        <f t="shared" si="856"/>
        <v>2030</v>
      </c>
      <c r="D10963" s="2">
        <f t="shared" si="857"/>
        <v>1</v>
      </c>
      <c r="E10963">
        <f t="shared" si="858"/>
        <v>1</v>
      </c>
      <c r="F10963" t="str">
        <f t="shared" si="859"/>
        <v>January</v>
      </c>
    </row>
    <row r="10964" spans="1:6" x14ac:dyDescent="0.3">
      <c r="A10964" s="1">
        <v>47488</v>
      </c>
      <c r="B10964" s="2">
        <f t="shared" si="855"/>
        <v>20300105</v>
      </c>
      <c r="C10964">
        <f t="shared" si="856"/>
        <v>2030</v>
      </c>
      <c r="D10964" s="2">
        <f t="shared" si="857"/>
        <v>1</v>
      </c>
      <c r="E10964">
        <f t="shared" si="858"/>
        <v>1</v>
      </c>
      <c r="F10964" t="str">
        <f t="shared" si="859"/>
        <v>January</v>
      </c>
    </row>
    <row r="10965" spans="1:6" x14ac:dyDescent="0.3">
      <c r="A10965" s="1">
        <v>47489</v>
      </c>
      <c r="B10965" s="2">
        <f t="shared" si="855"/>
        <v>20300106</v>
      </c>
      <c r="C10965">
        <f t="shared" si="856"/>
        <v>2030</v>
      </c>
      <c r="D10965" s="2">
        <f t="shared" si="857"/>
        <v>1</v>
      </c>
      <c r="E10965">
        <f t="shared" si="858"/>
        <v>1</v>
      </c>
      <c r="F10965" t="str">
        <f t="shared" si="859"/>
        <v>January</v>
      </c>
    </row>
    <row r="10966" spans="1:6" x14ac:dyDescent="0.3">
      <c r="A10966" s="1">
        <v>47490</v>
      </c>
      <c r="B10966" s="2">
        <f t="shared" si="855"/>
        <v>20300107</v>
      </c>
      <c r="C10966">
        <f t="shared" si="856"/>
        <v>2030</v>
      </c>
      <c r="D10966" s="2">
        <f t="shared" si="857"/>
        <v>1</v>
      </c>
      <c r="E10966">
        <f t="shared" si="858"/>
        <v>1</v>
      </c>
      <c r="F10966" t="str">
        <f t="shared" si="859"/>
        <v>January</v>
      </c>
    </row>
    <row r="10967" spans="1:6" x14ac:dyDescent="0.3">
      <c r="A10967" s="1">
        <v>47491</v>
      </c>
      <c r="B10967" s="2">
        <f t="shared" si="855"/>
        <v>20300108</v>
      </c>
      <c r="C10967">
        <f t="shared" si="856"/>
        <v>2030</v>
      </c>
      <c r="D10967" s="2">
        <f t="shared" si="857"/>
        <v>1</v>
      </c>
      <c r="E10967">
        <f t="shared" si="858"/>
        <v>1</v>
      </c>
      <c r="F10967" t="str">
        <f t="shared" si="859"/>
        <v>January</v>
      </c>
    </row>
    <row r="10968" spans="1:6" x14ac:dyDescent="0.3">
      <c r="A10968" s="1">
        <v>47492</v>
      </c>
      <c r="B10968" s="2">
        <f t="shared" si="855"/>
        <v>20300109</v>
      </c>
      <c r="C10968">
        <f t="shared" si="856"/>
        <v>2030</v>
      </c>
      <c r="D10968" s="2">
        <f t="shared" si="857"/>
        <v>1</v>
      </c>
      <c r="E10968">
        <f t="shared" si="858"/>
        <v>1</v>
      </c>
      <c r="F10968" t="str">
        <f t="shared" si="859"/>
        <v>January</v>
      </c>
    </row>
    <row r="10969" spans="1:6" x14ac:dyDescent="0.3">
      <c r="A10969" s="1">
        <v>47493</v>
      </c>
      <c r="B10969" s="2">
        <f t="shared" si="855"/>
        <v>20300110</v>
      </c>
      <c r="C10969">
        <f t="shared" si="856"/>
        <v>2030</v>
      </c>
      <c r="D10969" s="2">
        <f t="shared" si="857"/>
        <v>1</v>
      </c>
      <c r="E10969">
        <f t="shared" si="858"/>
        <v>1</v>
      </c>
      <c r="F10969" t="str">
        <f t="shared" si="859"/>
        <v>January</v>
      </c>
    </row>
    <row r="10970" spans="1:6" x14ac:dyDescent="0.3">
      <c r="A10970" s="1">
        <v>47494</v>
      </c>
      <c r="B10970" s="2">
        <f t="shared" si="855"/>
        <v>20300111</v>
      </c>
      <c r="C10970">
        <f t="shared" si="856"/>
        <v>2030</v>
      </c>
      <c r="D10970" s="2">
        <f t="shared" si="857"/>
        <v>1</v>
      </c>
      <c r="E10970">
        <f t="shared" si="858"/>
        <v>1</v>
      </c>
      <c r="F10970" t="str">
        <f t="shared" si="859"/>
        <v>January</v>
      </c>
    </row>
    <row r="10971" spans="1:6" x14ac:dyDescent="0.3">
      <c r="A10971" s="1">
        <v>47495</v>
      </c>
      <c r="B10971" s="2">
        <f t="shared" si="855"/>
        <v>20300112</v>
      </c>
      <c r="C10971">
        <f t="shared" si="856"/>
        <v>2030</v>
      </c>
      <c r="D10971" s="2">
        <f t="shared" si="857"/>
        <v>1</v>
      </c>
      <c r="E10971">
        <f t="shared" si="858"/>
        <v>1</v>
      </c>
      <c r="F10971" t="str">
        <f t="shared" si="859"/>
        <v>January</v>
      </c>
    </row>
    <row r="10972" spans="1:6" x14ac:dyDescent="0.3">
      <c r="A10972" s="1">
        <v>47496</v>
      </c>
      <c r="B10972" s="2">
        <f t="shared" si="855"/>
        <v>20300113</v>
      </c>
      <c r="C10972">
        <f t="shared" si="856"/>
        <v>2030</v>
      </c>
      <c r="D10972" s="2">
        <f t="shared" si="857"/>
        <v>1</v>
      </c>
      <c r="E10972">
        <f t="shared" si="858"/>
        <v>1</v>
      </c>
      <c r="F10972" t="str">
        <f t="shared" si="859"/>
        <v>January</v>
      </c>
    </row>
    <row r="10973" spans="1:6" x14ac:dyDescent="0.3">
      <c r="A10973" s="1">
        <v>47497</v>
      </c>
      <c r="B10973" s="2">
        <f t="shared" si="855"/>
        <v>20300114</v>
      </c>
      <c r="C10973">
        <f t="shared" si="856"/>
        <v>2030</v>
      </c>
      <c r="D10973" s="2">
        <f t="shared" si="857"/>
        <v>1</v>
      </c>
      <c r="E10973">
        <f t="shared" si="858"/>
        <v>1</v>
      </c>
      <c r="F10973" t="str">
        <f t="shared" si="859"/>
        <v>January</v>
      </c>
    </row>
    <row r="10974" spans="1:6" x14ac:dyDescent="0.3">
      <c r="A10974" s="1">
        <v>47498</v>
      </c>
      <c r="B10974" s="2">
        <f t="shared" si="855"/>
        <v>20300115</v>
      </c>
      <c r="C10974">
        <f t="shared" si="856"/>
        <v>2030</v>
      </c>
      <c r="D10974" s="2">
        <f t="shared" si="857"/>
        <v>1</v>
      </c>
      <c r="E10974">
        <f t="shared" si="858"/>
        <v>1</v>
      </c>
      <c r="F10974" t="str">
        <f t="shared" si="859"/>
        <v>January</v>
      </c>
    </row>
    <row r="10975" spans="1:6" x14ac:dyDescent="0.3">
      <c r="A10975" s="1">
        <v>47499</v>
      </c>
      <c r="B10975" s="2">
        <f t="shared" si="855"/>
        <v>20300116</v>
      </c>
      <c r="C10975">
        <f t="shared" si="856"/>
        <v>2030</v>
      </c>
      <c r="D10975" s="2">
        <f t="shared" si="857"/>
        <v>1</v>
      </c>
      <c r="E10975">
        <f t="shared" si="858"/>
        <v>1</v>
      </c>
      <c r="F10975" t="str">
        <f t="shared" si="859"/>
        <v>January</v>
      </c>
    </row>
    <row r="10976" spans="1:6" x14ac:dyDescent="0.3">
      <c r="A10976" s="1">
        <v>47500</v>
      </c>
      <c r="B10976" s="2">
        <f t="shared" si="855"/>
        <v>20300117</v>
      </c>
      <c r="C10976">
        <f t="shared" si="856"/>
        <v>2030</v>
      </c>
      <c r="D10976" s="2">
        <f t="shared" si="857"/>
        <v>1</v>
      </c>
      <c r="E10976">
        <f t="shared" si="858"/>
        <v>1</v>
      </c>
      <c r="F10976" t="str">
        <f t="shared" si="859"/>
        <v>January</v>
      </c>
    </row>
    <row r="10977" spans="1:6" x14ac:dyDescent="0.3">
      <c r="A10977" s="1">
        <v>47501</v>
      </c>
      <c r="B10977" s="2">
        <f t="shared" si="855"/>
        <v>20300118</v>
      </c>
      <c r="C10977">
        <f t="shared" si="856"/>
        <v>2030</v>
      </c>
      <c r="D10977" s="2">
        <f t="shared" si="857"/>
        <v>1</v>
      </c>
      <c r="E10977">
        <f t="shared" si="858"/>
        <v>1</v>
      </c>
      <c r="F10977" t="str">
        <f t="shared" si="859"/>
        <v>January</v>
      </c>
    </row>
    <row r="10978" spans="1:6" x14ac:dyDescent="0.3">
      <c r="A10978" s="1">
        <v>47502</v>
      </c>
      <c r="B10978" s="2">
        <f t="shared" si="855"/>
        <v>20300119</v>
      </c>
      <c r="C10978">
        <f t="shared" si="856"/>
        <v>2030</v>
      </c>
      <c r="D10978" s="2">
        <f t="shared" si="857"/>
        <v>1</v>
      </c>
      <c r="E10978">
        <f t="shared" si="858"/>
        <v>1</v>
      </c>
      <c r="F10978" t="str">
        <f t="shared" si="859"/>
        <v>January</v>
      </c>
    </row>
    <row r="10979" spans="1:6" x14ac:dyDescent="0.3">
      <c r="A10979" s="1">
        <v>47503</v>
      </c>
      <c r="B10979" s="2">
        <f t="shared" si="855"/>
        <v>20300120</v>
      </c>
      <c r="C10979">
        <f t="shared" si="856"/>
        <v>2030</v>
      </c>
      <c r="D10979" s="2">
        <f t="shared" si="857"/>
        <v>1</v>
      </c>
      <c r="E10979">
        <f t="shared" si="858"/>
        <v>1</v>
      </c>
      <c r="F10979" t="str">
        <f t="shared" si="859"/>
        <v>January</v>
      </c>
    </row>
    <row r="10980" spans="1:6" x14ac:dyDescent="0.3">
      <c r="A10980" s="1">
        <v>47504</v>
      </c>
      <c r="B10980" s="2">
        <f t="shared" si="855"/>
        <v>20300121</v>
      </c>
      <c r="C10980">
        <f t="shared" si="856"/>
        <v>2030</v>
      </c>
      <c r="D10980" s="2">
        <f t="shared" si="857"/>
        <v>1</v>
      </c>
      <c r="E10980">
        <f t="shared" si="858"/>
        <v>1</v>
      </c>
      <c r="F10980" t="str">
        <f t="shared" si="859"/>
        <v>January</v>
      </c>
    </row>
    <row r="10981" spans="1:6" x14ac:dyDescent="0.3">
      <c r="A10981" s="1">
        <v>47505</v>
      </c>
      <c r="B10981" s="2">
        <f t="shared" si="855"/>
        <v>20300122</v>
      </c>
      <c r="C10981">
        <f t="shared" si="856"/>
        <v>2030</v>
      </c>
      <c r="D10981" s="2">
        <f t="shared" si="857"/>
        <v>1</v>
      </c>
      <c r="E10981">
        <f t="shared" si="858"/>
        <v>1</v>
      </c>
      <c r="F10981" t="str">
        <f t="shared" si="859"/>
        <v>January</v>
      </c>
    </row>
    <row r="10982" spans="1:6" x14ac:dyDescent="0.3">
      <c r="A10982" s="1">
        <v>47506</v>
      </c>
      <c r="B10982" s="2">
        <f t="shared" si="855"/>
        <v>20300123</v>
      </c>
      <c r="C10982">
        <f t="shared" si="856"/>
        <v>2030</v>
      </c>
      <c r="D10982" s="2">
        <f t="shared" si="857"/>
        <v>1</v>
      </c>
      <c r="E10982">
        <f t="shared" si="858"/>
        <v>1</v>
      </c>
      <c r="F10982" t="str">
        <f t="shared" si="859"/>
        <v>January</v>
      </c>
    </row>
    <row r="10983" spans="1:6" x14ac:dyDescent="0.3">
      <c r="A10983" s="1">
        <v>47507</v>
      </c>
      <c r="B10983" s="2">
        <f t="shared" si="855"/>
        <v>20300124</v>
      </c>
      <c r="C10983">
        <f t="shared" si="856"/>
        <v>2030</v>
      </c>
      <c r="D10983" s="2">
        <f t="shared" si="857"/>
        <v>1</v>
      </c>
      <c r="E10983">
        <f t="shared" si="858"/>
        <v>1</v>
      </c>
      <c r="F10983" t="str">
        <f t="shared" si="859"/>
        <v>January</v>
      </c>
    </row>
    <row r="10984" spans="1:6" x14ac:dyDescent="0.3">
      <c r="A10984" s="1">
        <v>47508</v>
      </c>
      <c r="B10984" s="2">
        <f t="shared" si="855"/>
        <v>20300125</v>
      </c>
      <c r="C10984">
        <f t="shared" si="856"/>
        <v>2030</v>
      </c>
      <c r="D10984" s="2">
        <f t="shared" si="857"/>
        <v>1</v>
      </c>
      <c r="E10984">
        <f t="shared" si="858"/>
        <v>1</v>
      </c>
      <c r="F10984" t="str">
        <f t="shared" si="859"/>
        <v>January</v>
      </c>
    </row>
    <row r="10985" spans="1:6" x14ac:dyDescent="0.3">
      <c r="A10985" s="1">
        <v>47509</v>
      </c>
      <c r="B10985" s="2">
        <f t="shared" si="855"/>
        <v>20300126</v>
      </c>
      <c r="C10985">
        <f t="shared" si="856"/>
        <v>2030</v>
      </c>
      <c r="D10985" s="2">
        <f t="shared" si="857"/>
        <v>1</v>
      </c>
      <c r="E10985">
        <f t="shared" si="858"/>
        <v>1</v>
      </c>
      <c r="F10985" t="str">
        <f t="shared" si="859"/>
        <v>January</v>
      </c>
    </row>
    <row r="10986" spans="1:6" x14ac:dyDescent="0.3">
      <c r="A10986" s="1">
        <v>47510</v>
      </c>
      <c r="B10986" s="2">
        <f t="shared" si="855"/>
        <v>20300127</v>
      </c>
      <c r="C10986">
        <f t="shared" si="856"/>
        <v>2030</v>
      </c>
      <c r="D10986" s="2">
        <f t="shared" si="857"/>
        <v>1</v>
      </c>
      <c r="E10986">
        <f t="shared" si="858"/>
        <v>1</v>
      </c>
      <c r="F10986" t="str">
        <f t="shared" si="859"/>
        <v>January</v>
      </c>
    </row>
    <row r="10987" spans="1:6" x14ac:dyDescent="0.3">
      <c r="A10987" s="1">
        <v>47511</v>
      </c>
      <c r="B10987" s="2">
        <f t="shared" si="855"/>
        <v>20300128</v>
      </c>
      <c r="C10987">
        <f t="shared" si="856"/>
        <v>2030</v>
      </c>
      <c r="D10987" s="2">
        <f t="shared" si="857"/>
        <v>1</v>
      </c>
      <c r="E10987">
        <f t="shared" si="858"/>
        <v>1</v>
      </c>
      <c r="F10987" t="str">
        <f t="shared" si="859"/>
        <v>January</v>
      </c>
    </row>
    <row r="10988" spans="1:6" x14ac:dyDescent="0.3">
      <c r="A10988" s="1">
        <v>47512</v>
      </c>
      <c r="B10988" s="2">
        <f t="shared" si="855"/>
        <v>20300129</v>
      </c>
      <c r="C10988">
        <f t="shared" si="856"/>
        <v>2030</v>
      </c>
      <c r="D10988" s="2">
        <f t="shared" si="857"/>
        <v>1</v>
      </c>
      <c r="E10988">
        <f t="shared" si="858"/>
        <v>1</v>
      </c>
      <c r="F10988" t="str">
        <f t="shared" si="859"/>
        <v>January</v>
      </c>
    </row>
    <row r="10989" spans="1:6" x14ac:dyDescent="0.3">
      <c r="A10989" s="1">
        <v>47513</v>
      </c>
      <c r="B10989" s="2">
        <f t="shared" si="855"/>
        <v>20300130</v>
      </c>
      <c r="C10989">
        <f t="shared" si="856"/>
        <v>2030</v>
      </c>
      <c r="D10989" s="2">
        <f t="shared" si="857"/>
        <v>1</v>
      </c>
      <c r="E10989">
        <f t="shared" si="858"/>
        <v>1</v>
      </c>
      <c r="F10989" t="str">
        <f t="shared" si="859"/>
        <v>January</v>
      </c>
    </row>
    <row r="10990" spans="1:6" x14ac:dyDescent="0.3">
      <c r="A10990" s="1">
        <v>47514</v>
      </c>
      <c r="B10990" s="2">
        <f t="shared" si="855"/>
        <v>20300131</v>
      </c>
      <c r="C10990">
        <f t="shared" si="856"/>
        <v>2030</v>
      </c>
      <c r="D10990" s="2">
        <f t="shared" si="857"/>
        <v>1</v>
      </c>
      <c r="E10990">
        <f t="shared" si="858"/>
        <v>1</v>
      </c>
      <c r="F10990" t="str">
        <f t="shared" si="859"/>
        <v>January</v>
      </c>
    </row>
    <row r="10991" spans="1:6" x14ac:dyDescent="0.3">
      <c r="A10991" s="1">
        <v>47515</v>
      </c>
      <c r="B10991" s="2">
        <f t="shared" si="855"/>
        <v>20300201</v>
      </c>
      <c r="C10991">
        <f t="shared" si="856"/>
        <v>2030</v>
      </c>
      <c r="D10991" s="2">
        <f t="shared" si="857"/>
        <v>1</v>
      </c>
      <c r="E10991">
        <f t="shared" si="858"/>
        <v>2</v>
      </c>
      <c r="F10991" t="str">
        <f t="shared" si="859"/>
        <v>February</v>
      </c>
    </row>
    <row r="10992" spans="1:6" x14ac:dyDescent="0.3">
      <c r="A10992" s="1">
        <v>47516</v>
      </c>
      <c r="B10992" s="2">
        <f t="shared" si="855"/>
        <v>20300202</v>
      </c>
      <c r="C10992">
        <f t="shared" si="856"/>
        <v>2030</v>
      </c>
      <c r="D10992" s="2">
        <f t="shared" si="857"/>
        <v>1</v>
      </c>
      <c r="E10992">
        <f t="shared" si="858"/>
        <v>2</v>
      </c>
      <c r="F10992" t="str">
        <f t="shared" si="859"/>
        <v>February</v>
      </c>
    </row>
    <row r="10993" spans="1:6" x14ac:dyDescent="0.3">
      <c r="A10993" s="1">
        <v>47517</v>
      </c>
      <c r="B10993" s="2">
        <f t="shared" si="855"/>
        <v>20300203</v>
      </c>
      <c r="C10993">
        <f t="shared" si="856"/>
        <v>2030</v>
      </c>
      <c r="D10993" s="2">
        <f t="shared" si="857"/>
        <v>1</v>
      </c>
      <c r="E10993">
        <f t="shared" si="858"/>
        <v>2</v>
      </c>
      <c r="F10993" t="str">
        <f t="shared" si="859"/>
        <v>February</v>
      </c>
    </row>
    <row r="10994" spans="1:6" x14ac:dyDescent="0.3">
      <c r="A10994" s="1">
        <v>47518</v>
      </c>
      <c r="B10994" s="2">
        <f t="shared" si="855"/>
        <v>20300204</v>
      </c>
      <c r="C10994">
        <f t="shared" si="856"/>
        <v>2030</v>
      </c>
      <c r="D10994" s="2">
        <f t="shared" si="857"/>
        <v>1</v>
      </c>
      <c r="E10994">
        <f t="shared" si="858"/>
        <v>2</v>
      </c>
      <c r="F10994" t="str">
        <f t="shared" si="859"/>
        <v>February</v>
      </c>
    </row>
    <row r="10995" spans="1:6" x14ac:dyDescent="0.3">
      <c r="A10995" s="1">
        <v>47519</v>
      </c>
      <c r="B10995" s="2">
        <f t="shared" si="855"/>
        <v>20300205</v>
      </c>
      <c r="C10995">
        <f t="shared" si="856"/>
        <v>2030</v>
      </c>
      <c r="D10995" s="2">
        <f t="shared" si="857"/>
        <v>1</v>
      </c>
      <c r="E10995">
        <f t="shared" si="858"/>
        <v>2</v>
      </c>
      <c r="F10995" t="str">
        <f t="shared" si="859"/>
        <v>February</v>
      </c>
    </row>
    <row r="10996" spans="1:6" x14ac:dyDescent="0.3">
      <c r="A10996" s="1">
        <v>47520</v>
      </c>
      <c r="B10996" s="2">
        <f t="shared" si="855"/>
        <v>20300206</v>
      </c>
      <c r="C10996">
        <f t="shared" si="856"/>
        <v>2030</v>
      </c>
      <c r="D10996" s="2">
        <f t="shared" si="857"/>
        <v>1</v>
      </c>
      <c r="E10996">
        <f t="shared" si="858"/>
        <v>2</v>
      </c>
      <c r="F10996" t="str">
        <f t="shared" si="859"/>
        <v>February</v>
      </c>
    </row>
    <row r="10997" spans="1:6" x14ac:dyDescent="0.3">
      <c r="A10997" s="1">
        <v>47521</v>
      </c>
      <c r="B10997" s="2">
        <f t="shared" si="855"/>
        <v>20300207</v>
      </c>
      <c r="C10997">
        <f t="shared" si="856"/>
        <v>2030</v>
      </c>
      <c r="D10997" s="2">
        <f t="shared" si="857"/>
        <v>1</v>
      </c>
      <c r="E10997">
        <f t="shared" si="858"/>
        <v>2</v>
      </c>
      <c r="F10997" t="str">
        <f t="shared" si="859"/>
        <v>February</v>
      </c>
    </row>
    <row r="10998" spans="1:6" x14ac:dyDescent="0.3">
      <c r="A10998" s="1">
        <v>47522</v>
      </c>
      <c r="B10998" s="2">
        <f t="shared" si="855"/>
        <v>20300208</v>
      </c>
      <c r="C10998">
        <f t="shared" si="856"/>
        <v>2030</v>
      </c>
      <c r="D10998" s="2">
        <f t="shared" si="857"/>
        <v>1</v>
      </c>
      <c r="E10998">
        <f t="shared" si="858"/>
        <v>2</v>
      </c>
      <c r="F10998" t="str">
        <f t="shared" si="859"/>
        <v>February</v>
      </c>
    </row>
    <row r="10999" spans="1:6" x14ac:dyDescent="0.3">
      <c r="A10999" s="1">
        <v>47523</v>
      </c>
      <c r="B10999" s="2">
        <f t="shared" si="855"/>
        <v>20300209</v>
      </c>
      <c r="C10999">
        <f t="shared" si="856"/>
        <v>2030</v>
      </c>
      <c r="D10999" s="2">
        <f t="shared" si="857"/>
        <v>1</v>
      </c>
      <c r="E10999">
        <f t="shared" si="858"/>
        <v>2</v>
      </c>
      <c r="F10999" t="str">
        <f t="shared" si="859"/>
        <v>February</v>
      </c>
    </row>
    <row r="11000" spans="1:6" x14ac:dyDescent="0.3">
      <c r="A11000" s="1">
        <v>47524</v>
      </c>
      <c r="B11000" s="2">
        <f t="shared" si="855"/>
        <v>20300210</v>
      </c>
      <c r="C11000">
        <f t="shared" si="856"/>
        <v>2030</v>
      </c>
      <c r="D11000" s="2">
        <f t="shared" si="857"/>
        <v>1</v>
      </c>
      <c r="E11000">
        <f t="shared" si="858"/>
        <v>2</v>
      </c>
      <c r="F11000" t="str">
        <f t="shared" si="859"/>
        <v>February</v>
      </c>
    </row>
    <row r="11001" spans="1:6" x14ac:dyDescent="0.3">
      <c r="A11001" s="1">
        <v>47525</v>
      </c>
      <c r="B11001" s="2">
        <f t="shared" si="855"/>
        <v>20300211</v>
      </c>
      <c r="C11001">
        <f t="shared" si="856"/>
        <v>2030</v>
      </c>
      <c r="D11001" s="2">
        <f t="shared" si="857"/>
        <v>1</v>
      </c>
      <c r="E11001">
        <f t="shared" si="858"/>
        <v>2</v>
      </c>
      <c r="F11001" t="str">
        <f t="shared" si="859"/>
        <v>February</v>
      </c>
    </row>
    <row r="11002" spans="1:6" x14ac:dyDescent="0.3">
      <c r="A11002" s="1">
        <v>47526</v>
      </c>
      <c r="B11002" s="2">
        <f t="shared" si="855"/>
        <v>20300212</v>
      </c>
      <c r="C11002">
        <f t="shared" si="856"/>
        <v>2030</v>
      </c>
      <c r="D11002" s="2">
        <f t="shared" si="857"/>
        <v>1</v>
      </c>
      <c r="E11002">
        <f t="shared" si="858"/>
        <v>2</v>
      </c>
      <c r="F11002" t="str">
        <f t="shared" si="859"/>
        <v>February</v>
      </c>
    </row>
    <row r="11003" spans="1:6" x14ac:dyDescent="0.3">
      <c r="A11003" s="1">
        <v>47527</v>
      </c>
      <c r="B11003" s="2">
        <f t="shared" si="855"/>
        <v>20300213</v>
      </c>
      <c r="C11003">
        <f t="shared" si="856"/>
        <v>2030</v>
      </c>
      <c r="D11003" s="2">
        <f t="shared" si="857"/>
        <v>1</v>
      </c>
      <c r="E11003">
        <f t="shared" si="858"/>
        <v>2</v>
      </c>
      <c r="F11003" t="str">
        <f t="shared" si="859"/>
        <v>February</v>
      </c>
    </row>
    <row r="11004" spans="1:6" x14ac:dyDescent="0.3">
      <c r="A11004" s="1">
        <v>47528</v>
      </c>
      <c r="B11004" s="2">
        <f t="shared" si="855"/>
        <v>20300214</v>
      </c>
      <c r="C11004">
        <f t="shared" si="856"/>
        <v>2030</v>
      </c>
      <c r="D11004" s="2">
        <f t="shared" si="857"/>
        <v>1</v>
      </c>
      <c r="E11004">
        <f t="shared" si="858"/>
        <v>2</v>
      </c>
      <c r="F11004" t="str">
        <f t="shared" si="859"/>
        <v>February</v>
      </c>
    </row>
    <row r="11005" spans="1:6" x14ac:dyDescent="0.3">
      <c r="A11005" s="1">
        <v>47529</v>
      </c>
      <c r="B11005" s="2">
        <f t="shared" si="855"/>
        <v>20300215</v>
      </c>
      <c r="C11005">
        <f t="shared" si="856"/>
        <v>2030</v>
      </c>
      <c r="D11005" s="2">
        <f t="shared" si="857"/>
        <v>1</v>
      </c>
      <c r="E11005">
        <f t="shared" si="858"/>
        <v>2</v>
      </c>
      <c r="F11005" t="str">
        <f t="shared" si="859"/>
        <v>February</v>
      </c>
    </row>
    <row r="11006" spans="1:6" x14ac:dyDescent="0.3">
      <c r="A11006" s="1">
        <v>47530</v>
      </c>
      <c r="B11006" s="2">
        <f t="shared" si="855"/>
        <v>20300216</v>
      </c>
      <c r="C11006">
        <f t="shared" si="856"/>
        <v>2030</v>
      </c>
      <c r="D11006" s="2">
        <f t="shared" si="857"/>
        <v>1</v>
      </c>
      <c r="E11006">
        <f t="shared" si="858"/>
        <v>2</v>
      </c>
      <c r="F11006" t="str">
        <f t="shared" si="859"/>
        <v>February</v>
      </c>
    </row>
    <row r="11007" spans="1:6" x14ac:dyDescent="0.3">
      <c r="A11007" s="1">
        <v>47531</v>
      </c>
      <c r="B11007" s="2">
        <f t="shared" si="855"/>
        <v>20300217</v>
      </c>
      <c r="C11007">
        <f t="shared" si="856"/>
        <v>2030</v>
      </c>
      <c r="D11007" s="2">
        <f t="shared" si="857"/>
        <v>1</v>
      </c>
      <c r="E11007">
        <f t="shared" si="858"/>
        <v>2</v>
      </c>
      <c r="F11007" t="str">
        <f t="shared" si="859"/>
        <v>February</v>
      </c>
    </row>
    <row r="11008" spans="1:6" x14ac:dyDescent="0.3">
      <c r="A11008" s="1">
        <v>47532</v>
      </c>
      <c r="B11008" s="2">
        <f t="shared" si="855"/>
        <v>20300218</v>
      </c>
      <c r="C11008">
        <f t="shared" si="856"/>
        <v>2030</v>
      </c>
      <c r="D11008" s="2">
        <f t="shared" si="857"/>
        <v>1</v>
      </c>
      <c r="E11008">
        <f t="shared" si="858"/>
        <v>2</v>
      </c>
      <c r="F11008" t="str">
        <f t="shared" si="859"/>
        <v>February</v>
      </c>
    </row>
    <row r="11009" spans="1:6" x14ac:dyDescent="0.3">
      <c r="A11009" s="1">
        <v>47533</v>
      </c>
      <c r="B11009" s="2">
        <f t="shared" si="855"/>
        <v>20300219</v>
      </c>
      <c r="C11009">
        <f t="shared" si="856"/>
        <v>2030</v>
      </c>
      <c r="D11009" s="2">
        <f t="shared" si="857"/>
        <v>1</v>
      </c>
      <c r="E11009">
        <f t="shared" si="858"/>
        <v>2</v>
      </c>
      <c r="F11009" t="str">
        <f t="shared" si="859"/>
        <v>February</v>
      </c>
    </row>
    <row r="11010" spans="1:6" x14ac:dyDescent="0.3">
      <c r="A11010" s="1">
        <v>47534</v>
      </c>
      <c r="B11010" s="2">
        <f t="shared" si="855"/>
        <v>20300220</v>
      </c>
      <c r="C11010">
        <f t="shared" si="856"/>
        <v>2030</v>
      </c>
      <c r="D11010" s="2">
        <f t="shared" si="857"/>
        <v>1</v>
      </c>
      <c r="E11010">
        <f t="shared" si="858"/>
        <v>2</v>
      </c>
      <c r="F11010" t="str">
        <f t="shared" si="859"/>
        <v>February</v>
      </c>
    </row>
    <row r="11011" spans="1:6" x14ac:dyDescent="0.3">
      <c r="A11011" s="1">
        <v>47535</v>
      </c>
      <c r="B11011" s="2">
        <f t="shared" ref="B11011:B11074" si="860">YEAR(A11011)*10000+MONTH(A11011)*100+DAY(A11011)</f>
        <v>20300221</v>
      </c>
      <c r="C11011">
        <f t="shared" ref="C11011:C11074" si="861">YEAR(A11011)</f>
        <v>2030</v>
      </c>
      <c r="D11011" s="2">
        <f t="shared" ref="D11011:D11074" si="862">ROUNDUP(MONTH(A11011)/3,0)</f>
        <v>1</v>
      </c>
      <c r="E11011">
        <f t="shared" ref="E11011:E11074" si="863">MONTH(A11011)</f>
        <v>2</v>
      </c>
      <c r="F11011" t="str">
        <f t="shared" ref="F11011:F11074" si="864">TEXT(A11011,"b1mmmm")</f>
        <v>February</v>
      </c>
    </row>
    <row r="11012" spans="1:6" x14ac:dyDescent="0.3">
      <c r="A11012" s="1">
        <v>47536</v>
      </c>
      <c r="B11012" s="2">
        <f t="shared" si="860"/>
        <v>20300222</v>
      </c>
      <c r="C11012">
        <f t="shared" si="861"/>
        <v>2030</v>
      </c>
      <c r="D11012" s="2">
        <f t="shared" si="862"/>
        <v>1</v>
      </c>
      <c r="E11012">
        <f t="shared" si="863"/>
        <v>2</v>
      </c>
      <c r="F11012" t="str">
        <f t="shared" si="864"/>
        <v>February</v>
      </c>
    </row>
    <row r="11013" spans="1:6" x14ac:dyDescent="0.3">
      <c r="A11013" s="1">
        <v>47537</v>
      </c>
      <c r="B11013" s="2">
        <f t="shared" si="860"/>
        <v>20300223</v>
      </c>
      <c r="C11013">
        <f t="shared" si="861"/>
        <v>2030</v>
      </c>
      <c r="D11013" s="2">
        <f t="shared" si="862"/>
        <v>1</v>
      </c>
      <c r="E11013">
        <f t="shared" si="863"/>
        <v>2</v>
      </c>
      <c r="F11013" t="str">
        <f t="shared" si="864"/>
        <v>February</v>
      </c>
    </row>
    <row r="11014" spans="1:6" x14ac:dyDescent="0.3">
      <c r="A11014" s="1">
        <v>47538</v>
      </c>
      <c r="B11014" s="2">
        <f t="shared" si="860"/>
        <v>20300224</v>
      </c>
      <c r="C11014">
        <f t="shared" si="861"/>
        <v>2030</v>
      </c>
      <c r="D11014" s="2">
        <f t="shared" si="862"/>
        <v>1</v>
      </c>
      <c r="E11014">
        <f t="shared" si="863"/>
        <v>2</v>
      </c>
      <c r="F11014" t="str">
        <f t="shared" si="864"/>
        <v>February</v>
      </c>
    </row>
    <row r="11015" spans="1:6" x14ac:dyDescent="0.3">
      <c r="A11015" s="1">
        <v>47539</v>
      </c>
      <c r="B11015" s="2">
        <f t="shared" si="860"/>
        <v>20300225</v>
      </c>
      <c r="C11015">
        <f t="shared" si="861"/>
        <v>2030</v>
      </c>
      <c r="D11015" s="2">
        <f t="shared" si="862"/>
        <v>1</v>
      </c>
      <c r="E11015">
        <f t="shared" si="863"/>
        <v>2</v>
      </c>
      <c r="F11015" t="str">
        <f t="shared" si="864"/>
        <v>February</v>
      </c>
    </row>
    <row r="11016" spans="1:6" x14ac:dyDescent="0.3">
      <c r="A11016" s="1">
        <v>47540</v>
      </c>
      <c r="B11016" s="2">
        <f t="shared" si="860"/>
        <v>20300226</v>
      </c>
      <c r="C11016">
        <f t="shared" si="861"/>
        <v>2030</v>
      </c>
      <c r="D11016" s="2">
        <f t="shared" si="862"/>
        <v>1</v>
      </c>
      <c r="E11016">
        <f t="shared" si="863"/>
        <v>2</v>
      </c>
      <c r="F11016" t="str">
        <f t="shared" si="864"/>
        <v>February</v>
      </c>
    </row>
    <row r="11017" spans="1:6" x14ac:dyDescent="0.3">
      <c r="A11017" s="1">
        <v>47541</v>
      </c>
      <c r="B11017" s="2">
        <f t="shared" si="860"/>
        <v>20300227</v>
      </c>
      <c r="C11017">
        <f t="shared" si="861"/>
        <v>2030</v>
      </c>
      <c r="D11017" s="2">
        <f t="shared" si="862"/>
        <v>1</v>
      </c>
      <c r="E11017">
        <f t="shared" si="863"/>
        <v>2</v>
      </c>
      <c r="F11017" t="str">
        <f t="shared" si="864"/>
        <v>February</v>
      </c>
    </row>
    <row r="11018" spans="1:6" x14ac:dyDescent="0.3">
      <c r="A11018" s="1">
        <v>47542</v>
      </c>
      <c r="B11018" s="2">
        <f t="shared" si="860"/>
        <v>20300228</v>
      </c>
      <c r="C11018">
        <f t="shared" si="861"/>
        <v>2030</v>
      </c>
      <c r="D11018" s="2">
        <f t="shared" si="862"/>
        <v>1</v>
      </c>
      <c r="E11018">
        <f t="shared" si="863"/>
        <v>2</v>
      </c>
      <c r="F11018" t="str">
        <f t="shared" si="864"/>
        <v>February</v>
      </c>
    </row>
    <row r="11019" spans="1:6" x14ac:dyDescent="0.3">
      <c r="A11019" s="1">
        <v>47543</v>
      </c>
      <c r="B11019" s="2">
        <f t="shared" si="860"/>
        <v>20300301</v>
      </c>
      <c r="C11019">
        <f t="shared" si="861"/>
        <v>2030</v>
      </c>
      <c r="D11019" s="2">
        <f t="shared" si="862"/>
        <v>1</v>
      </c>
      <c r="E11019">
        <f t="shared" si="863"/>
        <v>3</v>
      </c>
      <c r="F11019" t="str">
        <f t="shared" si="864"/>
        <v>March</v>
      </c>
    </row>
    <row r="11020" spans="1:6" x14ac:dyDescent="0.3">
      <c r="A11020" s="1">
        <v>47544</v>
      </c>
      <c r="B11020" s="2">
        <f t="shared" si="860"/>
        <v>20300302</v>
      </c>
      <c r="C11020">
        <f t="shared" si="861"/>
        <v>2030</v>
      </c>
      <c r="D11020" s="2">
        <f t="shared" si="862"/>
        <v>1</v>
      </c>
      <c r="E11020">
        <f t="shared" si="863"/>
        <v>3</v>
      </c>
      <c r="F11020" t="str">
        <f t="shared" si="864"/>
        <v>March</v>
      </c>
    </row>
    <row r="11021" spans="1:6" x14ac:dyDescent="0.3">
      <c r="A11021" s="1">
        <v>47545</v>
      </c>
      <c r="B11021" s="2">
        <f t="shared" si="860"/>
        <v>20300303</v>
      </c>
      <c r="C11021">
        <f t="shared" si="861"/>
        <v>2030</v>
      </c>
      <c r="D11021" s="2">
        <f t="shared" si="862"/>
        <v>1</v>
      </c>
      <c r="E11021">
        <f t="shared" si="863"/>
        <v>3</v>
      </c>
      <c r="F11021" t="str">
        <f t="shared" si="864"/>
        <v>March</v>
      </c>
    </row>
    <row r="11022" spans="1:6" x14ac:dyDescent="0.3">
      <c r="A11022" s="1">
        <v>47546</v>
      </c>
      <c r="B11022" s="2">
        <f t="shared" si="860"/>
        <v>20300304</v>
      </c>
      <c r="C11022">
        <f t="shared" si="861"/>
        <v>2030</v>
      </c>
      <c r="D11022" s="2">
        <f t="shared" si="862"/>
        <v>1</v>
      </c>
      <c r="E11022">
        <f t="shared" si="863"/>
        <v>3</v>
      </c>
      <c r="F11022" t="str">
        <f t="shared" si="864"/>
        <v>March</v>
      </c>
    </row>
    <row r="11023" spans="1:6" x14ac:dyDescent="0.3">
      <c r="A11023" s="1">
        <v>47547</v>
      </c>
      <c r="B11023" s="2">
        <f t="shared" si="860"/>
        <v>20300305</v>
      </c>
      <c r="C11023">
        <f t="shared" si="861"/>
        <v>2030</v>
      </c>
      <c r="D11023" s="2">
        <f t="shared" si="862"/>
        <v>1</v>
      </c>
      <c r="E11023">
        <f t="shared" si="863"/>
        <v>3</v>
      </c>
      <c r="F11023" t="str">
        <f t="shared" si="864"/>
        <v>March</v>
      </c>
    </row>
    <row r="11024" spans="1:6" x14ac:dyDescent="0.3">
      <c r="A11024" s="1">
        <v>47548</v>
      </c>
      <c r="B11024" s="2">
        <f t="shared" si="860"/>
        <v>20300306</v>
      </c>
      <c r="C11024">
        <f t="shared" si="861"/>
        <v>2030</v>
      </c>
      <c r="D11024" s="2">
        <f t="shared" si="862"/>
        <v>1</v>
      </c>
      <c r="E11024">
        <f t="shared" si="863"/>
        <v>3</v>
      </c>
      <c r="F11024" t="str">
        <f t="shared" si="864"/>
        <v>March</v>
      </c>
    </row>
    <row r="11025" spans="1:6" x14ac:dyDescent="0.3">
      <c r="A11025" s="1">
        <v>47549</v>
      </c>
      <c r="B11025" s="2">
        <f t="shared" si="860"/>
        <v>20300307</v>
      </c>
      <c r="C11025">
        <f t="shared" si="861"/>
        <v>2030</v>
      </c>
      <c r="D11025" s="2">
        <f t="shared" si="862"/>
        <v>1</v>
      </c>
      <c r="E11025">
        <f t="shared" si="863"/>
        <v>3</v>
      </c>
      <c r="F11025" t="str">
        <f t="shared" si="864"/>
        <v>March</v>
      </c>
    </row>
    <row r="11026" spans="1:6" x14ac:dyDescent="0.3">
      <c r="A11026" s="1">
        <v>47550</v>
      </c>
      <c r="B11026" s="2">
        <f t="shared" si="860"/>
        <v>20300308</v>
      </c>
      <c r="C11026">
        <f t="shared" si="861"/>
        <v>2030</v>
      </c>
      <c r="D11026" s="2">
        <f t="shared" si="862"/>
        <v>1</v>
      </c>
      <c r="E11026">
        <f t="shared" si="863"/>
        <v>3</v>
      </c>
      <c r="F11026" t="str">
        <f t="shared" si="864"/>
        <v>March</v>
      </c>
    </row>
    <row r="11027" spans="1:6" x14ac:dyDescent="0.3">
      <c r="A11027" s="1">
        <v>47551</v>
      </c>
      <c r="B11027" s="2">
        <f t="shared" si="860"/>
        <v>20300309</v>
      </c>
      <c r="C11027">
        <f t="shared" si="861"/>
        <v>2030</v>
      </c>
      <c r="D11027" s="2">
        <f t="shared" si="862"/>
        <v>1</v>
      </c>
      <c r="E11027">
        <f t="shared" si="863"/>
        <v>3</v>
      </c>
      <c r="F11027" t="str">
        <f t="shared" si="864"/>
        <v>March</v>
      </c>
    </row>
    <row r="11028" spans="1:6" x14ac:dyDescent="0.3">
      <c r="A11028" s="1">
        <v>47552</v>
      </c>
      <c r="B11028" s="2">
        <f t="shared" si="860"/>
        <v>20300310</v>
      </c>
      <c r="C11028">
        <f t="shared" si="861"/>
        <v>2030</v>
      </c>
      <c r="D11028" s="2">
        <f t="shared" si="862"/>
        <v>1</v>
      </c>
      <c r="E11028">
        <f t="shared" si="863"/>
        <v>3</v>
      </c>
      <c r="F11028" t="str">
        <f t="shared" si="864"/>
        <v>March</v>
      </c>
    </row>
    <row r="11029" spans="1:6" x14ac:dyDescent="0.3">
      <c r="A11029" s="1">
        <v>47553</v>
      </c>
      <c r="B11029" s="2">
        <f t="shared" si="860"/>
        <v>20300311</v>
      </c>
      <c r="C11029">
        <f t="shared" si="861"/>
        <v>2030</v>
      </c>
      <c r="D11029" s="2">
        <f t="shared" si="862"/>
        <v>1</v>
      </c>
      <c r="E11029">
        <f t="shared" si="863"/>
        <v>3</v>
      </c>
      <c r="F11029" t="str">
        <f t="shared" si="864"/>
        <v>March</v>
      </c>
    </row>
    <row r="11030" spans="1:6" x14ac:dyDescent="0.3">
      <c r="A11030" s="1">
        <v>47554</v>
      </c>
      <c r="B11030" s="2">
        <f t="shared" si="860"/>
        <v>20300312</v>
      </c>
      <c r="C11030">
        <f t="shared" si="861"/>
        <v>2030</v>
      </c>
      <c r="D11030" s="2">
        <f t="shared" si="862"/>
        <v>1</v>
      </c>
      <c r="E11030">
        <f t="shared" si="863"/>
        <v>3</v>
      </c>
      <c r="F11030" t="str">
        <f t="shared" si="864"/>
        <v>March</v>
      </c>
    </row>
    <row r="11031" spans="1:6" x14ac:dyDescent="0.3">
      <c r="A11031" s="1">
        <v>47555</v>
      </c>
      <c r="B11031" s="2">
        <f t="shared" si="860"/>
        <v>20300313</v>
      </c>
      <c r="C11031">
        <f t="shared" si="861"/>
        <v>2030</v>
      </c>
      <c r="D11031" s="2">
        <f t="shared" si="862"/>
        <v>1</v>
      </c>
      <c r="E11031">
        <f t="shared" si="863"/>
        <v>3</v>
      </c>
      <c r="F11031" t="str">
        <f t="shared" si="864"/>
        <v>March</v>
      </c>
    </row>
    <row r="11032" spans="1:6" x14ac:dyDescent="0.3">
      <c r="A11032" s="1">
        <v>47556</v>
      </c>
      <c r="B11032" s="2">
        <f t="shared" si="860"/>
        <v>20300314</v>
      </c>
      <c r="C11032">
        <f t="shared" si="861"/>
        <v>2030</v>
      </c>
      <c r="D11032" s="2">
        <f t="shared" si="862"/>
        <v>1</v>
      </c>
      <c r="E11032">
        <f t="shared" si="863"/>
        <v>3</v>
      </c>
      <c r="F11032" t="str">
        <f t="shared" si="864"/>
        <v>March</v>
      </c>
    </row>
    <row r="11033" spans="1:6" x14ac:dyDescent="0.3">
      <c r="A11033" s="1">
        <v>47557</v>
      </c>
      <c r="B11033" s="2">
        <f t="shared" si="860"/>
        <v>20300315</v>
      </c>
      <c r="C11033">
        <f t="shared" si="861"/>
        <v>2030</v>
      </c>
      <c r="D11033" s="2">
        <f t="shared" si="862"/>
        <v>1</v>
      </c>
      <c r="E11033">
        <f t="shared" si="863"/>
        <v>3</v>
      </c>
      <c r="F11033" t="str">
        <f t="shared" si="864"/>
        <v>March</v>
      </c>
    </row>
    <row r="11034" spans="1:6" x14ac:dyDescent="0.3">
      <c r="A11034" s="1">
        <v>47558</v>
      </c>
      <c r="B11034" s="2">
        <f t="shared" si="860"/>
        <v>20300316</v>
      </c>
      <c r="C11034">
        <f t="shared" si="861"/>
        <v>2030</v>
      </c>
      <c r="D11034" s="2">
        <f t="shared" si="862"/>
        <v>1</v>
      </c>
      <c r="E11034">
        <f t="shared" si="863"/>
        <v>3</v>
      </c>
      <c r="F11034" t="str">
        <f t="shared" si="864"/>
        <v>March</v>
      </c>
    </row>
    <row r="11035" spans="1:6" x14ac:dyDescent="0.3">
      <c r="A11035" s="1">
        <v>47559</v>
      </c>
      <c r="B11035" s="2">
        <f t="shared" si="860"/>
        <v>20300317</v>
      </c>
      <c r="C11035">
        <f t="shared" si="861"/>
        <v>2030</v>
      </c>
      <c r="D11035" s="2">
        <f t="shared" si="862"/>
        <v>1</v>
      </c>
      <c r="E11035">
        <f t="shared" si="863"/>
        <v>3</v>
      </c>
      <c r="F11035" t="str">
        <f t="shared" si="864"/>
        <v>March</v>
      </c>
    </row>
    <row r="11036" spans="1:6" x14ac:dyDescent="0.3">
      <c r="A11036" s="1">
        <v>47560</v>
      </c>
      <c r="B11036" s="2">
        <f t="shared" si="860"/>
        <v>20300318</v>
      </c>
      <c r="C11036">
        <f t="shared" si="861"/>
        <v>2030</v>
      </c>
      <c r="D11036" s="2">
        <f t="shared" si="862"/>
        <v>1</v>
      </c>
      <c r="E11036">
        <f t="shared" si="863"/>
        <v>3</v>
      </c>
      <c r="F11036" t="str">
        <f t="shared" si="864"/>
        <v>March</v>
      </c>
    </row>
    <row r="11037" spans="1:6" x14ac:dyDescent="0.3">
      <c r="A11037" s="1">
        <v>47561</v>
      </c>
      <c r="B11037" s="2">
        <f t="shared" si="860"/>
        <v>20300319</v>
      </c>
      <c r="C11037">
        <f t="shared" si="861"/>
        <v>2030</v>
      </c>
      <c r="D11037" s="2">
        <f t="shared" si="862"/>
        <v>1</v>
      </c>
      <c r="E11037">
        <f t="shared" si="863"/>
        <v>3</v>
      </c>
      <c r="F11037" t="str">
        <f t="shared" si="864"/>
        <v>March</v>
      </c>
    </row>
    <row r="11038" spans="1:6" x14ac:dyDescent="0.3">
      <c r="A11038" s="1">
        <v>47562</v>
      </c>
      <c r="B11038" s="2">
        <f t="shared" si="860"/>
        <v>20300320</v>
      </c>
      <c r="C11038">
        <f t="shared" si="861"/>
        <v>2030</v>
      </c>
      <c r="D11038" s="2">
        <f t="shared" si="862"/>
        <v>1</v>
      </c>
      <c r="E11038">
        <f t="shared" si="863"/>
        <v>3</v>
      </c>
      <c r="F11038" t="str">
        <f t="shared" si="864"/>
        <v>March</v>
      </c>
    </row>
    <row r="11039" spans="1:6" x14ac:dyDescent="0.3">
      <c r="A11039" s="1">
        <v>47563</v>
      </c>
      <c r="B11039" s="2">
        <f t="shared" si="860"/>
        <v>20300321</v>
      </c>
      <c r="C11039">
        <f t="shared" si="861"/>
        <v>2030</v>
      </c>
      <c r="D11039" s="2">
        <f t="shared" si="862"/>
        <v>1</v>
      </c>
      <c r="E11039">
        <f t="shared" si="863"/>
        <v>3</v>
      </c>
      <c r="F11039" t="str">
        <f t="shared" si="864"/>
        <v>March</v>
      </c>
    </row>
    <row r="11040" spans="1:6" x14ac:dyDescent="0.3">
      <c r="A11040" s="1">
        <v>47564</v>
      </c>
      <c r="B11040" s="2">
        <f t="shared" si="860"/>
        <v>20300322</v>
      </c>
      <c r="C11040">
        <f t="shared" si="861"/>
        <v>2030</v>
      </c>
      <c r="D11040" s="2">
        <f t="shared" si="862"/>
        <v>1</v>
      </c>
      <c r="E11040">
        <f t="shared" si="863"/>
        <v>3</v>
      </c>
      <c r="F11040" t="str">
        <f t="shared" si="864"/>
        <v>March</v>
      </c>
    </row>
    <row r="11041" spans="1:6" x14ac:dyDescent="0.3">
      <c r="A11041" s="1">
        <v>47565</v>
      </c>
      <c r="B11041" s="2">
        <f t="shared" si="860"/>
        <v>20300323</v>
      </c>
      <c r="C11041">
        <f t="shared" si="861"/>
        <v>2030</v>
      </c>
      <c r="D11041" s="2">
        <f t="shared" si="862"/>
        <v>1</v>
      </c>
      <c r="E11041">
        <f t="shared" si="863"/>
        <v>3</v>
      </c>
      <c r="F11041" t="str">
        <f t="shared" si="864"/>
        <v>March</v>
      </c>
    </row>
    <row r="11042" spans="1:6" x14ac:dyDescent="0.3">
      <c r="A11042" s="1">
        <v>47566</v>
      </c>
      <c r="B11042" s="2">
        <f t="shared" si="860"/>
        <v>20300324</v>
      </c>
      <c r="C11042">
        <f t="shared" si="861"/>
        <v>2030</v>
      </c>
      <c r="D11042" s="2">
        <f t="shared" si="862"/>
        <v>1</v>
      </c>
      <c r="E11042">
        <f t="shared" si="863"/>
        <v>3</v>
      </c>
      <c r="F11042" t="str">
        <f t="shared" si="864"/>
        <v>March</v>
      </c>
    </row>
    <row r="11043" spans="1:6" x14ac:dyDescent="0.3">
      <c r="A11043" s="1">
        <v>47567</v>
      </c>
      <c r="B11043" s="2">
        <f t="shared" si="860"/>
        <v>20300325</v>
      </c>
      <c r="C11043">
        <f t="shared" si="861"/>
        <v>2030</v>
      </c>
      <c r="D11043" s="2">
        <f t="shared" si="862"/>
        <v>1</v>
      </c>
      <c r="E11043">
        <f t="shared" si="863"/>
        <v>3</v>
      </c>
      <c r="F11043" t="str">
        <f t="shared" si="864"/>
        <v>March</v>
      </c>
    </row>
    <row r="11044" spans="1:6" x14ac:dyDescent="0.3">
      <c r="A11044" s="1">
        <v>47568</v>
      </c>
      <c r="B11044" s="2">
        <f t="shared" si="860"/>
        <v>20300326</v>
      </c>
      <c r="C11044">
        <f t="shared" si="861"/>
        <v>2030</v>
      </c>
      <c r="D11044" s="2">
        <f t="shared" si="862"/>
        <v>1</v>
      </c>
      <c r="E11044">
        <f t="shared" si="863"/>
        <v>3</v>
      </c>
      <c r="F11044" t="str">
        <f t="shared" si="864"/>
        <v>March</v>
      </c>
    </row>
    <row r="11045" spans="1:6" x14ac:dyDescent="0.3">
      <c r="A11045" s="1">
        <v>47569</v>
      </c>
      <c r="B11045" s="2">
        <f t="shared" si="860"/>
        <v>20300327</v>
      </c>
      <c r="C11045">
        <f t="shared" si="861"/>
        <v>2030</v>
      </c>
      <c r="D11045" s="2">
        <f t="shared" si="862"/>
        <v>1</v>
      </c>
      <c r="E11045">
        <f t="shared" si="863"/>
        <v>3</v>
      </c>
      <c r="F11045" t="str">
        <f t="shared" si="864"/>
        <v>March</v>
      </c>
    </row>
    <row r="11046" spans="1:6" x14ac:dyDescent="0.3">
      <c r="A11046" s="1">
        <v>47570</v>
      </c>
      <c r="B11046" s="2">
        <f t="shared" si="860"/>
        <v>20300328</v>
      </c>
      <c r="C11046">
        <f t="shared" si="861"/>
        <v>2030</v>
      </c>
      <c r="D11046" s="2">
        <f t="shared" si="862"/>
        <v>1</v>
      </c>
      <c r="E11046">
        <f t="shared" si="863"/>
        <v>3</v>
      </c>
      <c r="F11046" t="str">
        <f t="shared" si="864"/>
        <v>March</v>
      </c>
    </row>
    <row r="11047" spans="1:6" x14ac:dyDescent="0.3">
      <c r="A11047" s="1">
        <v>47571</v>
      </c>
      <c r="B11047" s="2">
        <f t="shared" si="860"/>
        <v>20300329</v>
      </c>
      <c r="C11047">
        <f t="shared" si="861"/>
        <v>2030</v>
      </c>
      <c r="D11047" s="2">
        <f t="shared" si="862"/>
        <v>1</v>
      </c>
      <c r="E11047">
        <f t="shared" si="863"/>
        <v>3</v>
      </c>
      <c r="F11047" t="str">
        <f t="shared" si="864"/>
        <v>March</v>
      </c>
    </row>
    <row r="11048" spans="1:6" x14ac:dyDescent="0.3">
      <c r="A11048" s="1">
        <v>47572</v>
      </c>
      <c r="B11048" s="2">
        <f t="shared" si="860"/>
        <v>20300330</v>
      </c>
      <c r="C11048">
        <f t="shared" si="861"/>
        <v>2030</v>
      </c>
      <c r="D11048" s="2">
        <f t="shared" si="862"/>
        <v>1</v>
      </c>
      <c r="E11048">
        <f t="shared" si="863"/>
        <v>3</v>
      </c>
      <c r="F11048" t="str">
        <f t="shared" si="864"/>
        <v>March</v>
      </c>
    </row>
    <row r="11049" spans="1:6" x14ac:dyDescent="0.3">
      <c r="A11049" s="1">
        <v>47573</v>
      </c>
      <c r="B11049" s="2">
        <f t="shared" si="860"/>
        <v>20300331</v>
      </c>
      <c r="C11049">
        <f t="shared" si="861"/>
        <v>2030</v>
      </c>
      <c r="D11049" s="2">
        <f t="shared" si="862"/>
        <v>1</v>
      </c>
      <c r="E11049">
        <f t="shared" si="863"/>
        <v>3</v>
      </c>
      <c r="F11049" t="str">
        <f t="shared" si="864"/>
        <v>March</v>
      </c>
    </row>
    <row r="11050" spans="1:6" x14ac:dyDescent="0.3">
      <c r="A11050" s="1">
        <v>47574</v>
      </c>
      <c r="B11050" s="2">
        <f t="shared" si="860"/>
        <v>20300401</v>
      </c>
      <c r="C11050">
        <f t="shared" si="861"/>
        <v>2030</v>
      </c>
      <c r="D11050" s="2">
        <f t="shared" si="862"/>
        <v>2</v>
      </c>
      <c r="E11050">
        <f t="shared" si="863"/>
        <v>4</v>
      </c>
      <c r="F11050" t="str">
        <f t="shared" si="864"/>
        <v>April</v>
      </c>
    </row>
    <row r="11051" spans="1:6" x14ac:dyDescent="0.3">
      <c r="A11051" s="1">
        <v>47575</v>
      </c>
      <c r="B11051" s="2">
        <f t="shared" si="860"/>
        <v>20300402</v>
      </c>
      <c r="C11051">
        <f t="shared" si="861"/>
        <v>2030</v>
      </c>
      <c r="D11051" s="2">
        <f t="shared" si="862"/>
        <v>2</v>
      </c>
      <c r="E11051">
        <f t="shared" si="863"/>
        <v>4</v>
      </c>
      <c r="F11051" t="str">
        <f t="shared" si="864"/>
        <v>April</v>
      </c>
    </row>
    <row r="11052" spans="1:6" x14ac:dyDescent="0.3">
      <c r="A11052" s="1">
        <v>47576</v>
      </c>
      <c r="B11052" s="2">
        <f t="shared" si="860"/>
        <v>20300403</v>
      </c>
      <c r="C11052">
        <f t="shared" si="861"/>
        <v>2030</v>
      </c>
      <c r="D11052" s="2">
        <f t="shared" si="862"/>
        <v>2</v>
      </c>
      <c r="E11052">
        <f t="shared" si="863"/>
        <v>4</v>
      </c>
      <c r="F11052" t="str">
        <f t="shared" si="864"/>
        <v>April</v>
      </c>
    </row>
    <row r="11053" spans="1:6" x14ac:dyDescent="0.3">
      <c r="A11053" s="1">
        <v>47577</v>
      </c>
      <c r="B11053" s="2">
        <f t="shared" si="860"/>
        <v>20300404</v>
      </c>
      <c r="C11053">
        <f t="shared" si="861"/>
        <v>2030</v>
      </c>
      <c r="D11053" s="2">
        <f t="shared" si="862"/>
        <v>2</v>
      </c>
      <c r="E11053">
        <f t="shared" si="863"/>
        <v>4</v>
      </c>
      <c r="F11053" t="str">
        <f t="shared" si="864"/>
        <v>April</v>
      </c>
    </row>
    <row r="11054" spans="1:6" x14ac:dyDescent="0.3">
      <c r="A11054" s="1">
        <v>47578</v>
      </c>
      <c r="B11054" s="2">
        <f t="shared" si="860"/>
        <v>20300405</v>
      </c>
      <c r="C11054">
        <f t="shared" si="861"/>
        <v>2030</v>
      </c>
      <c r="D11054" s="2">
        <f t="shared" si="862"/>
        <v>2</v>
      </c>
      <c r="E11054">
        <f t="shared" si="863"/>
        <v>4</v>
      </c>
      <c r="F11054" t="str">
        <f t="shared" si="864"/>
        <v>April</v>
      </c>
    </row>
    <row r="11055" spans="1:6" x14ac:dyDescent="0.3">
      <c r="A11055" s="1">
        <v>47579</v>
      </c>
      <c r="B11055" s="2">
        <f t="shared" si="860"/>
        <v>20300406</v>
      </c>
      <c r="C11055">
        <f t="shared" si="861"/>
        <v>2030</v>
      </c>
      <c r="D11055" s="2">
        <f t="shared" si="862"/>
        <v>2</v>
      </c>
      <c r="E11055">
        <f t="shared" si="863"/>
        <v>4</v>
      </c>
      <c r="F11055" t="str">
        <f t="shared" si="864"/>
        <v>April</v>
      </c>
    </row>
    <row r="11056" spans="1:6" x14ac:dyDescent="0.3">
      <c r="A11056" s="1">
        <v>47580</v>
      </c>
      <c r="B11056" s="2">
        <f t="shared" si="860"/>
        <v>20300407</v>
      </c>
      <c r="C11056">
        <f t="shared" si="861"/>
        <v>2030</v>
      </c>
      <c r="D11056" s="2">
        <f t="shared" si="862"/>
        <v>2</v>
      </c>
      <c r="E11056">
        <f t="shared" si="863"/>
        <v>4</v>
      </c>
      <c r="F11056" t="str">
        <f t="shared" si="864"/>
        <v>April</v>
      </c>
    </row>
    <row r="11057" spans="1:6" x14ac:dyDescent="0.3">
      <c r="A11057" s="1">
        <v>47581</v>
      </c>
      <c r="B11057" s="2">
        <f t="shared" si="860"/>
        <v>20300408</v>
      </c>
      <c r="C11057">
        <f t="shared" si="861"/>
        <v>2030</v>
      </c>
      <c r="D11057" s="2">
        <f t="shared" si="862"/>
        <v>2</v>
      </c>
      <c r="E11057">
        <f t="shared" si="863"/>
        <v>4</v>
      </c>
      <c r="F11057" t="str">
        <f t="shared" si="864"/>
        <v>April</v>
      </c>
    </row>
    <row r="11058" spans="1:6" x14ac:dyDescent="0.3">
      <c r="A11058" s="1">
        <v>47582</v>
      </c>
      <c r="B11058" s="2">
        <f t="shared" si="860"/>
        <v>20300409</v>
      </c>
      <c r="C11058">
        <f t="shared" si="861"/>
        <v>2030</v>
      </c>
      <c r="D11058" s="2">
        <f t="shared" si="862"/>
        <v>2</v>
      </c>
      <c r="E11058">
        <f t="shared" si="863"/>
        <v>4</v>
      </c>
      <c r="F11058" t="str">
        <f t="shared" si="864"/>
        <v>April</v>
      </c>
    </row>
    <row r="11059" spans="1:6" x14ac:dyDescent="0.3">
      <c r="A11059" s="1">
        <v>47583</v>
      </c>
      <c r="B11059" s="2">
        <f t="shared" si="860"/>
        <v>20300410</v>
      </c>
      <c r="C11059">
        <f t="shared" si="861"/>
        <v>2030</v>
      </c>
      <c r="D11059" s="2">
        <f t="shared" si="862"/>
        <v>2</v>
      </c>
      <c r="E11059">
        <f t="shared" si="863"/>
        <v>4</v>
      </c>
      <c r="F11059" t="str">
        <f t="shared" si="864"/>
        <v>April</v>
      </c>
    </row>
    <row r="11060" spans="1:6" x14ac:dyDescent="0.3">
      <c r="A11060" s="1">
        <v>47584</v>
      </c>
      <c r="B11060" s="2">
        <f t="shared" si="860"/>
        <v>20300411</v>
      </c>
      <c r="C11060">
        <f t="shared" si="861"/>
        <v>2030</v>
      </c>
      <c r="D11060" s="2">
        <f t="shared" si="862"/>
        <v>2</v>
      </c>
      <c r="E11060">
        <f t="shared" si="863"/>
        <v>4</v>
      </c>
      <c r="F11060" t="str">
        <f t="shared" si="864"/>
        <v>April</v>
      </c>
    </row>
    <row r="11061" spans="1:6" x14ac:dyDescent="0.3">
      <c r="A11061" s="1">
        <v>47585</v>
      </c>
      <c r="B11061" s="2">
        <f t="shared" si="860"/>
        <v>20300412</v>
      </c>
      <c r="C11061">
        <f t="shared" si="861"/>
        <v>2030</v>
      </c>
      <c r="D11061" s="2">
        <f t="shared" si="862"/>
        <v>2</v>
      </c>
      <c r="E11061">
        <f t="shared" si="863"/>
        <v>4</v>
      </c>
      <c r="F11061" t="str">
        <f t="shared" si="864"/>
        <v>April</v>
      </c>
    </row>
    <row r="11062" spans="1:6" x14ac:dyDescent="0.3">
      <c r="A11062" s="1">
        <v>47586</v>
      </c>
      <c r="B11062" s="2">
        <f t="shared" si="860"/>
        <v>20300413</v>
      </c>
      <c r="C11062">
        <f t="shared" si="861"/>
        <v>2030</v>
      </c>
      <c r="D11062" s="2">
        <f t="shared" si="862"/>
        <v>2</v>
      </c>
      <c r="E11062">
        <f t="shared" si="863"/>
        <v>4</v>
      </c>
      <c r="F11062" t="str">
        <f t="shared" si="864"/>
        <v>April</v>
      </c>
    </row>
    <row r="11063" spans="1:6" x14ac:dyDescent="0.3">
      <c r="A11063" s="1">
        <v>47587</v>
      </c>
      <c r="B11063" s="2">
        <f t="shared" si="860"/>
        <v>20300414</v>
      </c>
      <c r="C11063">
        <f t="shared" si="861"/>
        <v>2030</v>
      </c>
      <c r="D11063" s="2">
        <f t="shared" si="862"/>
        <v>2</v>
      </c>
      <c r="E11063">
        <f t="shared" si="863"/>
        <v>4</v>
      </c>
      <c r="F11063" t="str">
        <f t="shared" si="864"/>
        <v>April</v>
      </c>
    </row>
    <row r="11064" spans="1:6" x14ac:dyDescent="0.3">
      <c r="A11064" s="1">
        <v>47588</v>
      </c>
      <c r="B11064" s="2">
        <f t="shared" si="860"/>
        <v>20300415</v>
      </c>
      <c r="C11064">
        <f t="shared" si="861"/>
        <v>2030</v>
      </c>
      <c r="D11064" s="2">
        <f t="shared" si="862"/>
        <v>2</v>
      </c>
      <c r="E11064">
        <f t="shared" si="863"/>
        <v>4</v>
      </c>
      <c r="F11064" t="str">
        <f t="shared" si="864"/>
        <v>April</v>
      </c>
    </row>
    <row r="11065" spans="1:6" x14ac:dyDescent="0.3">
      <c r="A11065" s="1">
        <v>47589</v>
      </c>
      <c r="B11065" s="2">
        <f t="shared" si="860"/>
        <v>20300416</v>
      </c>
      <c r="C11065">
        <f t="shared" si="861"/>
        <v>2030</v>
      </c>
      <c r="D11065" s="2">
        <f t="shared" si="862"/>
        <v>2</v>
      </c>
      <c r="E11065">
        <f t="shared" si="863"/>
        <v>4</v>
      </c>
      <c r="F11065" t="str">
        <f t="shared" si="864"/>
        <v>April</v>
      </c>
    </row>
    <row r="11066" spans="1:6" x14ac:dyDescent="0.3">
      <c r="A11066" s="1">
        <v>47590</v>
      </c>
      <c r="B11066" s="2">
        <f t="shared" si="860"/>
        <v>20300417</v>
      </c>
      <c r="C11066">
        <f t="shared" si="861"/>
        <v>2030</v>
      </c>
      <c r="D11066" s="2">
        <f t="shared" si="862"/>
        <v>2</v>
      </c>
      <c r="E11066">
        <f t="shared" si="863"/>
        <v>4</v>
      </c>
      <c r="F11066" t="str">
        <f t="shared" si="864"/>
        <v>April</v>
      </c>
    </row>
    <row r="11067" spans="1:6" x14ac:dyDescent="0.3">
      <c r="A11067" s="1">
        <v>47591</v>
      </c>
      <c r="B11067" s="2">
        <f t="shared" si="860"/>
        <v>20300418</v>
      </c>
      <c r="C11067">
        <f t="shared" si="861"/>
        <v>2030</v>
      </c>
      <c r="D11067" s="2">
        <f t="shared" si="862"/>
        <v>2</v>
      </c>
      <c r="E11067">
        <f t="shared" si="863"/>
        <v>4</v>
      </c>
      <c r="F11067" t="str">
        <f t="shared" si="864"/>
        <v>April</v>
      </c>
    </row>
    <row r="11068" spans="1:6" x14ac:dyDescent="0.3">
      <c r="A11068" s="1">
        <v>47592</v>
      </c>
      <c r="B11068" s="2">
        <f t="shared" si="860"/>
        <v>20300419</v>
      </c>
      <c r="C11068">
        <f t="shared" si="861"/>
        <v>2030</v>
      </c>
      <c r="D11068" s="2">
        <f t="shared" si="862"/>
        <v>2</v>
      </c>
      <c r="E11068">
        <f t="shared" si="863"/>
        <v>4</v>
      </c>
      <c r="F11068" t="str">
        <f t="shared" si="864"/>
        <v>April</v>
      </c>
    </row>
    <row r="11069" spans="1:6" x14ac:dyDescent="0.3">
      <c r="A11069" s="1">
        <v>47593</v>
      </c>
      <c r="B11069" s="2">
        <f t="shared" si="860"/>
        <v>20300420</v>
      </c>
      <c r="C11069">
        <f t="shared" si="861"/>
        <v>2030</v>
      </c>
      <c r="D11069" s="2">
        <f t="shared" si="862"/>
        <v>2</v>
      </c>
      <c r="E11069">
        <f t="shared" si="863"/>
        <v>4</v>
      </c>
      <c r="F11069" t="str">
        <f t="shared" si="864"/>
        <v>April</v>
      </c>
    </row>
    <row r="11070" spans="1:6" x14ac:dyDescent="0.3">
      <c r="A11070" s="1">
        <v>47594</v>
      </c>
      <c r="B11070" s="2">
        <f t="shared" si="860"/>
        <v>20300421</v>
      </c>
      <c r="C11070">
        <f t="shared" si="861"/>
        <v>2030</v>
      </c>
      <c r="D11070" s="2">
        <f t="shared" si="862"/>
        <v>2</v>
      </c>
      <c r="E11070">
        <f t="shared" si="863"/>
        <v>4</v>
      </c>
      <c r="F11070" t="str">
        <f t="shared" si="864"/>
        <v>April</v>
      </c>
    </row>
    <row r="11071" spans="1:6" x14ac:dyDescent="0.3">
      <c r="A11071" s="1">
        <v>47595</v>
      </c>
      <c r="B11071" s="2">
        <f t="shared" si="860"/>
        <v>20300422</v>
      </c>
      <c r="C11071">
        <f t="shared" si="861"/>
        <v>2030</v>
      </c>
      <c r="D11071" s="2">
        <f t="shared" si="862"/>
        <v>2</v>
      </c>
      <c r="E11071">
        <f t="shared" si="863"/>
        <v>4</v>
      </c>
      <c r="F11071" t="str">
        <f t="shared" si="864"/>
        <v>April</v>
      </c>
    </row>
    <row r="11072" spans="1:6" x14ac:dyDescent="0.3">
      <c r="A11072" s="1">
        <v>47596</v>
      </c>
      <c r="B11072" s="2">
        <f t="shared" si="860"/>
        <v>20300423</v>
      </c>
      <c r="C11072">
        <f t="shared" si="861"/>
        <v>2030</v>
      </c>
      <c r="D11072" s="2">
        <f t="shared" si="862"/>
        <v>2</v>
      </c>
      <c r="E11072">
        <f t="shared" si="863"/>
        <v>4</v>
      </c>
      <c r="F11072" t="str">
        <f t="shared" si="864"/>
        <v>April</v>
      </c>
    </row>
    <row r="11073" spans="1:6" x14ac:dyDescent="0.3">
      <c r="A11073" s="1">
        <v>47597</v>
      </c>
      <c r="B11073" s="2">
        <f t="shared" si="860"/>
        <v>20300424</v>
      </c>
      <c r="C11073">
        <f t="shared" si="861"/>
        <v>2030</v>
      </c>
      <c r="D11073" s="2">
        <f t="shared" si="862"/>
        <v>2</v>
      </c>
      <c r="E11073">
        <f t="shared" si="863"/>
        <v>4</v>
      </c>
      <c r="F11073" t="str">
        <f t="shared" si="864"/>
        <v>April</v>
      </c>
    </row>
    <row r="11074" spans="1:6" x14ac:dyDescent="0.3">
      <c r="A11074" s="1">
        <v>47598</v>
      </c>
      <c r="B11074" s="2">
        <f t="shared" si="860"/>
        <v>20300425</v>
      </c>
      <c r="C11074">
        <f t="shared" si="861"/>
        <v>2030</v>
      </c>
      <c r="D11074" s="2">
        <f t="shared" si="862"/>
        <v>2</v>
      </c>
      <c r="E11074">
        <f t="shared" si="863"/>
        <v>4</v>
      </c>
      <c r="F11074" t="str">
        <f t="shared" si="864"/>
        <v>April</v>
      </c>
    </row>
    <row r="11075" spans="1:6" x14ac:dyDescent="0.3">
      <c r="A11075" s="1">
        <v>47599</v>
      </c>
      <c r="B11075" s="2">
        <f t="shared" ref="B11075:B11138" si="865">YEAR(A11075)*10000+MONTH(A11075)*100+DAY(A11075)</f>
        <v>20300426</v>
      </c>
      <c r="C11075">
        <f t="shared" ref="C11075:C11138" si="866">YEAR(A11075)</f>
        <v>2030</v>
      </c>
      <c r="D11075" s="2">
        <f t="shared" ref="D11075:D11138" si="867">ROUNDUP(MONTH(A11075)/3,0)</f>
        <v>2</v>
      </c>
      <c r="E11075">
        <f t="shared" ref="E11075:E11138" si="868">MONTH(A11075)</f>
        <v>4</v>
      </c>
      <c r="F11075" t="str">
        <f t="shared" ref="F11075:F11138" si="869">TEXT(A11075,"b1mmmm")</f>
        <v>April</v>
      </c>
    </row>
    <row r="11076" spans="1:6" x14ac:dyDescent="0.3">
      <c r="A11076" s="1">
        <v>47600</v>
      </c>
      <c r="B11076" s="2">
        <f t="shared" si="865"/>
        <v>20300427</v>
      </c>
      <c r="C11076">
        <f t="shared" si="866"/>
        <v>2030</v>
      </c>
      <c r="D11076" s="2">
        <f t="shared" si="867"/>
        <v>2</v>
      </c>
      <c r="E11076">
        <f t="shared" si="868"/>
        <v>4</v>
      </c>
      <c r="F11076" t="str">
        <f t="shared" si="869"/>
        <v>April</v>
      </c>
    </row>
    <row r="11077" spans="1:6" x14ac:dyDescent="0.3">
      <c r="A11077" s="1">
        <v>47601</v>
      </c>
      <c r="B11077" s="2">
        <f t="shared" si="865"/>
        <v>20300428</v>
      </c>
      <c r="C11077">
        <f t="shared" si="866"/>
        <v>2030</v>
      </c>
      <c r="D11077" s="2">
        <f t="shared" si="867"/>
        <v>2</v>
      </c>
      <c r="E11077">
        <f t="shared" si="868"/>
        <v>4</v>
      </c>
      <c r="F11077" t="str">
        <f t="shared" si="869"/>
        <v>April</v>
      </c>
    </row>
    <row r="11078" spans="1:6" x14ac:dyDescent="0.3">
      <c r="A11078" s="1">
        <v>47602</v>
      </c>
      <c r="B11078" s="2">
        <f t="shared" si="865"/>
        <v>20300429</v>
      </c>
      <c r="C11078">
        <f t="shared" si="866"/>
        <v>2030</v>
      </c>
      <c r="D11078" s="2">
        <f t="shared" si="867"/>
        <v>2</v>
      </c>
      <c r="E11078">
        <f t="shared" si="868"/>
        <v>4</v>
      </c>
      <c r="F11078" t="str">
        <f t="shared" si="869"/>
        <v>April</v>
      </c>
    </row>
    <row r="11079" spans="1:6" x14ac:dyDescent="0.3">
      <c r="A11079" s="1">
        <v>47603</v>
      </c>
      <c r="B11079" s="2">
        <f t="shared" si="865"/>
        <v>20300430</v>
      </c>
      <c r="C11079">
        <f t="shared" si="866"/>
        <v>2030</v>
      </c>
      <c r="D11079" s="2">
        <f t="shared" si="867"/>
        <v>2</v>
      </c>
      <c r="E11079">
        <f t="shared" si="868"/>
        <v>4</v>
      </c>
      <c r="F11079" t="str">
        <f t="shared" si="869"/>
        <v>April</v>
      </c>
    </row>
    <row r="11080" spans="1:6" x14ac:dyDescent="0.3">
      <c r="A11080" s="1">
        <v>47604</v>
      </c>
      <c r="B11080" s="2">
        <f t="shared" si="865"/>
        <v>20300501</v>
      </c>
      <c r="C11080">
        <f t="shared" si="866"/>
        <v>2030</v>
      </c>
      <c r="D11080" s="2">
        <f t="shared" si="867"/>
        <v>2</v>
      </c>
      <c r="E11080">
        <f t="shared" si="868"/>
        <v>5</v>
      </c>
      <c r="F11080" t="str">
        <f t="shared" si="869"/>
        <v>May</v>
      </c>
    </row>
    <row r="11081" spans="1:6" x14ac:dyDescent="0.3">
      <c r="A11081" s="1">
        <v>47605</v>
      </c>
      <c r="B11081" s="2">
        <f t="shared" si="865"/>
        <v>20300502</v>
      </c>
      <c r="C11081">
        <f t="shared" si="866"/>
        <v>2030</v>
      </c>
      <c r="D11081" s="2">
        <f t="shared" si="867"/>
        <v>2</v>
      </c>
      <c r="E11081">
        <f t="shared" si="868"/>
        <v>5</v>
      </c>
      <c r="F11081" t="str">
        <f t="shared" si="869"/>
        <v>May</v>
      </c>
    </row>
    <row r="11082" spans="1:6" x14ac:dyDescent="0.3">
      <c r="A11082" s="1">
        <v>47606</v>
      </c>
      <c r="B11082" s="2">
        <f t="shared" si="865"/>
        <v>20300503</v>
      </c>
      <c r="C11082">
        <f t="shared" si="866"/>
        <v>2030</v>
      </c>
      <c r="D11082" s="2">
        <f t="shared" si="867"/>
        <v>2</v>
      </c>
      <c r="E11082">
        <f t="shared" si="868"/>
        <v>5</v>
      </c>
      <c r="F11082" t="str">
        <f t="shared" si="869"/>
        <v>May</v>
      </c>
    </row>
    <row r="11083" spans="1:6" x14ac:dyDescent="0.3">
      <c r="A11083" s="1">
        <v>47607</v>
      </c>
      <c r="B11083" s="2">
        <f t="shared" si="865"/>
        <v>20300504</v>
      </c>
      <c r="C11083">
        <f t="shared" si="866"/>
        <v>2030</v>
      </c>
      <c r="D11083" s="2">
        <f t="shared" si="867"/>
        <v>2</v>
      </c>
      <c r="E11083">
        <f t="shared" si="868"/>
        <v>5</v>
      </c>
      <c r="F11083" t="str">
        <f t="shared" si="869"/>
        <v>May</v>
      </c>
    </row>
    <row r="11084" spans="1:6" x14ac:dyDescent="0.3">
      <c r="A11084" s="1">
        <v>47608</v>
      </c>
      <c r="B11084" s="2">
        <f t="shared" si="865"/>
        <v>20300505</v>
      </c>
      <c r="C11084">
        <f t="shared" si="866"/>
        <v>2030</v>
      </c>
      <c r="D11084" s="2">
        <f t="shared" si="867"/>
        <v>2</v>
      </c>
      <c r="E11084">
        <f t="shared" si="868"/>
        <v>5</v>
      </c>
      <c r="F11084" t="str">
        <f t="shared" si="869"/>
        <v>May</v>
      </c>
    </row>
    <row r="11085" spans="1:6" x14ac:dyDescent="0.3">
      <c r="A11085" s="1">
        <v>47609</v>
      </c>
      <c r="B11085" s="2">
        <f t="shared" si="865"/>
        <v>20300506</v>
      </c>
      <c r="C11085">
        <f t="shared" si="866"/>
        <v>2030</v>
      </c>
      <c r="D11085" s="2">
        <f t="shared" si="867"/>
        <v>2</v>
      </c>
      <c r="E11085">
        <f t="shared" si="868"/>
        <v>5</v>
      </c>
      <c r="F11085" t="str">
        <f t="shared" si="869"/>
        <v>May</v>
      </c>
    </row>
    <row r="11086" spans="1:6" x14ac:dyDescent="0.3">
      <c r="A11086" s="1">
        <v>47610</v>
      </c>
      <c r="B11086" s="2">
        <f t="shared" si="865"/>
        <v>20300507</v>
      </c>
      <c r="C11086">
        <f t="shared" si="866"/>
        <v>2030</v>
      </c>
      <c r="D11086" s="2">
        <f t="shared" si="867"/>
        <v>2</v>
      </c>
      <c r="E11086">
        <f t="shared" si="868"/>
        <v>5</v>
      </c>
      <c r="F11086" t="str">
        <f t="shared" si="869"/>
        <v>May</v>
      </c>
    </row>
    <row r="11087" spans="1:6" x14ac:dyDescent="0.3">
      <c r="A11087" s="1">
        <v>47611</v>
      </c>
      <c r="B11087" s="2">
        <f t="shared" si="865"/>
        <v>20300508</v>
      </c>
      <c r="C11087">
        <f t="shared" si="866"/>
        <v>2030</v>
      </c>
      <c r="D11087" s="2">
        <f t="shared" si="867"/>
        <v>2</v>
      </c>
      <c r="E11087">
        <f t="shared" si="868"/>
        <v>5</v>
      </c>
      <c r="F11087" t="str">
        <f t="shared" si="869"/>
        <v>May</v>
      </c>
    </row>
    <row r="11088" spans="1:6" x14ac:dyDescent="0.3">
      <c r="A11088" s="1">
        <v>47612</v>
      </c>
      <c r="B11088" s="2">
        <f t="shared" si="865"/>
        <v>20300509</v>
      </c>
      <c r="C11088">
        <f t="shared" si="866"/>
        <v>2030</v>
      </c>
      <c r="D11088" s="2">
        <f t="shared" si="867"/>
        <v>2</v>
      </c>
      <c r="E11088">
        <f t="shared" si="868"/>
        <v>5</v>
      </c>
      <c r="F11088" t="str">
        <f t="shared" si="869"/>
        <v>May</v>
      </c>
    </row>
    <row r="11089" spans="1:6" x14ac:dyDescent="0.3">
      <c r="A11089" s="1">
        <v>47613</v>
      </c>
      <c r="B11089" s="2">
        <f t="shared" si="865"/>
        <v>20300510</v>
      </c>
      <c r="C11089">
        <f t="shared" si="866"/>
        <v>2030</v>
      </c>
      <c r="D11089" s="2">
        <f t="shared" si="867"/>
        <v>2</v>
      </c>
      <c r="E11089">
        <f t="shared" si="868"/>
        <v>5</v>
      </c>
      <c r="F11089" t="str">
        <f t="shared" si="869"/>
        <v>May</v>
      </c>
    </row>
    <row r="11090" spans="1:6" x14ac:dyDescent="0.3">
      <c r="A11090" s="1">
        <v>47614</v>
      </c>
      <c r="B11090" s="2">
        <f t="shared" si="865"/>
        <v>20300511</v>
      </c>
      <c r="C11090">
        <f t="shared" si="866"/>
        <v>2030</v>
      </c>
      <c r="D11090" s="2">
        <f t="shared" si="867"/>
        <v>2</v>
      </c>
      <c r="E11090">
        <f t="shared" si="868"/>
        <v>5</v>
      </c>
      <c r="F11090" t="str">
        <f t="shared" si="869"/>
        <v>May</v>
      </c>
    </row>
    <row r="11091" spans="1:6" x14ac:dyDescent="0.3">
      <c r="A11091" s="1">
        <v>47615</v>
      </c>
      <c r="B11091" s="2">
        <f t="shared" si="865"/>
        <v>20300512</v>
      </c>
      <c r="C11091">
        <f t="shared" si="866"/>
        <v>2030</v>
      </c>
      <c r="D11091" s="2">
        <f t="shared" si="867"/>
        <v>2</v>
      </c>
      <c r="E11091">
        <f t="shared" si="868"/>
        <v>5</v>
      </c>
      <c r="F11091" t="str">
        <f t="shared" si="869"/>
        <v>May</v>
      </c>
    </row>
    <row r="11092" spans="1:6" x14ac:dyDescent="0.3">
      <c r="A11092" s="1">
        <v>47616</v>
      </c>
      <c r="B11092" s="2">
        <f t="shared" si="865"/>
        <v>20300513</v>
      </c>
      <c r="C11092">
        <f t="shared" si="866"/>
        <v>2030</v>
      </c>
      <c r="D11092" s="2">
        <f t="shared" si="867"/>
        <v>2</v>
      </c>
      <c r="E11092">
        <f t="shared" si="868"/>
        <v>5</v>
      </c>
      <c r="F11092" t="str">
        <f t="shared" si="869"/>
        <v>May</v>
      </c>
    </row>
    <row r="11093" spans="1:6" x14ac:dyDescent="0.3">
      <c r="A11093" s="1">
        <v>47617</v>
      </c>
      <c r="B11093" s="2">
        <f t="shared" si="865"/>
        <v>20300514</v>
      </c>
      <c r="C11093">
        <f t="shared" si="866"/>
        <v>2030</v>
      </c>
      <c r="D11093" s="2">
        <f t="shared" si="867"/>
        <v>2</v>
      </c>
      <c r="E11093">
        <f t="shared" si="868"/>
        <v>5</v>
      </c>
      <c r="F11093" t="str">
        <f t="shared" si="869"/>
        <v>May</v>
      </c>
    </row>
    <row r="11094" spans="1:6" x14ac:dyDescent="0.3">
      <c r="A11094" s="1">
        <v>47618</v>
      </c>
      <c r="B11094" s="2">
        <f t="shared" si="865"/>
        <v>20300515</v>
      </c>
      <c r="C11094">
        <f t="shared" si="866"/>
        <v>2030</v>
      </c>
      <c r="D11094" s="2">
        <f t="shared" si="867"/>
        <v>2</v>
      </c>
      <c r="E11094">
        <f t="shared" si="868"/>
        <v>5</v>
      </c>
      <c r="F11094" t="str">
        <f t="shared" si="869"/>
        <v>May</v>
      </c>
    </row>
    <row r="11095" spans="1:6" x14ac:dyDescent="0.3">
      <c r="A11095" s="1">
        <v>47619</v>
      </c>
      <c r="B11095" s="2">
        <f t="shared" si="865"/>
        <v>20300516</v>
      </c>
      <c r="C11095">
        <f t="shared" si="866"/>
        <v>2030</v>
      </c>
      <c r="D11095" s="2">
        <f t="shared" si="867"/>
        <v>2</v>
      </c>
      <c r="E11095">
        <f t="shared" si="868"/>
        <v>5</v>
      </c>
      <c r="F11095" t="str">
        <f t="shared" si="869"/>
        <v>May</v>
      </c>
    </row>
    <row r="11096" spans="1:6" x14ac:dyDescent="0.3">
      <c r="A11096" s="1">
        <v>47620</v>
      </c>
      <c r="B11096" s="2">
        <f t="shared" si="865"/>
        <v>20300517</v>
      </c>
      <c r="C11096">
        <f t="shared" si="866"/>
        <v>2030</v>
      </c>
      <c r="D11096" s="2">
        <f t="shared" si="867"/>
        <v>2</v>
      </c>
      <c r="E11096">
        <f t="shared" si="868"/>
        <v>5</v>
      </c>
      <c r="F11096" t="str">
        <f t="shared" si="869"/>
        <v>May</v>
      </c>
    </row>
    <row r="11097" spans="1:6" x14ac:dyDescent="0.3">
      <c r="A11097" s="1">
        <v>47621</v>
      </c>
      <c r="B11097" s="2">
        <f t="shared" si="865"/>
        <v>20300518</v>
      </c>
      <c r="C11097">
        <f t="shared" si="866"/>
        <v>2030</v>
      </c>
      <c r="D11097" s="2">
        <f t="shared" si="867"/>
        <v>2</v>
      </c>
      <c r="E11097">
        <f t="shared" si="868"/>
        <v>5</v>
      </c>
      <c r="F11097" t="str">
        <f t="shared" si="869"/>
        <v>May</v>
      </c>
    </row>
    <row r="11098" spans="1:6" x14ac:dyDescent="0.3">
      <c r="A11098" s="1">
        <v>47622</v>
      </c>
      <c r="B11098" s="2">
        <f t="shared" si="865"/>
        <v>20300519</v>
      </c>
      <c r="C11098">
        <f t="shared" si="866"/>
        <v>2030</v>
      </c>
      <c r="D11098" s="2">
        <f t="shared" si="867"/>
        <v>2</v>
      </c>
      <c r="E11098">
        <f t="shared" si="868"/>
        <v>5</v>
      </c>
      <c r="F11098" t="str">
        <f t="shared" si="869"/>
        <v>May</v>
      </c>
    </row>
    <row r="11099" spans="1:6" x14ac:dyDescent="0.3">
      <c r="A11099" s="1">
        <v>47623</v>
      </c>
      <c r="B11099" s="2">
        <f t="shared" si="865"/>
        <v>20300520</v>
      </c>
      <c r="C11099">
        <f t="shared" si="866"/>
        <v>2030</v>
      </c>
      <c r="D11099" s="2">
        <f t="shared" si="867"/>
        <v>2</v>
      </c>
      <c r="E11099">
        <f t="shared" si="868"/>
        <v>5</v>
      </c>
      <c r="F11099" t="str">
        <f t="shared" si="869"/>
        <v>May</v>
      </c>
    </row>
    <row r="11100" spans="1:6" x14ac:dyDescent="0.3">
      <c r="A11100" s="1">
        <v>47624</v>
      </c>
      <c r="B11100" s="2">
        <f t="shared" si="865"/>
        <v>20300521</v>
      </c>
      <c r="C11100">
        <f t="shared" si="866"/>
        <v>2030</v>
      </c>
      <c r="D11100" s="2">
        <f t="shared" si="867"/>
        <v>2</v>
      </c>
      <c r="E11100">
        <f t="shared" si="868"/>
        <v>5</v>
      </c>
      <c r="F11100" t="str">
        <f t="shared" si="869"/>
        <v>May</v>
      </c>
    </row>
    <row r="11101" spans="1:6" x14ac:dyDescent="0.3">
      <c r="A11101" s="1">
        <v>47625</v>
      </c>
      <c r="B11101" s="2">
        <f t="shared" si="865"/>
        <v>20300522</v>
      </c>
      <c r="C11101">
        <f t="shared" si="866"/>
        <v>2030</v>
      </c>
      <c r="D11101" s="2">
        <f t="shared" si="867"/>
        <v>2</v>
      </c>
      <c r="E11101">
        <f t="shared" si="868"/>
        <v>5</v>
      </c>
      <c r="F11101" t="str">
        <f t="shared" si="869"/>
        <v>May</v>
      </c>
    </row>
    <row r="11102" spans="1:6" x14ac:dyDescent="0.3">
      <c r="A11102" s="1">
        <v>47626</v>
      </c>
      <c r="B11102" s="2">
        <f t="shared" si="865"/>
        <v>20300523</v>
      </c>
      <c r="C11102">
        <f t="shared" si="866"/>
        <v>2030</v>
      </c>
      <c r="D11102" s="2">
        <f t="shared" si="867"/>
        <v>2</v>
      </c>
      <c r="E11102">
        <f t="shared" si="868"/>
        <v>5</v>
      </c>
      <c r="F11102" t="str">
        <f t="shared" si="869"/>
        <v>May</v>
      </c>
    </row>
    <row r="11103" spans="1:6" x14ac:dyDescent="0.3">
      <c r="A11103" s="1">
        <v>47627</v>
      </c>
      <c r="B11103" s="2">
        <f t="shared" si="865"/>
        <v>20300524</v>
      </c>
      <c r="C11103">
        <f t="shared" si="866"/>
        <v>2030</v>
      </c>
      <c r="D11103" s="2">
        <f t="shared" si="867"/>
        <v>2</v>
      </c>
      <c r="E11103">
        <f t="shared" si="868"/>
        <v>5</v>
      </c>
      <c r="F11103" t="str">
        <f t="shared" si="869"/>
        <v>May</v>
      </c>
    </row>
    <row r="11104" spans="1:6" x14ac:dyDescent="0.3">
      <c r="A11104" s="1">
        <v>47628</v>
      </c>
      <c r="B11104" s="2">
        <f t="shared" si="865"/>
        <v>20300525</v>
      </c>
      <c r="C11104">
        <f t="shared" si="866"/>
        <v>2030</v>
      </c>
      <c r="D11104" s="2">
        <f t="shared" si="867"/>
        <v>2</v>
      </c>
      <c r="E11104">
        <f t="shared" si="868"/>
        <v>5</v>
      </c>
      <c r="F11104" t="str">
        <f t="shared" si="869"/>
        <v>May</v>
      </c>
    </row>
    <row r="11105" spans="1:6" x14ac:dyDescent="0.3">
      <c r="A11105" s="1">
        <v>47629</v>
      </c>
      <c r="B11105" s="2">
        <f t="shared" si="865"/>
        <v>20300526</v>
      </c>
      <c r="C11105">
        <f t="shared" si="866"/>
        <v>2030</v>
      </c>
      <c r="D11105" s="2">
        <f t="shared" si="867"/>
        <v>2</v>
      </c>
      <c r="E11105">
        <f t="shared" si="868"/>
        <v>5</v>
      </c>
      <c r="F11105" t="str">
        <f t="shared" si="869"/>
        <v>May</v>
      </c>
    </row>
    <row r="11106" spans="1:6" x14ac:dyDescent="0.3">
      <c r="A11106" s="1">
        <v>47630</v>
      </c>
      <c r="B11106" s="2">
        <f t="shared" si="865"/>
        <v>20300527</v>
      </c>
      <c r="C11106">
        <f t="shared" si="866"/>
        <v>2030</v>
      </c>
      <c r="D11106" s="2">
        <f t="shared" si="867"/>
        <v>2</v>
      </c>
      <c r="E11106">
        <f t="shared" si="868"/>
        <v>5</v>
      </c>
      <c r="F11106" t="str">
        <f t="shared" si="869"/>
        <v>May</v>
      </c>
    </row>
    <row r="11107" spans="1:6" x14ac:dyDescent="0.3">
      <c r="A11107" s="1">
        <v>47631</v>
      </c>
      <c r="B11107" s="2">
        <f t="shared" si="865"/>
        <v>20300528</v>
      </c>
      <c r="C11107">
        <f t="shared" si="866"/>
        <v>2030</v>
      </c>
      <c r="D11107" s="2">
        <f t="shared" si="867"/>
        <v>2</v>
      </c>
      <c r="E11107">
        <f t="shared" si="868"/>
        <v>5</v>
      </c>
      <c r="F11107" t="str">
        <f t="shared" si="869"/>
        <v>May</v>
      </c>
    </row>
    <row r="11108" spans="1:6" x14ac:dyDescent="0.3">
      <c r="A11108" s="1">
        <v>47632</v>
      </c>
      <c r="B11108" s="2">
        <f t="shared" si="865"/>
        <v>20300529</v>
      </c>
      <c r="C11108">
        <f t="shared" si="866"/>
        <v>2030</v>
      </c>
      <c r="D11108" s="2">
        <f t="shared" si="867"/>
        <v>2</v>
      </c>
      <c r="E11108">
        <f t="shared" si="868"/>
        <v>5</v>
      </c>
      <c r="F11108" t="str">
        <f t="shared" si="869"/>
        <v>May</v>
      </c>
    </row>
    <row r="11109" spans="1:6" x14ac:dyDescent="0.3">
      <c r="A11109" s="1">
        <v>47633</v>
      </c>
      <c r="B11109" s="2">
        <f t="shared" si="865"/>
        <v>20300530</v>
      </c>
      <c r="C11109">
        <f t="shared" si="866"/>
        <v>2030</v>
      </c>
      <c r="D11109" s="2">
        <f t="shared" si="867"/>
        <v>2</v>
      </c>
      <c r="E11109">
        <f t="shared" si="868"/>
        <v>5</v>
      </c>
      <c r="F11109" t="str">
        <f t="shared" si="869"/>
        <v>May</v>
      </c>
    </row>
    <row r="11110" spans="1:6" x14ac:dyDescent="0.3">
      <c r="A11110" s="1">
        <v>47634</v>
      </c>
      <c r="B11110" s="2">
        <f t="shared" si="865"/>
        <v>20300531</v>
      </c>
      <c r="C11110">
        <f t="shared" si="866"/>
        <v>2030</v>
      </c>
      <c r="D11110" s="2">
        <f t="shared" si="867"/>
        <v>2</v>
      </c>
      <c r="E11110">
        <f t="shared" si="868"/>
        <v>5</v>
      </c>
      <c r="F11110" t="str">
        <f t="shared" si="869"/>
        <v>May</v>
      </c>
    </row>
    <row r="11111" spans="1:6" x14ac:dyDescent="0.3">
      <c r="A11111" s="1">
        <v>47635</v>
      </c>
      <c r="B11111" s="2">
        <f t="shared" si="865"/>
        <v>20300601</v>
      </c>
      <c r="C11111">
        <f t="shared" si="866"/>
        <v>2030</v>
      </c>
      <c r="D11111" s="2">
        <f t="shared" si="867"/>
        <v>2</v>
      </c>
      <c r="E11111">
        <f t="shared" si="868"/>
        <v>6</v>
      </c>
      <c r="F11111" t="str">
        <f t="shared" si="869"/>
        <v>June</v>
      </c>
    </row>
    <row r="11112" spans="1:6" x14ac:dyDescent="0.3">
      <c r="A11112" s="1">
        <v>47636</v>
      </c>
      <c r="B11112" s="2">
        <f t="shared" si="865"/>
        <v>20300602</v>
      </c>
      <c r="C11112">
        <f t="shared" si="866"/>
        <v>2030</v>
      </c>
      <c r="D11112" s="2">
        <f t="shared" si="867"/>
        <v>2</v>
      </c>
      <c r="E11112">
        <f t="shared" si="868"/>
        <v>6</v>
      </c>
      <c r="F11112" t="str">
        <f t="shared" si="869"/>
        <v>June</v>
      </c>
    </row>
    <row r="11113" spans="1:6" x14ac:dyDescent="0.3">
      <c r="A11113" s="1">
        <v>47637</v>
      </c>
      <c r="B11113" s="2">
        <f t="shared" si="865"/>
        <v>20300603</v>
      </c>
      <c r="C11113">
        <f t="shared" si="866"/>
        <v>2030</v>
      </c>
      <c r="D11113" s="2">
        <f t="shared" si="867"/>
        <v>2</v>
      </c>
      <c r="E11113">
        <f t="shared" si="868"/>
        <v>6</v>
      </c>
      <c r="F11113" t="str">
        <f t="shared" si="869"/>
        <v>June</v>
      </c>
    </row>
    <row r="11114" spans="1:6" x14ac:dyDescent="0.3">
      <c r="A11114" s="1">
        <v>47638</v>
      </c>
      <c r="B11114" s="2">
        <f t="shared" si="865"/>
        <v>20300604</v>
      </c>
      <c r="C11114">
        <f t="shared" si="866"/>
        <v>2030</v>
      </c>
      <c r="D11114" s="2">
        <f t="shared" si="867"/>
        <v>2</v>
      </c>
      <c r="E11114">
        <f t="shared" si="868"/>
        <v>6</v>
      </c>
      <c r="F11114" t="str">
        <f t="shared" si="869"/>
        <v>June</v>
      </c>
    </row>
    <row r="11115" spans="1:6" x14ac:dyDescent="0.3">
      <c r="A11115" s="1">
        <v>47639</v>
      </c>
      <c r="B11115" s="2">
        <f t="shared" si="865"/>
        <v>20300605</v>
      </c>
      <c r="C11115">
        <f t="shared" si="866"/>
        <v>2030</v>
      </c>
      <c r="D11115" s="2">
        <f t="shared" si="867"/>
        <v>2</v>
      </c>
      <c r="E11115">
        <f t="shared" si="868"/>
        <v>6</v>
      </c>
      <c r="F11115" t="str">
        <f t="shared" si="869"/>
        <v>June</v>
      </c>
    </row>
    <row r="11116" spans="1:6" x14ac:dyDescent="0.3">
      <c r="A11116" s="1">
        <v>47640</v>
      </c>
      <c r="B11116" s="2">
        <f t="shared" si="865"/>
        <v>20300606</v>
      </c>
      <c r="C11116">
        <f t="shared" si="866"/>
        <v>2030</v>
      </c>
      <c r="D11116" s="2">
        <f t="shared" si="867"/>
        <v>2</v>
      </c>
      <c r="E11116">
        <f t="shared" si="868"/>
        <v>6</v>
      </c>
      <c r="F11116" t="str">
        <f t="shared" si="869"/>
        <v>June</v>
      </c>
    </row>
    <row r="11117" spans="1:6" x14ac:dyDescent="0.3">
      <c r="A11117" s="1">
        <v>47641</v>
      </c>
      <c r="B11117" s="2">
        <f t="shared" si="865"/>
        <v>20300607</v>
      </c>
      <c r="C11117">
        <f t="shared" si="866"/>
        <v>2030</v>
      </c>
      <c r="D11117" s="2">
        <f t="shared" si="867"/>
        <v>2</v>
      </c>
      <c r="E11117">
        <f t="shared" si="868"/>
        <v>6</v>
      </c>
      <c r="F11117" t="str">
        <f t="shared" si="869"/>
        <v>June</v>
      </c>
    </row>
    <row r="11118" spans="1:6" x14ac:dyDescent="0.3">
      <c r="A11118" s="1">
        <v>47642</v>
      </c>
      <c r="B11118" s="2">
        <f t="shared" si="865"/>
        <v>20300608</v>
      </c>
      <c r="C11118">
        <f t="shared" si="866"/>
        <v>2030</v>
      </c>
      <c r="D11118" s="2">
        <f t="shared" si="867"/>
        <v>2</v>
      </c>
      <c r="E11118">
        <f t="shared" si="868"/>
        <v>6</v>
      </c>
      <c r="F11118" t="str">
        <f t="shared" si="869"/>
        <v>June</v>
      </c>
    </row>
    <row r="11119" spans="1:6" x14ac:dyDescent="0.3">
      <c r="A11119" s="1">
        <v>47643</v>
      </c>
      <c r="B11119" s="2">
        <f t="shared" si="865"/>
        <v>20300609</v>
      </c>
      <c r="C11119">
        <f t="shared" si="866"/>
        <v>2030</v>
      </c>
      <c r="D11119" s="2">
        <f t="shared" si="867"/>
        <v>2</v>
      </c>
      <c r="E11119">
        <f t="shared" si="868"/>
        <v>6</v>
      </c>
      <c r="F11119" t="str">
        <f t="shared" si="869"/>
        <v>June</v>
      </c>
    </row>
    <row r="11120" spans="1:6" x14ac:dyDescent="0.3">
      <c r="A11120" s="1">
        <v>47644</v>
      </c>
      <c r="B11120" s="2">
        <f t="shared" si="865"/>
        <v>20300610</v>
      </c>
      <c r="C11120">
        <f t="shared" si="866"/>
        <v>2030</v>
      </c>
      <c r="D11120" s="2">
        <f t="shared" si="867"/>
        <v>2</v>
      </c>
      <c r="E11120">
        <f t="shared" si="868"/>
        <v>6</v>
      </c>
      <c r="F11120" t="str">
        <f t="shared" si="869"/>
        <v>June</v>
      </c>
    </row>
    <row r="11121" spans="1:6" x14ac:dyDescent="0.3">
      <c r="A11121" s="1">
        <v>47645</v>
      </c>
      <c r="B11121" s="2">
        <f t="shared" si="865"/>
        <v>20300611</v>
      </c>
      <c r="C11121">
        <f t="shared" si="866"/>
        <v>2030</v>
      </c>
      <c r="D11121" s="2">
        <f t="shared" si="867"/>
        <v>2</v>
      </c>
      <c r="E11121">
        <f t="shared" si="868"/>
        <v>6</v>
      </c>
      <c r="F11121" t="str">
        <f t="shared" si="869"/>
        <v>June</v>
      </c>
    </row>
    <row r="11122" spans="1:6" x14ac:dyDescent="0.3">
      <c r="A11122" s="1">
        <v>47646</v>
      </c>
      <c r="B11122" s="2">
        <f t="shared" si="865"/>
        <v>20300612</v>
      </c>
      <c r="C11122">
        <f t="shared" si="866"/>
        <v>2030</v>
      </c>
      <c r="D11122" s="2">
        <f t="shared" si="867"/>
        <v>2</v>
      </c>
      <c r="E11122">
        <f t="shared" si="868"/>
        <v>6</v>
      </c>
      <c r="F11122" t="str">
        <f t="shared" si="869"/>
        <v>June</v>
      </c>
    </row>
    <row r="11123" spans="1:6" x14ac:dyDescent="0.3">
      <c r="A11123" s="1">
        <v>47647</v>
      </c>
      <c r="B11123" s="2">
        <f t="shared" si="865"/>
        <v>20300613</v>
      </c>
      <c r="C11123">
        <f t="shared" si="866"/>
        <v>2030</v>
      </c>
      <c r="D11123" s="2">
        <f t="shared" si="867"/>
        <v>2</v>
      </c>
      <c r="E11123">
        <f t="shared" si="868"/>
        <v>6</v>
      </c>
      <c r="F11123" t="str">
        <f t="shared" si="869"/>
        <v>June</v>
      </c>
    </row>
    <row r="11124" spans="1:6" x14ac:dyDescent="0.3">
      <c r="A11124" s="1">
        <v>47648</v>
      </c>
      <c r="B11124" s="2">
        <f t="shared" si="865"/>
        <v>20300614</v>
      </c>
      <c r="C11124">
        <f t="shared" si="866"/>
        <v>2030</v>
      </c>
      <c r="D11124" s="2">
        <f t="shared" si="867"/>
        <v>2</v>
      </c>
      <c r="E11124">
        <f t="shared" si="868"/>
        <v>6</v>
      </c>
      <c r="F11124" t="str">
        <f t="shared" si="869"/>
        <v>June</v>
      </c>
    </row>
    <row r="11125" spans="1:6" x14ac:dyDescent="0.3">
      <c r="A11125" s="1">
        <v>47649</v>
      </c>
      <c r="B11125" s="2">
        <f t="shared" si="865"/>
        <v>20300615</v>
      </c>
      <c r="C11125">
        <f t="shared" si="866"/>
        <v>2030</v>
      </c>
      <c r="D11125" s="2">
        <f t="shared" si="867"/>
        <v>2</v>
      </c>
      <c r="E11125">
        <f t="shared" si="868"/>
        <v>6</v>
      </c>
      <c r="F11125" t="str">
        <f t="shared" si="869"/>
        <v>June</v>
      </c>
    </row>
    <row r="11126" spans="1:6" x14ac:dyDescent="0.3">
      <c r="A11126" s="1">
        <v>47650</v>
      </c>
      <c r="B11126" s="2">
        <f t="shared" si="865"/>
        <v>20300616</v>
      </c>
      <c r="C11126">
        <f t="shared" si="866"/>
        <v>2030</v>
      </c>
      <c r="D11126" s="2">
        <f t="shared" si="867"/>
        <v>2</v>
      </c>
      <c r="E11126">
        <f t="shared" si="868"/>
        <v>6</v>
      </c>
      <c r="F11126" t="str">
        <f t="shared" si="869"/>
        <v>June</v>
      </c>
    </row>
    <row r="11127" spans="1:6" x14ac:dyDescent="0.3">
      <c r="A11127" s="1">
        <v>47651</v>
      </c>
      <c r="B11127" s="2">
        <f t="shared" si="865"/>
        <v>20300617</v>
      </c>
      <c r="C11127">
        <f t="shared" si="866"/>
        <v>2030</v>
      </c>
      <c r="D11127" s="2">
        <f t="shared" si="867"/>
        <v>2</v>
      </c>
      <c r="E11127">
        <f t="shared" si="868"/>
        <v>6</v>
      </c>
      <c r="F11127" t="str">
        <f t="shared" si="869"/>
        <v>June</v>
      </c>
    </row>
    <row r="11128" spans="1:6" x14ac:dyDescent="0.3">
      <c r="A11128" s="1">
        <v>47652</v>
      </c>
      <c r="B11128" s="2">
        <f t="shared" si="865"/>
        <v>20300618</v>
      </c>
      <c r="C11128">
        <f t="shared" si="866"/>
        <v>2030</v>
      </c>
      <c r="D11128" s="2">
        <f t="shared" si="867"/>
        <v>2</v>
      </c>
      <c r="E11128">
        <f t="shared" si="868"/>
        <v>6</v>
      </c>
      <c r="F11128" t="str">
        <f t="shared" si="869"/>
        <v>June</v>
      </c>
    </row>
    <row r="11129" spans="1:6" x14ac:dyDescent="0.3">
      <c r="A11129" s="1">
        <v>47653</v>
      </c>
      <c r="B11129" s="2">
        <f t="shared" si="865"/>
        <v>20300619</v>
      </c>
      <c r="C11129">
        <f t="shared" si="866"/>
        <v>2030</v>
      </c>
      <c r="D11129" s="2">
        <f t="shared" si="867"/>
        <v>2</v>
      </c>
      <c r="E11129">
        <f t="shared" si="868"/>
        <v>6</v>
      </c>
      <c r="F11129" t="str">
        <f t="shared" si="869"/>
        <v>June</v>
      </c>
    </row>
    <row r="11130" spans="1:6" x14ac:dyDescent="0.3">
      <c r="A11130" s="1">
        <v>47654</v>
      </c>
      <c r="B11130" s="2">
        <f t="shared" si="865"/>
        <v>20300620</v>
      </c>
      <c r="C11130">
        <f t="shared" si="866"/>
        <v>2030</v>
      </c>
      <c r="D11130" s="2">
        <f t="shared" si="867"/>
        <v>2</v>
      </c>
      <c r="E11130">
        <f t="shared" si="868"/>
        <v>6</v>
      </c>
      <c r="F11130" t="str">
        <f t="shared" si="869"/>
        <v>June</v>
      </c>
    </row>
    <row r="11131" spans="1:6" x14ac:dyDescent="0.3">
      <c r="A11131" s="1">
        <v>47655</v>
      </c>
      <c r="B11131" s="2">
        <f t="shared" si="865"/>
        <v>20300621</v>
      </c>
      <c r="C11131">
        <f t="shared" si="866"/>
        <v>2030</v>
      </c>
      <c r="D11131" s="2">
        <f t="shared" si="867"/>
        <v>2</v>
      </c>
      <c r="E11131">
        <f t="shared" si="868"/>
        <v>6</v>
      </c>
      <c r="F11131" t="str">
        <f t="shared" si="869"/>
        <v>June</v>
      </c>
    </row>
    <row r="11132" spans="1:6" x14ac:dyDescent="0.3">
      <c r="A11132" s="1">
        <v>47656</v>
      </c>
      <c r="B11132" s="2">
        <f t="shared" si="865"/>
        <v>20300622</v>
      </c>
      <c r="C11132">
        <f t="shared" si="866"/>
        <v>2030</v>
      </c>
      <c r="D11132" s="2">
        <f t="shared" si="867"/>
        <v>2</v>
      </c>
      <c r="E11132">
        <f t="shared" si="868"/>
        <v>6</v>
      </c>
      <c r="F11132" t="str">
        <f t="shared" si="869"/>
        <v>June</v>
      </c>
    </row>
    <row r="11133" spans="1:6" x14ac:dyDescent="0.3">
      <c r="A11133" s="1">
        <v>47657</v>
      </c>
      <c r="B11133" s="2">
        <f t="shared" si="865"/>
        <v>20300623</v>
      </c>
      <c r="C11133">
        <f t="shared" si="866"/>
        <v>2030</v>
      </c>
      <c r="D11133" s="2">
        <f t="shared" si="867"/>
        <v>2</v>
      </c>
      <c r="E11133">
        <f t="shared" si="868"/>
        <v>6</v>
      </c>
      <c r="F11133" t="str">
        <f t="shared" si="869"/>
        <v>June</v>
      </c>
    </row>
    <row r="11134" spans="1:6" x14ac:dyDescent="0.3">
      <c r="A11134" s="1">
        <v>47658</v>
      </c>
      <c r="B11134" s="2">
        <f t="shared" si="865"/>
        <v>20300624</v>
      </c>
      <c r="C11134">
        <f t="shared" si="866"/>
        <v>2030</v>
      </c>
      <c r="D11134" s="2">
        <f t="shared" si="867"/>
        <v>2</v>
      </c>
      <c r="E11134">
        <f t="shared" si="868"/>
        <v>6</v>
      </c>
      <c r="F11134" t="str">
        <f t="shared" si="869"/>
        <v>June</v>
      </c>
    </row>
    <row r="11135" spans="1:6" x14ac:dyDescent="0.3">
      <c r="A11135" s="1">
        <v>47659</v>
      </c>
      <c r="B11135" s="2">
        <f t="shared" si="865"/>
        <v>20300625</v>
      </c>
      <c r="C11135">
        <f t="shared" si="866"/>
        <v>2030</v>
      </c>
      <c r="D11135" s="2">
        <f t="shared" si="867"/>
        <v>2</v>
      </c>
      <c r="E11135">
        <f t="shared" si="868"/>
        <v>6</v>
      </c>
      <c r="F11135" t="str">
        <f t="shared" si="869"/>
        <v>June</v>
      </c>
    </row>
    <row r="11136" spans="1:6" x14ac:dyDescent="0.3">
      <c r="A11136" s="1">
        <v>47660</v>
      </c>
      <c r="B11136" s="2">
        <f t="shared" si="865"/>
        <v>20300626</v>
      </c>
      <c r="C11136">
        <f t="shared" si="866"/>
        <v>2030</v>
      </c>
      <c r="D11136" s="2">
        <f t="shared" si="867"/>
        <v>2</v>
      </c>
      <c r="E11136">
        <f t="shared" si="868"/>
        <v>6</v>
      </c>
      <c r="F11136" t="str">
        <f t="shared" si="869"/>
        <v>June</v>
      </c>
    </row>
    <row r="11137" spans="1:6" x14ac:dyDescent="0.3">
      <c r="A11137" s="1">
        <v>47661</v>
      </c>
      <c r="B11137" s="2">
        <f t="shared" si="865"/>
        <v>20300627</v>
      </c>
      <c r="C11137">
        <f t="shared" si="866"/>
        <v>2030</v>
      </c>
      <c r="D11137" s="2">
        <f t="shared" si="867"/>
        <v>2</v>
      </c>
      <c r="E11137">
        <f t="shared" si="868"/>
        <v>6</v>
      </c>
      <c r="F11137" t="str">
        <f t="shared" si="869"/>
        <v>June</v>
      </c>
    </row>
    <row r="11138" spans="1:6" x14ac:dyDescent="0.3">
      <c r="A11138" s="1">
        <v>47662</v>
      </c>
      <c r="B11138" s="2">
        <f t="shared" si="865"/>
        <v>20300628</v>
      </c>
      <c r="C11138">
        <f t="shared" si="866"/>
        <v>2030</v>
      </c>
      <c r="D11138" s="2">
        <f t="shared" si="867"/>
        <v>2</v>
      </c>
      <c r="E11138">
        <f t="shared" si="868"/>
        <v>6</v>
      </c>
      <c r="F11138" t="str">
        <f t="shared" si="869"/>
        <v>June</v>
      </c>
    </row>
    <row r="11139" spans="1:6" x14ac:dyDescent="0.3">
      <c r="A11139" s="1">
        <v>47663</v>
      </c>
      <c r="B11139" s="2">
        <f t="shared" ref="B11139:B11202" si="870">YEAR(A11139)*10000+MONTH(A11139)*100+DAY(A11139)</f>
        <v>20300629</v>
      </c>
      <c r="C11139">
        <f t="shared" ref="C11139:C11202" si="871">YEAR(A11139)</f>
        <v>2030</v>
      </c>
      <c r="D11139" s="2">
        <f t="shared" ref="D11139:D11202" si="872">ROUNDUP(MONTH(A11139)/3,0)</f>
        <v>2</v>
      </c>
      <c r="E11139">
        <f t="shared" ref="E11139:E11202" si="873">MONTH(A11139)</f>
        <v>6</v>
      </c>
      <c r="F11139" t="str">
        <f t="shared" ref="F11139:F11202" si="874">TEXT(A11139,"b1mmmm")</f>
        <v>June</v>
      </c>
    </row>
    <row r="11140" spans="1:6" x14ac:dyDescent="0.3">
      <c r="A11140" s="1">
        <v>47664</v>
      </c>
      <c r="B11140" s="2">
        <f t="shared" si="870"/>
        <v>20300630</v>
      </c>
      <c r="C11140">
        <f t="shared" si="871"/>
        <v>2030</v>
      </c>
      <c r="D11140" s="2">
        <f t="shared" si="872"/>
        <v>2</v>
      </c>
      <c r="E11140">
        <f t="shared" si="873"/>
        <v>6</v>
      </c>
      <c r="F11140" t="str">
        <f t="shared" si="874"/>
        <v>June</v>
      </c>
    </row>
    <row r="11141" spans="1:6" x14ac:dyDescent="0.3">
      <c r="A11141" s="1">
        <v>47665</v>
      </c>
      <c r="B11141" s="2">
        <f t="shared" si="870"/>
        <v>20300701</v>
      </c>
      <c r="C11141">
        <f t="shared" si="871"/>
        <v>2030</v>
      </c>
      <c r="D11141" s="2">
        <f t="shared" si="872"/>
        <v>3</v>
      </c>
      <c r="E11141">
        <f t="shared" si="873"/>
        <v>7</v>
      </c>
      <c r="F11141" t="str">
        <f t="shared" si="874"/>
        <v>July</v>
      </c>
    </row>
    <row r="11142" spans="1:6" x14ac:dyDescent="0.3">
      <c r="A11142" s="1">
        <v>47666</v>
      </c>
      <c r="B11142" s="2">
        <f t="shared" si="870"/>
        <v>20300702</v>
      </c>
      <c r="C11142">
        <f t="shared" si="871"/>
        <v>2030</v>
      </c>
      <c r="D11142" s="2">
        <f t="shared" si="872"/>
        <v>3</v>
      </c>
      <c r="E11142">
        <f t="shared" si="873"/>
        <v>7</v>
      </c>
      <c r="F11142" t="str">
        <f t="shared" si="874"/>
        <v>July</v>
      </c>
    </row>
    <row r="11143" spans="1:6" x14ac:dyDescent="0.3">
      <c r="A11143" s="1">
        <v>47667</v>
      </c>
      <c r="B11143" s="2">
        <f t="shared" si="870"/>
        <v>20300703</v>
      </c>
      <c r="C11143">
        <f t="shared" si="871"/>
        <v>2030</v>
      </c>
      <c r="D11143" s="2">
        <f t="shared" si="872"/>
        <v>3</v>
      </c>
      <c r="E11143">
        <f t="shared" si="873"/>
        <v>7</v>
      </c>
      <c r="F11143" t="str">
        <f t="shared" si="874"/>
        <v>July</v>
      </c>
    </row>
    <row r="11144" spans="1:6" x14ac:dyDescent="0.3">
      <c r="A11144" s="1">
        <v>47668</v>
      </c>
      <c r="B11144" s="2">
        <f t="shared" si="870"/>
        <v>20300704</v>
      </c>
      <c r="C11144">
        <f t="shared" si="871"/>
        <v>2030</v>
      </c>
      <c r="D11144" s="2">
        <f t="shared" si="872"/>
        <v>3</v>
      </c>
      <c r="E11144">
        <f t="shared" si="873"/>
        <v>7</v>
      </c>
      <c r="F11144" t="str">
        <f t="shared" si="874"/>
        <v>July</v>
      </c>
    </row>
    <row r="11145" spans="1:6" x14ac:dyDescent="0.3">
      <c r="A11145" s="1">
        <v>47669</v>
      </c>
      <c r="B11145" s="2">
        <f t="shared" si="870"/>
        <v>20300705</v>
      </c>
      <c r="C11145">
        <f t="shared" si="871"/>
        <v>2030</v>
      </c>
      <c r="D11145" s="2">
        <f t="shared" si="872"/>
        <v>3</v>
      </c>
      <c r="E11145">
        <f t="shared" si="873"/>
        <v>7</v>
      </c>
      <c r="F11145" t="str">
        <f t="shared" si="874"/>
        <v>July</v>
      </c>
    </row>
    <row r="11146" spans="1:6" x14ac:dyDescent="0.3">
      <c r="A11146" s="1">
        <v>47670</v>
      </c>
      <c r="B11146" s="2">
        <f t="shared" si="870"/>
        <v>20300706</v>
      </c>
      <c r="C11146">
        <f t="shared" si="871"/>
        <v>2030</v>
      </c>
      <c r="D11146" s="2">
        <f t="shared" si="872"/>
        <v>3</v>
      </c>
      <c r="E11146">
        <f t="shared" si="873"/>
        <v>7</v>
      </c>
      <c r="F11146" t="str">
        <f t="shared" si="874"/>
        <v>July</v>
      </c>
    </row>
    <row r="11147" spans="1:6" x14ac:dyDescent="0.3">
      <c r="A11147" s="1">
        <v>47671</v>
      </c>
      <c r="B11147" s="2">
        <f t="shared" si="870"/>
        <v>20300707</v>
      </c>
      <c r="C11147">
        <f t="shared" si="871"/>
        <v>2030</v>
      </c>
      <c r="D11147" s="2">
        <f t="shared" si="872"/>
        <v>3</v>
      </c>
      <c r="E11147">
        <f t="shared" si="873"/>
        <v>7</v>
      </c>
      <c r="F11147" t="str">
        <f t="shared" si="874"/>
        <v>July</v>
      </c>
    </row>
    <row r="11148" spans="1:6" x14ac:dyDescent="0.3">
      <c r="A11148" s="1">
        <v>47672</v>
      </c>
      <c r="B11148" s="2">
        <f t="shared" si="870"/>
        <v>20300708</v>
      </c>
      <c r="C11148">
        <f t="shared" si="871"/>
        <v>2030</v>
      </c>
      <c r="D11148" s="2">
        <f t="shared" si="872"/>
        <v>3</v>
      </c>
      <c r="E11148">
        <f t="shared" si="873"/>
        <v>7</v>
      </c>
      <c r="F11148" t="str">
        <f t="shared" si="874"/>
        <v>July</v>
      </c>
    </row>
    <row r="11149" spans="1:6" x14ac:dyDescent="0.3">
      <c r="A11149" s="1">
        <v>47673</v>
      </c>
      <c r="B11149" s="2">
        <f t="shared" si="870"/>
        <v>20300709</v>
      </c>
      <c r="C11149">
        <f t="shared" si="871"/>
        <v>2030</v>
      </c>
      <c r="D11149" s="2">
        <f t="shared" si="872"/>
        <v>3</v>
      </c>
      <c r="E11149">
        <f t="shared" si="873"/>
        <v>7</v>
      </c>
      <c r="F11149" t="str">
        <f t="shared" si="874"/>
        <v>July</v>
      </c>
    </row>
    <row r="11150" spans="1:6" x14ac:dyDescent="0.3">
      <c r="A11150" s="1">
        <v>47674</v>
      </c>
      <c r="B11150" s="2">
        <f t="shared" si="870"/>
        <v>20300710</v>
      </c>
      <c r="C11150">
        <f t="shared" si="871"/>
        <v>2030</v>
      </c>
      <c r="D11150" s="2">
        <f t="shared" si="872"/>
        <v>3</v>
      </c>
      <c r="E11150">
        <f t="shared" si="873"/>
        <v>7</v>
      </c>
      <c r="F11150" t="str">
        <f t="shared" si="874"/>
        <v>July</v>
      </c>
    </row>
    <row r="11151" spans="1:6" x14ac:dyDescent="0.3">
      <c r="A11151" s="1">
        <v>47675</v>
      </c>
      <c r="B11151" s="2">
        <f t="shared" si="870"/>
        <v>20300711</v>
      </c>
      <c r="C11151">
        <f t="shared" si="871"/>
        <v>2030</v>
      </c>
      <c r="D11151" s="2">
        <f t="shared" si="872"/>
        <v>3</v>
      </c>
      <c r="E11151">
        <f t="shared" si="873"/>
        <v>7</v>
      </c>
      <c r="F11151" t="str">
        <f t="shared" si="874"/>
        <v>July</v>
      </c>
    </row>
    <row r="11152" spans="1:6" x14ac:dyDescent="0.3">
      <c r="A11152" s="1">
        <v>47676</v>
      </c>
      <c r="B11152" s="2">
        <f t="shared" si="870"/>
        <v>20300712</v>
      </c>
      <c r="C11152">
        <f t="shared" si="871"/>
        <v>2030</v>
      </c>
      <c r="D11152" s="2">
        <f t="shared" si="872"/>
        <v>3</v>
      </c>
      <c r="E11152">
        <f t="shared" si="873"/>
        <v>7</v>
      </c>
      <c r="F11152" t="str">
        <f t="shared" si="874"/>
        <v>July</v>
      </c>
    </row>
    <row r="11153" spans="1:6" x14ac:dyDescent="0.3">
      <c r="A11153" s="1">
        <v>47677</v>
      </c>
      <c r="B11153" s="2">
        <f t="shared" si="870"/>
        <v>20300713</v>
      </c>
      <c r="C11153">
        <f t="shared" si="871"/>
        <v>2030</v>
      </c>
      <c r="D11153" s="2">
        <f t="shared" si="872"/>
        <v>3</v>
      </c>
      <c r="E11153">
        <f t="shared" si="873"/>
        <v>7</v>
      </c>
      <c r="F11153" t="str">
        <f t="shared" si="874"/>
        <v>July</v>
      </c>
    </row>
    <row r="11154" spans="1:6" x14ac:dyDescent="0.3">
      <c r="A11154" s="1">
        <v>47678</v>
      </c>
      <c r="B11154" s="2">
        <f t="shared" si="870"/>
        <v>20300714</v>
      </c>
      <c r="C11154">
        <f t="shared" si="871"/>
        <v>2030</v>
      </c>
      <c r="D11154" s="2">
        <f t="shared" si="872"/>
        <v>3</v>
      </c>
      <c r="E11154">
        <f t="shared" si="873"/>
        <v>7</v>
      </c>
      <c r="F11154" t="str">
        <f t="shared" si="874"/>
        <v>July</v>
      </c>
    </row>
    <row r="11155" spans="1:6" x14ac:dyDescent="0.3">
      <c r="A11155" s="1">
        <v>47679</v>
      </c>
      <c r="B11155" s="2">
        <f t="shared" si="870"/>
        <v>20300715</v>
      </c>
      <c r="C11155">
        <f t="shared" si="871"/>
        <v>2030</v>
      </c>
      <c r="D11155" s="2">
        <f t="shared" si="872"/>
        <v>3</v>
      </c>
      <c r="E11155">
        <f t="shared" si="873"/>
        <v>7</v>
      </c>
      <c r="F11155" t="str">
        <f t="shared" si="874"/>
        <v>July</v>
      </c>
    </row>
    <row r="11156" spans="1:6" x14ac:dyDescent="0.3">
      <c r="A11156" s="1">
        <v>47680</v>
      </c>
      <c r="B11156" s="2">
        <f t="shared" si="870"/>
        <v>20300716</v>
      </c>
      <c r="C11156">
        <f t="shared" si="871"/>
        <v>2030</v>
      </c>
      <c r="D11156" s="2">
        <f t="shared" si="872"/>
        <v>3</v>
      </c>
      <c r="E11156">
        <f t="shared" si="873"/>
        <v>7</v>
      </c>
      <c r="F11156" t="str">
        <f t="shared" si="874"/>
        <v>July</v>
      </c>
    </row>
    <row r="11157" spans="1:6" x14ac:dyDescent="0.3">
      <c r="A11157" s="1">
        <v>47681</v>
      </c>
      <c r="B11157" s="2">
        <f t="shared" si="870"/>
        <v>20300717</v>
      </c>
      <c r="C11157">
        <f t="shared" si="871"/>
        <v>2030</v>
      </c>
      <c r="D11157" s="2">
        <f t="shared" si="872"/>
        <v>3</v>
      </c>
      <c r="E11157">
        <f t="shared" si="873"/>
        <v>7</v>
      </c>
      <c r="F11157" t="str">
        <f t="shared" si="874"/>
        <v>July</v>
      </c>
    </row>
    <row r="11158" spans="1:6" x14ac:dyDescent="0.3">
      <c r="A11158" s="1">
        <v>47682</v>
      </c>
      <c r="B11158" s="2">
        <f t="shared" si="870"/>
        <v>20300718</v>
      </c>
      <c r="C11158">
        <f t="shared" si="871"/>
        <v>2030</v>
      </c>
      <c r="D11158" s="2">
        <f t="shared" si="872"/>
        <v>3</v>
      </c>
      <c r="E11158">
        <f t="shared" si="873"/>
        <v>7</v>
      </c>
      <c r="F11158" t="str">
        <f t="shared" si="874"/>
        <v>July</v>
      </c>
    </row>
    <row r="11159" spans="1:6" x14ac:dyDescent="0.3">
      <c r="A11159" s="1">
        <v>47683</v>
      </c>
      <c r="B11159" s="2">
        <f t="shared" si="870"/>
        <v>20300719</v>
      </c>
      <c r="C11159">
        <f t="shared" si="871"/>
        <v>2030</v>
      </c>
      <c r="D11159" s="2">
        <f t="shared" si="872"/>
        <v>3</v>
      </c>
      <c r="E11159">
        <f t="shared" si="873"/>
        <v>7</v>
      </c>
      <c r="F11159" t="str">
        <f t="shared" si="874"/>
        <v>July</v>
      </c>
    </row>
    <row r="11160" spans="1:6" x14ac:dyDescent="0.3">
      <c r="A11160" s="1">
        <v>47684</v>
      </c>
      <c r="B11160" s="2">
        <f t="shared" si="870"/>
        <v>20300720</v>
      </c>
      <c r="C11160">
        <f t="shared" si="871"/>
        <v>2030</v>
      </c>
      <c r="D11160" s="2">
        <f t="shared" si="872"/>
        <v>3</v>
      </c>
      <c r="E11160">
        <f t="shared" si="873"/>
        <v>7</v>
      </c>
      <c r="F11160" t="str">
        <f t="shared" si="874"/>
        <v>July</v>
      </c>
    </row>
    <row r="11161" spans="1:6" x14ac:dyDescent="0.3">
      <c r="A11161" s="1">
        <v>47685</v>
      </c>
      <c r="B11161" s="2">
        <f t="shared" si="870"/>
        <v>20300721</v>
      </c>
      <c r="C11161">
        <f t="shared" si="871"/>
        <v>2030</v>
      </c>
      <c r="D11161" s="2">
        <f t="shared" si="872"/>
        <v>3</v>
      </c>
      <c r="E11161">
        <f t="shared" si="873"/>
        <v>7</v>
      </c>
      <c r="F11161" t="str">
        <f t="shared" si="874"/>
        <v>July</v>
      </c>
    </row>
    <row r="11162" spans="1:6" x14ac:dyDescent="0.3">
      <c r="A11162" s="1">
        <v>47686</v>
      </c>
      <c r="B11162" s="2">
        <f t="shared" si="870"/>
        <v>20300722</v>
      </c>
      <c r="C11162">
        <f t="shared" si="871"/>
        <v>2030</v>
      </c>
      <c r="D11162" s="2">
        <f t="shared" si="872"/>
        <v>3</v>
      </c>
      <c r="E11162">
        <f t="shared" si="873"/>
        <v>7</v>
      </c>
      <c r="F11162" t="str">
        <f t="shared" si="874"/>
        <v>July</v>
      </c>
    </row>
    <row r="11163" spans="1:6" x14ac:dyDescent="0.3">
      <c r="A11163" s="1">
        <v>47687</v>
      </c>
      <c r="B11163" s="2">
        <f t="shared" si="870"/>
        <v>20300723</v>
      </c>
      <c r="C11163">
        <f t="shared" si="871"/>
        <v>2030</v>
      </c>
      <c r="D11163" s="2">
        <f t="shared" si="872"/>
        <v>3</v>
      </c>
      <c r="E11163">
        <f t="shared" si="873"/>
        <v>7</v>
      </c>
      <c r="F11163" t="str">
        <f t="shared" si="874"/>
        <v>July</v>
      </c>
    </row>
    <row r="11164" spans="1:6" x14ac:dyDescent="0.3">
      <c r="A11164" s="1">
        <v>47688</v>
      </c>
      <c r="B11164" s="2">
        <f t="shared" si="870"/>
        <v>20300724</v>
      </c>
      <c r="C11164">
        <f t="shared" si="871"/>
        <v>2030</v>
      </c>
      <c r="D11164" s="2">
        <f t="shared" si="872"/>
        <v>3</v>
      </c>
      <c r="E11164">
        <f t="shared" si="873"/>
        <v>7</v>
      </c>
      <c r="F11164" t="str">
        <f t="shared" si="874"/>
        <v>July</v>
      </c>
    </row>
    <row r="11165" spans="1:6" x14ac:dyDescent="0.3">
      <c r="A11165" s="1">
        <v>47689</v>
      </c>
      <c r="B11165" s="2">
        <f t="shared" si="870"/>
        <v>20300725</v>
      </c>
      <c r="C11165">
        <f t="shared" si="871"/>
        <v>2030</v>
      </c>
      <c r="D11165" s="2">
        <f t="shared" si="872"/>
        <v>3</v>
      </c>
      <c r="E11165">
        <f t="shared" si="873"/>
        <v>7</v>
      </c>
      <c r="F11165" t="str">
        <f t="shared" si="874"/>
        <v>July</v>
      </c>
    </row>
    <row r="11166" spans="1:6" x14ac:dyDescent="0.3">
      <c r="A11166" s="1">
        <v>47690</v>
      </c>
      <c r="B11166" s="2">
        <f t="shared" si="870"/>
        <v>20300726</v>
      </c>
      <c r="C11166">
        <f t="shared" si="871"/>
        <v>2030</v>
      </c>
      <c r="D11166" s="2">
        <f t="shared" si="872"/>
        <v>3</v>
      </c>
      <c r="E11166">
        <f t="shared" si="873"/>
        <v>7</v>
      </c>
      <c r="F11166" t="str">
        <f t="shared" si="874"/>
        <v>July</v>
      </c>
    </row>
    <row r="11167" spans="1:6" x14ac:dyDescent="0.3">
      <c r="A11167" s="1">
        <v>47691</v>
      </c>
      <c r="B11167" s="2">
        <f t="shared" si="870"/>
        <v>20300727</v>
      </c>
      <c r="C11167">
        <f t="shared" si="871"/>
        <v>2030</v>
      </c>
      <c r="D11167" s="2">
        <f t="shared" si="872"/>
        <v>3</v>
      </c>
      <c r="E11167">
        <f t="shared" si="873"/>
        <v>7</v>
      </c>
      <c r="F11167" t="str">
        <f t="shared" si="874"/>
        <v>July</v>
      </c>
    </row>
    <row r="11168" spans="1:6" x14ac:dyDescent="0.3">
      <c r="A11168" s="1">
        <v>47692</v>
      </c>
      <c r="B11168" s="2">
        <f t="shared" si="870"/>
        <v>20300728</v>
      </c>
      <c r="C11168">
        <f t="shared" si="871"/>
        <v>2030</v>
      </c>
      <c r="D11168" s="2">
        <f t="shared" si="872"/>
        <v>3</v>
      </c>
      <c r="E11168">
        <f t="shared" si="873"/>
        <v>7</v>
      </c>
      <c r="F11168" t="str">
        <f t="shared" si="874"/>
        <v>July</v>
      </c>
    </row>
    <row r="11169" spans="1:6" x14ac:dyDescent="0.3">
      <c r="A11169" s="1">
        <v>47693</v>
      </c>
      <c r="B11169" s="2">
        <f t="shared" si="870"/>
        <v>20300729</v>
      </c>
      <c r="C11169">
        <f t="shared" si="871"/>
        <v>2030</v>
      </c>
      <c r="D11169" s="2">
        <f t="shared" si="872"/>
        <v>3</v>
      </c>
      <c r="E11169">
        <f t="shared" si="873"/>
        <v>7</v>
      </c>
      <c r="F11169" t="str">
        <f t="shared" si="874"/>
        <v>July</v>
      </c>
    </row>
    <row r="11170" spans="1:6" x14ac:dyDescent="0.3">
      <c r="A11170" s="1">
        <v>47694</v>
      </c>
      <c r="B11170" s="2">
        <f t="shared" si="870"/>
        <v>20300730</v>
      </c>
      <c r="C11170">
        <f t="shared" si="871"/>
        <v>2030</v>
      </c>
      <c r="D11170" s="2">
        <f t="shared" si="872"/>
        <v>3</v>
      </c>
      <c r="E11170">
        <f t="shared" si="873"/>
        <v>7</v>
      </c>
      <c r="F11170" t="str">
        <f t="shared" si="874"/>
        <v>July</v>
      </c>
    </row>
    <row r="11171" spans="1:6" x14ac:dyDescent="0.3">
      <c r="A11171" s="1">
        <v>47695</v>
      </c>
      <c r="B11171" s="2">
        <f t="shared" si="870"/>
        <v>20300731</v>
      </c>
      <c r="C11171">
        <f t="shared" si="871"/>
        <v>2030</v>
      </c>
      <c r="D11171" s="2">
        <f t="shared" si="872"/>
        <v>3</v>
      </c>
      <c r="E11171">
        <f t="shared" si="873"/>
        <v>7</v>
      </c>
      <c r="F11171" t="str">
        <f t="shared" si="874"/>
        <v>July</v>
      </c>
    </row>
    <row r="11172" spans="1:6" x14ac:dyDescent="0.3">
      <c r="A11172" s="1">
        <v>47696</v>
      </c>
      <c r="B11172" s="2">
        <f t="shared" si="870"/>
        <v>20300801</v>
      </c>
      <c r="C11172">
        <f t="shared" si="871"/>
        <v>2030</v>
      </c>
      <c r="D11172" s="2">
        <f t="shared" si="872"/>
        <v>3</v>
      </c>
      <c r="E11172">
        <f t="shared" si="873"/>
        <v>8</v>
      </c>
      <c r="F11172" t="str">
        <f t="shared" si="874"/>
        <v>August</v>
      </c>
    </row>
    <row r="11173" spans="1:6" x14ac:dyDescent="0.3">
      <c r="A11173" s="1">
        <v>47697</v>
      </c>
      <c r="B11173" s="2">
        <f t="shared" si="870"/>
        <v>20300802</v>
      </c>
      <c r="C11173">
        <f t="shared" si="871"/>
        <v>2030</v>
      </c>
      <c r="D11173" s="2">
        <f t="shared" si="872"/>
        <v>3</v>
      </c>
      <c r="E11173">
        <f t="shared" si="873"/>
        <v>8</v>
      </c>
      <c r="F11173" t="str">
        <f t="shared" si="874"/>
        <v>August</v>
      </c>
    </row>
    <row r="11174" spans="1:6" x14ac:dyDescent="0.3">
      <c r="A11174" s="1">
        <v>47698</v>
      </c>
      <c r="B11174" s="2">
        <f t="shared" si="870"/>
        <v>20300803</v>
      </c>
      <c r="C11174">
        <f t="shared" si="871"/>
        <v>2030</v>
      </c>
      <c r="D11174" s="2">
        <f t="shared" si="872"/>
        <v>3</v>
      </c>
      <c r="E11174">
        <f t="shared" si="873"/>
        <v>8</v>
      </c>
      <c r="F11174" t="str">
        <f t="shared" si="874"/>
        <v>August</v>
      </c>
    </row>
    <row r="11175" spans="1:6" x14ac:dyDescent="0.3">
      <c r="A11175" s="1">
        <v>47699</v>
      </c>
      <c r="B11175" s="2">
        <f t="shared" si="870"/>
        <v>20300804</v>
      </c>
      <c r="C11175">
        <f t="shared" si="871"/>
        <v>2030</v>
      </c>
      <c r="D11175" s="2">
        <f t="shared" si="872"/>
        <v>3</v>
      </c>
      <c r="E11175">
        <f t="shared" si="873"/>
        <v>8</v>
      </c>
      <c r="F11175" t="str">
        <f t="shared" si="874"/>
        <v>August</v>
      </c>
    </row>
    <row r="11176" spans="1:6" x14ac:dyDescent="0.3">
      <c r="A11176" s="1">
        <v>47700</v>
      </c>
      <c r="B11176" s="2">
        <f t="shared" si="870"/>
        <v>20300805</v>
      </c>
      <c r="C11176">
        <f t="shared" si="871"/>
        <v>2030</v>
      </c>
      <c r="D11176" s="2">
        <f t="shared" si="872"/>
        <v>3</v>
      </c>
      <c r="E11176">
        <f t="shared" si="873"/>
        <v>8</v>
      </c>
      <c r="F11176" t="str">
        <f t="shared" si="874"/>
        <v>August</v>
      </c>
    </row>
    <row r="11177" spans="1:6" x14ac:dyDescent="0.3">
      <c r="A11177" s="1">
        <v>47701</v>
      </c>
      <c r="B11177" s="2">
        <f t="shared" si="870"/>
        <v>20300806</v>
      </c>
      <c r="C11177">
        <f t="shared" si="871"/>
        <v>2030</v>
      </c>
      <c r="D11177" s="2">
        <f t="shared" si="872"/>
        <v>3</v>
      </c>
      <c r="E11177">
        <f t="shared" si="873"/>
        <v>8</v>
      </c>
      <c r="F11177" t="str">
        <f t="shared" si="874"/>
        <v>August</v>
      </c>
    </row>
    <row r="11178" spans="1:6" x14ac:dyDescent="0.3">
      <c r="A11178" s="1">
        <v>47702</v>
      </c>
      <c r="B11178" s="2">
        <f t="shared" si="870"/>
        <v>20300807</v>
      </c>
      <c r="C11178">
        <f t="shared" si="871"/>
        <v>2030</v>
      </c>
      <c r="D11178" s="2">
        <f t="shared" si="872"/>
        <v>3</v>
      </c>
      <c r="E11178">
        <f t="shared" si="873"/>
        <v>8</v>
      </c>
      <c r="F11178" t="str">
        <f t="shared" si="874"/>
        <v>August</v>
      </c>
    </row>
    <row r="11179" spans="1:6" x14ac:dyDescent="0.3">
      <c r="A11179" s="1">
        <v>47703</v>
      </c>
      <c r="B11179" s="2">
        <f t="shared" si="870"/>
        <v>20300808</v>
      </c>
      <c r="C11179">
        <f t="shared" si="871"/>
        <v>2030</v>
      </c>
      <c r="D11179" s="2">
        <f t="shared" si="872"/>
        <v>3</v>
      </c>
      <c r="E11179">
        <f t="shared" si="873"/>
        <v>8</v>
      </c>
      <c r="F11179" t="str">
        <f t="shared" si="874"/>
        <v>August</v>
      </c>
    </row>
    <row r="11180" spans="1:6" x14ac:dyDescent="0.3">
      <c r="A11180" s="1">
        <v>47704</v>
      </c>
      <c r="B11180" s="2">
        <f t="shared" si="870"/>
        <v>20300809</v>
      </c>
      <c r="C11180">
        <f t="shared" si="871"/>
        <v>2030</v>
      </c>
      <c r="D11180" s="2">
        <f t="shared" si="872"/>
        <v>3</v>
      </c>
      <c r="E11180">
        <f t="shared" si="873"/>
        <v>8</v>
      </c>
      <c r="F11180" t="str">
        <f t="shared" si="874"/>
        <v>August</v>
      </c>
    </row>
    <row r="11181" spans="1:6" x14ac:dyDescent="0.3">
      <c r="A11181" s="1">
        <v>47705</v>
      </c>
      <c r="B11181" s="2">
        <f t="shared" si="870"/>
        <v>20300810</v>
      </c>
      <c r="C11181">
        <f t="shared" si="871"/>
        <v>2030</v>
      </c>
      <c r="D11181" s="2">
        <f t="shared" si="872"/>
        <v>3</v>
      </c>
      <c r="E11181">
        <f t="shared" si="873"/>
        <v>8</v>
      </c>
      <c r="F11181" t="str">
        <f t="shared" si="874"/>
        <v>August</v>
      </c>
    </row>
    <row r="11182" spans="1:6" x14ac:dyDescent="0.3">
      <c r="A11182" s="1">
        <v>47706</v>
      </c>
      <c r="B11182" s="2">
        <f t="shared" si="870"/>
        <v>20300811</v>
      </c>
      <c r="C11182">
        <f t="shared" si="871"/>
        <v>2030</v>
      </c>
      <c r="D11182" s="2">
        <f t="shared" si="872"/>
        <v>3</v>
      </c>
      <c r="E11182">
        <f t="shared" si="873"/>
        <v>8</v>
      </c>
      <c r="F11182" t="str">
        <f t="shared" si="874"/>
        <v>August</v>
      </c>
    </row>
    <row r="11183" spans="1:6" x14ac:dyDescent="0.3">
      <c r="A11183" s="1">
        <v>47707</v>
      </c>
      <c r="B11183" s="2">
        <f t="shared" si="870"/>
        <v>20300812</v>
      </c>
      <c r="C11183">
        <f t="shared" si="871"/>
        <v>2030</v>
      </c>
      <c r="D11183" s="2">
        <f t="shared" si="872"/>
        <v>3</v>
      </c>
      <c r="E11183">
        <f t="shared" si="873"/>
        <v>8</v>
      </c>
      <c r="F11183" t="str">
        <f t="shared" si="874"/>
        <v>August</v>
      </c>
    </row>
    <row r="11184" spans="1:6" x14ac:dyDescent="0.3">
      <c r="A11184" s="1">
        <v>47708</v>
      </c>
      <c r="B11184" s="2">
        <f t="shared" si="870"/>
        <v>20300813</v>
      </c>
      <c r="C11184">
        <f t="shared" si="871"/>
        <v>2030</v>
      </c>
      <c r="D11184" s="2">
        <f t="shared" si="872"/>
        <v>3</v>
      </c>
      <c r="E11184">
        <f t="shared" si="873"/>
        <v>8</v>
      </c>
      <c r="F11184" t="str">
        <f t="shared" si="874"/>
        <v>August</v>
      </c>
    </row>
    <row r="11185" spans="1:6" x14ac:dyDescent="0.3">
      <c r="A11185" s="1">
        <v>47709</v>
      </c>
      <c r="B11185" s="2">
        <f t="shared" si="870"/>
        <v>20300814</v>
      </c>
      <c r="C11185">
        <f t="shared" si="871"/>
        <v>2030</v>
      </c>
      <c r="D11185" s="2">
        <f t="shared" si="872"/>
        <v>3</v>
      </c>
      <c r="E11185">
        <f t="shared" si="873"/>
        <v>8</v>
      </c>
      <c r="F11185" t="str">
        <f t="shared" si="874"/>
        <v>August</v>
      </c>
    </row>
    <row r="11186" spans="1:6" x14ac:dyDescent="0.3">
      <c r="A11186" s="1">
        <v>47710</v>
      </c>
      <c r="B11186" s="2">
        <f t="shared" si="870"/>
        <v>20300815</v>
      </c>
      <c r="C11186">
        <f t="shared" si="871"/>
        <v>2030</v>
      </c>
      <c r="D11186" s="2">
        <f t="shared" si="872"/>
        <v>3</v>
      </c>
      <c r="E11186">
        <f t="shared" si="873"/>
        <v>8</v>
      </c>
      <c r="F11186" t="str">
        <f t="shared" si="874"/>
        <v>August</v>
      </c>
    </row>
    <row r="11187" spans="1:6" x14ac:dyDescent="0.3">
      <c r="A11187" s="1">
        <v>47711</v>
      </c>
      <c r="B11187" s="2">
        <f t="shared" si="870"/>
        <v>20300816</v>
      </c>
      <c r="C11187">
        <f t="shared" si="871"/>
        <v>2030</v>
      </c>
      <c r="D11187" s="2">
        <f t="shared" si="872"/>
        <v>3</v>
      </c>
      <c r="E11187">
        <f t="shared" si="873"/>
        <v>8</v>
      </c>
      <c r="F11187" t="str">
        <f t="shared" si="874"/>
        <v>August</v>
      </c>
    </row>
    <row r="11188" spans="1:6" x14ac:dyDescent="0.3">
      <c r="A11188" s="1">
        <v>47712</v>
      </c>
      <c r="B11188" s="2">
        <f t="shared" si="870"/>
        <v>20300817</v>
      </c>
      <c r="C11188">
        <f t="shared" si="871"/>
        <v>2030</v>
      </c>
      <c r="D11188" s="2">
        <f t="shared" si="872"/>
        <v>3</v>
      </c>
      <c r="E11188">
        <f t="shared" si="873"/>
        <v>8</v>
      </c>
      <c r="F11188" t="str">
        <f t="shared" si="874"/>
        <v>August</v>
      </c>
    </row>
    <row r="11189" spans="1:6" x14ac:dyDescent="0.3">
      <c r="A11189" s="1">
        <v>47713</v>
      </c>
      <c r="B11189" s="2">
        <f t="shared" si="870"/>
        <v>20300818</v>
      </c>
      <c r="C11189">
        <f t="shared" si="871"/>
        <v>2030</v>
      </c>
      <c r="D11189" s="2">
        <f t="shared" si="872"/>
        <v>3</v>
      </c>
      <c r="E11189">
        <f t="shared" si="873"/>
        <v>8</v>
      </c>
      <c r="F11189" t="str">
        <f t="shared" si="874"/>
        <v>August</v>
      </c>
    </row>
    <row r="11190" spans="1:6" x14ac:dyDescent="0.3">
      <c r="A11190" s="1">
        <v>47714</v>
      </c>
      <c r="B11190" s="2">
        <f t="shared" si="870"/>
        <v>20300819</v>
      </c>
      <c r="C11190">
        <f t="shared" si="871"/>
        <v>2030</v>
      </c>
      <c r="D11190" s="2">
        <f t="shared" si="872"/>
        <v>3</v>
      </c>
      <c r="E11190">
        <f t="shared" si="873"/>
        <v>8</v>
      </c>
      <c r="F11190" t="str">
        <f t="shared" si="874"/>
        <v>August</v>
      </c>
    </row>
    <row r="11191" spans="1:6" x14ac:dyDescent="0.3">
      <c r="A11191" s="1">
        <v>47715</v>
      </c>
      <c r="B11191" s="2">
        <f t="shared" si="870"/>
        <v>20300820</v>
      </c>
      <c r="C11191">
        <f t="shared" si="871"/>
        <v>2030</v>
      </c>
      <c r="D11191" s="2">
        <f t="shared" si="872"/>
        <v>3</v>
      </c>
      <c r="E11191">
        <f t="shared" si="873"/>
        <v>8</v>
      </c>
      <c r="F11191" t="str">
        <f t="shared" si="874"/>
        <v>August</v>
      </c>
    </row>
    <row r="11192" spans="1:6" x14ac:dyDescent="0.3">
      <c r="A11192" s="1">
        <v>47716</v>
      </c>
      <c r="B11192" s="2">
        <f t="shared" si="870"/>
        <v>20300821</v>
      </c>
      <c r="C11192">
        <f t="shared" si="871"/>
        <v>2030</v>
      </c>
      <c r="D11192" s="2">
        <f t="shared" si="872"/>
        <v>3</v>
      </c>
      <c r="E11192">
        <f t="shared" si="873"/>
        <v>8</v>
      </c>
      <c r="F11192" t="str">
        <f t="shared" si="874"/>
        <v>August</v>
      </c>
    </row>
    <row r="11193" spans="1:6" x14ac:dyDescent="0.3">
      <c r="A11193" s="1">
        <v>47717</v>
      </c>
      <c r="B11193" s="2">
        <f t="shared" si="870"/>
        <v>20300822</v>
      </c>
      <c r="C11193">
        <f t="shared" si="871"/>
        <v>2030</v>
      </c>
      <c r="D11193" s="2">
        <f t="shared" si="872"/>
        <v>3</v>
      </c>
      <c r="E11193">
        <f t="shared" si="873"/>
        <v>8</v>
      </c>
      <c r="F11193" t="str">
        <f t="shared" si="874"/>
        <v>August</v>
      </c>
    </row>
    <row r="11194" spans="1:6" x14ac:dyDescent="0.3">
      <c r="A11194" s="1">
        <v>47718</v>
      </c>
      <c r="B11194" s="2">
        <f t="shared" si="870"/>
        <v>20300823</v>
      </c>
      <c r="C11194">
        <f t="shared" si="871"/>
        <v>2030</v>
      </c>
      <c r="D11194" s="2">
        <f t="shared" si="872"/>
        <v>3</v>
      </c>
      <c r="E11194">
        <f t="shared" si="873"/>
        <v>8</v>
      </c>
      <c r="F11194" t="str">
        <f t="shared" si="874"/>
        <v>August</v>
      </c>
    </row>
    <row r="11195" spans="1:6" x14ac:dyDescent="0.3">
      <c r="A11195" s="1">
        <v>47719</v>
      </c>
      <c r="B11195" s="2">
        <f t="shared" si="870"/>
        <v>20300824</v>
      </c>
      <c r="C11195">
        <f t="shared" si="871"/>
        <v>2030</v>
      </c>
      <c r="D11195" s="2">
        <f t="shared" si="872"/>
        <v>3</v>
      </c>
      <c r="E11195">
        <f t="shared" si="873"/>
        <v>8</v>
      </c>
      <c r="F11195" t="str">
        <f t="shared" si="874"/>
        <v>August</v>
      </c>
    </row>
    <row r="11196" spans="1:6" x14ac:dyDescent="0.3">
      <c r="A11196" s="1">
        <v>47720</v>
      </c>
      <c r="B11196" s="2">
        <f t="shared" si="870"/>
        <v>20300825</v>
      </c>
      <c r="C11196">
        <f t="shared" si="871"/>
        <v>2030</v>
      </c>
      <c r="D11196" s="2">
        <f t="shared" si="872"/>
        <v>3</v>
      </c>
      <c r="E11196">
        <f t="shared" si="873"/>
        <v>8</v>
      </c>
      <c r="F11196" t="str">
        <f t="shared" si="874"/>
        <v>August</v>
      </c>
    </row>
    <row r="11197" spans="1:6" x14ac:dyDescent="0.3">
      <c r="A11197" s="1">
        <v>47721</v>
      </c>
      <c r="B11197" s="2">
        <f t="shared" si="870"/>
        <v>20300826</v>
      </c>
      <c r="C11197">
        <f t="shared" si="871"/>
        <v>2030</v>
      </c>
      <c r="D11197" s="2">
        <f t="shared" si="872"/>
        <v>3</v>
      </c>
      <c r="E11197">
        <f t="shared" si="873"/>
        <v>8</v>
      </c>
      <c r="F11197" t="str">
        <f t="shared" si="874"/>
        <v>August</v>
      </c>
    </row>
    <row r="11198" spans="1:6" x14ac:dyDescent="0.3">
      <c r="A11198" s="1">
        <v>47722</v>
      </c>
      <c r="B11198" s="2">
        <f t="shared" si="870"/>
        <v>20300827</v>
      </c>
      <c r="C11198">
        <f t="shared" si="871"/>
        <v>2030</v>
      </c>
      <c r="D11198" s="2">
        <f t="shared" si="872"/>
        <v>3</v>
      </c>
      <c r="E11198">
        <f t="shared" si="873"/>
        <v>8</v>
      </c>
      <c r="F11198" t="str">
        <f t="shared" si="874"/>
        <v>August</v>
      </c>
    </row>
    <row r="11199" spans="1:6" x14ac:dyDescent="0.3">
      <c r="A11199" s="1">
        <v>47723</v>
      </c>
      <c r="B11199" s="2">
        <f t="shared" si="870"/>
        <v>20300828</v>
      </c>
      <c r="C11199">
        <f t="shared" si="871"/>
        <v>2030</v>
      </c>
      <c r="D11199" s="2">
        <f t="shared" si="872"/>
        <v>3</v>
      </c>
      <c r="E11199">
        <f t="shared" si="873"/>
        <v>8</v>
      </c>
      <c r="F11199" t="str">
        <f t="shared" si="874"/>
        <v>August</v>
      </c>
    </row>
    <row r="11200" spans="1:6" x14ac:dyDescent="0.3">
      <c r="A11200" s="1">
        <v>47724</v>
      </c>
      <c r="B11200" s="2">
        <f t="shared" si="870"/>
        <v>20300829</v>
      </c>
      <c r="C11200">
        <f t="shared" si="871"/>
        <v>2030</v>
      </c>
      <c r="D11200" s="2">
        <f t="shared" si="872"/>
        <v>3</v>
      </c>
      <c r="E11200">
        <f t="shared" si="873"/>
        <v>8</v>
      </c>
      <c r="F11200" t="str">
        <f t="shared" si="874"/>
        <v>August</v>
      </c>
    </row>
    <row r="11201" spans="1:6" x14ac:dyDescent="0.3">
      <c r="A11201" s="1">
        <v>47725</v>
      </c>
      <c r="B11201" s="2">
        <f t="shared" si="870"/>
        <v>20300830</v>
      </c>
      <c r="C11201">
        <f t="shared" si="871"/>
        <v>2030</v>
      </c>
      <c r="D11201" s="2">
        <f t="shared" si="872"/>
        <v>3</v>
      </c>
      <c r="E11201">
        <f t="shared" si="873"/>
        <v>8</v>
      </c>
      <c r="F11201" t="str">
        <f t="shared" si="874"/>
        <v>August</v>
      </c>
    </row>
    <row r="11202" spans="1:6" x14ac:dyDescent="0.3">
      <c r="A11202" s="1">
        <v>47726</v>
      </c>
      <c r="B11202" s="2">
        <f t="shared" si="870"/>
        <v>20300831</v>
      </c>
      <c r="C11202">
        <f t="shared" si="871"/>
        <v>2030</v>
      </c>
      <c r="D11202" s="2">
        <f t="shared" si="872"/>
        <v>3</v>
      </c>
      <c r="E11202">
        <f t="shared" si="873"/>
        <v>8</v>
      </c>
      <c r="F11202" t="str">
        <f t="shared" si="874"/>
        <v>August</v>
      </c>
    </row>
    <row r="11203" spans="1:6" x14ac:dyDescent="0.3">
      <c r="A11203" s="1">
        <v>47727</v>
      </c>
      <c r="B11203" s="2">
        <f t="shared" ref="B11203:B11266" si="875">YEAR(A11203)*10000+MONTH(A11203)*100+DAY(A11203)</f>
        <v>20300901</v>
      </c>
      <c r="C11203">
        <f t="shared" ref="C11203:C11266" si="876">YEAR(A11203)</f>
        <v>2030</v>
      </c>
      <c r="D11203" s="2">
        <f t="shared" ref="D11203:D11266" si="877">ROUNDUP(MONTH(A11203)/3,0)</f>
        <v>3</v>
      </c>
      <c r="E11203">
        <f t="shared" ref="E11203:E11266" si="878">MONTH(A11203)</f>
        <v>9</v>
      </c>
      <c r="F11203" t="str">
        <f t="shared" ref="F11203:F11266" si="879">TEXT(A11203,"b1mmmm")</f>
        <v>September</v>
      </c>
    </row>
    <row r="11204" spans="1:6" x14ac:dyDescent="0.3">
      <c r="A11204" s="1">
        <v>47728</v>
      </c>
      <c r="B11204" s="2">
        <f t="shared" si="875"/>
        <v>20300902</v>
      </c>
      <c r="C11204">
        <f t="shared" si="876"/>
        <v>2030</v>
      </c>
      <c r="D11204" s="2">
        <f t="shared" si="877"/>
        <v>3</v>
      </c>
      <c r="E11204">
        <f t="shared" si="878"/>
        <v>9</v>
      </c>
      <c r="F11204" t="str">
        <f t="shared" si="879"/>
        <v>September</v>
      </c>
    </row>
    <row r="11205" spans="1:6" x14ac:dyDescent="0.3">
      <c r="A11205" s="1">
        <v>47729</v>
      </c>
      <c r="B11205" s="2">
        <f t="shared" si="875"/>
        <v>20300903</v>
      </c>
      <c r="C11205">
        <f t="shared" si="876"/>
        <v>2030</v>
      </c>
      <c r="D11205" s="2">
        <f t="shared" si="877"/>
        <v>3</v>
      </c>
      <c r="E11205">
        <f t="shared" si="878"/>
        <v>9</v>
      </c>
      <c r="F11205" t="str">
        <f t="shared" si="879"/>
        <v>September</v>
      </c>
    </row>
    <row r="11206" spans="1:6" x14ac:dyDescent="0.3">
      <c r="A11206" s="1">
        <v>47730</v>
      </c>
      <c r="B11206" s="2">
        <f t="shared" si="875"/>
        <v>20300904</v>
      </c>
      <c r="C11206">
        <f t="shared" si="876"/>
        <v>2030</v>
      </c>
      <c r="D11206" s="2">
        <f t="shared" si="877"/>
        <v>3</v>
      </c>
      <c r="E11206">
        <f t="shared" si="878"/>
        <v>9</v>
      </c>
      <c r="F11206" t="str">
        <f t="shared" si="879"/>
        <v>September</v>
      </c>
    </row>
    <row r="11207" spans="1:6" x14ac:dyDescent="0.3">
      <c r="A11207" s="1">
        <v>47731</v>
      </c>
      <c r="B11207" s="2">
        <f t="shared" si="875"/>
        <v>20300905</v>
      </c>
      <c r="C11207">
        <f t="shared" si="876"/>
        <v>2030</v>
      </c>
      <c r="D11207" s="2">
        <f t="shared" si="877"/>
        <v>3</v>
      </c>
      <c r="E11207">
        <f t="shared" si="878"/>
        <v>9</v>
      </c>
      <c r="F11207" t="str">
        <f t="shared" si="879"/>
        <v>September</v>
      </c>
    </row>
    <row r="11208" spans="1:6" x14ac:dyDescent="0.3">
      <c r="A11208" s="1">
        <v>47732</v>
      </c>
      <c r="B11208" s="2">
        <f t="shared" si="875"/>
        <v>20300906</v>
      </c>
      <c r="C11208">
        <f t="shared" si="876"/>
        <v>2030</v>
      </c>
      <c r="D11208" s="2">
        <f t="shared" si="877"/>
        <v>3</v>
      </c>
      <c r="E11208">
        <f t="shared" si="878"/>
        <v>9</v>
      </c>
      <c r="F11208" t="str">
        <f t="shared" si="879"/>
        <v>September</v>
      </c>
    </row>
    <row r="11209" spans="1:6" x14ac:dyDescent="0.3">
      <c r="A11209" s="1">
        <v>47733</v>
      </c>
      <c r="B11209" s="2">
        <f t="shared" si="875"/>
        <v>20300907</v>
      </c>
      <c r="C11209">
        <f t="shared" si="876"/>
        <v>2030</v>
      </c>
      <c r="D11209" s="2">
        <f t="shared" si="877"/>
        <v>3</v>
      </c>
      <c r="E11209">
        <f t="shared" si="878"/>
        <v>9</v>
      </c>
      <c r="F11209" t="str">
        <f t="shared" si="879"/>
        <v>September</v>
      </c>
    </row>
    <row r="11210" spans="1:6" x14ac:dyDescent="0.3">
      <c r="A11210" s="1">
        <v>47734</v>
      </c>
      <c r="B11210" s="2">
        <f t="shared" si="875"/>
        <v>20300908</v>
      </c>
      <c r="C11210">
        <f t="shared" si="876"/>
        <v>2030</v>
      </c>
      <c r="D11210" s="2">
        <f t="shared" si="877"/>
        <v>3</v>
      </c>
      <c r="E11210">
        <f t="shared" si="878"/>
        <v>9</v>
      </c>
      <c r="F11210" t="str">
        <f t="shared" si="879"/>
        <v>September</v>
      </c>
    </row>
    <row r="11211" spans="1:6" x14ac:dyDescent="0.3">
      <c r="A11211" s="1">
        <v>47735</v>
      </c>
      <c r="B11211" s="2">
        <f t="shared" si="875"/>
        <v>20300909</v>
      </c>
      <c r="C11211">
        <f t="shared" si="876"/>
        <v>2030</v>
      </c>
      <c r="D11211" s="2">
        <f t="shared" si="877"/>
        <v>3</v>
      </c>
      <c r="E11211">
        <f t="shared" si="878"/>
        <v>9</v>
      </c>
      <c r="F11211" t="str">
        <f t="shared" si="879"/>
        <v>September</v>
      </c>
    </row>
    <row r="11212" spans="1:6" x14ac:dyDescent="0.3">
      <c r="A11212" s="1">
        <v>47736</v>
      </c>
      <c r="B11212" s="2">
        <f t="shared" si="875"/>
        <v>20300910</v>
      </c>
      <c r="C11212">
        <f t="shared" si="876"/>
        <v>2030</v>
      </c>
      <c r="D11212" s="2">
        <f t="shared" si="877"/>
        <v>3</v>
      </c>
      <c r="E11212">
        <f t="shared" si="878"/>
        <v>9</v>
      </c>
      <c r="F11212" t="str">
        <f t="shared" si="879"/>
        <v>September</v>
      </c>
    </row>
    <row r="11213" spans="1:6" x14ac:dyDescent="0.3">
      <c r="A11213" s="1">
        <v>47737</v>
      </c>
      <c r="B11213" s="2">
        <f t="shared" si="875"/>
        <v>20300911</v>
      </c>
      <c r="C11213">
        <f t="shared" si="876"/>
        <v>2030</v>
      </c>
      <c r="D11213" s="2">
        <f t="shared" si="877"/>
        <v>3</v>
      </c>
      <c r="E11213">
        <f t="shared" si="878"/>
        <v>9</v>
      </c>
      <c r="F11213" t="str">
        <f t="shared" si="879"/>
        <v>September</v>
      </c>
    </row>
    <row r="11214" spans="1:6" x14ac:dyDescent="0.3">
      <c r="A11214" s="1">
        <v>47738</v>
      </c>
      <c r="B11214" s="2">
        <f t="shared" si="875"/>
        <v>20300912</v>
      </c>
      <c r="C11214">
        <f t="shared" si="876"/>
        <v>2030</v>
      </c>
      <c r="D11214" s="2">
        <f t="shared" si="877"/>
        <v>3</v>
      </c>
      <c r="E11214">
        <f t="shared" si="878"/>
        <v>9</v>
      </c>
      <c r="F11214" t="str">
        <f t="shared" si="879"/>
        <v>September</v>
      </c>
    </row>
    <row r="11215" spans="1:6" x14ac:dyDescent="0.3">
      <c r="A11215" s="1">
        <v>47739</v>
      </c>
      <c r="B11215" s="2">
        <f t="shared" si="875"/>
        <v>20300913</v>
      </c>
      <c r="C11215">
        <f t="shared" si="876"/>
        <v>2030</v>
      </c>
      <c r="D11215" s="2">
        <f t="shared" si="877"/>
        <v>3</v>
      </c>
      <c r="E11215">
        <f t="shared" si="878"/>
        <v>9</v>
      </c>
      <c r="F11215" t="str">
        <f t="shared" si="879"/>
        <v>September</v>
      </c>
    </row>
    <row r="11216" spans="1:6" x14ac:dyDescent="0.3">
      <c r="A11216" s="1">
        <v>47740</v>
      </c>
      <c r="B11216" s="2">
        <f t="shared" si="875"/>
        <v>20300914</v>
      </c>
      <c r="C11216">
        <f t="shared" si="876"/>
        <v>2030</v>
      </c>
      <c r="D11216" s="2">
        <f t="shared" si="877"/>
        <v>3</v>
      </c>
      <c r="E11216">
        <f t="shared" si="878"/>
        <v>9</v>
      </c>
      <c r="F11216" t="str">
        <f t="shared" si="879"/>
        <v>September</v>
      </c>
    </row>
    <row r="11217" spans="1:6" x14ac:dyDescent="0.3">
      <c r="A11217" s="1">
        <v>47741</v>
      </c>
      <c r="B11217" s="2">
        <f t="shared" si="875"/>
        <v>20300915</v>
      </c>
      <c r="C11217">
        <f t="shared" si="876"/>
        <v>2030</v>
      </c>
      <c r="D11217" s="2">
        <f t="shared" si="877"/>
        <v>3</v>
      </c>
      <c r="E11217">
        <f t="shared" si="878"/>
        <v>9</v>
      </c>
      <c r="F11217" t="str">
        <f t="shared" si="879"/>
        <v>September</v>
      </c>
    </row>
    <row r="11218" spans="1:6" x14ac:dyDescent="0.3">
      <c r="A11218" s="1">
        <v>47742</v>
      </c>
      <c r="B11218" s="2">
        <f t="shared" si="875"/>
        <v>20300916</v>
      </c>
      <c r="C11218">
        <f t="shared" si="876"/>
        <v>2030</v>
      </c>
      <c r="D11218" s="2">
        <f t="shared" si="877"/>
        <v>3</v>
      </c>
      <c r="E11218">
        <f t="shared" si="878"/>
        <v>9</v>
      </c>
      <c r="F11218" t="str">
        <f t="shared" si="879"/>
        <v>September</v>
      </c>
    </row>
    <row r="11219" spans="1:6" x14ac:dyDescent="0.3">
      <c r="A11219" s="1">
        <v>47743</v>
      </c>
      <c r="B11219" s="2">
        <f t="shared" si="875"/>
        <v>20300917</v>
      </c>
      <c r="C11219">
        <f t="shared" si="876"/>
        <v>2030</v>
      </c>
      <c r="D11219" s="2">
        <f t="shared" si="877"/>
        <v>3</v>
      </c>
      <c r="E11219">
        <f t="shared" si="878"/>
        <v>9</v>
      </c>
      <c r="F11219" t="str">
        <f t="shared" si="879"/>
        <v>September</v>
      </c>
    </row>
    <row r="11220" spans="1:6" x14ac:dyDescent="0.3">
      <c r="A11220" s="1">
        <v>47744</v>
      </c>
      <c r="B11220" s="2">
        <f t="shared" si="875"/>
        <v>20300918</v>
      </c>
      <c r="C11220">
        <f t="shared" si="876"/>
        <v>2030</v>
      </c>
      <c r="D11220" s="2">
        <f t="shared" si="877"/>
        <v>3</v>
      </c>
      <c r="E11220">
        <f t="shared" si="878"/>
        <v>9</v>
      </c>
      <c r="F11220" t="str">
        <f t="shared" si="879"/>
        <v>September</v>
      </c>
    </row>
    <row r="11221" spans="1:6" x14ac:dyDescent="0.3">
      <c r="A11221" s="1">
        <v>47745</v>
      </c>
      <c r="B11221" s="2">
        <f t="shared" si="875"/>
        <v>20300919</v>
      </c>
      <c r="C11221">
        <f t="shared" si="876"/>
        <v>2030</v>
      </c>
      <c r="D11221" s="2">
        <f t="shared" si="877"/>
        <v>3</v>
      </c>
      <c r="E11221">
        <f t="shared" si="878"/>
        <v>9</v>
      </c>
      <c r="F11221" t="str">
        <f t="shared" si="879"/>
        <v>September</v>
      </c>
    </row>
    <row r="11222" spans="1:6" x14ac:dyDescent="0.3">
      <c r="A11222" s="1">
        <v>47746</v>
      </c>
      <c r="B11222" s="2">
        <f t="shared" si="875"/>
        <v>20300920</v>
      </c>
      <c r="C11222">
        <f t="shared" si="876"/>
        <v>2030</v>
      </c>
      <c r="D11222" s="2">
        <f t="shared" si="877"/>
        <v>3</v>
      </c>
      <c r="E11222">
        <f t="shared" si="878"/>
        <v>9</v>
      </c>
      <c r="F11222" t="str">
        <f t="shared" si="879"/>
        <v>September</v>
      </c>
    </row>
    <row r="11223" spans="1:6" x14ac:dyDescent="0.3">
      <c r="A11223" s="1">
        <v>47747</v>
      </c>
      <c r="B11223" s="2">
        <f t="shared" si="875"/>
        <v>20300921</v>
      </c>
      <c r="C11223">
        <f t="shared" si="876"/>
        <v>2030</v>
      </c>
      <c r="D11223" s="2">
        <f t="shared" si="877"/>
        <v>3</v>
      </c>
      <c r="E11223">
        <f t="shared" si="878"/>
        <v>9</v>
      </c>
      <c r="F11223" t="str">
        <f t="shared" si="879"/>
        <v>September</v>
      </c>
    </row>
    <row r="11224" spans="1:6" x14ac:dyDescent="0.3">
      <c r="A11224" s="1">
        <v>47748</v>
      </c>
      <c r="B11224" s="2">
        <f t="shared" si="875"/>
        <v>20300922</v>
      </c>
      <c r="C11224">
        <f t="shared" si="876"/>
        <v>2030</v>
      </c>
      <c r="D11224" s="2">
        <f t="shared" si="877"/>
        <v>3</v>
      </c>
      <c r="E11224">
        <f t="shared" si="878"/>
        <v>9</v>
      </c>
      <c r="F11224" t="str">
        <f t="shared" si="879"/>
        <v>September</v>
      </c>
    </row>
    <row r="11225" spans="1:6" x14ac:dyDescent="0.3">
      <c r="A11225" s="1">
        <v>47749</v>
      </c>
      <c r="B11225" s="2">
        <f t="shared" si="875"/>
        <v>20300923</v>
      </c>
      <c r="C11225">
        <f t="shared" si="876"/>
        <v>2030</v>
      </c>
      <c r="D11225" s="2">
        <f t="shared" si="877"/>
        <v>3</v>
      </c>
      <c r="E11225">
        <f t="shared" si="878"/>
        <v>9</v>
      </c>
      <c r="F11225" t="str">
        <f t="shared" si="879"/>
        <v>September</v>
      </c>
    </row>
    <row r="11226" spans="1:6" x14ac:dyDescent="0.3">
      <c r="A11226" s="1">
        <v>47750</v>
      </c>
      <c r="B11226" s="2">
        <f t="shared" si="875"/>
        <v>20300924</v>
      </c>
      <c r="C11226">
        <f t="shared" si="876"/>
        <v>2030</v>
      </c>
      <c r="D11226" s="2">
        <f t="shared" si="877"/>
        <v>3</v>
      </c>
      <c r="E11226">
        <f t="shared" si="878"/>
        <v>9</v>
      </c>
      <c r="F11226" t="str">
        <f t="shared" si="879"/>
        <v>September</v>
      </c>
    </row>
    <row r="11227" spans="1:6" x14ac:dyDescent="0.3">
      <c r="A11227" s="1">
        <v>47751</v>
      </c>
      <c r="B11227" s="2">
        <f t="shared" si="875"/>
        <v>20300925</v>
      </c>
      <c r="C11227">
        <f t="shared" si="876"/>
        <v>2030</v>
      </c>
      <c r="D11227" s="2">
        <f t="shared" si="877"/>
        <v>3</v>
      </c>
      <c r="E11227">
        <f t="shared" si="878"/>
        <v>9</v>
      </c>
      <c r="F11227" t="str">
        <f t="shared" si="879"/>
        <v>September</v>
      </c>
    </row>
    <row r="11228" spans="1:6" x14ac:dyDescent="0.3">
      <c r="A11228" s="1">
        <v>47752</v>
      </c>
      <c r="B11228" s="2">
        <f t="shared" si="875"/>
        <v>20300926</v>
      </c>
      <c r="C11228">
        <f t="shared" si="876"/>
        <v>2030</v>
      </c>
      <c r="D11228" s="2">
        <f t="shared" si="877"/>
        <v>3</v>
      </c>
      <c r="E11228">
        <f t="shared" si="878"/>
        <v>9</v>
      </c>
      <c r="F11228" t="str">
        <f t="shared" si="879"/>
        <v>September</v>
      </c>
    </row>
    <row r="11229" spans="1:6" x14ac:dyDescent="0.3">
      <c r="A11229" s="1">
        <v>47753</v>
      </c>
      <c r="B11229" s="2">
        <f t="shared" si="875"/>
        <v>20300927</v>
      </c>
      <c r="C11229">
        <f t="shared" si="876"/>
        <v>2030</v>
      </c>
      <c r="D11229" s="2">
        <f t="shared" si="877"/>
        <v>3</v>
      </c>
      <c r="E11229">
        <f t="shared" si="878"/>
        <v>9</v>
      </c>
      <c r="F11229" t="str">
        <f t="shared" si="879"/>
        <v>September</v>
      </c>
    </row>
    <row r="11230" spans="1:6" x14ac:dyDescent="0.3">
      <c r="A11230" s="1">
        <v>47754</v>
      </c>
      <c r="B11230" s="2">
        <f t="shared" si="875"/>
        <v>20300928</v>
      </c>
      <c r="C11230">
        <f t="shared" si="876"/>
        <v>2030</v>
      </c>
      <c r="D11230" s="2">
        <f t="shared" si="877"/>
        <v>3</v>
      </c>
      <c r="E11230">
        <f t="shared" si="878"/>
        <v>9</v>
      </c>
      <c r="F11230" t="str">
        <f t="shared" si="879"/>
        <v>September</v>
      </c>
    </row>
    <row r="11231" spans="1:6" x14ac:dyDescent="0.3">
      <c r="A11231" s="1">
        <v>47755</v>
      </c>
      <c r="B11231" s="2">
        <f t="shared" si="875"/>
        <v>20300929</v>
      </c>
      <c r="C11231">
        <f t="shared" si="876"/>
        <v>2030</v>
      </c>
      <c r="D11231" s="2">
        <f t="shared" si="877"/>
        <v>3</v>
      </c>
      <c r="E11231">
        <f t="shared" si="878"/>
        <v>9</v>
      </c>
      <c r="F11231" t="str">
        <f t="shared" si="879"/>
        <v>September</v>
      </c>
    </row>
    <row r="11232" spans="1:6" x14ac:dyDescent="0.3">
      <c r="A11232" s="1">
        <v>47756</v>
      </c>
      <c r="B11232" s="2">
        <f t="shared" si="875"/>
        <v>20300930</v>
      </c>
      <c r="C11232">
        <f t="shared" si="876"/>
        <v>2030</v>
      </c>
      <c r="D11232" s="2">
        <f t="shared" si="877"/>
        <v>3</v>
      </c>
      <c r="E11232">
        <f t="shared" si="878"/>
        <v>9</v>
      </c>
      <c r="F11232" t="str">
        <f t="shared" si="879"/>
        <v>September</v>
      </c>
    </row>
    <row r="11233" spans="1:6" x14ac:dyDescent="0.3">
      <c r="A11233" s="1">
        <v>47757</v>
      </c>
      <c r="B11233" s="2">
        <f t="shared" si="875"/>
        <v>20301001</v>
      </c>
      <c r="C11233">
        <f t="shared" si="876"/>
        <v>2030</v>
      </c>
      <c r="D11233" s="2">
        <f t="shared" si="877"/>
        <v>4</v>
      </c>
      <c r="E11233">
        <f t="shared" si="878"/>
        <v>10</v>
      </c>
      <c r="F11233" t="str">
        <f t="shared" si="879"/>
        <v>October</v>
      </c>
    </row>
    <row r="11234" spans="1:6" x14ac:dyDescent="0.3">
      <c r="A11234" s="1">
        <v>47758</v>
      </c>
      <c r="B11234" s="2">
        <f t="shared" si="875"/>
        <v>20301002</v>
      </c>
      <c r="C11234">
        <f t="shared" si="876"/>
        <v>2030</v>
      </c>
      <c r="D11234" s="2">
        <f t="shared" si="877"/>
        <v>4</v>
      </c>
      <c r="E11234">
        <f t="shared" si="878"/>
        <v>10</v>
      </c>
      <c r="F11234" t="str">
        <f t="shared" si="879"/>
        <v>October</v>
      </c>
    </row>
    <row r="11235" spans="1:6" x14ac:dyDescent="0.3">
      <c r="A11235" s="1">
        <v>47759</v>
      </c>
      <c r="B11235" s="2">
        <f t="shared" si="875"/>
        <v>20301003</v>
      </c>
      <c r="C11235">
        <f t="shared" si="876"/>
        <v>2030</v>
      </c>
      <c r="D11235" s="2">
        <f t="shared" si="877"/>
        <v>4</v>
      </c>
      <c r="E11235">
        <f t="shared" si="878"/>
        <v>10</v>
      </c>
      <c r="F11235" t="str">
        <f t="shared" si="879"/>
        <v>October</v>
      </c>
    </row>
    <row r="11236" spans="1:6" x14ac:dyDescent="0.3">
      <c r="A11236" s="1">
        <v>47760</v>
      </c>
      <c r="B11236" s="2">
        <f t="shared" si="875"/>
        <v>20301004</v>
      </c>
      <c r="C11236">
        <f t="shared" si="876"/>
        <v>2030</v>
      </c>
      <c r="D11236" s="2">
        <f t="shared" si="877"/>
        <v>4</v>
      </c>
      <c r="E11236">
        <f t="shared" si="878"/>
        <v>10</v>
      </c>
      <c r="F11236" t="str">
        <f t="shared" si="879"/>
        <v>October</v>
      </c>
    </row>
    <row r="11237" spans="1:6" x14ac:dyDescent="0.3">
      <c r="A11237" s="1">
        <v>47761</v>
      </c>
      <c r="B11237" s="2">
        <f t="shared" si="875"/>
        <v>20301005</v>
      </c>
      <c r="C11237">
        <f t="shared" si="876"/>
        <v>2030</v>
      </c>
      <c r="D11237" s="2">
        <f t="shared" si="877"/>
        <v>4</v>
      </c>
      <c r="E11237">
        <f t="shared" si="878"/>
        <v>10</v>
      </c>
      <c r="F11237" t="str">
        <f t="shared" si="879"/>
        <v>October</v>
      </c>
    </row>
    <row r="11238" spans="1:6" x14ac:dyDescent="0.3">
      <c r="A11238" s="1">
        <v>47762</v>
      </c>
      <c r="B11238" s="2">
        <f t="shared" si="875"/>
        <v>20301006</v>
      </c>
      <c r="C11238">
        <f t="shared" si="876"/>
        <v>2030</v>
      </c>
      <c r="D11238" s="2">
        <f t="shared" si="877"/>
        <v>4</v>
      </c>
      <c r="E11238">
        <f t="shared" si="878"/>
        <v>10</v>
      </c>
      <c r="F11238" t="str">
        <f t="shared" si="879"/>
        <v>October</v>
      </c>
    </row>
    <row r="11239" spans="1:6" x14ac:dyDescent="0.3">
      <c r="A11239" s="1">
        <v>47763</v>
      </c>
      <c r="B11239" s="2">
        <f t="shared" si="875"/>
        <v>20301007</v>
      </c>
      <c r="C11239">
        <f t="shared" si="876"/>
        <v>2030</v>
      </c>
      <c r="D11239" s="2">
        <f t="shared" si="877"/>
        <v>4</v>
      </c>
      <c r="E11239">
        <f t="shared" si="878"/>
        <v>10</v>
      </c>
      <c r="F11239" t="str">
        <f t="shared" si="879"/>
        <v>October</v>
      </c>
    </row>
    <row r="11240" spans="1:6" x14ac:dyDescent="0.3">
      <c r="A11240" s="1">
        <v>47764</v>
      </c>
      <c r="B11240" s="2">
        <f t="shared" si="875"/>
        <v>20301008</v>
      </c>
      <c r="C11240">
        <f t="shared" si="876"/>
        <v>2030</v>
      </c>
      <c r="D11240" s="2">
        <f t="shared" si="877"/>
        <v>4</v>
      </c>
      <c r="E11240">
        <f t="shared" si="878"/>
        <v>10</v>
      </c>
      <c r="F11240" t="str">
        <f t="shared" si="879"/>
        <v>October</v>
      </c>
    </row>
    <row r="11241" spans="1:6" x14ac:dyDescent="0.3">
      <c r="A11241" s="1">
        <v>47765</v>
      </c>
      <c r="B11241" s="2">
        <f t="shared" si="875"/>
        <v>20301009</v>
      </c>
      <c r="C11241">
        <f t="shared" si="876"/>
        <v>2030</v>
      </c>
      <c r="D11241" s="2">
        <f t="shared" si="877"/>
        <v>4</v>
      </c>
      <c r="E11241">
        <f t="shared" si="878"/>
        <v>10</v>
      </c>
      <c r="F11241" t="str">
        <f t="shared" si="879"/>
        <v>October</v>
      </c>
    </row>
    <row r="11242" spans="1:6" x14ac:dyDescent="0.3">
      <c r="A11242" s="1">
        <v>47766</v>
      </c>
      <c r="B11242" s="2">
        <f t="shared" si="875"/>
        <v>20301010</v>
      </c>
      <c r="C11242">
        <f t="shared" si="876"/>
        <v>2030</v>
      </c>
      <c r="D11242" s="2">
        <f t="shared" si="877"/>
        <v>4</v>
      </c>
      <c r="E11242">
        <f t="shared" si="878"/>
        <v>10</v>
      </c>
      <c r="F11242" t="str">
        <f t="shared" si="879"/>
        <v>October</v>
      </c>
    </row>
    <row r="11243" spans="1:6" x14ac:dyDescent="0.3">
      <c r="A11243" s="1">
        <v>47767</v>
      </c>
      <c r="B11243" s="2">
        <f t="shared" si="875"/>
        <v>20301011</v>
      </c>
      <c r="C11243">
        <f t="shared" si="876"/>
        <v>2030</v>
      </c>
      <c r="D11243" s="2">
        <f t="shared" si="877"/>
        <v>4</v>
      </c>
      <c r="E11243">
        <f t="shared" si="878"/>
        <v>10</v>
      </c>
      <c r="F11243" t="str">
        <f t="shared" si="879"/>
        <v>October</v>
      </c>
    </row>
    <row r="11244" spans="1:6" x14ac:dyDescent="0.3">
      <c r="A11244" s="1">
        <v>47768</v>
      </c>
      <c r="B11244" s="2">
        <f t="shared" si="875"/>
        <v>20301012</v>
      </c>
      <c r="C11244">
        <f t="shared" si="876"/>
        <v>2030</v>
      </c>
      <c r="D11244" s="2">
        <f t="shared" si="877"/>
        <v>4</v>
      </c>
      <c r="E11244">
        <f t="shared" si="878"/>
        <v>10</v>
      </c>
      <c r="F11244" t="str">
        <f t="shared" si="879"/>
        <v>October</v>
      </c>
    </row>
    <row r="11245" spans="1:6" x14ac:dyDescent="0.3">
      <c r="A11245" s="1">
        <v>47769</v>
      </c>
      <c r="B11245" s="2">
        <f t="shared" si="875"/>
        <v>20301013</v>
      </c>
      <c r="C11245">
        <f t="shared" si="876"/>
        <v>2030</v>
      </c>
      <c r="D11245" s="2">
        <f t="shared" si="877"/>
        <v>4</v>
      </c>
      <c r="E11245">
        <f t="shared" si="878"/>
        <v>10</v>
      </c>
      <c r="F11245" t="str">
        <f t="shared" si="879"/>
        <v>October</v>
      </c>
    </row>
    <row r="11246" spans="1:6" x14ac:dyDescent="0.3">
      <c r="A11246" s="1">
        <v>47770</v>
      </c>
      <c r="B11246" s="2">
        <f t="shared" si="875"/>
        <v>20301014</v>
      </c>
      <c r="C11246">
        <f t="shared" si="876"/>
        <v>2030</v>
      </c>
      <c r="D11246" s="2">
        <f t="shared" si="877"/>
        <v>4</v>
      </c>
      <c r="E11246">
        <f t="shared" si="878"/>
        <v>10</v>
      </c>
      <c r="F11246" t="str">
        <f t="shared" si="879"/>
        <v>October</v>
      </c>
    </row>
    <row r="11247" spans="1:6" x14ac:dyDescent="0.3">
      <c r="A11247" s="1">
        <v>47771</v>
      </c>
      <c r="B11247" s="2">
        <f t="shared" si="875"/>
        <v>20301015</v>
      </c>
      <c r="C11247">
        <f t="shared" si="876"/>
        <v>2030</v>
      </c>
      <c r="D11247" s="2">
        <f t="shared" si="877"/>
        <v>4</v>
      </c>
      <c r="E11247">
        <f t="shared" si="878"/>
        <v>10</v>
      </c>
      <c r="F11247" t="str">
        <f t="shared" si="879"/>
        <v>October</v>
      </c>
    </row>
    <row r="11248" spans="1:6" x14ac:dyDescent="0.3">
      <c r="A11248" s="1">
        <v>47772</v>
      </c>
      <c r="B11248" s="2">
        <f t="shared" si="875"/>
        <v>20301016</v>
      </c>
      <c r="C11248">
        <f t="shared" si="876"/>
        <v>2030</v>
      </c>
      <c r="D11248" s="2">
        <f t="shared" si="877"/>
        <v>4</v>
      </c>
      <c r="E11248">
        <f t="shared" si="878"/>
        <v>10</v>
      </c>
      <c r="F11248" t="str">
        <f t="shared" si="879"/>
        <v>October</v>
      </c>
    </row>
    <row r="11249" spans="1:6" x14ac:dyDescent="0.3">
      <c r="A11249" s="1">
        <v>47773</v>
      </c>
      <c r="B11249" s="2">
        <f t="shared" si="875"/>
        <v>20301017</v>
      </c>
      <c r="C11249">
        <f t="shared" si="876"/>
        <v>2030</v>
      </c>
      <c r="D11249" s="2">
        <f t="shared" si="877"/>
        <v>4</v>
      </c>
      <c r="E11249">
        <f t="shared" si="878"/>
        <v>10</v>
      </c>
      <c r="F11249" t="str">
        <f t="shared" si="879"/>
        <v>October</v>
      </c>
    </row>
    <row r="11250" spans="1:6" x14ac:dyDescent="0.3">
      <c r="A11250" s="1">
        <v>47774</v>
      </c>
      <c r="B11250" s="2">
        <f t="shared" si="875"/>
        <v>20301018</v>
      </c>
      <c r="C11250">
        <f t="shared" si="876"/>
        <v>2030</v>
      </c>
      <c r="D11250" s="2">
        <f t="shared" si="877"/>
        <v>4</v>
      </c>
      <c r="E11250">
        <f t="shared" si="878"/>
        <v>10</v>
      </c>
      <c r="F11250" t="str">
        <f t="shared" si="879"/>
        <v>October</v>
      </c>
    </row>
    <row r="11251" spans="1:6" x14ac:dyDescent="0.3">
      <c r="A11251" s="1">
        <v>47775</v>
      </c>
      <c r="B11251" s="2">
        <f t="shared" si="875"/>
        <v>20301019</v>
      </c>
      <c r="C11251">
        <f t="shared" si="876"/>
        <v>2030</v>
      </c>
      <c r="D11251" s="2">
        <f t="shared" si="877"/>
        <v>4</v>
      </c>
      <c r="E11251">
        <f t="shared" si="878"/>
        <v>10</v>
      </c>
      <c r="F11251" t="str">
        <f t="shared" si="879"/>
        <v>October</v>
      </c>
    </row>
    <row r="11252" spans="1:6" x14ac:dyDescent="0.3">
      <c r="A11252" s="1">
        <v>47776</v>
      </c>
      <c r="B11252" s="2">
        <f t="shared" si="875"/>
        <v>20301020</v>
      </c>
      <c r="C11252">
        <f t="shared" si="876"/>
        <v>2030</v>
      </c>
      <c r="D11252" s="2">
        <f t="shared" si="877"/>
        <v>4</v>
      </c>
      <c r="E11252">
        <f t="shared" si="878"/>
        <v>10</v>
      </c>
      <c r="F11252" t="str">
        <f t="shared" si="879"/>
        <v>October</v>
      </c>
    </row>
    <row r="11253" spans="1:6" x14ac:dyDescent="0.3">
      <c r="A11253" s="1">
        <v>47777</v>
      </c>
      <c r="B11253" s="2">
        <f t="shared" si="875"/>
        <v>20301021</v>
      </c>
      <c r="C11253">
        <f t="shared" si="876"/>
        <v>2030</v>
      </c>
      <c r="D11253" s="2">
        <f t="shared" si="877"/>
        <v>4</v>
      </c>
      <c r="E11253">
        <f t="shared" si="878"/>
        <v>10</v>
      </c>
      <c r="F11253" t="str">
        <f t="shared" si="879"/>
        <v>October</v>
      </c>
    </row>
    <row r="11254" spans="1:6" x14ac:dyDescent="0.3">
      <c r="A11254" s="1">
        <v>47778</v>
      </c>
      <c r="B11254" s="2">
        <f t="shared" si="875"/>
        <v>20301022</v>
      </c>
      <c r="C11254">
        <f t="shared" si="876"/>
        <v>2030</v>
      </c>
      <c r="D11254" s="2">
        <f t="shared" si="877"/>
        <v>4</v>
      </c>
      <c r="E11254">
        <f t="shared" si="878"/>
        <v>10</v>
      </c>
      <c r="F11254" t="str">
        <f t="shared" si="879"/>
        <v>October</v>
      </c>
    </row>
    <row r="11255" spans="1:6" x14ac:dyDescent="0.3">
      <c r="A11255" s="1">
        <v>47779</v>
      </c>
      <c r="B11255" s="2">
        <f t="shared" si="875"/>
        <v>20301023</v>
      </c>
      <c r="C11255">
        <f t="shared" si="876"/>
        <v>2030</v>
      </c>
      <c r="D11255" s="2">
        <f t="shared" si="877"/>
        <v>4</v>
      </c>
      <c r="E11255">
        <f t="shared" si="878"/>
        <v>10</v>
      </c>
      <c r="F11255" t="str">
        <f t="shared" si="879"/>
        <v>October</v>
      </c>
    </row>
    <row r="11256" spans="1:6" x14ac:dyDescent="0.3">
      <c r="A11256" s="1">
        <v>47780</v>
      </c>
      <c r="B11256" s="2">
        <f t="shared" si="875"/>
        <v>20301024</v>
      </c>
      <c r="C11256">
        <f t="shared" si="876"/>
        <v>2030</v>
      </c>
      <c r="D11256" s="2">
        <f t="shared" si="877"/>
        <v>4</v>
      </c>
      <c r="E11256">
        <f t="shared" si="878"/>
        <v>10</v>
      </c>
      <c r="F11256" t="str">
        <f t="shared" si="879"/>
        <v>October</v>
      </c>
    </row>
    <row r="11257" spans="1:6" x14ac:dyDescent="0.3">
      <c r="A11257" s="1">
        <v>47781</v>
      </c>
      <c r="B11257" s="2">
        <f t="shared" si="875"/>
        <v>20301025</v>
      </c>
      <c r="C11257">
        <f t="shared" si="876"/>
        <v>2030</v>
      </c>
      <c r="D11257" s="2">
        <f t="shared" si="877"/>
        <v>4</v>
      </c>
      <c r="E11257">
        <f t="shared" si="878"/>
        <v>10</v>
      </c>
      <c r="F11257" t="str">
        <f t="shared" si="879"/>
        <v>October</v>
      </c>
    </row>
    <row r="11258" spans="1:6" x14ac:dyDescent="0.3">
      <c r="A11258" s="1">
        <v>47782</v>
      </c>
      <c r="B11258" s="2">
        <f t="shared" si="875"/>
        <v>20301026</v>
      </c>
      <c r="C11258">
        <f t="shared" si="876"/>
        <v>2030</v>
      </c>
      <c r="D11258" s="2">
        <f t="shared" si="877"/>
        <v>4</v>
      </c>
      <c r="E11258">
        <f t="shared" si="878"/>
        <v>10</v>
      </c>
      <c r="F11258" t="str">
        <f t="shared" si="879"/>
        <v>October</v>
      </c>
    </row>
    <row r="11259" spans="1:6" x14ac:dyDescent="0.3">
      <c r="A11259" s="1">
        <v>47783</v>
      </c>
      <c r="B11259" s="2">
        <f t="shared" si="875"/>
        <v>20301027</v>
      </c>
      <c r="C11259">
        <f t="shared" si="876"/>
        <v>2030</v>
      </c>
      <c r="D11259" s="2">
        <f t="shared" si="877"/>
        <v>4</v>
      </c>
      <c r="E11259">
        <f t="shared" si="878"/>
        <v>10</v>
      </c>
      <c r="F11259" t="str">
        <f t="shared" si="879"/>
        <v>October</v>
      </c>
    </row>
    <row r="11260" spans="1:6" x14ac:dyDescent="0.3">
      <c r="A11260" s="1">
        <v>47784</v>
      </c>
      <c r="B11260" s="2">
        <f t="shared" si="875"/>
        <v>20301028</v>
      </c>
      <c r="C11260">
        <f t="shared" si="876"/>
        <v>2030</v>
      </c>
      <c r="D11260" s="2">
        <f t="shared" si="877"/>
        <v>4</v>
      </c>
      <c r="E11260">
        <f t="shared" si="878"/>
        <v>10</v>
      </c>
      <c r="F11260" t="str">
        <f t="shared" si="879"/>
        <v>October</v>
      </c>
    </row>
    <row r="11261" spans="1:6" x14ac:dyDescent="0.3">
      <c r="A11261" s="1">
        <v>47785</v>
      </c>
      <c r="B11261" s="2">
        <f t="shared" si="875"/>
        <v>20301029</v>
      </c>
      <c r="C11261">
        <f t="shared" si="876"/>
        <v>2030</v>
      </c>
      <c r="D11261" s="2">
        <f t="shared" si="877"/>
        <v>4</v>
      </c>
      <c r="E11261">
        <f t="shared" si="878"/>
        <v>10</v>
      </c>
      <c r="F11261" t="str">
        <f t="shared" si="879"/>
        <v>October</v>
      </c>
    </row>
    <row r="11262" spans="1:6" x14ac:dyDescent="0.3">
      <c r="A11262" s="1">
        <v>47786</v>
      </c>
      <c r="B11262" s="2">
        <f t="shared" si="875"/>
        <v>20301030</v>
      </c>
      <c r="C11262">
        <f t="shared" si="876"/>
        <v>2030</v>
      </c>
      <c r="D11262" s="2">
        <f t="shared" si="877"/>
        <v>4</v>
      </c>
      <c r="E11262">
        <f t="shared" si="878"/>
        <v>10</v>
      </c>
      <c r="F11262" t="str">
        <f t="shared" si="879"/>
        <v>October</v>
      </c>
    </row>
    <row r="11263" spans="1:6" x14ac:dyDescent="0.3">
      <c r="A11263" s="1">
        <v>47787</v>
      </c>
      <c r="B11263" s="2">
        <f t="shared" si="875"/>
        <v>20301031</v>
      </c>
      <c r="C11263">
        <f t="shared" si="876"/>
        <v>2030</v>
      </c>
      <c r="D11263" s="2">
        <f t="shared" si="877"/>
        <v>4</v>
      </c>
      <c r="E11263">
        <f t="shared" si="878"/>
        <v>10</v>
      </c>
      <c r="F11263" t="str">
        <f t="shared" si="879"/>
        <v>October</v>
      </c>
    </row>
    <row r="11264" spans="1:6" x14ac:dyDescent="0.3">
      <c r="A11264" s="1">
        <v>47788</v>
      </c>
      <c r="B11264" s="2">
        <f t="shared" si="875"/>
        <v>20301101</v>
      </c>
      <c r="C11264">
        <f t="shared" si="876"/>
        <v>2030</v>
      </c>
      <c r="D11264" s="2">
        <f t="shared" si="877"/>
        <v>4</v>
      </c>
      <c r="E11264">
        <f t="shared" si="878"/>
        <v>11</v>
      </c>
      <c r="F11264" t="str">
        <f t="shared" si="879"/>
        <v>November</v>
      </c>
    </row>
    <row r="11265" spans="1:6" x14ac:dyDescent="0.3">
      <c r="A11265" s="1">
        <v>47789</v>
      </c>
      <c r="B11265" s="2">
        <f t="shared" si="875"/>
        <v>20301102</v>
      </c>
      <c r="C11265">
        <f t="shared" si="876"/>
        <v>2030</v>
      </c>
      <c r="D11265" s="2">
        <f t="shared" si="877"/>
        <v>4</v>
      </c>
      <c r="E11265">
        <f t="shared" si="878"/>
        <v>11</v>
      </c>
      <c r="F11265" t="str">
        <f t="shared" si="879"/>
        <v>November</v>
      </c>
    </row>
    <row r="11266" spans="1:6" x14ac:dyDescent="0.3">
      <c r="A11266" s="1">
        <v>47790</v>
      </c>
      <c r="B11266" s="2">
        <f t="shared" si="875"/>
        <v>20301103</v>
      </c>
      <c r="C11266">
        <f t="shared" si="876"/>
        <v>2030</v>
      </c>
      <c r="D11266" s="2">
        <f t="shared" si="877"/>
        <v>4</v>
      </c>
      <c r="E11266">
        <f t="shared" si="878"/>
        <v>11</v>
      </c>
      <c r="F11266" t="str">
        <f t="shared" si="879"/>
        <v>November</v>
      </c>
    </row>
    <row r="11267" spans="1:6" x14ac:dyDescent="0.3">
      <c r="A11267" s="1">
        <v>47791</v>
      </c>
      <c r="B11267" s="2">
        <f t="shared" ref="B11267:B11324" si="880">YEAR(A11267)*10000+MONTH(A11267)*100+DAY(A11267)</f>
        <v>20301104</v>
      </c>
      <c r="C11267">
        <f t="shared" ref="C11267:C11324" si="881">YEAR(A11267)</f>
        <v>2030</v>
      </c>
      <c r="D11267" s="2">
        <f t="shared" ref="D11267:D11324" si="882">ROUNDUP(MONTH(A11267)/3,0)</f>
        <v>4</v>
      </c>
      <c r="E11267">
        <f t="shared" ref="E11267:E11324" si="883">MONTH(A11267)</f>
        <v>11</v>
      </c>
      <c r="F11267" t="str">
        <f t="shared" ref="F11267:F11324" si="884">TEXT(A11267,"b1mmmm")</f>
        <v>November</v>
      </c>
    </row>
    <row r="11268" spans="1:6" x14ac:dyDescent="0.3">
      <c r="A11268" s="1">
        <v>47792</v>
      </c>
      <c r="B11268" s="2">
        <f t="shared" si="880"/>
        <v>20301105</v>
      </c>
      <c r="C11268">
        <f t="shared" si="881"/>
        <v>2030</v>
      </c>
      <c r="D11268" s="2">
        <f t="shared" si="882"/>
        <v>4</v>
      </c>
      <c r="E11268">
        <f t="shared" si="883"/>
        <v>11</v>
      </c>
      <c r="F11268" t="str">
        <f t="shared" si="884"/>
        <v>November</v>
      </c>
    </row>
    <row r="11269" spans="1:6" x14ac:dyDescent="0.3">
      <c r="A11269" s="1">
        <v>47793</v>
      </c>
      <c r="B11269" s="2">
        <f t="shared" si="880"/>
        <v>20301106</v>
      </c>
      <c r="C11269">
        <f t="shared" si="881"/>
        <v>2030</v>
      </c>
      <c r="D11269" s="2">
        <f t="shared" si="882"/>
        <v>4</v>
      </c>
      <c r="E11269">
        <f t="shared" si="883"/>
        <v>11</v>
      </c>
      <c r="F11269" t="str">
        <f t="shared" si="884"/>
        <v>November</v>
      </c>
    </row>
    <row r="11270" spans="1:6" x14ac:dyDescent="0.3">
      <c r="A11270" s="1">
        <v>47794</v>
      </c>
      <c r="B11270" s="2">
        <f t="shared" si="880"/>
        <v>20301107</v>
      </c>
      <c r="C11270">
        <f t="shared" si="881"/>
        <v>2030</v>
      </c>
      <c r="D11270" s="2">
        <f t="shared" si="882"/>
        <v>4</v>
      </c>
      <c r="E11270">
        <f t="shared" si="883"/>
        <v>11</v>
      </c>
      <c r="F11270" t="str">
        <f t="shared" si="884"/>
        <v>November</v>
      </c>
    </row>
    <row r="11271" spans="1:6" x14ac:dyDescent="0.3">
      <c r="A11271" s="1">
        <v>47795</v>
      </c>
      <c r="B11271" s="2">
        <f t="shared" si="880"/>
        <v>20301108</v>
      </c>
      <c r="C11271">
        <f t="shared" si="881"/>
        <v>2030</v>
      </c>
      <c r="D11271" s="2">
        <f t="shared" si="882"/>
        <v>4</v>
      </c>
      <c r="E11271">
        <f t="shared" si="883"/>
        <v>11</v>
      </c>
      <c r="F11271" t="str">
        <f t="shared" si="884"/>
        <v>November</v>
      </c>
    </row>
    <row r="11272" spans="1:6" x14ac:dyDescent="0.3">
      <c r="A11272" s="1">
        <v>47796</v>
      </c>
      <c r="B11272" s="2">
        <f t="shared" si="880"/>
        <v>20301109</v>
      </c>
      <c r="C11272">
        <f t="shared" si="881"/>
        <v>2030</v>
      </c>
      <c r="D11272" s="2">
        <f t="shared" si="882"/>
        <v>4</v>
      </c>
      <c r="E11272">
        <f t="shared" si="883"/>
        <v>11</v>
      </c>
      <c r="F11272" t="str">
        <f t="shared" si="884"/>
        <v>November</v>
      </c>
    </row>
    <row r="11273" spans="1:6" x14ac:dyDescent="0.3">
      <c r="A11273" s="1">
        <v>47797</v>
      </c>
      <c r="B11273" s="2">
        <f t="shared" si="880"/>
        <v>20301110</v>
      </c>
      <c r="C11273">
        <f t="shared" si="881"/>
        <v>2030</v>
      </c>
      <c r="D11273" s="2">
        <f t="shared" si="882"/>
        <v>4</v>
      </c>
      <c r="E11273">
        <f t="shared" si="883"/>
        <v>11</v>
      </c>
      <c r="F11273" t="str">
        <f t="shared" si="884"/>
        <v>November</v>
      </c>
    </row>
    <row r="11274" spans="1:6" x14ac:dyDescent="0.3">
      <c r="A11274" s="1">
        <v>47798</v>
      </c>
      <c r="B11274" s="2">
        <f t="shared" si="880"/>
        <v>20301111</v>
      </c>
      <c r="C11274">
        <f t="shared" si="881"/>
        <v>2030</v>
      </c>
      <c r="D11274" s="2">
        <f t="shared" si="882"/>
        <v>4</v>
      </c>
      <c r="E11274">
        <f t="shared" si="883"/>
        <v>11</v>
      </c>
      <c r="F11274" t="str">
        <f t="shared" si="884"/>
        <v>November</v>
      </c>
    </row>
    <row r="11275" spans="1:6" x14ac:dyDescent="0.3">
      <c r="A11275" s="1">
        <v>47799</v>
      </c>
      <c r="B11275" s="2">
        <f t="shared" si="880"/>
        <v>20301112</v>
      </c>
      <c r="C11275">
        <f t="shared" si="881"/>
        <v>2030</v>
      </c>
      <c r="D11275" s="2">
        <f t="shared" si="882"/>
        <v>4</v>
      </c>
      <c r="E11275">
        <f t="shared" si="883"/>
        <v>11</v>
      </c>
      <c r="F11275" t="str">
        <f t="shared" si="884"/>
        <v>November</v>
      </c>
    </row>
    <row r="11276" spans="1:6" x14ac:dyDescent="0.3">
      <c r="A11276" s="1">
        <v>47800</v>
      </c>
      <c r="B11276" s="2">
        <f t="shared" si="880"/>
        <v>20301113</v>
      </c>
      <c r="C11276">
        <f t="shared" si="881"/>
        <v>2030</v>
      </c>
      <c r="D11276" s="2">
        <f t="shared" si="882"/>
        <v>4</v>
      </c>
      <c r="E11276">
        <f t="shared" si="883"/>
        <v>11</v>
      </c>
      <c r="F11276" t="str">
        <f t="shared" si="884"/>
        <v>November</v>
      </c>
    </row>
    <row r="11277" spans="1:6" x14ac:dyDescent="0.3">
      <c r="A11277" s="1">
        <v>47801</v>
      </c>
      <c r="B11277" s="2">
        <f t="shared" si="880"/>
        <v>20301114</v>
      </c>
      <c r="C11277">
        <f t="shared" si="881"/>
        <v>2030</v>
      </c>
      <c r="D11277" s="2">
        <f t="shared" si="882"/>
        <v>4</v>
      </c>
      <c r="E11277">
        <f t="shared" si="883"/>
        <v>11</v>
      </c>
      <c r="F11277" t="str">
        <f t="shared" si="884"/>
        <v>November</v>
      </c>
    </row>
    <row r="11278" spans="1:6" x14ac:dyDescent="0.3">
      <c r="A11278" s="1">
        <v>47802</v>
      </c>
      <c r="B11278" s="2">
        <f t="shared" si="880"/>
        <v>20301115</v>
      </c>
      <c r="C11278">
        <f t="shared" si="881"/>
        <v>2030</v>
      </c>
      <c r="D11278" s="2">
        <f t="shared" si="882"/>
        <v>4</v>
      </c>
      <c r="E11278">
        <f t="shared" si="883"/>
        <v>11</v>
      </c>
      <c r="F11278" t="str">
        <f t="shared" si="884"/>
        <v>November</v>
      </c>
    </row>
    <row r="11279" spans="1:6" x14ac:dyDescent="0.3">
      <c r="A11279" s="1">
        <v>47803</v>
      </c>
      <c r="B11279" s="2">
        <f t="shared" si="880"/>
        <v>20301116</v>
      </c>
      <c r="C11279">
        <f t="shared" si="881"/>
        <v>2030</v>
      </c>
      <c r="D11279" s="2">
        <f t="shared" si="882"/>
        <v>4</v>
      </c>
      <c r="E11279">
        <f t="shared" si="883"/>
        <v>11</v>
      </c>
      <c r="F11279" t="str">
        <f t="shared" si="884"/>
        <v>November</v>
      </c>
    </row>
    <row r="11280" spans="1:6" x14ac:dyDescent="0.3">
      <c r="A11280" s="1">
        <v>47804</v>
      </c>
      <c r="B11280" s="2">
        <f t="shared" si="880"/>
        <v>20301117</v>
      </c>
      <c r="C11280">
        <f t="shared" si="881"/>
        <v>2030</v>
      </c>
      <c r="D11280" s="2">
        <f t="shared" si="882"/>
        <v>4</v>
      </c>
      <c r="E11280">
        <f t="shared" si="883"/>
        <v>11</v>
      </c>
      <c r="F11280" t="str">
        <f t="shared" si="884"/>
        <v>November</v>
      </c>
    </row>
    <row r="11281" spans="1:6" x14ac:dyDescent="0.3">
      <c r="A11281" s="1">
        <v>47805</v>
      </c>
      <c r="B11281" s="2">
        <f t="shared" si="880"/>
        <v>20301118</v>
      </c>
      <c r="C11281">
        <f t="shared" si="881"/>
        <v>2030</v>
      </c>
      <c r="D11281" s="2">
        <f t="shared" si="882"/>
        <v>4</v>
      </c>
      <c r="E11281">
        <f t="shared" si="883"/>
        <v>11</v>
      </c>
      <c r="F11281" t="str">
        <f t="shared" si="884"/>
        <v>November</v>
      </c>
    </row>
    <row r="11282" spans="1:6" x14ac:dyDescent="0.3">
      <c r="A11282" s="1">
        <v>47806</v>
      </c>
      <c r="B11282" s="2">
        <f t="shared" si="880"/>
        <v>20301119</v>
      </c>
      <c r="C11282">
        <f t="shared" si="881"/>
        <v>2030</v>
      </c>
      <c r="D11282" s="2">
        <f t="shared" si="882"/>
        <v>4</v>
      </c>
      <c r="E11282">
        <f t="shared" si="883"/>
        <v>11</v>
      </c>
      <c r="F11282" t="str">
        <f t="shared" si="884"/>
        <v>November</v>
      </c>
    </row>
    <row r="11283" spans="1:6" x14ac:dyDescent="0.3">
      <c r="A11283" s="1">
        <v>47807</v>
      </c>
      <c r="B11283" s="2">
        <f t="shared" si="880"/>
        <v>20301120</v>
      </c>
      <c r="C11283">
        <f t="shared" si="881"/>
        <v>2030</v>
      </c>
      <c r="D11283" s="2">
        <f t="shared" si="882"/>
        <v>4</v>
      </c>
      <c r="E11283">
        <f t="shared" si="883"/>
        <v>11</v>
      </c>
      <c r="F11283" t="str">
        <f t="shared" si="884"/>
        <v>November</v>
      </c>
    </row>
    <row r="11284" spans="1:6" x14ac:dyDescent="0.3">
      <c r="A11284" s="1">
        <v>47808</v>
      </c>
      <c r="B11284" s="2">
        <f t="shared" si="880"/>
        <v>20301121</v>
      </c>
      <c r="C11284">
        <f t="shared" si="881"/>
        <v>2030</v>
      </c>
      <c r="D11284" s="2">
        <f t="shared" si="882"/>
        <v>4</v>
      </c>
      <c r="E11284">
        <f t="shared" si="883"/>
        <v>11</v>
      </c>
      <c r="F11284" t="str">
        <f t="shared" si="884"/>
        <v>November</v>
      </c>
    </row>
    <row r="11285" spans="1:6" x14ac:dyDescent="0.3">
      <c r="A11285" s="1">
        <v>47809</v>
      </c>
      <c r="B11285" s="2">
        <f t="shared" si="880"/>
        <v>20301122</v>
      </c>
      <c r="C11285">
        <f t="shared" si="881"/>
        <v>2030</v>
      </c>
      <c r="D11285" s="2">
        <f t="shared" si="882"/>
        <v>4</v>
      </c>
      <c r="E11285">
        <f t="shared" si="883"/>
        <v>11</v>
      </c>
      <c r="F11285" t="str">
        <f t="shared" si="884"/>
        <v>November</v>
      </c>
    </row>
    <row r="11286" spans="1:6" x14ac:dyDescent="0.3">
      <c r="A11286" s="1">
        <v>47810</v>
      </c>
      <c r="B11286" s="2">
        <f t="shared" si="880"/>
        <v>20301123</v>
      </c>
      <c r="C11286">
        <f t="shared" si="881"/>
        <v>2030</v>
      </c>
      <c r="D11286" s="2">
        <f t="shared" si="882"/>
        <v>4</v>
      </c>
      <c r="E11286">
        <f t="shared" si="883"/>
        <v>11</v>
      </c>
      <c r="F11286" t="str">
        <f t="shared" si="884"/>
        <v>November</v>
      </c>
    </row>
    <row r="11287" spans="1:6" x14ac:dyDescent="0.3">
      <c r="A11287" s="1">
        <v>47811</v>
      </c>
      <c r="B11287" s="2">
        <f t="shared" si="880"/>
        <v>20301124</v>
      </c>
      <c r="C11287">
        <f t="shared" si="881"/>
        <v>2030</v>
      </c>
      <c r="D11287" s="2">
        <f t="shared" si="882"/>
        <v>4</v>
      </c>
      <c r="E11287">
        <f t="shared" si="883"/>
        <v>11</v>
      </c>
      <c r="F11287" t="str">
        <f t="shared" si="884"/>
        <v>November</v>
      </c>
    </row>
    <row r="11288" spans="1:6" x14ac:dyDescent="0.3">
      <c r="A11288" s="1">
        <v>47812</v>
      </c>
      <c r="B11288" s="2">
        <f t="shared" si="880"/>
        <v>20301125</v>
      </c>
      <c r="C11288">
        <f t="shared" si="881"/>
        <v>2030</v>
      </c>
      <c r="D11288" s="2">
        <f t="shared" si="882"/>
        <v>4</v>
      </c>
      <c r="E11288">
        <f t="shared" si="883"/>
        <v>11</v>
      </c>
      <c r="F11288" t="str">
        <f t="shared" si="884"/>
        <v>November</v>
      </c>
    </row>
    <row r="11289" spans="1:6" x14ac:dyDescent="0.3">
      <c r="A11289" s="1">
        <v>47813</v>
      </c>
      <c r="B11289" s="2">
        <f t="shared" si="880"/>
        <v>20301126</v>
      </c>
      <c r="C11289">
        <f t="shared" si="881"/>
        <v>2030</v>
      </c>
      <c r="D11289" s="2">
        <f t="shared" si="882"/>
        <v>4</v>
      </c>
      <c r="E11289">
        <f t="shared" si="883"/>
        <v>11</v>
      </c>
      <c r="F11289" t="str">
        <f t="shared" si="884"/>
        <v>November</v>
      </c>
    </row>
    <row r="11290" spans="1:6" x14ac:dyDescent="0.3">
      <c r="A11290" s="1">
        <v>47814</v>
      </c>
      <c r="B11290" s="2">
        <f t="shared" si="880"/>
        <v>20301127</v>
      </c>
      <c r="C11290">
        <f t="shared" si="881"/>
        <v>2030</v>
      </c>
      <c r="D11290" s="2">
        <f t="shared" si="882"/>
        <v>4</v>
      </c>
      <c r="E11290">
        <f t="shared" si="883"/>
        <v>11</v>
      </c>
      <c r="F11290" t="str">
        <f t="shared" si="884"/>
        <v>November</v>
      </c>
    </row>
    <row r="11291" spans="1:6" x14ac:dyDescent="0.3">
      <c r="A11291" s="1">
        <v>47815</v>
      </c>
      <c r="B11291" s="2">
        <f t="shared" si="880"/>
        <v>20301128</v>
      </c>
      <c r="C11291">
        <f t="shared" si="881"/>
        <v>2030</v>
      </c>
      <c r="D11291" s="2">
        <f t="shared" si="882"/>
        <v>4</v>
      </c>
      <c r="E11291">
        <f t="shared" si="883"/>
        <v>11</v>
      </c>
      <c r="F11291" t="str">
        <f t="shared" si="884"/>
        <v>November</v>
      </c>
    </row>
    <row r="11292" spans="1:6" x14ac:dyDescent="0.3">
      <c r="A11292" s="1">
        <v>47816</v>
      </c>
      <c r="B11292" s="2">
        <f t="shared" si="880"/>
        <v>20301129</v>
      </c>
      <c r="C11292">
        <f t="shared" si="881"/>
        <v>2030</v>
      </c>
      <c r="D11292" s="2">
        <f t="shared" si="882"/>
        <v>4</v>
      </c>
      <c r="E11292">
        <f t="shared" si="883"/>
        <v>11</v>
      </c>
      <c r="F11292" t="str">
        <f t="shared" si="884"/>
        <v>November</v>
      </c>
    </row>
    <row r="11293" spans="1:6" x14ac:dyDescent="0.3">
      <c r="A11293" s="1">
        <v>47817</v>
      </c>
      <c r="B11293" s="2">
        <f t="shared" si="880"/>
        <v>20301130</v>
      </c>
      <c r="C11293">
        <f t="shared" si="881"/>
        <v>2030</v>
      </c>
      <c r="D11293" s="2">
        <f t="shared" si="882"/>
        <v>4</v>
      </c>
      <c r="E11293">
        <f t="shared" si="883"/>
        <v>11</v>
      </c>
      <c r="F11293" t="str">
        <f t="shared" si="884"/>
        <v>November</v>
      </c>
    </row>
    <row r="11294" spans="1:6" x14ac:dyDescent="0.3">
      <c r="A11294" s="1">
        <v>47818</v>
      </c>
      <c r="B11294" s="2">
        <f t="shared" si="880"/>
        <v>20301201</v>
      </c>
      <c r="C11294">
        <f t="shared" si="881"/>
        <v>2030</v>
      </c>
      <c r="D11294" s="2">
        <f t="shared" si="882"/>
        <v>4</v>
      </c>
      <c r="E11294">
        <f t="shared" si="883"/>
        <v>12</v>
      </c>
      <c r="F11294" t="str">
        <f t="shared" si="884"/>
        <v>December</v>
      </c>
    </row>
    <row r="11295" spans="1:6" x14ac:dyDescent="0.3">
      <c r="A11295" s="1">
        <v>47819</v>
      </c>
      <c r="B11295" s="2">
        <f t="shared" si="880"/>
        <v>20301202</v>
      </c>
      <c r="C11295">
        <f t="shared" si="881"/>
        <v>2030</v>
      </c>
      <c r="D11295" s="2">
        <f t="shared" si="882"/>
        <v>4</v>
      </c>
      <c r="E11295">
        <f t="shared" si="883"/>
        <v>12</v>
      </c>
      <c r="F11295" t="str">
        <f t="shared" si="884"/>
        <v>December</v>
      </c>
    </row>
    <row r="11296" spans="1:6" x14ac:dyDescent="0.3">
      <c r="A11296" s="1">
        <v>47820</v>
      </c>
      <c r="B11296" s="2">
        <f t="shared" si="880"/>
        <v>20301203</v>
      </c>
      <c r="C11296">
        <f t="shared" si="881"/>
        <v>2030</v>
      </c>
      <c r="D11296" s="2">
        <f t="shared" si="882"/>
        <v>4</v>
      </c>
      <c r="E11296">
        <f t="shared" si="883"/>
        <v>12</v>
      </c>
      <c r="F11296" t="str">
        <f t="shared" si="884"/>
        <v>December</v>
      </c>
    </row>
    <row r="11297" spans="1:6" x14ac:dyDescent="0.3">
      <c r="A11297" s="1">
        <v>47821</v>
      </c>
      <c r="B11297" s="2">
        <f t="shared" si="880"/>
        <v>20301204</v>
      </c>
      <c r="C11297">
        <f t="shared" si="881"/>
        <v>2030</v>
      </c>
      <c r="D11297" s="2">
        <f t="shared" si="882"/>
        <v>4</v>
      </c>
      <c r="E11297">
        <f t="shared" si="883"/>
        <v>12</v>
      </c>
      <c r="F11297" t="str">
        <f t="shared" si="884"/>
        <v>December</v>
      </c>
    </row>
    <row r="11298" spans="1:6" x14ac:dyDescent="0.3">
      <c r="A11298" s="1">
        <v>47822</v>
      </c>
      <c r="B11298" s="2">
        <f t="shared" si="880"/>
        <v>20301205</v>
      </c>
      <c r="C11298">
        <f t="shared" si="881"/>
        <v>2030</v>
      </c>
      <c r="D11298" s="2">
        <f t="shared" si="882"/>
        <v>4</v>
      </c>
      <c r="E11298">
        <f t="shared" si="883"/>
        <v>12</v>
      </c>
      <c r="F11298" t="str">
        <f t="shared" si="884"/>
        <v>December</v>
      </c>
    </row>
    <row r="11299" spans="1:6" x14ac:dyDescent="0.3">
      <c r="A11299" s="1">
        <v>47823</v>
      </c>
      <c r="B11299" s="2">
        <f t="shared" si="880"/>
        <v>20301206</v>
      </c>
      <c r="C11299">
        <f t="shared" si="881"/>
        <v>2030</v>
      </c>
      <c r="D11299" s="2">
        <f t="shared" si="882"/>
        <v>4</v>
      </c>
      <c r="E11299">
        <f t="shared" si="883"/>
        <v>12</v>
      </c>
      <c r="F11299" t="str">
        <f t="shared" si="884"/>
        <v>December</v>
      </c>
    </row>
    <row r="11300" spans="1:6" x14ac:dyDescent="0.3">
      <c r="A11300" s="1">
        <v>47824</v>
      </c>
      <c r="B11300" s="2">
        <f t="shared" si="880"/>
        <v>20301207</v>
      </c>
      <c r="C11300">
        <f t="shared" si="881"/>
        <v>2030</v>
      </c>
      <c r="D11300" s="2">
        <f t="shared" si="882"/>
        <v>4</v>
      </c>
      <c r="E11300">
        <f t="shared" si="883"/>
        <v>12</v>
      </c>
      <c r="F11300" t="str">
        <f t="shared" si="884"/>
        <v>December</v>
      </c>
    </row>
    <row r="11301" spans="1:6" x14ac:dyDescent="0.3">
      <c r="A11301" s="1">
        <v>47825</v>
      </c>
      <c r="B11301" s="2">
        <f t="shared" si="880"/>
        <v>20301208</v>
      </c>
      <c r="C11301">
        <f t="shared" si="881"/>
        <v>2030</v>
      </c>
      <c r="D11301" s="2">
        <f t="shared" si="882"/>
        <v>4</v>
      </c>
      <c r="E11301">
        <f t="shared" si="883"/>
        <v>12</v>
      </c>
      <c r="F11301" t="str">
        <f t="shared" si="884"/>
        <v>December</v>
      </c>
    </row>
    <row r="11302" spans="1:6" x14ac:dyDescent="0.3">
      <c r="A11302" s="1">
        <v>47826</v>
      </c>
      <c r="B11302" s="2">
        <f t="shared" si="880"/>
        <v>20301209</v>
      </c>
      <c r="C11302">
        <f t="shared" si="881"/>
        <v>2030</v>
      </c>
      <c r="D11302" s="2">
        <f t="shared" si="882"/>
        <v>4</v>
      </c>
      <c r="E11302">
        <f t="shared" si="883"/>
        <v>12</v>
      </c>
      <c r="F11302" t="str">
        <f t="shared" si="884"/>
        <v>December</v>
      </c>
    </row>
    <row r="11303" spans="1:6" x14ac:dyDescent="0.3">
      <c r="A11303" s="1">
        <v>47827</v>
      </c>
      <c r="B11303" s="2">
        <f t="shared" si="880"/>
        <v>20301210</v>
      </c>
      <c r="C11303">
        <f t="shared" si="881"/>
        <v>2030</v>
      </c>
      <c r="D11303" s="2">
        <f t="shared" si="882"/>
        <v>4</v>
      </c>
      <c r="E11303">
        <f t="shared" si="883"/>
        <v>12</v>
      </c>
      <c r="F11303" t="str">
        <f t="shared" si="884"/>
        <v>December</v>
      </c>
    </row>
    <row r="11304" spans="1:6" x14ac:dyDescent="0.3">
      <c r="A11304" s="1">
        <v>47828</v>
      </c>
      <c r="B11304" s="2">
        <f t="shared" si="880"/>
        <v>20301211</v>
      </c>
      <c r="C11304">
        <f t="shared" si="881"/>
        <v>2030</v>
      </c>
      <c r="D11304" s="2">
        <f t="shared" si="882"/>
        <v>4</v>
      </c>
      <c r="E11304">
        <f t="shared" si="883"/>
        <v>12</v>
      </c>
      <c r="F11304" t="str">
        <f t="shared" si="884"/>
        <v>December</v>
      </c>
    </row>
    <row r="11305" spans="1:6" x14ac:dyDescent="0.3">
      <c r="A11305" s="1">
        <v>47829</v>
      </c>
      <c r="B11305" s="2">
        <f t="shared" si="880"/>
        <v>20301212</v>
      </c>
      <c r="C11305">
        <f t="shared" si="881"/>
        <v>2030</v>
      </c>
      <c r="D11305" s="2">
        <f t="shared" si="882"/>
        <v>4</v>
      </c>
      <c r="E11305">
        <f t="shared" si="883"/>
        <v>12</v>
      </c>
      <c r="F11305" t="str">
        <f t="shared" si="884"/>
        <v>December</v>
      </c>
    </row>
    <row r="11306" spans="1:6" x14ac:dyDescent="0.3">
      <c r="A11306" s="1">
        <v>47830</v>
      </c>
      <c r="B11306" s="2">
        <f t="shared" si="880"/>
        <v>20301213</v>
      </c>
      <c r="C11306">
        <f t="shared" si="881"/>
        <v>2030</v>
      </c>
      <c r="D11306" s="2">
        <f t="shared" si="882"/>
        <v>4</v>
      </c>
      <c r="E11306">
        <f t="shared" si="883"/>
        <v>12</v>
      </c>
      <c r="F11306" t="str">
        <f t="shared" si="884"/>
        <v>December</v>
      </c>
    </row>
    <row r="11307" spans="1:6" x14ac:dyDescent="0.3">
      <c r="A11307" s="1">
        <v>47831</v>
      </c>
      <c r="B11307" s="2">
        <f t="shared" si="880"/>
        <v>20301214</v>
      </c>
      <c r="C11307">
        <f t="shared" si="881"/>
        <v>2030</v>
      </c>
      <c r="D11307" s="2">
        <f t="shared" si="882"/>
        <v>4</v>
      </c>
      <c r="E11307">
        <f t="shared" si="883"/>
        <v>12</v>
      </c>
      <c r="F11307" t="str">
        <f t="shared" si="884"/>
        <v>December</v>
      </c>
    </row>
    <row r="11308" spans="1:6" x14ac:dyDescent="0.3">
      <c r="A11308" s="1">
        <v>47832</v>
      </c>
      <c r="B11308" s="2">
        <f t="shared" si="880"/>
        <v>20301215</v>
      </c>
      <c r="C11308">
        <f t="shared" si="881"/>
        <v>2030</v>
      </c>
      <c r="D11308" s="2">
        <f t="shared" si="882"/>
        <v>4</v>
      </c>
      <c r="E11308">
        <f t="shared" si="883"/>
        <v>12</v>
      </c>
      <c r="F11308" t="str">
        <f t="shared" si="884"/>
        <v>December</v>
      </c>
    </row>
    <row r="11309" spans="1:6" x14ac:dyDescent="0.3">
      <c r="A11309" s="1">
        <v>47833</v>
      </c>
      <c r="B11309" s="2">
        <f t="shared" si="880"/>
        <v>20301216</v>
      </c>
      <c r="C11309">
        <f t="shared" si="881"/>
        <v>2030</v>
      </c>
      <c r="D11309" s="2">
        <f t="shared" si="882"/>
        <v>4</v>
      </c>
      <c r="E11309">
        <f t="shared" si="883"/>
        <v>12</v>
      </c>
      <c r="F11309" t="str">
        <f t="shared" si="884"/>
        <v>December</v>
      </c>
    </row>
    <row r="11310" spans="1:6" x14ac:dyDescent="0.3">
      <c r="A11310" s="1">
        <v>47834</v>
      </c>
      <c r="B11310" s="2">
        <f t="shared" si="880"/>
        <v>20301217</v>
      </c>
      <c r="C11310">
        <f t="shared" si="881"/>
        <v>2030</v>
      </c>
      <c r="D11310" s="2">
        <f t="shared" si="882"/>
        <v>4</v>
      </c>
      <c r="E11310">
        <f t="shared" si="883"/>
        <v>12</v>
      </c>
      <c r="F11310" t="str">
        <f t="shared" si="884"/>
        <v>December</v>
      </c>
    </row>
    <row r="11311" spans="1:6" x14ac:dyDescent="0.3">
      <c r="A11311" s="1">
        <v>47835</v>
      </c>
      <c r="B11311" s="2">
        <f t="shared" si="880"/>
        <v>20301218</v>
      </c>
      <c r="C11311">
        <f t="shared" si="881"/>
        <v>2030</v>
      </c>
      <c r="D11311" s="2">
        <f t="shared" si="882"/>
        <v>4</v>
      </c>
      <c r="E11311">
        <f t="shared" si="883"/>
        <v>12</v>
      </c>
      <c r="F11311" t="str">
        <f t="shared" si="884"/>
        <v>December</v>
      </c>
    </row>
    <row r="11312" spans="1:6" x14ac:dyDescent="0.3">
      <c r="A11312" s="1">
        <v>47836</v>
      </c>
      <c r="B11312" s="2">
        <f t="shared" si="880"/>
        <v>20301219</v>
      </c>
      <c r="C11312">
        <f t="shared" si="881"/>
        <v>2030</v>
      </c>
      <c r="D11312" s="2">
        <f t="shared" si="882"/>
        <v>4</v>
      </c>
      <c r="E11312">
        <f t="shared" si="883"/>
        <v>12</v>
      </c>
      <c r="F11312" t="str">
        <f t="shared" si="884"/>
        <v>December</v>
      </c>
    </row>
    <row r="11313" spans="1:6" x14ac:dyDescent="0.3">
      <c r="A11313" s="1">
        <v>47837</v>
      </c>
      <c r="B11313" s="2">
        <f t="shared" si="880"/>
        <v>20301220</v>
      </c>
      <c r="C11313">
        <f t="shared" si="881"/>
        <v>2030</v>
      </c>
      <c r="D11313" s="2">
        <f t="shared" si="882"/>
        <v>4</v>
      </c>
      <c r="E11313">
        <f t="shared" si="883"/>
        <v>12</v>
      </c>
      <c r="F11313" t="str">
        <f t="shared" si="884"/>
        <v>December</v>
      </c>
    </row>
    <row r="11314" spans="1:6" x14ac:dyDescent="0.3">
      <c r="A11314" s="1">
        <v>47838</v>
      </c>
      <c r="B11314" s="2">
        <f t="shared" si="880"/>
        <v>20301221</v>
      </c>
      <c r="C11314">
        <f t="shared" si="881"/>
        <v>2030</v>
      </c>
      <c r="D11314" s="2">
        <f t="shared" si="882"/>
        <v>4</v>
      </c>
      <c r="E11314">
        <f t="shared" si="883"/>
        <v>12</v>
      </c>
      <c r="F11314" t="str">
        <f t="shared" si="884"/>
        <v>December</v>
      </c>
    </row>
    <row r="11315" spans="1:6" x14ac:dyDescent="0.3">
      <c r="A11315" s="1">
        <v>47839</v>
      </c>
      <c r="B11315" s="2">
        <f t="shared" si="880"/>
        <v>20301222</v>
      </c>
      <c r="C11315">
        <f t="shared" si="881"/>
        <v>2030</v>
      </c>
      <c r="D11315" s="2">
        <f t="shared" si="882"/>
        <v>4</v>
      </c>
      <c r="E11315">
        <f t="shared" si="883"/>
        <v>12</v>
      </c>
      <c r="F11315" t="str">
        <f t="shared" si="884"/>
        <v>December</v>
      </c>
    </row>
    <row r="11316" spans="1:6" x14ac:dyDescent="0.3">
      <c r="A11316" s="1">
        <v>47840</v>
      </c>
      <c r="B11316" s="2">
        <f t="shared" si="880"/>
        <v>20301223</v>
      </c>
      <c r="C11316">
        <f t="shared" si="881"/>
        <v>2030</v>
      </c>
      <c r="D11316" s="2">
        <f t="shared" si="882"/>
        <v>4</v>
      </c>
      <c r="E11316">
        <f t="shared" si="883"/>
        <v>12</v>
      </c>
      <c r="F11316" t="str">
        <f t="shared" si="884"/>
        <v>December</v>
      </c>
    </row>
    <row r="11317" spans="1:6" x14ac:dyDescent="0.3">
      <c r="A11317" s="1">
        <v>47841</v>
      </c>
      <c r="B11317" s="2">
        <f t="shared" si="880"/>
        <v>20301224</v>
      </c>
      <c r="C11317">
        <f t="shared" si="881"/>
        <v>2030</v>
      </c>
      <c r="D11317" s="2">
        <f t="shared" si="882"/>
        <v>4</v>
      </c>
      <c r="E11317">
        <f t="shared" si="883"/>
        <v>12</v>
      </c>
      <c r="F11317" t="str">
        <f t="shared" si="884"/>
        <v>December</v>
      </c>
    </row>
    <row r="11318" spans="1:6" x14ac:dyDescent="0.3">
      <c r="A11318" s="1">
        <v>47842</v>
      </c>
      <c r="B11318" s="2">
        <f t="shared" si="880"/>
        <v>20301225</v>
      </c>
      <c r="C11318">
        <f t="shared" si="881"/>
        <v>2030</v>
      </c>
      <c r="D11318" s="2">
        <f t="shared" si="882"/>
        <v>4</v>
      </c>
      <c r="E11318">
        <f t="shared" si="883"/>
        <v>12</v>
      </c>
      <c r="F11318" t="str">
        <f t="shared" si="884"/>
        <v>December</v>
      </c>
    </row>
    <row r="11319" spans="1:6" x14ac:dyDescent="0.3">
      <c r="A11319" s="1">
        <v>47843</v>
      </c>
      <c r="B11319" s="2">
        <f t="shared" si="880"/>
        <v>20301226</v>
      </c>
      <c r="C11319">
        <f t="shared" si="881"/>
        <v>2030</v>
      </c>
      <c r="D11319" s="2">
        <f t="shared" si="882"/>
        <v>4</v>
      </c>
      <c r="E11319">
        <f t="shared" si="883"/>
        <v>12</v>
      </c>
      <c r="F11319" t="str">
        <f t="shared" si="884"/>
        <v>December</v>
      </c>
    </row>
    <row r="11320" spans="1:6" x14ac:dyDescent="0.3">
      <c r="A11320" s="1">
        <v>47844</v>
      </c>
      <c r="B11320" s="2">
        <f t="shared" si="880"/>
        <v>20301227</v>
      </c>
      <c r="C11320">
        <f t="shared" si="881"/>
        <v>2030</v>
      </c>
      <c r="D11320" s="2">
        <f t="shared" si="882"/>
        <v>4</v>
      </c>
      <c r="E11320">
        <f t="shared" si="883"/>
        <v>12</v>
      </c>
      <c r="F11320" t="str">
        <f t="shared" si="884"/>
        <v>December</v>
      </c>
    </row>
    <row r="11321" spans="1:6" x14ac:dyDescent="0.3">
      <c r="A11321" s="1">
        <v>47845</v>
      </c>
      <c r="B11321" s="2">
        <f t="shared" si="880"/>
        <v>20301228</v>
      </c>
      <c r="C11321">
        <f t="shared" si="881"/>
        <v>2030</v>
      </c>
      <c r="D11321" s="2">
        <f t="shared" si="882"/>
        <v>4</v>
      </c>
      <c r="E11321">
        <f t="shared" si="883"/>
        <v>12</v>
      </c>
      <c r="F11321" t="str">
        <f t="shared" si="884"/>
        <v>December</v>
      </c>
    </row>
    <row r="11322" spans="1:6" x14ac:dyDescent="0.3">
      <c r="A11322" s="1">
        <v>47846</v>
      </c>
      <c r="B11322" s="2">
        <f t="shared" si="880"/>
        <v>20301229</v>
      </c>
      <c r="C11322">
        <f t="shared" si="881"/>
        <v>2030</v>
      </c>
      <c r="D11322" s="2">
        <f t="shared" si="882"/>
        <v>4</v>
      </c>
      <c r="E11322">
        <f t="shared" si="883"/>
        <v>12</v>
      </c>
      <c r="F11322" t="str">
        <f t="shared" si="884"/>
        <v>December</v>
      </c>
    </row>
    <row r="11323" spans="1:6" x14ac:dyDescent="0.3">
      <c r="A11323" s="1">
        <v>47847</v>
      </c>
      <c r="B11323" s="2">
        <f t="shared" si="880"/>
        <v>20301230</v>
      </c>
      <c r="C11323">
        <f t="shared" si="881"/>
        <v>2030</v>
      </c>
      <c r="D11323" s="2">
        <f t="shared" si="882"/>
        <v>4</v>
      </c>
      <c r="E11323">
        <f t="shared" si="883"/>
        <v>12</v>
      </c>
      <c r="F11323" t="str">
        <f t="shared" si="884"/>
        <v>December</v>
      </c>
    </row>
    <row r="11324" spans="1:6" x14ac:dyDescent="0.3">
      <c r="A11324" s="1">
        <v>47848</v>
      </c>
      <c r="B11324" s="2">
        <f t="shared" si="880"/>
        <v>20301231</v>
      </c>
      <c r="C11324">
        <f t="shared" si="881"/>
        <v>2030</v>
      </c>
      <c r="D11324" s="2">
        <f t="shared" si="882"/>
        <v>4</v>
      </c>
      <c r="E11324">
        <f t="shared" si="883"/>
        <v>12</v>
      </c>
      <c r="F11324" t="str">
        <f t="shared" si="884"/>
        <v>December</v>
      </c>
    </row>
  </sheetData>
  <autoFilter ref="A1:F11324" xr:uid="{EC6D19C6-1654-405D-81B3-36D0F759B39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625A-167E-4852-99BF-8642F1D9EA29}">
  <sheetPr codeName="Sheet2"/>
  <dimension ref="A1:D11324"/>
  <sheetViews>
    <sheetView workbookViewId="0"/>
  </sheetViews>
  <sheetFormatPr defaultRowHeight="14.4" x14ac:dyDescent="0.3"/>
  <cols>
    <col min="1" max="1" width="9.88671875" bestFit="1" customWidth="1"/>
    <col min="2" max="2" width="14.21875" customWidth="1"/>
  </cols>
  <sheetData>
    <row r="1" spans="1:4" x14ac:dyDescent="0.3">
      <c r="A1" t="s">
        <v>1</v>
      </c>
      <c r="B1" t="s">
        <v>0</v>
      </c>
    </row>
    <row r="2" spans="1:4" x14ac:dyDescent="0.3">
      <c r="A2" s="1">
        <v>36526</v>
      </c>
      <c r="B2" s="2">
        <f>YEAR(A2)*10000+MONTH(A2)*100+DAY(A2)</f>
        <v>20000101</v>
      </c>
      <c r="D2" t="str">
        <f>"('"&amp;TEXT(A2,"yyyymmdd")&amp;"',"&amp;B2&amp;"),"</f>
        <v>('20000101',20000101),</v>
      </c>
    </row>
    <row r="3" spans="1:4" x14ac:dyDescent="0.3">
      <c r="A3" s="1">
        <v>36527</v>
      </c>
      <c r="B3" s="2">
        <f t="shared" ref="B3:B66" si="0">YEAR(A3)*10000+MONTH(A3)*100+DAY(A3)</f>
        <v>20000102</v>
      </c>
      <c r="D3" t="str">
        <f t="shared" ref="D3:D66" si="1">"('"&amp;TEXT(A3,"yyyymmdd")&amp;"',"&amp;B3&amp;"),"</f>
        <v>('20000102',20000102),</v>
      </c>
    </row>
    <row r="4" spans="1:4" x14ac:dyDescent="0.3">
      <c r="A4" s="1">
        <v>36528</v>
      </c>
      <c r="B4" s="2">
        <f t="shared" si="0"/>
        <v>20000103</v>
      </c>
      <c r="D4" t="str">
        <f t="shared" si="1"/>
        <v>('20000103',20000103),</v>
      </c>
    </row>
    <row r="5" spans="1:4" x14ac:dyDescent="0.3">
      <c r="A5" s="1">
        <v>36529</v>
      </c>
      <c r="B5" s="2">
        <f t="shared" si="0"/>
        <v>20000104</v>
      </c>
      <c r="D5" t="str">
        <f t="shared" si="1"/>
        <v>('20000104',20000104),</v>
      </c>
    </row>
    <row r="6" spans="1:4" x14ac:dyDescent="0.3">
      <c r="A6" s="1">
        <v>36530</v>
      </c>
      <c r="B6" s="2">
        <f t="shared" si="0"/>
        <v>20000105</v>
      </c>
      <c r="D6" t="str">
        <f t="shared" si="1"/>
        <v>('20000105',20000105),</v>
      </c>
    </row>
    <row r="7" spans="1:4" x14ac:dyDescent="0.3">
      <c r="A7" s="1">
        <v>36531</v>
      </c>
      <c r="B7" s="2">
        <f t="shared" si="0"/>
        <v>20000106</v>
      </c>
      <c r="D7" t="str">
        <f t="shared" si="1"/>
        <v>('20000106',20000106),</v>
      </c>
    </row>
    <row r="8" spans="1:4" x14ac:dyDescent="0.3">
      <c r="A8" s="1">
        <v>36532</v>
      </c>
      <c r="B8" s="2">
        <f t="shared" si="0"/>
        <v>20000107</v>
      </c>
      <c r="D8" t="str">
        <f t="shared" si="1"/>
        <v>('20000107',20000107),</v>
      </c>
    </row>
    <row r="9" spans="1:4" x14ac:dyDescent="0.3">
      <c r="A9" s="1">
        <v>36533</v>
      </c>
      <c r="B9" s="2">
        <f t="shared" si="0"/>
        <v>20000108</v>
      </c>
      <c r="D9" t="str">
        <f t="shared" si="1"/>
        <v>('20000108',20000108),</v>
      </c>
    </row>
    <row r="10" spans="1:4" x14ac:dyDescent="0.3">
      <c r="A10" s="1">
        <v>36534</v>
      </c>
      <c r="B10" s="2">
        <f t="shared" si="0"/>
        <v>20000109</v>
      </c>
      <c r="D10" t="str">
        <f t="shared" si="1"/>
        <v>('20000109',20000109),</v>
      </c>
    </row>
    <row r="11" spans="1:4" x14ac:dyDescent="0.3">
      <c r="A11" s="1">
        <v>36535</v>
      </c>
      <c r="B11" s="2">
        <f t="shared" si="0"/>
        <v>20000110</v>
      </c>
      <c r="D11" t="str">
        <f t="shared" si="1"/>
        <v>('20000110',20000110),</v>
      </c>
    </row>
    <row r="12" spans="1:4" x14ac:dyDescent="0.3">
      <c r="A12" s="1">
        <v>36536</v>
      </c>
      <c r="B12" s="2">
        <f t="shared" si="0"/>
        <v>20000111</v>
      </c>
      <c r="D12" t="str">
        <f t="shared" si="1"/>
        <v>('20000111',20000111),</v>
      </c>
    </row>
    <row r="13" spans="1:4" x14ac:dyDescent="0.3">
      <c r="A13" s="1">
        <v>36537</v>
      </c>
      <c r="B13" s="2">
        <f t="shared" si="0"/>
        <v>20000112</v>
      </c>
      <c r="D13" t="str">
        <f t="shared" si="1"/>
        <v>('20000112',20000112),</v>
      </c>
    </row>
    <row r="14" spans="1:4" x14ac:dyDescent="0.3">
      <c r="A14" s="1">
        <v>36538</v>
      </c>
      <c r="B14" s="2">
        <f t="shared" si="0"/>
        <v>20000113</v>
      </c>
      <c r="D14" t="str">
        <f t="shared" si="1"/>
        <v>('20000113',20000113),</v>
      </c>
    </row>
    <row r="15" spans="1:4" x14ac:dyDescent="0.3">
      <c r="A15" s="1">
        <v>36539</v>
      </c>
      <c r="B15" s="2">
        <f t="shared" si="0"/>
        <v>20000114</v>
      </c>
      <c r="D15" t="str">
        <f t="shared" si="1"/>
        <v>('20000114',20000114),</v>
      </c>
    </row>
    <row r="16" spans="1:4" x14ac:dyDescent="0.3">
      <c r="A16" s="1">
        <v>36540</v>
      </c>
      <c r="B16" s="2">
        <f t="shared" si="0"/>
        <v>20000115</v>
      </c>
      <c r="D16" t="str">
        <f t="shared" si="1"/>
        <v>('20000115',20000115),</v>
      </c>
    </row>
    <row r="17" spans="1:4" x14ac:dyDescent="0.3">
      <c r="A17" s="1">
        <v>36541</v>
      </c>
      <c r="B17" s="2">
        <f t="shared" si="0"/>
        <v>20000116</v>
      </c>
      <c r="D17" t="str">
        <f t="shared" si="1"/>
        <v>('20000116',20000116),</v>
      </c>
    </row>
    <row r="18" spans="1:4" x14ac:dyDescent="0.3">
      <c r="A18" s="1">
        <v>36542</v>
      </c>
      <c r="B18" s="2">
        <f t="shared" si="0"/>
        <v>20000117</v>
      </c>
      <c r="D18" t="str">
        <f t="shared" si="1"/>
        <v>('20000117',20000117),</v>
      </c>
    </row>
    <row r="19" spans="1:4" x14ac:dyDescent="0.3">
      <c r="A19" s="1">
        <v>36543</v>
      </c>
      <c r="B19" s="2">
        <f t="shared" si="0"/>
        <v>20000118</v>
      </c>
      <c r="D19" t="str">
        <f t="shared" si="1"/>
        <v>('20000118',20000118),</v>
      </c>
    </row>
    <row r="20" spans="1:4" x14ac:dyDescent="0.3">
      <c r="A20" s="1">
        <v>36544</v>
      </c>
      <c r="B20" s="2">
        <f t="shared" si="0"/>
        <v>20000119</v>
      </c>
      <c r="D20" t="str">
        <f t="shared" si="1"/>
        <v>('20000119',20000119),</v>
      </c>
    </row>
    <row r="21" spans="1:4" x14ac:dyDescent="0.3">
      <c r="A21" s="1">
        <v>36545</v>
      </c>
      <c r="B21" s="2">
        <f t="shared" si="0"/>
        <v>20000120</v>
      </c>
      <c r="D21" t="str">
        <f t="shared" si="1"/>
        <v>('20000120',20000120),</v>
      </c>
    </row>
    <row r="22" spans="1:4" x14ac:dyDescent="0.3">
      <c r="A22" s="1">
        <v>36546</v>
      </c>
      <c r="B22" s="2">
        <f t="shared" si="0"/>
        <v>20000121</v>
      </c>
      <c r="D22" t="str">
        <f t="shared" si="1"/>
        <v>('20000121',20000121),</v>
      </c>
    </row>
    <row r="23" spans="1:4" x14ac:dyDescent="0.3">
      <c r="A23" s="1">
        <v>36547</v>
      </c>
      <c r="B23" s="2">
        <f t="shared" si="0"/>
        <v>20000122</v>
      </c>
      <c r="D23" t="str">
        <f t="shared" si="1"/>
        <v>('20000122',20000122),</v>
      </c>
    </row>
    <row r="24" spans="1:4" x14ac:dyDescent="0.3">
      <c r="A24" s="1">
        <v>36548</v>
      </c>
      <c r="B24" s="2">
        <f t="shared" si="0"/>
        <v>20000123</v>
      </c>
      <c r="D24" t="str">
        <f t="shared" si="1"/>
        <v>('20000123',20000123),</v>
      </c>
    </row>
    <row r="25" spans="1:4" x14ac:dyDescent="0.3">
      <c r="A25" s="1">
        <v>36549</v>
      </c>
      <c r="B25" s="2">
        <f t="shared" si="0"/>
        <v>20000124</v>
      </c>
      <c r="D25" t="str">
        <f t="shared" si="1"/>
        <v>('20000124',20000124),</v>
      </c>
    </row>
    <row r="26" spans="1:4" x14ac:dyDescent="0.3">
      <c r="A26" s="1">
        <v>36550</v>
      </c>
      <c r="B26" s="2">
        <f t="shared" si="0"/>
        <v>20000125</v>
      </c>
      <c r="D26" t="str">
        <f t="shared" si="1"/>
        <v>('20000125',20000125),</v>
      </c>
    </row>
    <row r="27" spans="1:4" x14ac:dyDescent="0.3">
      <c r="A27" s="1">
        <v>36551</v>
      </c>
      <c r="B27" s="2">
        <f t="shared" si="0"/>
        <v>20000126</v>
      </c>
      <c r="D27" t="str">
        <f t="shared" si="1"/>
        <v>('20000126',20000126),</v>
      </c>
    </row>
    <row r="28" spans="1:4" x14ac:dyDescent="0.3">
      <c r="A28" s="1">
        <v>36552</v>
      </c>
      <c r="B28" s="2">
        <f t="shared" si="0"/>
        <v>20000127</v>
      </c>
      <c r="D28" t="str">
        <f t="shared" si="1"/>
        <v>('20000127',20000127),</v>
      </c>
    </row>
    <row r="29" spans="1:4" x14ac:dyDescent="0.3">
      <c r="A29" s="1">
        <v>36553</v>
      </c>
      <c r="B29" s="2">
        <f t="shared" si="0"/>
        <v>20000128</v>
      </c>
      <c r="D29" t="str">
        <f t="shared" si="1"/>
        <v>('20000128',20000128),</v>
      </c>
    </row>
    <row r="30" spans="1:4" x14ac:dyDescent="0.3">
      <c r="A30" s="1">
        <v>36554</v>
      </c>
      <c r="B30" s="2">
        <f t="shared" si="0"/>
        <v>20000129</v>
      </c>
      <c r="D30" t="str">
        <f t="shared" si="1"/>
        <v>('20000129',20000129),</v>
      </c>
    </row>
    <row r="31" spans="1:4" x14ac:dyDescent="0.3">
      <c r="A31" s="1">
        <v>36555</v>
      </c>
      <c r="B31" s="2">
        <f t="shared" si="0"/>
        <v>20000130</v>
      </c>
      <c r="D31" t="str">
        <f t="shared" si="1"/>
        <v>('20000130',20000130),</v>
      </c>
    </row>
    <row r="32" spans="1:4" x14ac:dyDescent="0.3">
      <c r="A32" s="1">
        <v>36556</v>
      </c>
      <c r="B32" s="2">
        <f t="shared" si="0"/>
        <v>20000131</v>
      </c>
      <c r="D32" t="str">
        <f t="shared" si="1"/>
        <v>('20000131',20000131),</v>
      </c>
    </row>
    <row r="33" spans="1:4" x14ac:dyDescent="0.3">
      <c r="A33" s="1">
        <v>36557</v>
      </c>
      <c r="B33" s="2">
        <f t="shared" si="0"/>
        <v>20000201</v>
      </c>
      <c r="D33" t="str">
        <f t="shared" si="1"/>
        <v>('20000201',20000201),</v>
      </c>
    </row>
    <row r="34" spans="1:4" x14ac:dyDescent="0.3">
      <c r="A34" s="1">
        <v>36558</v>
      </c>
      <c r="B34" s="2">
        <f t="shared" si="0"/>
        <v>20000202</v>
      </c>
      <c r="D34" t="str">
        <f t="shared" si="1"/>
        <v>('20000202',20000202),</v>
      </c>
    </row>
    <row r="35" spans="1:4" x14ac:dyDescent="0.3">
      <c r="A35" s="1">
        <v>36559</v>
      </c>
      <c r="B35" s="2">
        <f t="shared" si="0"/>
        <v>20000203</v>
      </c>
      <c r="D35" t="str">
        <f t="shared" si="1"/>
        <v>('20000203',20000203),</v>
      </c>
    </row>
    <row r="36" spans="1:4" x14ac:dyDescent="0.3">
      <c r="A36" s="1">
        <v>36560</v>
      </c>
      <c r="B36" s="2">
        <f t="shared" si="0"/>
        <v>20000204</v>
      </c>
      <c r="D36" t="str">
        <f t="shared" si="1"/>
        <v>('20000204',20000204),</v>
      </c>
    </row>
    <row r="37" spans="1:4" x14ac:dyDescent="0.3">
      <c r="A37" s="1">
        <v>36561</v>
      </c>
      <c r="B37" s="2">
        <f t="shared" si="0"/>
        <v>20000205</v>
      </c>
      <c r="D37" t="str">
        <f t="shared" si="1"/>
        <v>('20000205',20000205),</v>
      </c>
    </row>
    <row r="38" spans="1:4" x14ac:dyDescent="0.3">
      <c r="A38" s="1">
        <v>36562</v>
      </c>
      <c r="B38" s="2">
        <f t="shared" si="0"/>
        <v>20000206</v>
      </c>
      <c r="D38" t="str">
        <f t="shared" si="1"/>
        <v>('20000206',20000206),</v>
      </c>
    </row>
    <row r="39" spans="1:4" x14ac:dyDescent="0.3">
      <c r="A39" s="1">
        <v>36563</v>
      </c>
      <c r="B39" s="2">
        <f t="shared" si="0"/>
        <v>20000207</v>
      </c>
      <c r="D39" t="str">
        <f t="shared" si="1"/>
        <v>('20000207',20000207),</v>
      </c>
    </row>
    <row r="40" spans="1:4" x14ac:dyDescent="0.3">
      <c r="A40" s="1">
        <v>36564</v>
      </c>
      <c r="B40" s="2">
        <f t="shared" si="0"/>
        <v>20000208</v>
      </c>
      <c r="D40" t="str">
        <f t="shared" si="1"/>
        <v>('20000208',20000208),</v>
      </c>
    </row>
    <row r="41" spans="1:4" x14ac:dyDescent="0.3">
      <c r="A41" s="1">
        <v>36565</v>
      </c>
      <c r="B41" s="2">
        <f t="shared" si="0"/>
        <v>20000209</v>
      </c>
      <c r="D41" t="str">
        <f t="shared" si="1"/>
        <v>('20000209',20000209),</v>
      </c>
    </row>
    <row r="42" spans="1:4" x14ac:dyDescent="0.3">
      <c r="A42" s="1">
        <v>36566</v>
      </c>
      <c r="B42" s="2">
        <f t="shared" si="0"/>
        <v>20000210</v>
      </c>
      <c r="D42" t="str">
        <f t="shared" si="1"/>
        <v>('20000210',20000210),</v>
      </c>
    </row>
    <row r="43" spans="1:4" x14ac:dyDescent="0.3">
      <c r="A43" s="1">
        <v>36567</v>
      </c>
      <c r="B43" s="2">
        <f t="shared" si="0"/>
        <v>20000211</v>
      </c>
      <c r="D43" t="str">
        <f t="shared" si="1"/>
        <v>('20000211',20000211),</v>
      </c>
    </row>
    <row r="44" spans="1:4" x14ac:dyDescent="0.3">
      <c r="A44" s="1">
        <v>36568</v>
      </c>
      <c r="B44" s="2">
        <f t="shared" si="0"/>
        <v>20000212</v>
      </c>
      <c r="D44" t="str">
        <f t="shared" si="1"/>
        <v>('20000212',20000212),</v>
      </c>
    </row>
    <row r="45" spans="1:4" x14ac:dyDescent="0.3">
      <c r="A45" s="1">
        <v>36569</v>
      </c>
      <c r="B45" s="2">
        <f t="shared" si="0"/>
        <v>20000213</v>
      </c>
      <c r="D45" t="str">
        <f t="shared" si="1"/>
        <v>('20000213',20000213),</v>
      </c>
    </row>
    <row r="46" spans="1:4" x14ac:dyDescent="0.3">
      <c r="A46" s="1">
        <v>36570</v>
      </c>
      <c r="B46" s="2">
        <f t="shared" si="0"/>
        <v>20000214</v>
      </c>
      <c r="D46" t="str">
        <f t="shared" si="1"/>
        <v>('20000214',20000214),</v>
      </c>
    </row>
    <row r="47" spans="1:4" x14ac:dyDescent="0.3">
      <c r="A47" s="1">
        <v>36571</v>
      </c>
      <c r="B47" s="2">
        <f t="shared" si="0"/>
        <v>20000215</v>
      </c>
      <c r="D47" t="str">
        <f t="shared" si="1"/>
        <v>('20000215',20000215),</v>
      </c>
    </row>
    <row r="48" spans="1:4" x14ac:dyDescent="0.3">
      <c r="A48" s="1">
        <v>36572</v>
      </c>
      <c r="B48" s="2">
        <f t="shared" si="0"/>
        <v>20000216</v>
      </c>
      <c r="D48" t="str">
        <f t="shared" si="1"/>
        <v>('20000216',20000216),</v>
      </c>
    </row>
    <row r="49" spans="1:4" x14ac:dyDescent="0.3">
      <c r="A49" s="1">
        <v>36573</v>
      </c>
      <c r="B49" s="2">
        <f t="shared" si="0"/>
        <v>20000217</v>
      </c>
      <c r="D49" t="str">
        <f t="shared" si="1"/>
        <v>('20000217',20000217),</v>
      </c>
    </row>
    <row r="50" spans="1:4" x14ac:dyDescent="0.3">
      <c r="A50" s="1">
        <v>36574</v>
      </c>
      <c r="B50" s="2">
        <f t="shared" si="0"/>
        <v>20000218</v>
      </c>
      <c r="D50" t="str">
        <f t="shared" si="1"/>
        <v>('20000218',20000218),</v>
      </c>
    </row>
    <row r="51" spans="1:4" x14ac:dyDescent="0.3">
      <c r="A51" s="1">
        <v>36575</v>
      </c>
      <c r="B51" s="2">
        <f t="shared" si="0"/>
        <v>20000219</v>
      </c>
      <c r="D51" t="str">
        <f t="shared" si="1"/>
        <v>('20000219',20000219),</v>
      </c>
    </row>
    <row r="52" spans="1:4" x14ac:dyDescent="0.3">
      <c r="A52" s="1">
        <v>36576</v>
      </c>
      <c r="B52" s="2">
        <f t="shared" si="0"/>
        <v>20000220</v>
      </c>
      <c r="D52" t="str">
        <f t="shared" si="1"/>
        <v>('20000220',20000220),</v>
      </c>
    </row>
    <row r="53" spans="1:4" x14ac:dyDescent="0.3">
      <c r="A53" s="1">
        <v>36577</v>
      </c>
      <c r="B53" s="2">
        <f t="shared" si="0"/>
        <v>20000221</v>
      </c>
      <c r="D53" t="str">
        <f t="shared" si="1"/>
        <v>('20000221',20000221),</v>
      </c>
    </row>
    <row r="54" spans="1:4" x14ac:dyDescent="0.3">
      <c r="A54" s="1">
        <v>36578</v>
      </c>
      <c r="B54" s="2">
        <f t="shared" si="0"/>
        <v>20000222</v>
      </c>
      <c r="D54" t="str">
        <f t="shared" si="1"/>
        <v>('20000222',20000222),</v>
      </c>
    </row>
    <row r="55" spans="1:4" x14ac:dyDescent="0.3">
      <c r="A55" s="1">
        <v>36579</v>
      </c>
      <c r="B55" s="2">
        <f t="shared" si="0"/>
        <v>20000223</v>
      </c>
      <c r="D55" t="str">
        <f t="shared" si="1"/>
        <v>('20000223',20000223),</v>
      </c>
    </row>
    <row r="56" spans="1:4" x14ac:dyDescent="0.3">
      <c r="A56" s="1">
        <v>36580</v>
      </c>
      <c r="B56" s="2">
        <f t="shared" si="0"/>
        <v>20000224</v>
      </c>
      <c r="D56" t="str">
        <f t="shared" si="1"/>
        <v>('20000224',20000224),</v>
      </c>
    </row>
    <row r="57" spans="1:4" x14ac:dyDescent="0.3">
      <c r="A57" s="1">
        <v>36581</v>
      </c>
      <c r="B57" s="2">
        <f t="shared" si="0"/>
        <v>20000225</v>
      </c>
      <c r="D57" t="str">
        <f t="shared" si="1"/>
        <v>('20000225',20000225),</v>
      </c>
    </row>
    <row r="58" spans="1:4" x14ac:dyDescent="0.3">
      <c r="A58" s="1">
        <v>36582</v>
      </c>
      <c r="B58" s="2">
        <f t="shared" si="0"/>
        <v>20000226</v>
      </c>
      <c r="D58" t="str">
        <f t="shared" si="1"/>
        <v>('20000226',20000226),</v>
      </c>
    </row>
    <row r="59" spans="1:4" x14ac:dyDescent="0.3">
      <c r="A59" s="1">
        <v>36583</v>
      </c>
      <c r="B59" s="2">
        <f t="shared" si="0"/>
        <v>20000227</v>
      </c>
      <c r="D59" t="str">
        <f t="shared" si="1"/>
        <v>('20000227',20000227),</v>
      </c>
    </row>
    <row r="60" spans="1:4" x14ac:dyDescent="0.3">
      <c r="A60" s="1">
        <v>36584</v>
      </c>
      <c r="B60" s="2">
        <f t="shared" si="0"/>
        <v>20000228</v>
      </c>
      <c r="D60" t="str">
        <f t="shared" si="1"/>
        <v>('20000228',20000228),</v>
      </c>
    </row>
    <row r="61" spans="1:4" x14ac:dyDescent="0.3">
      <c r="A61" s="1">
        <v>36585</v>
      </c>
      <c r="B61" s="2">
        <f t="shared" si="0"/>
        <v>20000229</v>
      </c>
      <c r="D61" t="str">
        <f t="shared" si="1"/>
        <v>('20000229',20000229),</v>
      </c>
    </row>
    <row r="62" spans="1:4" x14ac:dyDescent="0.3">
      <c r="A62" s="1">
        <v>36586</v>
      </c>
      <c r="B62" s="2">
        <f t="shared" si="0"/>
        <v>20000301</v>
      </c>
      <c r="D62" t="str">
        <f t="shared" si="1"/>
        <v>('20000301',20000301),</v>
      </c>
    </row>
    <row r="63" spans="1:4" x14ac:dyDescent="0.3">
      <c r="A63" s="1">
        <v>36587</v>
      </c>
      <c r="B63" s="2">
        <f t="shared" si="0"/>
        <v>20000302</v>
      </c>
      <c r="D63" t="str">
        <f t="shared" si="1"/>
        <v>('20000302',20000302),</v>
      </c>
    </row>
    <row r="64" spans="1:4" x14ac:dyDescent="0.3">
      <c r="A64" s="1">
        <v>36588</v>
      </c>
      <c r="B64" s="2">
        <f t="shared" si="0"/>
        <v>20000303</v>
      </c>
      <c r="D64" t="str">
        <f t="shared" si="1"/>
        <v>('20000303',20000303),</v>
      </c>
    </row>
    <row r="65" spans="1:4" x14ac:dyDescent="0.3">
      <c r="A65" s="1">
        <v>36589</v>
      </c>
      <c r="B65" s="2">
        <f t="shared" si="0"/>
        <v>20000304</v>
      </c>
      <c r="D65" t="str">
        <f t="shared" si="1"/>
        <v>('20000304',20000304),</v>
      </c>
    </row>
    <row r="66" spans="1:4" x14ac:dyDescent="0.3">
      <c r="A66" s="1">
        <v>36590</v>
      </c>
      <c r="B66" s="2">
        <f t="shared" si="0"/>
        <v>20000305</v>
      </c>
      <c r="D66" t="str">
        <f t="shared" si="1"/>
        <v>('20000305',20000305),</v>
      </c>
    </row>
    <row r="67" spans="1:4" x14ac:dyDescent="0.3">
      <c r="A67" s="1">
        <v>36591</v>
      </c>
      <c r="B67" s="2">
        <f t="shared" ref="B67:B130" si="2">YEAR(A67)*10000+MONTH(A67)*100+DAY(A67)</f>
        <v>20000306</v>
      </c>
      <c r="D67" t="str">
        <f t="shared" ref="D67:D130" si="3">"('"&amp;TEXT(A67,"yyyymmdd")&amp;"',"&amp;B67&amp;"),"</f>
        <v>('20000306',20000306),</v>
      </c>
    </row>
    <row r="68" spans="1:4" x14ac:dyDescent="0.3">
      <c r="A68" s="1">
        <v>36592</v>
      </c>
      <c r="B68" s="2">
        <f t="shared" si="2"/>
        <v>20000307</v>
      </c>
      <c r="D68" t="str">
        <f t="shared" si="3"/>
        <v>('20000307',20000307),</v>
      </c>
    </row>
    <row r="69" spans="1:4" x14ac:dyDescent="0.3">
      <c r="A69" s="1">
        <v>36593</v>
      </c>
      <c r="B69" s="2">
        <f t="shared" si="2"/>
        <v>20000308</v>
      </c>
      <c r="D69" t="str">
        <f t="shared" si="3"/>
        <v>('20000308',20000308),</v>
      </c>
    </row>
    <row r="70" spans="1:4" x14ac:dyDescent="0.3">
      <c r="A70" s="1">
        <v>36594</v>
      </c>
      <c r="B70" s="2">
        <f t="shared" si="2"/>
        <v>20000309</v>
      </c>
      <c r="D70" t="str">
        <f t="shared" si="3"/>
        <v>('20000309',20000309),</v>
      </c>
    </row>
    <row r="71" spans="1:4" x14ac:dyDescent="0.3">
      <c r="A71" s="1">
        <v>36595</v>
      </c>
      <c r="B71" s="2">
        <f t="shared" si="2"/>
        <v>20000310</v>
      </c>
      <c r="D71" t="str">
        <f t="shared" si="3"/>
        <v>('20000310',20000310),</v>
      </c>
    </row>
    <row r="72" spans="1:4" x14ac:dyDescent="0.3">
      <c r="A72" s="1">
        <v>36596</v>
      </c>
      <c r="B72" s="2">
        <f t="shared" si="2"/>
        <v>20000311</v>
      </c>
      <c r="D72" t="str">
        <f t="shared" si="3"/>
        <v>('20000311',20000311),</v>
      </c>
    </row>
    <row r="73" spans="1:4" x14ac:dyDescent="0.3">
      <c r="A73" s="1">
        <v>36597</v>
      </c>
      <c r="B73" s="2">
        <f t="shared" si="2"/>
        <v>20000312</v>
      </c>
      <c r="D73" t="str">
        <f t="shared" si="3"/>
        <v>('20000312',20000312),</v>
      </c>
    </row>
    <row r="74" spans="1:4" x14ac:dyDescent="0.3">
      <c r="A74" s="1">
        <v>36598</v>
      </c>
      <c r="B74" s="2">
        <f t="shared" si="2"/>
        <v>20000313</v>
      </c>
      <c r="D74" t="str">
        <f t="shared" si="3"/>
        <v>('20000313',20000313),</v>
      </c>
    </row>
    <row r="75" spans="1:4" x14ac:dyDescent="0.3">
      <c r="A75" s="1">
        <v>36599</v>
      </c>
      <c r="B75" s="2">
        <f t="shared" si="2"/>
        <v>20000314</v>
      </c>
      <c r="D75" t="str">
        <f t="shared" si="3"/>
        <v>('20000314',20000314),</v>
      </c>
    </row>
    <row r="76" spans="1:4" x14ac:dyDescent="0.3">
      <c r="A76" s="1">
        <v>36600</v>
      </c>
      <c r="B76" s="2">
        <f t="shared" si="2"/>
        <v>20000315</v>
      </c>
      <c r="D76" t="str">
        <f t="shared" si="3"/>
        <v>('20000315',20000315),</v>
      </c>
    </row>
    <row r="77" spans="1:4" x14ac:dyDescent="0.3">
      <c r="A77" s="1">
        <v>36601</v>
      </c>
      <c r="B77" s="2">
        <f t="shared" si="2"/>
        <v>20000316</v>
      </c>
      <c r="D77" t="str">
        <f t="shared" si="3"/>
        <v>('20000316',20000316),</v>
      </c>
    </row>
    <row r="78" spans="1:4" x14ac:dyDescent="0.3">
      <c r="A78" s="1">
        <v>36602</v>
      </c>
      <c r="B78" s="2">
        <f t="shared" si="2"/>
        <v>20000317</v>
      </c>
      <c r="D78" t="str">
        <f t="shared" si="3"/>
        <v>('20000317',20000317),</v>
      </c>
    </row>
    <row r="79" spans="1:4" x14ac:dyDescent="0.3">
      <c r="A79" s="1">
        <v>36603</v>
      </c>
      <c r="B79" s="2">
        <f t="shared" si="2"/>
        <v>20000318</v>
      </c>
      <c r="D79" t="str">
        <f t="shared" si="3"/>
        <v>('20000318',20000318),</v>
      </c>
    </row>
    <row r="80" spans="1:4" x14ac:dyDescent="0.3">
      <c r="A80" s="1">
        <v>36604</v>
      </c>
      <c r="B80" s="2">
        <f t="shared" si="2"/>
        <v>20000319</v>
      </c>
      <c r="D80" t="str">
        <f t="shared" si="3"/>
        <v>('20000319',20000319),</v>
      </c>
    </row>
    <row r="81" spans="1:4" x14ac:dyDescent="0.3">
      <c r="A81" s="1">
        <v>36605</v>
      </c>
      <c r="B81" s="2">
        <f t="shared" si="2"/>
        <v>20000320</v>
      </c>
      <c r="D81" t="str">
        <f t="shared" si="3"/>
        <v>('20000320',20000320),</v>
      </c>
    </row>
    <row r="82" spans="1:4" x14ac:dyDescent="0.3">
      <c r="A82" s="1">
        <v>36606</v>
      </c>
      <c r="B82" s="2">
        <f t="shared" si="2"/>
        <v>20000321</v>
      </c>
      <c r="D82" t="str">
        <f t="shared" si="3"/>
        <v>('20000321',20000321),</v>
      </c>
    </row>
    <row r="83" spans="1:4" x14ac:dyDescent="0.3">
      <c r="A83" s="1">
        <v>36607</v>
      </c>
      <c r="B83" s="2">
        <f t="shared" si="2"/>
        <v>20000322</v>
      </c>
      <c r="D83" t="str">
        <f t="shared" si="3"/>
        <v>('20000322',20000322),</v>
      </c>
    </row>
    <row r="84" spans="1:4" x14ac:dyDescent="0.3">
      <c r="A84" s="1">
        <v>36608</v>
      </c>
      <c r="B84" s="2">
        <f t="shared" si="2"/>
        <v>20000323</v>
      </c>
      <c r="D84" t="str">
        <f t="shared" si="3"/>
        <v>('20000323',20000323),</v>
      </c>
    </row>
    <row r="85" spans="1:4" x14ac:dyDescent="0.3">
      <c r="A85" s="1">
        <v>36609</v>
      </c>
      <c r="B85" s="2">
        <f t="shared" si="2"/>
        <v>20000324</v>
      </c>
      <c r="D85" t="str">
        <f t="shared" si="3"/>
        <v>('20000324',20000324),</v>
      </c>
    </row>
    <row r="86" spans="1:4" x14ac:dyDescent="0.3">
      <c r="A86" s="1">
        <v>36610</v>
      </c>
      <c r="B86" s="2">
        <f t="shared" si="2"/>
        <v>20000325</v>
      </c>
      <c r="D86" t="str">
        <f t="shared" si="3"/>
        <v>('20000325',20000325),</v>
      </c>
    </row>
    <row r="87" spans="1:4" x14ac:dyDescent="0.3">
      <c r="A87" s="1">
        <v>36611</v>
      </c>
      <c r="B87" s="2">
        <f t="shared" si="2"/>
        <v>20000326</v>
      </c>
      <c r="D87" t="str">
        <f t="shared" si="3"/>
        <v>('20000326',20000326),</v>
      </c>
    </row>
    <row r="88" spans="1:4" x14ac:dyDescent="0.3">
      <c r="A88" s="1">
        <v>36612</v>
      </c>
      <c r="B88" s="2">
        <f t="shared" si="2"/>
        <v>20000327</v>
      </c>
      <c r="D88" t="str">
        <f t="shared" si="3"/>
        <v>('20000327',20000327),</v>
      </c>
    </row>
    <row r="89" spans="1:4" x14ac:dyDescent="0.3">
      <c r="A89" s="1">
        <v>36613</v>
      </c>
      <c r="B89" s="2">
        <f t="shared" si="2"/>
        <v>20000328</v>
      </c>
      <c r="D89" t="str">
        <f t="shared" si="3"/>
        <v>('20000328',20000328),</v>
      </c>
    </row>
    <row r="90" spans="1:4" x14ac:dyDescent="0.3">
      <c r="A90" s="1">
        <v>36614</v>
      </c>
      <c r="B90" s="2">
        <f t="shared" si="2"/>
        <v>20000329</v>
      </c>
      <c r="D90" t="str">
        <f t="shared" si="3"/>
        <v>('20000329',20000329),</v>
      </c>
    </row>
    <row r="91" spans="1:4" x14ac:dyDescent="0.3">
      <c r="A91" s="1">
        <v>36615</v>
      </c>
      <c r="B91" s="2">
        <f t="shared" si="2"/>
        <v>20000330</v>
      </c>
      <c r="D91" t="str">
        <f t="shared" si="3"/>
        <v>('20000330',20000330),</v>
      </c>
    </row>
    <row r="92" spans="1:4" x14ac:dyDescent="0.3">
      <c r="A92" s="1">
        <v>36616</v>
      </c>
      <c r="B92" s="2">
        <f t="shared" si="2"/>
        <v>20000331</v>
      </c>
      <c r="D92" t="str">
        <f t="shared" si="3"/>
        <v>('20000331',20000331),</v>
      </c>
    </row>
    <row r="93" spans="1:4" x14ac:dyDescent="0.3">
      <c r="A93" s="1">
        <v>36617</v>
      </c>
      <c r="B93" s="2">
        <f t="shared" si="2"/>
        <v>20000401</v>
      </c>
      <c r="D93" t="str">
        <f t="shared" si="3"/>
        <v>('20000401',20000401),</v>
      </c>
    </row>
    <row r="94" spans="1:4" x14ac:dyDescent="0.3">
      <c r="A94" s="1">
        <v>36618</v>
      </c>
      <c r="B94" s="2">
        <f t="shared" si="2"/>
        <v>20000402</v>
      </c>
      <c r="D94" t="str">
        <f t="shared" si="3"/>
        <v>('20000402',20000402),</v>
      </c>
    </row>
    <row r="95" spans="1:4" x14ac:dyDescent="0.3">
      <c r="A95" s="1">
        <v>36619</v>
      </c>
      <c r="B95" s="2">
        <f t="shared" si="2"/>
        <v>20000403</v>
      </c>
      <c r="D95" t="str">
        <f t="shared" si="3"/>
        <v>('20000403',20000403),</v>
      </c>
    </row>
    <row r="96" spans="1:4" x14ac:dyDescent="0.3">
      <c r="A96" s="1">
        <v>36620</v>
      </c>
      <c r="B96" s="2">
        <f t="shared" si="2"/>
        <v>20000404</v>
      </c>
      <c r="D96" t="str">
        <f t="shared" si="3"/>
        <v>('20000404',20000404),</v>
      </c>
    </row>
    <row r="97" spans="1:4" x14ac:dyDescent="0.3">
      <c r="A97" s="1">
        <v>36621</v>
      </c>
      <c r="B97" s="2">
        <f t="shared" si="2"/>
        <v>20000405</v>
      </c>
      <c r="D97" t="str">
        <f t="shared" si="3"/>
        <v>('20000405',20000405),</v>
      </c>
    </row>
    <row r="98" spans="1:4" x14ac:dyDescent="0.3">
      <c r="A98" s="1">
        <v>36622</v>
      </c>
      <c r="B98" s="2">
        <f t="shared" si="2"/>
        <v>20000406</v>
      </c>
      <c r="D98" t="str">
        <f t="shared" si="3"/>
        <v>('20000406',20000406),</v>
      </c>
    </row>
    <row r="99" spans="1:4" x14ac:dyDescent="0.3">
      <c r="A99" s="1">
        <v>36623</v>
      </c>
      <c r="B99" s="2">
        <f t="shared" si="2"/>
        <v>20000407</v>
      </c>
      <c r="D99" t="str">
        <f t="shared" si="3"/>
        <v>('20000407',20000407),</v>
      </c>
    </row>
    <row r="100" spans="1:4" x14ac:dyDescent="0.3">
      <c r="A100" s="1">
        <v>36624</v>
      </c>
      <c r="B100" s="2">
        <f t="shared" si="2"/>
        <v>20000408</v>
      </c>
      <c r="D100" t="str">
        <f t="shared" si="3"/>
        <v>('20000408',20000408),</v>
      </c>
    </row>
    <row r="101" spans="1:4" x14ac:dyDescent="0.3">
      <c r="A101" s="1">
        <v>36625</v>
      </c>
      <c r="B101" s="2">
        <f t="shared" si="2"/>
        <v>20000409</v>
      </c>
      <c r="D101" t="str">
        <f t="shared" si="3"/>
        <v>('20000409',20000409),</v>
      </c>
    </row>
    <row r="102" spans="1:4" x14ac:dyDescent="0.3">
      <c r="A102" s="1">
        <v>36626</v>
      </c>
      <c r="B102" s="2">
        <f t="shared" si="2"/>
        <v>20000410</v>
      </c>
      <c r="D102" t="str">
        <f t="shared" si="3"/>
        <v>('20000410',20000410),</v>
      </c>
    </row>
    <row r="103" spans="1:4" x14ac:dyDescent="0.3">
      <c r="A103" s="1">
        <v>36627</v>
      </c>
      <c r="B103" s="2">
        <f t="shared" si="2"/>
        <v>20000411</v>
      </c>
      <c r="D103" t="str">
        <f t="shared" si="3"/>
        <v>('20000411',20000411),</v>
      </c>
    </row>
    <row r="104" spans="1:4" x14ac:dyDescent="0.3">
      <c r="A104" s="1">
        <v>36628</v>
      </c>
      <c r="B104" s="2">
        <f t="shared" si="2"/>
        <v>20000412</v>
      </c>
      <c r="D104" t="str">
        <f t="shared" si="3"/>
        <v>('20000412',20000412),</v>
      </c>
    </row>
    <row r="105" spans="1:4" x14ac:dyDescent="0.3">
      <c r="A105" s="1">
        <v>36629</v>
      </c>
      <c r="B105" s="2">
        <f t="shared" si="2"/>
        <v>20000413</v>
      </c>
      <c r="D105" t="str">
        <f t="shared" si="3"/>
        <v>('20000413',20000413),</v>
      </c>
    </row>
    <row r="106" spans="1:4" x14ac:dyDescent="0.3">
      <c r="A106" s="1">
        <v>36630</v>
      </c>
      <c r="B106" s="2">
        <f t="shared" si="2"/>
        <v>20000414</v>
      </c>
      <c r="D106" t="str">
        <f t="shared" si="3"/>
        <v>('20000414',20000414),</v>
      </c>
    </row>
    <row r="107" spans="1:4" x14ac:dyDescent="0.3">
      <c r="A107" s="1">
        <v>36631</v>
      </c>
      <c r="B107" s="2">
        <f t="shared" si="2"/>
        <v>20000415</v>
      </c>
      <c r="D107" t="str">
        <f t="shared" si="3"/>
        <v>('20000415',20000415),</v>
      </c>
    </row>
    <row r="108" spans="1:4" x14ac:dyDescent="0.3">
      <c r="A108" s="1">
        <v>36632</v>
      </c>
      <c r="B108" s="2">
        <f t="shared" si="2"/>
        <v>20000416</v>
      </c>
      <c r="D108" t="str">
        <f t="shared" si="3"/>
        <v>('20000416',20000416),</v>
      </c>
    </row>
    <row r="109" spans="1:4" x14ac:dyDescent="0.3">
      <c r="A109" s="1">
        <v>36633</v>
      </c>
      <c r="B109" s="2">
        <f t="shared" si="2"/>
        <v>20000417</v>
      </c>
      <c r="D109" t="str">
        <f t="shared" si="3"/>
        <v>('20000417',20000417),</v>
      </c>
    </row>
    <row r="110" spans="1:4" x14ac:dyDescent="0.3">
      <c r="A110" s="1">
        <v>36634</v>
      </c>
      <c r="B110" s="2">
        <f t="shared" si="2"/>
        <v>20000418</v>
      </c>
      <c r="D110" t="str">
        <f t="shared" si="3"/>
        <v>('20000418',20000418),</v>
      </c>
    </row>
    <row r="111" spans="1:4" x14ac:dyDescent="0.3">
      <c r="A111" s="1">
        <v>36635</v>
      </c>
      <c r="B111" s="2">
        <f t="shared" si="2"/>
        <v>20000419</v>
      </c>
      <c r="D111" t="str">
        <f t="shared" si="3"/>
        <v>('20000419',20000419),</v>
      </c>
    </row>
    <row r="112" spans="1:4" x14ac:dyDescent="0.3">
      <c r="A112" s="1">
        <v>36636</v>
      </c>
      <c r="B112" s="2">
        <f t="shared" si="2"/>
        <v>20000420</v>
      </c>
      <c r="D112" t="str">
        <f t="shared" si="3"/>
        <v>('20000420',20000420),</v>
      </c>
    </row>
    <row r="113" spans="1:4" x14ac:dyDescent="0.3">
      <c r="A113" s="1">
        <v>36637</v>
      </c>
      <c r="B113" s="2">
        <f t="shared" si="2"/>
        <v>20000421</v>
      </c>
      <c r="D113" t="str">
        <f t="shared" si="3"/>
        <v>('20000421',20000421),</v>
      </c>
    </row>
    <row r="114" spans="1:4" x14ac:dyDescent="0.3">
      <c r="A114" s="1">
        <v>36638</v>
      </c>
      <c r="B114" s="2">
        <f t="shared" si="2"/>
        <v>20000422</v>
      </c>
      <c r="D114" t="str">
        <f t="shared" si="3"/>
        <v>('20000422',20000422),</v>
      </c>
    </row>
    <row r="115" spans="1:4" x14ac:dyDescent="0.3">
      <c r="A115" s="1">
        <v>36639</v>
      </c>
      <c r="B115" s="2">
        <f t="shared" si="2"/>
        <v>20000423</v>
      </c>
      <c r="D115" t="str">
        <f t="shared" si="3"/>
        <v>('20000423',20000423),</v>
      </c>
    </row>
    <row r="116" spans="1:4" x14ac:dyDescent="0.3">
      <c r="A116" s="1">
        <v>36640</v>
      </c>
      <c r="B116" s="2">
        <f t="shared" si="2"/>
        <v>20000424</v>
      </c>
      <c r="D116" t="str">
        <f t="shared" si="3"/>
        <v>('20000424',20000424),</v>
      </c>
    </row>
    <row r="117" spans="1:4" x14ac:dyDescent="0.3">
      <c r="A117" s="1">
        <v>36641</v>
      </c>
      <c r="B117" s="2">
        <f t="shared" si="2"/>
        <v>20000425</v>
      </c>
      <c r="D117" t="str">
        <f t="shared" si="3"/>
        <v>('20000425',20000425),</v>
      </c>
    </row>
    <row r="118" spans="1:4" x14ac:dyDescent="0.3">
      <c r="A118" s="1">
        <v>36642</v>
      </c>
      <c r="B118" s="2">
        <f t="shared" si="2"/>
        <v>20000426</v>
      </c>
      <c r="D118" t="str">
        <f t="shared" si="3"/>
        <v>('20000426',20000426),</v>
      </c>
    </row>
    <row r="119" spans="1:4" x14ac:dyDescent="0.3">
      <c r="A119" s="1">
        <v>36643</v>
      </c>
      <c r="B119" s="2">
        <f t="shared" si="2"/>
        <v>20000427</v>
      </c>
      <c r="D119" t="str">
        <f t="shared" si="3"/>
        <v>('20000427',20000427),</v>
      </c>
    </row>
    <row r="120" spans="1:4" x14ac:dyDescent="0.3">
      <c r="A120" s="1">
        <v>36644</v>
      </c>
      <c r="B120" s="2">
        <f t="shared" si="2"/>
        <v>20000428</v>
      </c>
      <c r="D120" t="str">
        <f t="shared" si="3"/>
        <v>('20000428',20000428),</v>
      </c>
    </row>
    <row r="121" spans="1:4" x14ac:dyDescent="0.3">
      <c r="A121" s="1">
        <v>36645</v>
      </c>
      <c r="B121" s="2">
        <f t="shared" si="2"/>
        <v>20000429</v>
      </c>
      <c r="D121" t="str">
        <f t="shared" si="3"/>
        <v>('20000429',20000429),</v>
      </c>
    </row>
    <row r="122" spans="1:4" x14ac:dyDescent="0.3">
      <c r="A122" s="1">
        <v>36646</v>
      </c>
      <c r="B122" s="2">
        <f t="shared" si="2"/>
        <v>20000430</v>
      </c>
      <c r="D122" t="str">
        <f t="shared" si="3"/>
        <v>('20000430',20000430),</v>
      </c>
    </row>
    <row r="123" spans="1:4" x14ac:dyDescent="0.3">
      <c r="A123" s="1">
        <v>36647</v>
      </c>
      <c r="B123" s="2">
        <f t="shared" si="2"/>
        <v>20000501</v>
      </c>
      <c r="D123" t="str">
        <f t="shared" si="3"/>
        <v>('20000501',20000501),</v>
      </c>
    </row>
    <row r="124" spans="1:4" x14ac:dyDescent="0.3">
      <c r="A124" s="1">
        <v>36648</v>
      </c>
      <c r="B124" s="2">
        <f t="shared" si="2"/>
        <v>20000502</v>
      </c>
      <c r="D124" t="str">
        <f t="shared" si="3"/>
        <v>('20000502',20000502),</v>
      </c>
    </row>
    <row r="125" spans="1:4" x14ac:dyDescent="0.3">
      <c r="A125" s="1">
        <v>36649</v>
      </c>
      <c r="B125" s="2">
        <f t="shared" si="2"/>
        <v>20000503</v>
      </c>
      <c r="D125" t="str">
        <f t="shared" si="3"/>
        <v>('20000503',20000503),</v>
      </c>
    </row>
    <row r="126" spans="1:4" x14ac:dyDescent="0.3">
      <c r="A126" s="1">
        <v>36650</v>
      </c>
      <c r="B126" s="2">
        <f t="shared" si="2"/>
        <v>20000504</v>
      </c>
      <c r="D126" t="str">
        <f t="shared" si="3"/>
        <v>('20000504',20000504),</v>
      </c>
    </row>
    <row r="127" spans="1:4" x14ac:dyDescent="0.3">
      <c r="A127" s="1">
        <v>36651</v>
      </c>
      <c r="B127" s="2">
        <f t="shared" si="2"/>
        <v>20000505</v>
      </c>
      <c r="D127" t="str">
        <f t="shared" si="3"/>
        <v>('20000505',20000505),</v>
      </c>
    </row>
    <row r="128" spans="1:4" x14ac:dyDescent="0.3">
      <c r="A128" s="1">
        <v>36652</v>
      </c>
      <c r="B128" s="2">
        <f t="shared" si="2"/>
        <v>20000506</v>
      </c>
      <c r="D128" t="str">
        <f t="shared" si="3"/>
        <v>('20000506',20000506),</v>
      </c>
    </row>
    <row r="129" spans="1:4" x14ac:dyDescent="0.3">
      <c r="A129" s="1">
        <v>36653</v>
      </c>
      <c r="B129" s="2">
        <f t="shared" si="2"/>
        <v>20000507</v>
      </c>
      <c r="D129" t="str">
        <f t="shared" si="3"/>
        <v>('20000507',20000507),</v>
      </c>
    </row>
    <row r="130" spans="1:4" x14ac:dyDescent="0.3">
      <c r="A130" s="1">
        <v>36654</v>
      </c>
      <c r="B130" s="2">
        <f t="shared" si="2"/>
        <v>20000508</v>
      </c>
      <c r="D130" t="str">
        <f t="shared" si="3"/>
        <v>('20000508',20000508),</v>
      </c>
    </row>
    <row r="131" spans="1:4" x14ac:dyDescent="0.3">
      <c r="A131" s="1">
        <v>36655</v>
      </c>
      <c r="B131" s="2">
        <f t="shared" ref="B131:B194" si="4">YEAR(A131)*10000+MONTH(A131)*100+DAY(A131)</f>
        <v>20000509</v>
      </c>
      <c r="D131" t="str">
        <f t="shared" ref="D131:D194" si="5">"('"&amp;TEXT(A131,"yyyymmdd")&amp;"',"&amp;B131&amp;"),"</f>
        <v>('20000509',20000509),</v>
      </c>
    </row>
    <row r="132" spans="1:4" x14ac:dyDescent="0.3">
      <c r="A132" s="1">
        <v>36656</v>
      </c>
      <c r="B132" s="2">
        <f t="shared" si="4"/>
        <v>20000510</v>
      </c>
      <c r="D132" t="str">
        <f t="shared" si="5"/>
        <v>('20000510',20000510),</v>
      </c>
    </row>
    <row r="133" spans="1:4" x14ac:dyDescent="0.3">
      <c r="A133" s="1">
        <v>36657</v>
      </c>
      <c r="B133" s="2">
        <f t="shared" si="4"/>
        <v>20000511</v>
      </c>
      <c r="D133" t="str">
        <f t="shared" si="5"/>
        <v>('20000511',20000511),</v>
      </c>
    </row>
    <row r="134" spans="1:4" x14ac:dyDescent="0.3">
      <c r="A134" s="1">
        <v>36658</v>
      </c>
      <c r="B134" s="2">
        <f t="shared" si="4"/>
        <v>20000512</v>
      </c>
      <c r="D134" t="str">
        <f t="shared" si="5"/>
        <v>('20000512',20000512),</v>
      </c>
    </row>
    <row r="135" spans="1:4" x14ac:dyDescent="0.3">
      <c r="A135" s="1">
        <v>36659</v>
      </c>
      <c r="B135" s="2">
        <f t="shared" si="4"/>
        <v>20000513</v>
      </c>
      <c r="D135" t="str">
        <f t="shared" si="5"/>
        <v>('20000513',20000513),</v>
      </c>
    </row>
    <row r="136" spans="1:4" x14ac:dyDescent="0.3">
      <c r="A136" s="1">
        <v>36660</v>
      </c>
      <c r="B136" s="2">
        <f t="shared" si="4"/>
        <v>20000514</v>
      </c>
      <c r="D136" t="str">
        <f t="shared" si="5"/>
        <v>('20000514',20000514),</v>
      </c>
    </row>
    <row r="137" spans="1:4" x14ac:dyDescent="0.3">
      <c r="A137" s="1">
        <v>36661</v>
      </c>
      <c r="B137" s="2">
        <f t="shared" si="4"/>
        <v>20000515</v>
      </c>
      <c r="D137" t="str">
        <f t="shared" si="5"/>
        <v>('20000515',20000515),</v>
      </c>
    </row>
    <row r="138" spans="1:4" x14ac:dyDescent="0.3">
      <c r="A138" s="1">
        <v>36662</v>
      </c>
      <c r="B138" s="2">
        <f t="shared" si="4"/>
        <v>20000516</v>
      </c>
      <c r="D138" t="str">
        <f t="shared" si="5"/>
        <v>('20000516',20000516),</v>
      </c>
    </row>
    <row r="139" spans="1:4" x14ac:dyDescent="0.3">
      <c r="A139" s="1">
        <v>36663</v>
      </c>
      <c r="B139" s="2">
        <f t="shared" si="4"/>
        <v>20000517</v>
      </c>
      <c r="D139" t="str">
        <f t="shared" si="5"/>
        <v>('20000517',20000517),</v>
      </c>
    </row>
    <row r="140" spans="1:4" x14ac:dyDescent="0.3">
      <c r="A140" s="1">
        <v>36664</v>
      </c>
      <c r="B140" s="2">
        <f t="shared" si="4"/>
        <v>20000518</v>
      </c>
      <c r="D140" t="str">
        <f t="shared" si="5"/>
        <v>('20000518',20000518),</v>
      </c>
    </row>
    <row r="141" spans="1:4" x14ac:dyDescent="0.3">
      <c r="A141" s="1">
        <v>36665</v>
      </c>
      <c r="B141" s="2">
        <f t="shared" si="4"/>
        <v>20000519</v>
      </c>
      <c r="D141" t="str">
        <f t="shared" si="5"/>
        <v>('20000519',20000519),</v>
      </c>
    </row>
    <row r="142" spans="1:4" x14ac:dyDescent="0.3">
      <c r="A142" s="1">
        <v>36666</v>
      </c>
      <c r="B142" s="2">
        <f t="shared" si="4"/>
        <v>20000520</v>
      </c>
      <c r="D142" t="str">
        <f t="shared" si="5"/>
        <v>('20000520',20000520),</v>
      </c>
    </row>
    <row r="143" spans="1:4" x14ac:dyDescent="0.3">
      <c r="A143" s="1">
        <v>36667</v>
      </c>
      <c r="B143" s="2">
        <f t="shared" si="4"/>
        <v>20000521</v>
      </c>
      <c r="D143" t="str">
        <f t="shared" si="5"/>
        <v>('20000521',20000521),</v>
      </c>
    </row>
    <row r="144" spans="1:4" x14ac:dyDescent="0.3">
      <c r="A144" s="1">
        <v>36668</v>
      </c>
      <c r="B144" s="2">
        <f t="shared" si="4"/>
        <v>20000522</v>
      </c>
      <c r="D144" t="str">
        <f t="shared" si="5"/>
        <v>('20000522',20000522),</v>
      </c>
    </row>
    <row r="145" spans="1:4" x14ac:dyDescent="0.3">
      <c r="A145" s="1">
        <v>36669</v>
      </c>
      <c r="B145" s="2">
        <f t="shared" si="4"/>
        <v>20000523</v>
      </c>
      <c r="D145" t="str">
        <f t="shared" si="5"/>
        <v>('20000523',20000523),</v>
      </c>
    </row>
    <row r="146" spans="1:4" x14ac:dyDescent="0.3">
      <c r="A146" s="1">
        <v>36670</v>
      </c>
      <c r="B146" s="2">
        <f t="shared" si="4"/>
        <v>20000524</v>
      </c>
      <c r="D146" t="str">
        <f t="shared" si="5"/>
        <v>('20000524',20000524),</v>
      </c>
    </row>
    <row r="147" spans="1:4" x14ac:dyDescent="0.3">
      <c r="A147" s="1">
        <v>36671</v>
      </c>
      <c r="B147" s="2">
        <f t="shared" si="4"/>
        <v>20000525</v>
      </c>
      <c r="D147" t="str">
        <f t="shared" si="5"/>
        <v>('20000525',20000525),</v>
      </c>
    </row>
    <row r="148" spans="1:4" x14ac:dyDescent="0.3">
      <c r="A148" s="1">
        <v>36672</v>
      </c>
      <c r="B148" s="2">
        <f t="shared" si="4"/>
        <v>20000526</v>
      </c>
      <c r="D148" t="str">
        <f t="shared" si="5"/>
        <v>('20000526',20000526),</v>
      </c>
    </row>
    <row r="149" spans="1:4" x14ac:dyDescent="0.3">
      <c r="A149" s="1">
        <v>36673</v>
      </c>
      <c r="B149" s="2">
        <f t="shared" si="4"/>
        <v>20000527</v>
      </c>
      <c r="D149" t="str">
        <f t="shared" si="5"/>
        <v>('20000527',20000527),</v>
      </c>
    </row>
    <row r="150" spans="1:4" x14ac:dyDescent="0.3">
      <c r="A150" s="1">
        <v>36674</v>
      </c>
      <c r="B150" s="2">
        <f t="shared" si="4"/>
        <v>20000528</v>
      </c>
      <c r="D150" t="str">
        <f t="shared" si="5"/>
        <v>('20000528',20000528),</v>
      </c>
    </row>
    <row r="151" spans="1:4" x14ac:dyDescent="0.3">
      <c r="A151" s="1">
        <v>36675</v>
      </c>
      <c r="B151" s="2">
        <f t="shared" si="4"/>
        <v>20000529</v>
      </c>
      <c r="D151" t="str">
        <f t="shared" si="5"/>
        <v>('20000529',20000529),</v>
      </c>
    </row>
    <row r="152" spans="1:4" x14ac:dyDescent="0.3">
      <c r="A152" s="1">
        <v>36676</v>
      </c>
      <c r="B152" s="2">
        <f t="shared" si="4"/>
        <v>20000530</v>
      </c>
      <c r="D152" t="str">
        <f t="shared" si="5"/>
        <v>('20000530',20000530),</v>
      </c>
    </row>
    <row r="153" spans="1:4" x14ac:dyDescent="0.3">
      <c r="A153" s="1">
        <v>36677</v>
      </c>
      <c r="B153" s="2">
        <f t="shared" si="4"/>
        <v>20000531</v>
      </c>
      <c r="D153" t="str">
        <f t="shared" si="5"/>
        <v>('20000531',20000531),</v>
      </c>
    </row>
    <row r="154" spans="1:4" x14ac:dyDescent="0.3">
      <c r="A154" s="1">
        <v>36678</v>
      </c>
      <c r="B154" s="2">
        <f t="shared" si="4"/>
        <v>20000601</v>
      </c>
      <c r="D154" t="str">
        <f t="shared" si="5"/>
        <v>('20000601',20000601),</v>
      </c>
    </row>
    <row r="155" spans="1:4" x14ac:dyDescent="0.3">
      <c r="A155" s="1">
        <v>36679</v>
      </c>
      <c r="B155" s="2">
        <f t="shared" si="4"/>
        <v>20000602</v>
      </c>
      <c r="D155" t="str">
        <f t="shared" si="5"/>
        <v>('20000602',20000602),</v>
      </c>
    </row>
    <row r="156" spans="1:4" x14ac:dyDescent="0.3">
      <c r="A156" s="1">
        <v>36680</v>
      </c>
      <c r="B156" s="2">
        <f t="shared" si="4"/>
        <v>20000603</v>
      </c>
      <c r="D156" t="str">
        <f t="shared" si="5"/>
        <v>('20000603',20000603),</v>
      </c>
    </row>
    <row r="157" spans="1:4" x14ac:dyDescent="0.3">
      <c r="A157" s="1">
        <v>36681</v>
      </c>
      <c r="B157" s="2">
        <f t="shared" si="4"/>
        <v>20000604</v>
      </c>
      <c r="D157" t="str">
        <f t="shared" si="5"/>
        <v>('20000604',20000604),</v>
      </c>
    </row>
    <row r="158" spans="1:4" x14ac:dyDescent="0.3">
      <c r="A158" s="1">
        <v>36682</v>
      </c>
      <c r="B158" s="2">
        <f t="shared" si="4"/>
        <v>20000605</v>
      </c>
      <c r="D158" t="str">
        <f t="shared" si="5"/>
        <v>('20000605',20000605),</v>
      </c>
    </row>
    <row r="159" spans="1:4" x14ac:dyDescent="0.3">
      <c r="A159" s="1">
        <v>36683</v>
      </c>
      <c r="B159" s="2">
        <f t="shared" si="4"/>
        <v>20000606</v>
      </c>
      <c r="D159" t="str">
        <f t="shared" si="5"/>
        <v>('20000606',20000606),</v>
      </c>
    </row>
    <row r="160" spans="1:4" x14ac:dyDescent="0.3">
      <c r="A160" s="1">
        <v>36684</v>
      </c>
      <c r="B160" s="2">
        <f t="shared" si="4"/>
        <v>20000607</v>
      </c>
      <c r="D160" t="str">
        <f t="shared" si="5"/>
        <v>('20000607',20000607),</v>
      </c>
    </row>
    <row r="161" spans="1:4" x14ac:dyDescent="0.3">
      <c r="A161" s="1">
        <v>36685</v>
      </c>
      <c r="B161" s="2">
        <f t="shared" si="4"/>
        <v>20000608</v>
      </c>
      <c r="D161" t="str">
        <f t="shared" si="5"/>
        <v>('20000608',20000608),</v>
      </c>
    </row>
    <row r="162" spans="1:4" x14ac:dyDescent="0.3">
      <c r="A162" s="1">
        <v>36686</v>
      </c>
      <c r="B162" s="2">
        <f t="shared" si="4"/>
        <v>20000609</v>
      </c>
      <c r="D162" t="str">
        <f t="shared" si="5"/>
        <v>('20000609',20000609),</v>
      </c>
    </row>
    <row r="163" spans="1:4" x14ac:dyDescent="0.3">
      <c r="A163" s="1">
        <v>36687</v>
      </c>
      <c r="B163" s="2">
        <f t="shared" si="4"/>
        <v>20000610</v>
      </c>
      <c r="D163" t="str">
        <f t="shared" si="5"/>
        <v>('20000610',20000610),</v>
      </c>
    </row>
    <row r="164" spans="1:4" x14ac:dyDescent="0.3">
      <c r="A164" s="1">
        <v>36688</v>
      </c>
      <c r="B164" s="2">
        <f t="shared" si="4"/>
        <v>20000611</v>
      </c>
      <c r="D164" t="str">
        <f t="shared" si="5"/>
        <v>('20000611',20000611),</v>
      </c>
    </row>
    <row r="165" spans="1:4" x14ac:dyDescent="0.3">
      <c r="A165" s="1">
        <v>36689</v>
      </c>
      <c r="B165" s="2">
        <f t="shared" si="4"/>
        <v>20000612</v>
      </c>
      <c r="D165" t="str">
        <f t="shared" si="5"/>
        <v>('20000612',20000612),</v>
      </c>
    </row>
    <row r="166" spans="1:4" x14ac:dyDescent="0.3">
      <c r="A166" s="1">
        <v>36690</v>
      </c>
      <c r="B166" s="2">
        <f t="shared" si="4"/>
        <v>20000613</v>
      </c>
      <c r="D166" t="str">
        <f t="shared" si="5"/>
        <v>('20000613',20000613),</v>
      </c>
    </row>
    <row r="167" spans="1:4" x14ac:dyDescent="0.3">
      <c r="A167" s="1">
        <v>36691</v>
      </c>
      <c r="B167" s="2">
        <f t="shared" si="4"/>
        <v>20000614</v>
      </c>
      <c r="D167" t="str">
        <f t="shared" si="5"/>
        <v>('20000614',20000614),</v>
      </c>
    </row>
    <row r="168" spans="1:4" x14ac:dyDescent="0.3">
      <c r="A168" s="1">
        <v>36692</v>
      </c>
      <c r="B168" s="2">
        <f t="shared" si="4"/>
        <v>20000615</v>
      </c>
      <c r="D168" t="str">
        <f t="shared" si="5"/>
        <v>('20000615',20000615),</v>
      </c>
    </row>
    <row r="169" spans="1:4" x14ac:dyDescent="0.3">
      <c r="A169" s="1">
        <v>36693</v>
      </c>
      <c r="B169" s="2">
        <f t="shared" si="4"/>
        <v>20000616</v>
      </c>
      <c r="D169" t="str">
        <f t="shared" si="5"/>
        <v>('20000616',20000616),</v>
      </c>
    </row>
    <row r="170" spans="1:4" x14ac:dyDescent="0.3">
      <c r="A170" s="1">
        <v>36694</v>
      </c>
      <c r="B170" s="2">
        <f t="shared" si="4"/>
        <v>20000617</v>
      </c>
      <c r="D170" t="str">
        <f t="shared" si="5"/>
        <v>('20000617',20000617),</v>
      </c>
    </row>
    <row r="171" spans="1:4" x14ac:dyDescent="0.3">
      <c r="A171" s="1">
        <v>36695</v>
      </c>
      <c r="B171" s="2">
        <f t="shared" si="4"/>
        <v>20000618</v>
      </c>
      <c r="D171" t="str">
        <f t="shared" si="5"/>
        <v>('20000618',20000618),</v>
      </c>
    </row>
    <row r="172" spans="1:4" x14ac:dyDescent="0.3">
      <c r="A172" s="1">
        <v>36696</v>
      </c>
      <c r="B172" s="2">
        <f t="shared" si="4"/>
        <v>20000619</v>
      </c>
      <c r="D172" t="str">
        <f t="shared" si="5"/>
        <v>('20000619',20000619),</v>
      </c>
    </row>
    <row r="173" spans="1:4" x14ac:dyDescent="0.3">
      <c r="A173" s="1">
        <v>36697</v>
      </c>
      <c r="B173" s="2">
        <f t="shared" si="4"/>
        <v>20000620</v>
      </c>
      <c r="D173" t="str">
        <f t="shared" si="5"/>
        <v>('20000620',20000620),</v>
      </c>
    </row>
    <row r="174" spans="1:4" x14ac:dyDescent="0.3">
      <c r="A174" s="1">
        <v>36698</v>
      </c>
      <c r="B174" s="2">
        <f t="shared" si="4"/>
        <v>20000621</v>
      </c>
      <c r="D174" t="str">
        <f t="shared" si="5"/>
        <v>('20000621',20000621),</v>
      </c>
    </row>
    <row r="175" spans="1:4" x14ac:dyDescent="0.3">
      <c r="A175" s="1">
        <v>36699</v>
      </c>
      <c r="B175" s="2">
        <f t="shared" si="4"/>
        <v>20000622</v>
      </c>
      <c r="D175" t="str">
        <f t="shared" si="5"/>
        <v>('20000622',20000622),</v>
      </c>
    </row>
    <row r="176" spans="1:4" x14ac:dyDescent="0.3">
      <c r="A176" s="1">
        <v>36700</v>
      </c>
      <c r="B176" s="2">
        <f t="shared" si="4"/>
        <v>20000623</v>
      </c>
      <c r="D176" t="str">
        <f t="shared" si="5"/>
        <v>('20000623',20000623),</v>
      </c>
    </row>
    <row r="177" spans="1:4" x14ac:dyDescent="0.3">
      <c r="A177" s="1">
        <v>36701</v>
      </c>
      <c r="B177" s="2">
        <f t="shared" si="4"/>
        <v>20000624</v>
      </c>
      <c r="D177" t="str">
        <f t="shared" si="5"/>
        <v>('20000624',20000624),</v>
      </c>
    </row>
    <row r="178" spans="1:4" x14ac:dyDescent="0.3">
      <c r="A178" s="1">
        <v>36702</v>
      </c>
      <c r="B178" s="2">
        <f t="shared" si="4"/>
        <v>20000625</v>
      </c>
      <c r="D178" t="str">
        <f t="shared" si="5"/>
        <v>('20000625',20000625),</v>
      </c>
    </row>
    <row r="179" spans="1:4" x14ac:dyDescent="0.3">
      <c r="A179" s="1">
        <v>36703</v>
      </c>
      <c r="B179" s="2">
        <f t="shared" si="4"/>
        <v>20000626</v>
      </c>
      <c r="D179" t="str">
        <f t="shared" si="5"/>
        <v>('20000626',20000626),</v>
      </c>
    </row>
    <row r="180" spans="1:4" x14ac:dyDescent="0.3">
      <c r="A180" s="1">
        <v>36704</v>
      </c>
      <c r="B180" s="2">
        <f t="shared" si="4"/>
        <v>20000627</v>
      </c>
      <c r="D180" t="str">
        <f t="shared" si="5"/>
        <v>('20000627',20000627),</v>
      </c>
    </row>
    <row r="181" spans="1:4" x14ac:dyDescent="0.3">
      <c r="A181" s="1">
        <v>36705</v>
      </c>
      <c r="B181" s="2">
        <f t="shared" si="4"/>
        <v>20000628</v>
      </c>
      <c r="D181" t="str">
        <f t="shared" si="5"/>
        <v>('20000628',20000628),</v>
      </c>
    </row>
    <row r="182" spans="1:4" x14ac:dyDescent="0.3">
      <c r="A182" s="1">
        <v>36706</v>
      </c>
      <c r="B182" s="2">
        <f t="shared" si="4"/>
        <v>20000629</v>
      </c>
      <c r="D182" t="str">
        <f t="shared" si="5"/>
        <v>('20000629',20000629),</v>
      </c>
    </row>
    <row r="183" spans="1:4" x14ac:dyDescent="0.3">
      <c r="A183" s="1">
        <v>36707</v>
      </c>
      <c r="B183" s="2">
        <f t="shared" si="4"/>
        <v>20000630</v>
      </c>
      <c r="D183" t="str">
        <f t="shared" si="5"/>
        <v>('20000630',20000630),</v>
      </c>
    </row>
    <row r="184" spans="1:4" x14ac:dyDescent="0.3">
      <c r="A184" s="1">
        <v>36708</v>
      </c>
      <c r="B184" s="2">
        <f t="shared" si="4"/>
        <v>20000701</v>
      </c>
      <c r="D184" t="str">
        <f t="shared" si="5"/>
        <v>('20000701',20000701),</v>
      </c>
    </row>
    <row r="185" spans="1:4" x14ac:dyDescent="0.3">
      <c r="A185" s="1">
        <v>36709</v>
      </c>
      <c r="B185" s="2">
        <f t="shared" si="4"/>
        <v>20000702</v>
      </c>
      <c r="D185" t="str">
        <f t="shared" si="5"/>
        <v>('20000702',20000702),</v>
      </c>
    </row>
    <row r="186" spans="1:4" x14ac:dyDescent="0.3">
      <c r="A186" s="1">
        <v>36710</v>
      </c>
      <c r="B186" s="2">
        <f t="shared" si="4"/>
        <v>20000703</v>
      </c>
      <c r="D186" t="str">
        <f t="shared" si="5"/>
        <v>('20000703',20000703),</v>
      </c>
    </row>
    <row r="187" spans="1:4" x14ac:dyDescent="0.3">
      <c r="A187" s="1">
        <v>36711</v>
      </c>
      <c r="B187" s="2">
        <f t="shared" si="4"/>
        <v>20000704</v>
      </c>
      <c r="D187" t="str">
        <f t="shared" si="5"/>
        <v>('20000704',20000704),</v>
      </c>
    </row>
    <row r="188" spans="1:4" x14ac:dyDescent="0.3">
      <c r="A188" s="1">
        <v>36712</v>
      </c>
      <c r="B188" s="2">
        <f t="shared" si="4"/>
        <v>20000705</v>
      </c>
      <c r="D188" t="str">
        <f t="shared" si="5"/>
        <v>('20000705',20000705),</v>
      </c>
    </row>
    <row r="189" spans="1:4" x14ac:dyDescent="0.3">
      <c r="A189" s="1">
        <v>36713</v>
      </c>
      <c r="B189" s="2">
        <f t="shared" si="4"/>
        <v>20000706</v>
      </c>
      <c r="D189" t="str">
        <f t="shared" si="5"/>
        <v>('20000706',20000706),</v>
      </c>
    </row>
    <row r="190" spans="1:4" x14ac:dyDescent="0.3">
      <c r="A190" s="1">
        <v>36714</v>
      </c>
      <c r="B190" s="2">
        <f t="shared" si="4"/>
        <v>20000707</v>
      </c>
      <c r="D190" t="str">
        <f t="shared" si="5"/>
        <v>('20000707',20000707),</v>
      </c>
    </row>
    <row r="191" spans="1:4" x14ac:dyDescent="0.3">
      <c r="A191" s="1">
        <v>36715</v>
      </c>
      <c r="B191" s="2">
        <f t="shared" si="4"/>
        <v>20000708</v>
      </c>
      <c r="D191" t="str">
        <f t="shared" si="5"/>
        <v>('20000708',20000708),</v>
      </c>
    </row>
    <row r="192" spans="1:4" x14ac:dyDescent="0.3">
      <c r="A192" s="1">
        <v>36716</v>
      </c>
      <c r="B192" s="2">
        <f t="shared" si="4"/>
        <v>20000709</v>
      </c>
      <c r="D192" t="str">
        <f t="shared" si="5"/>
        <v>('20000709',20000709),</v>
      </c>
    </row>
    <row r="193" spans="1:4" x14ac:dyDescent="0.3">
      <c r="A193" s="1">
        <v>36717</v>
      </c>
      <c r="B193" s="2">
        <f t="shared" si="4"/>
        <v>20000710</v>
      </c>
      <c r="D193" t="str">
        <f t="shared" si="5"/>
        <v>('20000710',20000710),</v>
      </c>
    </row>
    <row r="194" spans="1:4" x14ac:dyDescent="0.3">
      <c r="A194" s="1">
        <v>36718</v>
      </c>
      <c r="B194" s="2">
        <f t="shared" si="4"/>
        <v>20000711</v>
      </c>
      <c r="D194" t="str">
        <f t="shared" si="5"/>
        <v>('20000711',20000711),</v>
      </c>
    </row>
    <row r="195" spans="1:4" x14ac:dyDescent="0.3">
      <c r="A195" s="1">
        <v>36719</v>
      </c>
      <c r="B195" s="2">
        <f t="shared" ref="B195:B258" si="6">YEAR(A195)*10000+MONTH(A195)*100+DAY(A195)</f>
        <v>20000712</v>
      </c>
      <c r="D195" t="str">
        <f t="shared" ref="D195:D258" si="7">"('"&amp;TEXT(A195,"yyyymmdd")&amp;"',"&amp;B195&amp;"),"</f>
        <v>('20000712',20000712),</v>
      </c>
    </row>
    <row r="196" spans="1:4" x14ac:dyDescent="0.3">
      <c r="A196" s="1">
        <v>36720</v>
      </c>
      <c r="B196" s="2">
        <f t="shared" si="6"/>
        <v>20000713</v>
      </c>
      <c r="D196" t="str">
        <f t="shared" si="7"/>
        <v>('20000713',20000713),</v>
      </c>
    </row>
    <row r="197" spans="1:4" x14ac:dyDescent="0.3">
      <c r="A197" s="1">
        <v>36721</v>
      </c>
      <c r="B197" s="2">
        <f t="shared" si="6"/>
        <v>20000714</v>
      </c>
      <c r="D197" t="str">
        <f t="shared" si="7"/>
        <v>('20000714',20000714),</v>
      </c>
    </row>
    <row r="198" spans="1:4" x14ac:dyDescent="0.3">
      <c r="A198" s="1">
        <v>36722</v>
      </c>
      <c r="B198" s="2">
        <f t="shared" si="6"/>
        <v>20000715</v>
      </c>
      <c r="D198" t="str">
        <f t="shared" si="7"/>
        <v>('20000715',20000715),</v>
      </c>
    </row>
    <row r="199" spans="1:4" x14ac:dyDescent="0.3">
      <c r="A199" s="1">
        <v>36723</v>
      </c>
      <c r="B199" s="2">
        <f t="shared" si="6"/>
        <v>20000716</v>
      </c>
      <c r="D199" t="str">
        <f t="shared" si="7"/>
        <v>('20000716',20000716),</v>
      </c>
    </row>
    <row r="200" spans="1:4" x14ac:dyDescent="0.3">
      <c r="A200" s="1">
        <v>36724</v>
      </c>
      <c r="B200" s="2">
        <f t="shared" si="6"/>
        <v>20000717</v>
      </c>
      <c r="D200" t="str">
        <f t="shared" si="7"/>
        <v>('20000717',20000717),</v>
      </c>
    </row>
    <row r="201" spans="1:4" x14ac:dyDescent="0.3">
      <c r="A201" s="1">
        <v>36725</v>
      </c>
      <c r="B201" s="2">
        <f t="shared" si="6"/>
        <v>20000718</v>
      </c>
      <c r="D201" t="str">
        <f t="shared" si="7"/>
        <v>('20000718',20000718),</v>
      </c>
    </row>
    <row r="202" spans="1:4" x14ac:dyDescent="0.3">
      <c r="A202" s="1">
        <v>36726</v>
      </c>
      <c r="B202" s="2">
        <f t="shared" si="6"/>
        <v>20000719</v>
      </c>
      <c r="D202" t="str">
        <f t="shared" si="7"/>
        <v>('20000719',20000719),</v>
      </c>
    </row>
    <row r="203" spans="1:4" x14ac:dyDescent="0.3">
      <c r="A203" s="1">
        <v>36727</v>
      </c>
      <c r="B203" s="2">
        <f t="shared" si="6"/>
        <v>20000720</v>
      </c>
      <c r="D203" t="str">
        <f t="shared" si="7"/>
        <v>('20000720',20000720),</v>
      </c>
    </row>
    <row r="204" spans="1:4" x14ac:dyDescent="0.3">
      <c r="A204" s="1">
        <v>36728</v>
      </c>
      <c r="B204" s="2">
        <f t="shared" si="6"/>
        <v>20000721</v>
      </c>
      <c r="D204" t="str">
        <f t="shared" si="7"/>
        <v>('20000721',20000721),</v>
      </c>
    </row>
    <row r="205" spans="1:4" x14ac:dyDescent="0.3">
      <c r="A205" s="1">
        <v>36729</v>
      </c>
      <c r="B205" s="2">
        <f t="shared" si="6"/>
        <v>20000722</v>
      </c>
      <c r="D205" t="str">
        <f t="shared" si="7"/>
        <v>('20000722',20000722),</v>
      </c>
    </row>
    <row r="206" spans="1:4" x14ac:dyDescent="0.3">
      <c r="A206" s="1">
        <v>36730</v>
      </c>
      <c r="B206" s="2">
        <f t="shared" si="6"/>
        <v>20000723</v>
      </c>
      <c r="D206" t="str">
        <f t="shared" si="7"/>
        <v>('20000723',20000723),</v>
      </c>
    </row>
    <row r="207" spans="1:4" x14ac:dyDescent="0.3">
      <c r="A207" s="1">
        <v>36731</v>
      </c>
      <c r="B207" s="2">
        <f t="shared" si="6"/>
        <v>20000724</v>
      </c>
      <c r="D207" t="str">
        <f t="shared" si="7"/>
        <v>('20000724',20000724),</v>
      </c>
    </row>
    <row r="208" spans="1:4" x14ac:dyDescent="0.3">
      <c r="A208" s="1">
        <v>36732</v>
      </c>
      <c r="B208" s="2">
        <f t="shared" si="6"/>
        <v>20000725</v>
      </c>
      <c r="D208" t="str">
        <f t="shared" si="7"/>
        <v>('20000725',20000725),</v>
      </c>
    </row>
    <row r="209" spans="1:4" x14ac:dyDescent="0.3">
      <c r="A209" s="1">
        <v>36733</v>
      </c>
      <c r="B209" s="2">
        <f t="shared" si="6"/>
        <v>20000726</v>
      </c>
      <c r="D209" t="str">
        <f t="shared" si="7"/>
        <v>('20000726',20000726),</v>
      </c>
    </row>
    <row r="210" spans="1:4" x14ac:dyDescent="0.3">
      <c r="A210" s="1">
        <v>36734</v>
      </c>
      <c r="B210" s="2">
        <f t="shared" si="6"/>
        <v>20000727</v>
      </c>
      <c r="D210" t="str">
        <f t="shared" si="7"/>
        <v>('20000727',20000727),</v>
      </c>
    </row>
    <row r="211" spans="1:4" x14ac:dyDescent="0.3">
      <c r="A211" s="1">
        <v>36735</v>
      </c>
      <c r="B211" s="2">
        <f t="shared" si="6"/>
        <v>20000728</v>
      </c>
      <c r="D211" t="str">
        <f t="shared" si="7"/>
        <v>('20000728',20000728),</v>
      </c>
    </row>
    <row r="212" spans="1:4" x14ac:dyDescent="0.3">
      <c r="A212" s="1">
        <v>36736</v>
      </c>
      <c r="B212" s="2">
        <f t="shared" si="6"/>
        <v>20000729</v>
      </c>
      <c r="D212" t="str">
        <f t="shared" si="7"/>
        <v>('20000729',20000729),</v>
      </c>
    </row>
    <row r="213" spans="1:4" x14ac:dyDescent="0.3">
      <c r="A213" s="1">
        <v>36737</v>
      </c>
      <c r="B213" s="2">
        <f t="shared" si="6"/>
        <v>20000730</v>
      </c>
      <c r="D213" t="str">
        <f t="shared" si="7"/>
        <v>('20000730',20000730),</v>
      </c>
    </row>
    <row r="214" spans="1:4" x14ac:dyDescent="0.3">
      <c r="A214" s="1">
        <v>36738</v>
      </c>
      <c r="B214" s="2">
        <f t="shared" si="6"/>
        <v>20000731</v>
      </c>
      <c r="D214" t="str">
        <f t="shared" si="7"/>
        <v>('20000731',20000731),</v>
      </c>
    </row>
    <row r="215" spans="1:4" x14ac:dyDescent="0.3">
      <c r="A215" s="1">
        <v>36739</v>
      </c>
      <c r="B215" s="2">
        <f t="shared" si="6"/>
        <v>20000801</v>
      </c>
      <c r="D215" t="str">
        <f t="shared" si="7"/>
        <v>('20000801',20000801),</v>
      </c>
    </row>
    <row r="216" spans="1:4" x14ac:dyDescent="0.3">
      <c r="A216" s="1">
        <v>36740</v>
      </c>
      <c r="B216" s="2">
        <f t="shared" si="6"/>
        <v>20000802</v>
      </c>
      <c r="D216" t="str">
        <f t="shared" si="7"/>
        <v>('20000802',20000802),</v>
      </c>
    </row>
    <row r="217" spans="1:4" x14ac:dyDescent="0.3">
      <c r="A217" s="1">
        <v>36741</v>
      </c>
      <c r="B217" s="2">
        <f t="shared" si="6"/>
        <v>20000803</v>
      </c>
      <c r="D217" t="str">
        <f t="shared" si="7"/>
        <v>('20000803',20000803),</v>
      </c>
    </row>
    <row r="218" spans="1:4" x14ac:dyDescent="0.3">
      <c r="A218" s="1">
        <v>36742</v>
      </c>
      <c r="B218" s="2">
        <f t="shared" si="6"/>
        <v>20000804</v>
      </c>
      <c r="D218" t="str">
        <f t="shared" si="7"/>
        <v>('20000804',20000804),</v>
      </c>
    </row>
    <row r="219" spans="1:4" x14ac:dyDescent="0.3">
      <c r="A219" s="1">
        <v>36743</v>
      </c>
      <c r="B219" s="2">
        <f t="shared" si="6"/>
        <v>20000805</v>
      </c>
      <c r="D219" t="str">
        <f t="shared" si="7"/>
        <v>('20000805',20000805),</v>
      </c>
    </row>
    <row r="220" spans="1:4" x14ac:dyDescent="0.3">
      <c r="A220" s="1">
        <v>36744</v>
      </c>
      <c r="B220" s="2">
        <f t="shared" si="6"/>
        <v>20000806</v>
      </c>
      <c r="D220" t="str">
        <f t="shared" si="7"/>
        <v>('20000806',20000806),</v>
      </c>
    </row>
    <row r="221" spans="1:4" x14ac:dyDescent="0.3">
      <c r="A221" s="1">
        <v>36745</v>
      </c>
      <c r="B221" s="2">
        <f t="shared" si="6"/>
        <v>20000807</v>
      </c>
      <c r="D221" t="str">
        <f t="shared" si="7"/>
        <v>('20000807',20000807),</v>
      </c>
    </row>
    <row r="222" spans="1:4" x14ac:dyDescent="0.3">
      <c r="A222" s="1">
        <v>36746</v>
      </c>
      <c r="B222" s="2">
        <f t="shared" si="6"/>
        <v>20000808</v>
      </c>
      <c r="D222" t="str">
        <f t="shared" si="7"/>
        <v>('20000808',20000808),</v>
      </c>
    </row>
    <row r="223" spans="1:4" x14ac:dyDescent="0.3">
      <c r="A223" s="1">
        <v>36747</v>
      </c>
      <c r="B223" s="2">
        <f t="shared" si="6"/>
        <v>20000809</v>
      </c>
      <c r="D223" t="str">
        <f t="shared" si="7"/>
        <v>('20000809',20000809),</v>
      </c>
    </row>
    <row r="224" spans="1:4" x14ac:dyDescent="0.3">
      <c r="A224" s="1">
        <v>36748</v>
      </c>
      <c r="B224" s="2">
        <f t="shared" si="6"/>
        <v>20000810</v>
      </c>
      <c r="D224" t="str">
        <f t="shared" si="7"/>
        <v>('20000810',20000810),</v>
      </c>
    </row>
    <row r="225" spans="1:4" x14ac:dyDescent="0.3">
      <c r="A225" s="1">
        <v>36749</v>
      </c>
      <c r="B225" s="2">
        <f t="shared" si="6"/>
        <v>20000811</v>
      </c>
      <c r="D225" t="str">
        <f t="shared" si="7"/>
        <v>('20000811',20000811),</v>
      </c>
    </row>
    <row r="226" spans="1:4" x14ac:dyDescent="0.3">
      <c r="A226" s="1">
        <v>36750</v>
      </c>
      <c r="B226" s="2">
        <f t="shared" si="6"/>
        <v>20000812</v>
      </c>
      <c r="D226" t="str">
        <f t="shared" si="7"/>
        <v>('20000812',20000812),</v>
      </c>
    </row>
    <row r="227" spans="1:4" x14ac:dyDescent="0.3">
      <c r="A227" s="1">
        <v>36751</v>
      </c>
      <c r="B227" s="2">
        <f t="shared" si="6"/>
        <v>20000813</v>
      </c>
      <c r="D227" t="str">
        <f t="shared" si="7"/>
        <v>('20000813',20000813),</v>
      </c>
    </row>
    <row r="228" spans="1:4" x14ac:dyDescent="0.3">
      <c r="A228" s="1">
        <v>36752</v>
      </c>
      <c r="B228" s="2">
        <f t="shared" si="6"/>
        <v>20000814</v>
      </c>
      <c r="D228" t="str">
        <f t="shared" si="7"/>
        <v>('20000814',20000814),</v>
      </c>
    </row>
    <row r="229" spans="1:4" x14ac:dyDescent="0.3">
      <c r="A229" s="1">
        <v>36753</v>
      </c>
      <c r="B229" s="2">
        <f t="shared" si="6"/>
        <v>20000815</v>
      </c>
      <c r="D229" t="str">
        <f t="shared" si="7"/>
        <v>('20000815',20000815),</v>
      </c>
    </row>
    <row r="230" spans="1:4" x14ac:dyDescent="0.3">
      <c r="A230" s="1">
        <v>36754</v>
      </c>
      <c r="B230" s="2">
        <f t="shared" si="6"/>
        <v>20000816</v>
      </c>
      <c r="D230" t="str">
        <f t="shared" si="7"/>
        <v>('20000816',20000816),</v>
      </c>
    </row>
    <row r="231" spans="1:4" x14ac:dyDescent="0.3">
      <c r="A231" s="1">
        <v>36755</v>
      </c>
      <c r="B231" s="2">
        <f t="shared" si="6"/>
        <v>20000817</v>
      </c>
      <c r="D231" t="str">
        <f t="shared" si="7"/>
        <v>('20000817',20000817),</v>
      </c>
    </row>
    <row r="232" spans="1:4" x14ac:dyDescent="0.3">
      <c r="A232" s="1">
        <v>36756</v>
      </c>
      <c r="B232" s="2">
        <f t="shared" si="6"/>
        <v>20000818</v>
      </c>
      <c r="D232" t="str">
        <f t="shared" si="7"/>
        <v>('20000818',20000818),</v>
      </c>
    </row>
    <row r="233" spans="1:4" x14ac:dyDescent="0.3">
      <c r="A233" s="1">
        <v>36757</v>
      </c>
      <c r="B233" s="2">
        <f t="shared" si="6"/>
        <v>20000819</v>
      </c>
      <c r="D233" t="str">
        <f t="shared" si="7"/>
        <v>('20000819',20000819),</v>
      </c>
    </row>
    <row r="234" spans="1:4" x14ac:dyDescent="0.3">
      <c r="A234" s="1">
        <v>36758</v>
      </c>
      <c r="B234" s="2">
        <f t="shared" si="6"/>
        <v>20000820</v>
      </c>
      <c r="D234" t="str">
        <f t="shared" si="7"/>
        <v>('20000820',20000820),</v>
      </c>
    </row>
    <row r="235" spans="1:4" x14ac:dyDescent="0.3">
      <c r="A235" s="1">
        <v>36759</v>
      </c>
      <c r="B235" s="2">
        <f t="shared" si="6"/>
        <v>20000821</v>
      </c>
      <c r="D235" t="str">
        <f t="shared" si="7"/>
        <v>('20000821',20000821),</v>
      </c>
    </row>
    <row r="236" spans="1:4" x14ac:dyDescent="0.3">
      <c r="A236" s="1">
        <v>36760</v>
      </c>
      <c r="B236" s="2">
        <f t="shared" si="6"/>
        <v>20000822</v>
      </c>
      <c r="D236" t="str">
        <f t="shared" si="7"/>
        <v>('20000822',20000822),</v>
      </c>
    </row>
    <row r="237" spans="1:4" x14ac:dyDescent="0.3">
      <c r="A237" s="1">
        <v>36761</v>
      </c>
      <c r="B237" s="2">
        <f t="shared" si="6"/>
        <v>20000823</v>
      </c>
      <c r="D237" t="str">
        <f t="shared" si="7"/>
        <v>('20000823',20000823),</v>
      </c>
    </row>
    <row r="238" spans="1:4" x14ac:dyDescent="0.3">
      <c r="A238" s="1">
        <v>36762</v>
      </c>
      <c r="B238" s="2">
        <f t="shared" si="6"/>
        <v>20000824</v>
      </c>
      <c r="D238" t="str">
        <f t="shared" si="7"/>
        <v>('20000824',20000824),</v>
      </c>
    </row>
    <row r="239" spans="1:4" x14ac:dyDescent="0.3">
      <c r="A239" s="1">
        <v>36763</v>
      </c>
      <c r="B239" s="2">
        <f t="shared" si="6"/>
        <v>20000825</v>
      </c>
      <c r="D239" t="str">
        <f t="shared" si="7"/>
        <v>('20000825',20000825),</v>
      </c>
    </row>
    <row r="240" spans="1:4" x14ac:dyDescent="0.3">
      <c r="A240" s="1">
        <v>36764</v>
      </c>
      <c r="B240" s="2">
        <f t="shared" si="6"/>
        <v>20000826</v>
      </c>
      <c r="D240" t="str">
        <f t="shared" si="7"/>
        <v>('20000826',20000826),</v>
      </c>
    </row>
    <row r="241" spans="1:4" x14ac:dyDescent="0.3">
      <c r="A241" s="1">
        <v>36765</v>
      </c>
      <c r="B241" s="2">
        <f t="shared" si="6"/>
        <v>20000827</v>
      </c>
      <c r="D241" t="str">
        <f t="shared" si="7"/>
        <v>('20000827',20000827),</v>
      </c>
    </row>
    <row r="242" spans="1:4" x14ac:dyDescent="0.3">
      <c r="A242" s="1">
        <v>36766</v>
      </c>
      <c r="B242" s="2">
        <f t="shared" si="6"/>
        <v>20000828</v>
      </c>
      <c r="D242" t="str">
        <f t="shared" si="7"/>
        <v>('20000828',20000828),</v>
      </c>
    </row>
    <row r="243" spans="1:4" x14ac:dyDescent="0.3">
      <c r="A243" s="1">
        <v>36767</v>
      </c>
      <c r="B243" s="2">
        <f t="shared" si="6"/>
        <v>20000829</v>
      </c>
      <c r="D243" t="str">
        <f t="shared" si="7"/>
        <v>('20000829',20000829),</v>
      </c>
    </row>
    <row r="244" spans="1:4" x14ac:dyDescent="0.3">
      <c r="A244" s="1">
        <v>36768</v>
      </c>
      <c r="B244" s="2">
        <f t="shared" si="6"/>
        <v>20000830</v>
      </c>
      <c r="D244" t="str">
        <f t="shared" si="7"/>
        <v>('20000830',20000830),</v>
      </c>
    </row>
    <row r="245" spans="1:4" x14ac:dyDescent="0.3">
      <c r="A245" s="1">
        <v>36769</v>
      </c>
      <c r="B245" s="2">
        <f t="shared" si="6"/>
        <v>20000831</v>
      </c>
      <c r="D245" t="str">
        <f t="shared" si="7"/>
        <v>('20000831',20000831),</v>
      </c>
    </row>
    <row r="246" spans="1:4" x14ac:dyDescent="0.3">
      <c r="A246" s="1">
        <v>36770</v>
      </c>
      <c r="B246" s="2">
        <f t="shared" si="6"/>
        <v>20000901</v>
      </c>
      <c r="D246" t="str">
        <f t="shared" si="7"/>
        <v>('20000901',20000901),</v>
      </c>
    </row>
    <row r="247" spans="1:4" x14ac:dyDescent="0.3">
      <c r="A247" s="1">
        <v>36771</v>
      </c>
      <c r="B247" s="2">
        <f t="shared" si="6"/>
        <v>20000902</v>
      </c>
      <c r="D247" t="str">
        <f t="shared" si="7"/>
        <v>('20000902',20000902),</v>
      </c>
    </row>
    <row r="248" spans="1:4" x14ac:dyDescent="0.3">
      <c r="A248" s="1">
        <v>36772</v>
      </c>
      <c r="B248" s="2">
        <f t="shared" si="6"/>
        <v>20000903</v>
      </c>
      <c r="D248" t="str">
        <f t="shared" si="7"/>
        <v>('20000903',20000903),</v>
      </c>
    </row>
    <row r="249" spans="1:4" x14ac:dyDescent="0.3">
      <c r="A249" s="1">
        <v>36773</v>
      </c>
      <c r="B249" s="2">
        <f t="shared" si="6"/>
        <v>20000904</v>
      </c>
      <c r="D249" t="str">
        <f t="shared" si="7"/>
        <v>('20000904',20000904),</v>
      </c>
    </row>
    <row r="250" spans="1:4" x14ac:dyDescent="0.3">
      <c r="A250" s="1">
        <v>36774</v>
      </c>
      <c r="B250" s="2">
        <f t="shared" si="6"/>
        <v>20000905</v>
      </c>
      <c r="D250" t="str">
        <f t="shared" si="7"/>
        <v>('20000905',20000905),</v>
      </c>
    </row>
    <row r="251" spans="1:4" x14ac:dyDescent="0.3">
      <c r="A251" s="1">
        <v>36775</v>
      </c>
      <c r="B251" s="2">
        <f t="shared" si="6"/>
        <v>20000906</v>
      </c>
      <c r="D251" t="str">
        <f t="shared" si="7"/>
        <v>('20000906',20000906),</v>
      </c>
    </row>
    <row r="252" spans="1:4" x14ac:dyDescent="0.3">
      <c r="A252" s="1">
        <v>36776</v>
      </c>
      <c r="B252" s="2">
        <f t="shared" si="6"/>
        <v>20000907</v>
      </c>
      <c r="D252" t="str">
        <f t="shared" si="7"/>
        <v>('20000907',20000907),</v>
      </c>
    </row>
    <row r="253" spans="1:4" x14ac:dyDescent="0.3">
      <c r="A253" s="1">
        <v>36777</v>
      </c>
      <c r="B253" s="2">
        <f t="shared" si="6"/>
        <v>20000908</v>
      </c>
      <c r="D253" t="str">
        <f t="shared" si="7"/>
        <v>('20000908',20000908),</v>
      </c>
    </row>
    <row r="254" spans="1:4" x14ac:dyDescent="0.3">
      <c r="A254" s="1">
        <v>36778</v>
      </c>
      <c r="B254" s="2">
        <f t="shared" si="6"/>
        <v>20000909</v>
      </c>
      <c r="D254" t="str">
        <f t="shared" si="7"/>
        <v>('20000909',20000909),</v>
      </c>
    </row>
    <row r="255" spans="1:4" x14ac:dyDescent="0.3">
      <c r="A255" s="1">
        <v>36779</v>
      </c>
      <c r="B255" s="2">
        <f t="shared" si="6"/>
        <v>20000910</v>
      </c>
      <c r="D255" t="str">
        <f t="shared" si="7"/>
        <v>('20000910',20000910),</v>
      </c>
    </row>
    <row r="256" spans="1:4" x14ac:dyDescent="0.3">
      <c r="A256" s="1">
        <v>36780</v>
      </c>
      <c r="B256" s="2">
        <f t="shared" si="6"/>
        <v>20000911</v>
      </c>
      <c r="D256" t="str">
        <f t="shared" si="7"/>
        <v>('20000911',20000911),</v>
      </c>
    </row>
    <row r="257" spans="1:4" x14ac:dyDescent="0.3">
      <c r="A257" s="1">
        <v>36781</v>
      </c>
      <c r="B257" s="2">
        <f t="shared" si="6"/>
        <v>20000912</v>
      </c>
      <c r="D257" t="str">
        <f t="shared" si="7"/>
        <v>('20000912',20000912),</v>
      </c>
    </row>
    <row r="258" spans="1:4" x14ac:dyDescent="0.3">
      <c r="A258" s="1">
        <v>36782</v>
      </c>
      <c r="B258" s="2">
        <f t="shared" si="6"/>
        <v>20000913</v>
      </c>
      <c r="D258" t="str">
        <f t="shared" si="7"/>
        <v>('20000913',20000913),</v>
      </c>
    </row>
    <row r="259" spans="1:4" x14ac:dyDescent="0.3">
      <c r="A259" s="1">
        <v>36783</v>
      </c>
      <c r="B259" s="2">
        <f t="shared" ref="B259:B322" si="8">YEAR(A259)*10000+MONTH(A259)*100+DAY(A259)</f>
        <v>20000914</v>
      </c>
      <c r="D259" t="str">
        <f t="shared" ref="D259:D322" si="9">"('"&amp;TEXT(A259,"yyyymmdd")&amp;"',"&amp;B259&amp;"),"</f>
        <v>('20000914',20000914),</v>
      </c>
    </row>
    <row r="260" spans="1:4" x14ac:dyDescent="0.3">
      <c r="A260" s="1">
        <v>36784</v>
      </c>
      <c r="B260" s="2">
        <f t="shared" si="8"/>
        <v>20000915</v>
      </c>
      <c r="D260" t="str">
        <f t="shared" si="9"/>
        <v>('20000915',20000915),</v>
      </c>
    </row>
    <row r="261" spans="1:4" x14ac:dyDescent="0.3">
      <c r="A261" s="1">
        <v>36785</v>
      </c>
      <c r="B261" s="2">
        <f t="shared" si="8"/>
        <v>20000916</v>
      </c>
      <c r="D261" t="str">
        <f t="shared" si="9"/>
        <v>('20000916',20000916),</v>
      </c>
    </row>
    <row r="262" spans="1:4" x14ac:dyDescent="0.3">
      <c r="A262" s="1">
        <v>36786</v>
      </c>
      <c r="B262" s="2">
        <f t="shared" si="8"/>
        <v>20000917</v>
      </c>
      <c r="D262" t="str">
        <f t="shared" si="9"/>
        <v>('20000917',20000917),</v>
      </c>
    </row>
    <row r="263" spans="1:4" x14ac:dyDescent="0.3">
      <c r="A263" s="1">
        <v>36787</v>
      </c>
      <c r="B263" s="2">
        <f t="shared" si="8"/>
        <v>20000918</v>
      </c>
      <c r="D263" t="str">
        <f t="shared" si="9"/>
        <v>('20000918',20000918),</v>
      </c>
    </row>
    <row r="264" spans="1:4" x14ac:dyDescent="0.3">
      <c r="A264" s="1">
        <v>36788</v>
      </c>
      <c r="B264" s="2">
        <f t="shared" si="8"/>
        <v>20000919</v>
      </c>
      <c r="D264" t="str">
        <f t="shared" si="9"/>
        <v>('20000919',20000919),</v>
      </c>
    </row>
    <row r="265" spans="1:4" x14ac:dyDescent="0.3">
      <c r="A265" s="1">
        <v>36789</v>
      </c>
      <c r="B265" s="2">
        <f t="shared" si="8"/>
        <v>20000920</v>
      </c>
      <c r="D265" t="str">
        <f t="shared" si="9"/>
        <v>('20000920',20000920),</v>
      </c>
    </row>
    <row r="266" spans="1:4" x14ac:dyDescent="0.3">
      <c r="A266" s="1">
        <v>36790</v>
      </c>
      <c r="B266" s="2">
        <f t="shared" si="8"/>
        <v>20000921</v>
      </c>
      <c r="D266" t="str">
        <f t="shared" si="9"/>
        <v>('20000921',20000921),</v>
      </c>
    </row>
    <row r="267" spans="1:4" x14ac:dyDescent="0.3">
      <c r="A267" s="1">
        <v>36791</v>
      </c>
      <c r="B267" s="2">
        <f t="shared" si="8"/>
        <v>20000922</v>
      </c>
      <c r="D267" t="str">
        <f t="shared" si="9"/>
        <v>('20000922',20000922),</v>
      </c>
    </row>
    <row r="268" spans="1:4" x14ac:dyDescent="0.3">
      <c r="A268" s="1">
        <v>36792</v>
      </c>
      <c r="B268" s="2">
        <f t="shared" si="8"/>
        <v>20000923</v>
      </c>
      <c r="D268" t="str">
        <f t="shared" si="9"/>
        <v>('20000923',20000923),</v>
      </c>
    </row>
    <row r="269" spans="1:4" x14ac:dyDescent="0.3">
      <c r="A269" s="1">
        <v>36793</v>
      </c>
      <c r="B269" s="2">
        <f t="shared" si="8"/>
        <v>20000924</v>
      </c>
      <c r="D269" t="str">
        <f t="shared" si="9"/>
        <v>('20000924',20000924),</v>
      </c>
    </row>
    <row r="270" spans="1:4" x14ac:dyDescent="0.3">
      <c r="A270" s="1">
        <v>36794</v>
      </c>
      <c r="B270" s="2">
        <f t="shared" si="8"/>
        <v>20000925</v>
      </c>
      <c r="D270" t="str">
        <f t="shared" si="9"/>
        <v>('20000925',20000925),</v>
      </c>
    </row>
    <row r="271" spans="1:4" x14ac:dyDescent="0.3">
      <c r="A271" s="1">
        <v>36795</v>
      </c>
      <c r="B271" s="2">
        <f t="shared" si="8"/>
        <v>20000926</v>
      </c>
      <c r="D271" t="str">
        <f t="shared" si="9"/>
        <v>('20000926',20000926),</v>
      </c>
    </row>
    <row r="272" spans="1:4" x14ac:dyDescent="0.3">
      <c r="A272" s="1">
        <v>36796</v>
      </c>
      <c r="B272" s="2">
        <f t="shared" si="8"/>
        <v>20000927</v>
      </c>
      <c r="D272" t="str">
        <f t="shared" si="9"/>
        <v>('20000927',20000927),</v>
      </c>
    </row>
    <row r="273" spans="1:4" x14ac:dyDescent="0.3">
      <c r="A273" s="1">
        <v>36797</v>
      </c>
      <c r="B273" s="2">
        <f t="shared" si="8"/>
        <v>20000928</v>
      </c>
      <c r="D273" t="str">
        <f t="shared" si="9"/>
        <v>('20000928',20000928),</v>
      </c>
    </row>
    <row r="274" spans="1:4" x14ac:dyDescent="0.3">
      <c r="A274" s="1">
        <v>36798</v>
      </c>
      <c r="B274" s="2">
        <f t="shared" si="8"/>
        <v>20000929</v>
      </c>
      <c r="D274" t="str">
        <f t="shared" si="9"/>
        <v>('20000929',20000929),</v>
      </c>
    </row>
    <row r="275" spans="1:4" x14ac:dyDescent="0.3">
      <c r="A275" s="1">
        <v>36799</v>
      </c>
      <c r="B275" s="2">
        <f t="shared" si="8"/>
        <v>20000930</v>
      </c>
      <c r="D275" t="str">
        <f t="shared" si="9"/>
        <v>('20000930',20000930),</v>
      </c>
    </row>
    <row r="276" spans="1:4" x14ac:dyDescent="0.3">
      <c r="A276" s="1">
        <v>36800</v>
      </c>
      <c r="B276" s="2">
        <f t="shared" si="8"/>
        <v>20001001</v>
      </c>
      <c r="D276" t="str">
        <f t="shared" si="9"/>
        <v>('20001001',20001001),</v>
      </c>
    </row>
    <row r="277" spans="1:4" x14ac:dyDescent="0.3">
      <c r="A277" s="1">
        <v>36801</v>
      </c>
      <c r="B277" s="2">
        <f t="shared" si="8"/>
        <v>20001002</v>
      </c>
      <c r="D277" t="str">
        <f t="shared" si="9"/>
        <v>('20001002',20001002),</v>
      </c>
    </row>
    <row r="278" spans="1:4" x14ac:dyDescent="0.3">
      <c r="A278" s="1">
        <v>36802</v>
      </c>
      <c r="B278" s="2">
        <f t="shared" si="8"/>
        <v>20001003</v>
      </c>
      <c r="D278" t="str">
        <f t="shared" si="9"/>
        <v>('20001003',20001003),</v>
      </c>
    </row>
    <row r="279" spans="1:4" x14ac:dyDescent="0.3">
      <c r="A279" s="1">
        <v>36803</v>
      </c>
      <c r="B279" s="2">
        <f t="shared" si="8"/>
        <v>20001004</v>
      </c>
      <c r="D279" t="str">
        <f t="shared" si="9"/>
        <v>('20001004',20001004),</v>
      </c>
    </row>
    <row r="280" spans="1:4" x14ac:dyDescent="0.3">
      <c r="A280" s="1">
        <v>36804</v>
      </c>
      <c r="B280" s="2">
        <f t="shared" si="8"/>
        <v>20001005</v>
      </c>
      <c r="D280" t="str">
        <f t="shared" si="9"/>
        <v>('20001005',20001005),</v>
      </c>
    </row>
    <row r="281" spans="1:4" x14ac:dyDescent="0.3">
      <c r="A281" s="1">
        <v>36805</v>
      </c>
      <c r="B281" s="2">
        <f t="shared" si="8"/>
        <v>20001006</v>
      </c>
      <c r="D281" t="str">
        <f t="shared" si="9"/>
        <v>('20001006',20001006),</v>
      </c>
    </row>
    <row r="282" spans="1:4" x14ac:dyDescent="0.3">
      <c r="A282" s="1">
        <v>36806</v>
      </c>
      <c r="B282" s="2">
        <f t="shared" si="8"/>
        <v>20001007</v>
      </c>
      <c r="D282" t="str">
        <f t="shared" si="9"/>
        <v>('20001007',20001007),</v>
      </c>
    </row>
    <row r="283" spans="1:4" x14ac:dyDescent="0.3">
      <c r="A283" s="1">
        <v>36807</v>
      </c>
      <c r="B283" s="2">
        <f t="shared" si="8"/>
        <v>20001008</v>
      </c>
      <c r="D283" t="str">
        <f t="shared" si="9"/>
        <v>('20001008',20001008),</v>
      </c>
    </row>
    <row r="284" spans="1:4" x14ac:dyDescent="0.3">
      <c r="A284" s="1">
        <v>36808</v>
      </c>
      <c r="B284" s="2">
        <f t="shared" si="8"/>
        <v>20001009</v>
      </c>
      <c r="D284" t="str">
        <f t="shared" si="9"/>
        <v>('20001009',20001009),</v>
      </c>
    </row>
    <row r="285" spans="1:4" x14ac:dyDescent="0.3">
      <c r="A285" s="1">
        <v>36809</v>
      </c>
      <c r="B285" s="2">
        <f t="shared" si="8"/>
        <v>20001010</v>
      </c>
      <c r="D285" t="str">
        <f t="shared" si="9"/>
        <v>('20001010',20001010),</v>
      </c>
    </row>
    <row r="286" spans="1:4" x14ac:dyDescent="0.3">
      <c r="A286" s="1">
        <v>36810</v>
      </c>
      <c r="B286" s="2">
        <f t="shared" si="8"/>
        <v>20001011</v>
      </c>
      <c r="D286" t="str">
        <f t="shared" si="9"/>
        <v>('20001011',20001011),</v>
      </c>
    </row>
    <row r="287" spans="1:4" x14ac:dyDescent="0.3">
      <c r="A287" s="1">
        <v>36811</v>
      </c>
      <c r="B287" s="2">
        <f t="shared" si="8"/>
        <v>20001012</v>
      </c>
      <c r="D287" t="str">
        <f t="shared" si="9"/>
        <v>('20001012',20001012),</v>
      </c>
    </row>
    <row r="288" spans="1:4" x14ac:dyDescent="0.3">
      <c r="A288" s="1">
        <v>36812</v>
      </c>
      <c r="B288" s="2">
        <f t="shared" si="8"/>
        <v>20001013</v>
      </c>
      <c r="D288" t="str">
        <f t="shared" si="9"/>
        <v>('20001013',20001013),</v>
      </c>
    </row>
    <row r="289" spans="1:4" x14ac:dyDescent="0.3">
      <c r="A289" s="1">
        <v>36813</v>
      </c>
      <c r="B289" s="2">
        <f t="shared" si="8"/>
        <v>20001014</v>
      </c>
      <c r="D289" t="str">
        <f t="shared" si="9"/>
        <v>('20001014',20001014),</v>
      </c>
    </row>
    <row r="290" spans="1:4" x14ac:dyDescent="0.3">
      <c r="A290" s="1">
        <v>36814</v>
      </c>
      <c r="B290" s="2">
        <f t="shared" si="8"/>
        <v>20001015</v>
      </c>
      <c r="D290" t="str">
        <f t="shared" si="9"/>
        <v>('20001015',20001015),</v>
      </c>
    </row>
    <row r="291" spans="1:4" x14ac:dyDescent="0.3">
      <c r="A291" s="1">
        <v>36815</v>
      </c>
      <c r="B291" s="2">
        <f t="shared" si="8"/>
        <v>20001016</v>
      </c>
      <c r="D291" t="str">
        <f t="shared" si="9"/>
        <v>('20001016',20001016),</v>
      </c>
    </row>
    <row r="292" spans="1:4" x14ac:dyDescent="0.3">
      <c r="A292" s="1">
        <v>36816</v>
      </c>
      <c r="B292" s="2">
        <f t="shared" si="8"/>
        <v>20001017</v>
      </c>
      <c r="D292" t="str">
        <f t="shared" si="9"/>
        <v>('20001017',20001017),</v>
      </c>
    </row>
    <row r="293" spans="1:4" x14ac:dyDescent="0.3">
      <c r="A293" s="1">
        <v>36817</v>
      </c>
      <c r="B293" s="2">
        <f t="shared" si="8"/>
        <v>20001018</v>
      </c>
      <c r="D293" t="str">
        <f t="shared" si="9"/>
        <v>('20001018',20001018),</v>
      </c>
    </row>
    <row r="294" spans="1:4" x14ac:dyDescent="0.3">
      <c r="A294" s="1">
        <v>36818</v>
      </c>
      <c r="B294" s="2">
        <f t="shared" si="8"/>
        <v>20001019</v>
      </c>
      <c r="D294" t="str">
        <f t="shared" si="9"/>
        <v>('20001019',20001019),</v>
      </c>
    </row>
    <row r="295" spans="1:4" x14ac:dyDescent="0.3">
      <c r="A295" s="1">
        <v>36819</v>
      </c>
      <c r="B295" s="2">
        <f t="shared" si="8"/>
        <v>20001020</v>
      </c>
      <c r="D295" t="str">
        <f t="shared" si="9"/>
        <v>('20001020',20001020),</v>
      </c>
    </row>
    <row r="296" spans="1:4" x14ac:dyDescent="0.3">
      <c r="A296" s="1">
        <v>36820</v>
      </c>
      <c r="B296" s="2">
        <f t="shared" si="8"/>
        <v>20001021</v>
      </c>
      <c r="D296" t="str">
        <f t="shared" si="9"/>
        <v>('20001021',20001021),</v>
      </c>
    </row>
    <row r="297" spans="1:4" x14ac:dyDescent="0.3">
      <c r="A297" s="1">
        <v>36821</v>
      </c>
      <c r="B297" s="2">
        <f t="shared" si="8"/>
        <v>20001022</v>
      </c>
      <c r="D297" t="str">
        <f t="shared" si="9"/>
        <v>('20001022',20001022),</v>
      </c>
    </row>
    <row r="298" spans="1:4" x14ac:dyDescent="0.3">
      <c r="A298" s="1">
        <v>36822</v>
      </c>
      <c r="B298" s="2">
        <f t="shared" si="8"/>
        <v>20001023</v>
      </c>
      <c r="D298" t="str">
        <f t="shared" si="9"/>
        <v>('20001023',20001023),</v>
      </c>
    </row>
    <row r="299" spans="1:4" x14ac:dyDescent="0.3">
      <c r="A299" s="1">
        <v>36823</v>
      </c>
      <c r="B299" s="2">
        <f t="shared" si="8"/>
        <v>20001024</v>
      </c>
      <c r="D299" t="str">
        <f t="shared" si="9"/>
        <v>('20001024',20001024),</v>
      </c>
    </row>
    <row r="300" spans="1:4" x14ac:dyDescent="0.3">
      <c r="A300" s="1">
        <v>36824</v>
      </c>
      <c r="B300" s="2">
        <f t="shared" si="8"/>
        <v>20001025</v>
      </c>
      <c r="D300" t="str">
        <f t="shared" si="9"/>
        <v>('20001025',20001025),</v>
      </c>
    </row>
    <row r="301" spans="1:4" x14ac:dyDescent="0.3">
      <c r="A301" s="1">
        <v>36825</v>
      </c>
      <c r="B301" s="2">
        <f t="shared" si="8"/>
        <v>20001026</v>
      </c>
      <c r="D301" t="str">
        <f t="shared" si="9"/>
        <v>('20001026',20001026),</v>
      </c>
    </row>
    <row r="302" spans="1:4" x14ac:dyDescent="0.3">
      <c r="A302" s="1">
        <v>36826</v>
      </c>
      <c r="B302" s="2">
        <f t="shared" si="8"/>
        <v>20001027</v>
      </c>
      <c r="D302" t="str">
        <f t="shared" si="9"/>
        <v>('20001027',20001027),</v>
      </c>
    </row>
    <row r="303" spans="1:4" x14ac:dyDescent="0.3">
      <c r="A303" s="1">
        <v>36827</v>
      </c>
      <c r="B303" s="2">
        <f t="shared" si="8"/>
        <v>20001028</v>
      </c>
      <c r="D303" t="str">
        <f t="shared" si="9"/>
        <v>('20001028',20001028),</v>
      </c>
    </row>
    <row r="304" spans="1:4" x14ac:dyDescent="0.3">
      <c r="A304" s="1">
        <v>36828</v>
      </c>
      <c r="B304" s="2">
        <f t="shared" si="8"/>
        <v>20001029</v>
      </c>
      <c r="D304" t="str">
        <f t="shared" si="9"/>
        <v>('20001029',20001029),</v>
      </c>
    </row>
    <row r="305" spans="1:4" x14ac:dyDescent="0.3">
      <c r="A305" s="1">
        <v>36829</v>
      </c>
      <c r="B305" s="2">
        <f t="shared" si="8"/>
        <v>20001030</v>
      </c>
      <c r="D305" t="str">
        <f t="shared" si="9"/>
        <v>('20001030',20001030),</v>
      </c>
    </row>
    <row r="306" spans="1:4" x14ac:dyDescent="0.3">
      <c r="A306" s="1">
        <v>36830</v>
      </c>
      <c r="B306" s="2">
        <f t="shared" si="8"/>
        <v>20001031</v>
      </c>
      <c r="D306" t="str">
        <f t="shared" si="9"/>
        <v>('20001031',20001031),</v>
      </c>
    </row>
    <row r="307" spans="1:4" x14ac:dyDescent="0.3">
      <c r="A307" s="1">
        <v>36831</v>
      </c>
      <c r="B307" s="2">
        <f t="shared" si="8"/>
        <v>20001101</v>
      </c>
      <c r="D307" t="str">
        <f t="shared" si="9"/>
        <v>('20001101',20001101),</v>
      </c>
    </row>
    <row r="308" spans="1:4" x14ac:dyDescent="0.3">
      <c r="A308" s="1">
        <v>36832</v>
      </c>
      <c r="B308" s="2">
        <f t="shared" si="8"/>
        <v>20001102</v>
      </c>
      <c r="D308" t="str">
        <f t="shared" si="9"/>
        <v>('20001102',20001102),</v>
      </c>
    </row>
    <row r="309" spans="1:4" x14ac:dyDescent="0.3">
      <c r="A309" s="1">
        <v>36833</v>
      </c>
      <c r="B309" s="2">
        <f t="shared" si="8"/>
        <v>20001103</v>
      </c>
      <c r="D309" t="str">
        <f t="shared" si="9"/>
        <v>('20001103',20001103),</v>
      </c>
    </row>
    <row r="310" spans="1:4" x14ac:dyDescent="0.3">
      <c r="A310" s="1">
        <v>36834</v>
      </c>
      <c r="B310" s="2">
        <f t="shared" si="8"/>
        <v>20001104</v>
      </c>
      <c r="D310" t="str">
        <f t="shared" si="9"/>
        <v>('20001104',20001104),</v>
      </c>
    </row>
    <row r="311" spans="1:4" x14ac:dyDescent="0.3">
      <c r="A311" s="1">
        <v>36835</v>
      </c>
      <c r="B311" s="2">
        <f t="shared" si="8"/>
        <v>20001105</v>
      </c>
      <c r="D311" t="str">
        <f t="shared" si="9"/>
        <v>('20001105',20001105),</v>
      </c>
    </row>
    <row r="312" spans="1:4" x14ac:dyDescent="0.3">
      <c r="A312" s="1">
        <v>36836</v>
      </c>
      <c r="B312" s="2">
        <f t="shared" si="8"/>
        <v>20001106</v>
      </c>
      <c r="D312" t="str">
        <f t="shared" si="9"/>
        <v>('20001106',20001106),</v>
      </c>
    </row>
    <row r="313" spans="1:4" x14ac:dyDescent="0.3">
      <c r="A313" s="1">
        <v>36837</v>
      </c>
      <c r="B313" s="2">
        <f t="shared" si="8"/>
        <v>20001107</v>
      </c>
      <c r="D313" t="str">
        <f t="shared" si="9"/>
        <v>('20001107',20001107),</v>
      </c>
    </row>
    <row r="314" spans="1:4" x14ac:dyDescent="0.3">
      <c r="A314" s="1">
        <v>36838</v>
      </c>
      <c r="B314" s="2">
        <f t="shared" si="8"/>
        <v>20001108</v>
      </c>
      <c r="D314" t="str">
        <f t="shared" si="9"/>
        <v>('20001108',20001108),</v>
      </c>
    </row>
    <row r="315" spans="1:4" x14ac:dyDescent="0.3">
      <c r="A315" s="1">
        <v>36839</v>
      </c>
      <c r="B315" s="2">
        <f t="shared" si="8"/>
        <v>20001109</v>
      </c>
      <c r="D315" t="str">
        <f t="shared" si="9"/>
        <v>('20001109',20001109),</v>
      </c>
    </row>
    <row r="316" spans="1:4" x14ac:dyDescent="0.3">
      <c r="A316" s="1">
        <v>36840</v>
      </c>
      <c r="B316" s="2">
        <f t="shared" si="8"/>
        <v>20001110</v>
      </c>
      <c r="D316" t="str">
        <f t="shared" si="9"/>
        <v>('20001110',20001110),</v>
      </c>
    </row>
    <row r="317" spans="1:4" x14ac:dyDescent="0.3">
      <c r="A317" s="1">
        <v>36841</v>
      </c>
      <c r="B317" s="2">
        <f t="shared" si="8"/>
        <v>20001111</v>
      </c>
      <c r="D317" t="str">
        <f t="shared" si="9"/>
        <v>('20001111',20001111),</v>
      </c>
    </row>
    <row r="318" spans="1:4" x14ac:dyDescent="0.3">
      <c r="A318" s="1">
        <v>36842</v>
      </c>
      <c r="B318" s="2">
        <f t="shared" si="8"/>
        <v>20001112</v>
      </c>
      <c r="D318" t="str">
        <f t="shared" si="9"/>
        <v>('20001112',20001112),</v>
      </c>
    </row>
    <row r="319" spans="1:4" x14ac:dyDescent="0.3">
      <c r="A319" s="1">
        <v>36843</v>
      </c>
      <c r="B319" s="2">
        <f t="shared" si="8"/>
        <v>20001113</v>
      </c>
      <c r="D319" t="str">
        <f t="shared" si="9"/>
        <v>('20001113',20001113),</v>
      </c>
    </row>
    <row r="320" spans="1:4" x14ac:dyDescent="0.3">
      <c r="A320" s="1">
        <v>36844</v>
      </c>
      <c r="B320" s="2">
        <f t="shared" si="8"/>
        <v>20001114</v>
      </c>
      <c r="D320" t="str">
        <f t="shared" si="9"/>
        <v>('20001114',20001114),</v>
      </c>
    </row>
    <row r="321" spans="1:4" x14ac:dyDescent="0.3">
      <c r="A321" s="1">
        <v>36845</v>
      </c>
      <c r="B321" s="2">
        <f t="shared" si="8"/>
        <v>20001115</v>
      </c>
      <c r="D321" t="str">
        <f t="shared" si="9"/>
        <v>('20001115',20001115),</v>
      </c>
    </row>
    <row r="322" spans="1:4" x14ac:dyDescent="0.3">
      <c r="A322" s="1">
        <v>36846</v>
      </c>
      <c r="B322" s="2">
        <f t="shared" si="8"/>
        <v>20001116</v>
      </c>
      <c r="D322" t="str">
        <f t="shared" si="9"/>
        <v>('20001116',20001116),</v>
      </c>
    </row>
    <row r="323" spans="1:4" x14ac:dyDescent="0.3">
      <c r="A323" s="1">
        <v>36847</v>
      </c>
      <c r="B323" s="2">
        <f t="shared" ref="B323:B386" si="10">YEAR(A323)*10000+MONTH(A323)*100+DAY(A323)</f>
        <v>20001117</v>
      </c>
      <c r="D323" t="str">
        <f t="shared" ref="D323:D386" si="11">"('"&amp;TEXT(A323,"yyyymmdd")&amp;"',"&amp;B323&amp;"),"</f>
        <v>('20001117',20001117),</v>
      </c>
    </row>
    <row r="324" spans="1:4" x14ac:dyDescent="0.3">
      <c r="A324" s="1">
        <v>36848</v>
      </c>
      <c r="B324" s="2">
        <f t="shared" si="10"/>
        <v>20001118</v>
      </c>
      <c r="D324" t="str">
        <f t="shared" si="11"/>
        <v>('20001118',20001118),</v>
      </c>
    </row>
    <row r="325" spans="1:4" x14ac:dyDescent="0.3">
      <c r="A325" s="1">
        <v>36849</v>
      </c>
      <c r="B325" s="2">
        <f t="shared" si="10"/>
        <v>20001119</v>
      </c>
      <c r="D325" t="str">
        <f t="shared" si="11"/>
        <v>('20001119',20001119),</v>
      </c>
    </row>
    <row r="326" spans="1:4" x14ac:dyDescent="0.3">
      <c r="A326" s="1">
        <v>36850</v>
      </c>
      <c r="B326" s="2">
        <f t="shared" si="10"/>
        <v>20001120</v>
      </c>
      <c r="D326" t="str">
        <f t="shared" si="11"/>
        <v>('20001120',20001120),</v>
      </c>
    </row>
    <row r="327" spans="1:4" x14ac:dyDescent="0.3">
      <c r="A327" s="1">
        <v>36851</v>
      </c>
      <c r="B327" s="2">
        <f t="shared" si="10"/>
        <v>20001121</v>
      </c>
      <c r="D327" t="str">
        <f t="shared" si="11"/>
        <v>('20001121',20001121),</v>
      </c>
    </row>
    <row r="328" spans="1:4" x14ac:dyDescent="0.3">
      <c r="A328" s="1">
        <v>36852</v>
      </c>
      <c r="B328" s="2">
        <f t="shared" si="10"/>
        <v>20001122</v>
      </c>
      <c r="D328" t="str">
        <f t="shared" si="11"/>
        <v>('20001122',20001122),</v>
      </c>
    </row>
    <row r="329" spans="1:4" x14ac:dyDescent="0.3">
      <c r="A329" s="1">
        <v>36853</v>
      </c>
      <c r="B329" s="2">
        <f t="shared" si="10"/>
        <v>20001123</v>
      </c>
      <c r="D329" t="str">
        <f t="shared" si="11"/>
        <v>('20001123',20001123),</v>
      </c>
    </row>
    <row r="330" spans="1:4" x14ac:dyDescent="0.3">
      <c r="A330" s="1">
        <v>36854</v>
      </c>
      <c r="B330" s="2">
        <f t="shared" si="10"/>
        <v>20001124</v>
      </c>
      <c r="D330" t="str">
        <f t="shared" si="11"/>
        <v>('20001124',20001124),</v>
      </c>
    </row>
    <row r="331" spans="1:4" x14ac:dyDescent="0.3">
      <c r="A331" s="1">
        <v>36855</v>
      </c>
      <c r="B331" s="2">
        <f t="shared" si="10"/>
        <v>20001125</v>
      </c>
      <c r="D331" t="str">
        <f t="shared" si="11"/>
        <v>('20001125',20001125),</v>
      </c>
    </row>
    <row r="332" spans="1:4" x14ac:dyDescent="0.3">
      <c r="A332" s="1">
        <v>36856</v>
      </c>
      <c r="B332" s="2">
        <f t="shared" si="10"/>
        <v>20001126</v>
      </c>
      <c r="D332" t="str">
        <f t="shared" si="11"/>
        <v>('20001126',20001126),</v>
      </c>
    </row>
    <row r="333" spans="1:4" x14ac:dyDescent="0.3">
      <c r="A333" s="1">
        <v>36857</v>
      </c>
      <c r="B333" s="2">
        <f t="shared" si="10"/>
        <v>20001127</v>
      </c>
      <c r="D333" t="str">
        <f t="shared" si="11"/>
        <v>('20001127',20001127),</v>
      </c>
    </row>
    <row r="334" spans="1:4" x14ac:dyDescent="0.3">
      <c r="A334" s="1">
        <v>36858</v>
      </c>
      <c r="B334" s="2">
        <f t="shared" si="10"/>
        <v>20001128</v>
      </c>
      <c r="D334" t="str">
        <f t="shared" si="11"/>
        <v>('20001128',20001128),</v>
      </c>
    </row>
    <row r="335" spans="1:4" x14ac:dyDescent="0.3">
      <c r="A335" s="1">
        <v>36859</v>
      </c>
      <c r="B335" s="2">
        <f t="shared" si="10"/>
        <v>20001129</v>
      </c>
      <c r="D335" t="str">
        <f t="shared" si="11"/>
        <v>('20001129',20001129),</v>
      </c>
    </row>
    <row r="336" spans="1:4" x14ac:dyDescent="0.3">
      <c r="A336" s="1">
        <v>36860</v>
      </c>
      <c r="B336" s="2">
        <f t="shared" si="10"/>
        <v>20001130</v>
      </c>
      <c r="D336" t="str">
        <f t="shared" si="11"/>
        <v>('20001130',20001130),</v>
      </c>
    </row>
    <row r="337" spans="1:4" x14ac:dyDescent="0.3">
      <c r="A337" s="1">
        <v>36861</v>
      </c>
      <c r="B337" s="2">
        <f t="shared" si="10"/>
        <v>20001201</v>
      </c>
      <c r="D337" t="str">
        <f t="shared" si="11"/>
        <v>('20001201',20001201),</v>
      </c>
    </row>
    <row r="338" spans="1:4" x14ac:dyDescent="0.3">
      <c r="A338" s="1">
        <v>36862</v>
      </c>
      <c r="B338" s="2">
        <f t="shared" si="10"/>
        <v>20001202</v>
      </c>
      <c r="D338" t="str">
        <f t="shared" si="11"/>
        <v>('20001202',20001202),</v>
      </c>
    </row>
    <row r="339" spans="1:4" x14ac:dyDescent="0.3">
      <c r="A339" s="1">
        <v>36863</v>
      </c>
      <c r="B339" s="2">
        <f t="shared" si="10"/>
        <v>20001203</v>
      </c>
      <c r="D339" t="str">
        <f t="shared" si="11"/>
        <v>('20001203',20001203),</v>
      </c>
    </row>
    <row r="340" spans="1:4" x14ac:dyDescent="0.3">
      <c r="A340" s="1">
        <v>36864</v>
      </c>
      <c r="B340" s="2">
        <f t="shared" si="10"/>
        <v>20001204</v>
      </c>
      <c r="D340" t="str">
        <f t="shared" si="11"/>
        <v>('20001204',20001204),</v>
      </c>
    </row>
    <row r="341" spans="1:4" x14ac:dyDescent="0.3">
      <c r="A341" s="1">
        <v>36865</v>
      </c>
      <c r="B341" s="2">
        <f t="shared" si="10"/>
        <v>20001205</v>
      </c>
      <c r="D341" t="str">
        <f t="shared" si="11"/>
        <v>('20001205',20001205),</v>
      </c>
    </row>
    <row r="342" spans="1:4" x14ac:dyDescent="0.3">
      <c r="A342" s="1">
        <v>36866</v>
      </c>
      <c r="B342" s="2">
        <f t="shared" si="10"/>
        <v>20001206</v>
      </c>
      <c r="D342" t="str">
        <f t="shared" si="11"/>
        <v>('20001206',20001206),</v>
      </c>
    </row>
    <row r="343" spans="1:4" x14ac:dyDescent="0.3">
      <c r="A343" s="1">
        <v>36867</v>
      </c>
      <c r="B343" s="2">
        <f t="shared" si="10"/>
        <v>20001207</v>
      </c>
      <c r="D343" t="str">
        <f t="shared" si="11"/>
        <v>('20001207',20001207),</v>
      </c>
    </row>
    <row r="344" spans="1:4" x14ac:dyDescent="0.3">
      <c r="A344" s="1">
        <v>36868</v>
      </c>
      <c r="B344" s="2">
        <f t="shared" si="10"/>
        <v>20001208</v>
      </c>
      <c r="D344" t="str">
        <f t="shared" si="11"/>
        <v>('20001208',20001208),</v>
      </c>
    </row>
    <row r="345" spans="1:4" x14ac:dyDescent="0.3">
      <c r="A345" s="1">
        <v>36869</v>
      </c>
      <c r="B345" s="2">
        <f t="shared" si="10"/>
        <v>20001209</v>
      </c>
      <c r="D345" t="str">
        <f t="shared" si="11"/>
        <v>('20001209',20001209),</v>
      </c>
    </row>
    <row r="346" spans="1:4" x14ac:dyDescent="0.3">
      <c r="A346" s="1">
        <v>36870</v>
      </c>
      <c r="B346" s="2">
        <f t="shared" si="10"/>
        <v>20001210</v>
      </c>
      <c r="D346" t="str">
        <f t="shared" si="11"/>
        <v>('20001210',20001210),</v>
      </c>
    </row>
    <row r="347" spans="1:4" x14ac:dyDescent="0.3">
      <c r="A347" s="1">
        <v>36871</v>
      </c>
      <c r="B347" s="2">
        <f t="shared" si="10"/>
        <v>20001211</v>
      </c>
      <c r="D347" t="str">
        <f t="shared" si="11"/>
        <v>('20001211',20001211),</v>
      </c>
    </row>
    <row r="348" spans="1:4" x14ac:dyDescent="0.3">
      <c r="A348" s="1">
        <v>36872</v>
      </c>
      <c r="B348" s="2">
        <f t="shared" si="10"/>
        <v>20001212</v>
      </c>
      <c r="D348" t="str">
        <f t="shared" si="11"/>
        <v>('20001212',20001212),</v>
      </c>
    </row>
    <row r="349" spans="1:4" x14ac:dyDescent="0.3">
      <c r="A349" s="1">
        <v>36873</v>
      </c>
      <c r="B349" s="2">
        <f t="shared" si="10"/>
        <v>20001213</v>
      </c>
      <c r="D349" t="str">
        <f t="shared" si="11"/>
        <v>('20001213',20001213),</v>
      </c>
    </row>
    <row r="350" spans="1:4" x14ac:dyDescent="0.3">
      <c r="A350" s="1">
        <v>36874</v>
      </c>
      <c r="B350" s="2">
        <f t="shared" si="10"/>
        <v>20001214</v>
      </c>
      <c r="D350" t="str">
        <f t="shared" si="11"/>
        <v>('20001214',20001214),</v>
      </c>
    </row>
    <row r="351" spans="1:4" x14ac:dyDescent="0.3">
      <c r="A351" s="1">
        <v>36875</v>
      </c>
      <c r="B351" s="2">
        <f t="shared" si="10"/>
        <v>20001215</v>
      </c>
      <c r="D351" t="str">
        <f t="shared" si="11"/>
        <v>('20001215',20001215),</v>
      </c>
    </row>
    <row r="352" spans="1:4" x14ac:dyDescent="0.3">
      <c r="A352" s="1">
        <v>36876</v>
      </c>
      <c r="B352" s="2">
        <f t="shared" si="10"/>
        <v>20001216</v>
      </c>
      <c r="D352" t="str">
        <f t="shared" si="11"/>
        <v>('20001216',20001216),</v>
      </c>
    </row>
    <row r="353" spans="1:4" x14ac:dyDescent="0.3">
      <c r="A353" s="1">
        <v>36877</v>
      </c>
      <c r="B353" s="2">
        <f t="shared" si="10"/>
        <v>20001217</v>
      </c>
      <c r="D353" t="str">
        <f t="shared" si="11"/>
        <v>('20001217',20001217),</v>
      </c>
    </row>
    <row r="354" spans="1:4" x14ac:dyDescent="0.3">
      <c r="A354" s="1">
        <v>36878</v>
      </c>
      <c r="B354" s="2">
        <f t="shared" si="10"/>
        <v>20001218</v>
      </c>
      <c r="D354" t="str">
        <f t="shared" si="11"/>
        <v>('20001218',20001218),</v>
      </c>
    </row>
    <row r="355" spans="1:4" x14ac:dyDescent="0.3">
      <c r="A355" s="1">
        <v>36879</v>
      </c>
      <c r="B355" s="2">
        <f t="shared" si="10"/>
        <v>20001219</v>
      </c>
      <c r="D355" t="str">
        <f t="shared" si="11"/>
        <v>('20001219',20001219),</v>
      </c>
    </row>
    <row r="356" spans="1:4" x14ac:dyDescent="0.3">
      <c r="A356" s="1">
        <v>36880</v>
      </c>
      <c r="B356" s="2">
        <f t="shared" si="10"/>
        <v>20001220</v>
      </c>
      <c r="D356" t="str">
        <f t="shared" si="11"/>
        <v>('20001220',20001220),</v>
      </c>
    </row>
    <row r="357" spans="1:4" x14ac:dyDescent="0.3">
      <c r="A357" s="1">
        <v>36881</v>
      </c>
      <c r="B357" s="2">
        <f t="shared" si="10"/>
        <v>20001221</v>
      </c>
      <c r="D357" t="str">
        <f t="shared" si="11"/>
        <v>('20001221',20001221),</v>
      </c>
    </row>
    <row r="358" spans="1:4" x14ac:dyDescent="0.3">
      <c r="A358" s="1">
        <v>36882</v>
      </c>
      <c r="B358" s="2">
        <f t="shared" si="10"/>
        <v>20001222</v>
      </c>
      <c r="D358" t="str">
        <f t="shared" si="11"/>
        <v>('20001222',20001222),</v>
      </c>
    </row>
    <row r="359" spans="1:4" x14ac:dyDescent="0.3">
      <c r="A359" s="1">
        <v>36883</v>
      </c>
      <c r="B359" s="2">
        <f t="shared" si="10"/>
        <v>20001223</v>
      </c>
      <c r="D359" t="str">
        <f t="shared" si="11"/>
        <v>('20001223',20001223),</v>
      </c>
    </row>
    <row r="360" spans="1:4" x14ac:dyDescent="0.3">
      <c r="A360" s="1">
        <v>36884</v>
      </c>
      <c r="B360" s="2">
        <f t="shared" si="10"/>
        <v>20001224</v>
      </c>
      <c r="D360" t="str">
        <f t="shared" si="11"/>
        <v>('20001224',20001224),</v>
      </c>
    </row>
    <row r="361" spans="1:4" x14ac:dyDescent="0.3">
      <c r="A361" s="1">
        <v>36885</v>
      </c>
      <c r="B361" s="2">
        <f t="shared" si="10"/>
        <v>20001225</v>
      </c>
      <c r="D361" t="str">
        <f t="shared" si="11"/>
        <v>('20001225',20001225),</v>
      </c>
    </row>
    <row r="362" spans="1:4" x14ac:dyDescent="0.3">
      <c r="A362" s="1">
        <v>36886</v>
      </c>
      <c r="B362" s="2">
        <f t="shared" si="10"/>
        <v>20001226</v>
      </c>
      <c r="D362" t="str">
        <f t="shared" si="11"/>
        <v>('20001226',20001226),</v>
      </c>
    </row>
    <row r="363" spans="1:4" x14ac:dyDescent="0.3">
      <c r="A363" s="1">
        <v>36887</v>
      </c>
      <c r="B363" s="2">
        <f t="shared" si="10"/>
        <v>20001227</v>
      </c>
      <c r="D363" t="str">
        <f t="shared" si="11"/>
        <v>('20001227',20001227),</v>
      </c>
    </row>
    <row r="364" spans="1:4" x14ac:dyDescent="0.3">
      <c r="A364" s="1">
        <v>36888</v>
      </c>
      <c r="B364" s="2">
        <f t="shared" si="10"/>
        <v>20001228</v>
      </c>
      <c r="D364" t="str">
        <f t="shared" si="11"/>
        <v>('20001228',20001228),</v>
      </c>
    </row>
    <row r="365" spans="1:4" x14ac:dyDescent="0.3">
      <c r="A365" s="1">
        <v>36889</v>
      </c>
      <c r="B365" s="2">
        <f t="shared" si="10"/>
        <v>20001229</v>
      </c>
      <c r="D365" t="str">
        <f t="shared" si="11"/>
        <v>('20001229',20001229),</v>
      </c>
    </row>
    <row r="366" spans="1:4" x14ac:dyDescent="0.3">
      <c r="A366" s="1">
        <v>36890</v>
      </c>
      <c r="B366" s="2">
        <f t="shared" si="10"/>
        <v>20001230</v>
      </c>
      <c r="D366" t="str">
        <f t="shared" si="11"/>
        <v>('20001230',20001230),</v>
      </c>
    </row>
    <row r="367" spans="1:4" x14ac:dyDescent="0.3">
      <c r="A367" s="1">
        <v>36891</v>
      </c>
      <c r="B367" s="2">
        <f t="shared" si="10"/>
        <v>20001231</v>
      </c>
      <c r="D367" t="str">
        <f t="shared" si="11"/>
        <v>('20001231',20001231),</v>
      </c>
    </row>
    <row r="368" spans="1:4" x14ac:dyDescent="0.3">
      <c r="A368" s="1">
        <v>36892</v>
      </c>
      <c r="B368" s="2">
        <f t="shared" si="10"/>
        <v>20010101</v>
      </c>
      <c r="D368" t="str">
        <f t="shared" si="11"/>
        <v>('20010101',20010101),</v>
      </c>
    </row>
    <row r="369" spans="1:4" x14ac:dyDescent="0.3">
      <c r="A369" s="1">
        <v>36893</v>
      </c>
      <c r="B369" s="2">
        <f t="shared" si="10"/>
        <v>20010102</v>
      </c>
      <c r="D369" t="str">
        <f t="shared" si="11"/>
        <v>('20010102',20010102),</v>
      </c>
    </row>
    <row r="370" spans="1:4" x14ac:dyDescent="0.3">
      <c r="A370" s="1">
        <v>36894</v>
      </c>
      <c r="B370" s="2">
        <f t="shared" si="10"/>
        <v>20010103</v>
      </c>
      <c r="D370" t="str">
        <f t="shared" si="11"/>
        <v>('20010103',20010103),</v>
      </c>
    </row>
    <row r="371" spans="1:4" x14ac:dyDescent="0.3">
      <c r="A371" s="1">
        <v>36895</v>
      </c>
      <c r="B371" s="2">
        <f t="shared" si="10"/>
        <v>20010104</v>
      </c>
      <c r="D371" t="str">
        <f t="shared" si="11"/>
        <v>('20010104',20010104),</v>
      </c>
    </row>
    <row r="372" spans="1:4" x14ac:dyDescent="0.3">
      <c r="A372" s="1">
        <v>36896</v>
      </c>
      <c r="B372" s="2">
        <f t="shared" si="10"/>
        <v>20010105</v>
      </c>
      <c r="D372" t="str">
        <f t="shared" si="11"/>
        <v>('20010105',20010105),</v>
      </c>
    </row>
    <row r="373" spans="1:4" x14ac:dyDescent="0.3">
      <c r="A373" s="1">
        <v>36897</v>
      </c>
      <c r="B373" s="2">
        <f t="shared" si="10"/>
        <v>20010106</v>
      </c>
      <c r="D373" t="str">
        <f t="shared" si="11"/>
        <v>('20010106',20010106),</v>
      </c>
    </row>
    <row r="374" spans="1:4" x14ac:dyDescent="0.3">
      <c r="A374" s="1">
        <v>36898</v>
      </c>
      <c r="B374" s="2">
        <f t="shared" si="10"/>
        <v>20010107</v>
      </c>
      <c r="D374" t="str">
        <f t="shared" si="11"/>
        <v>('20010107',20010107),</v>
      </c>
    </row>
    <row r="375" spans="1:4" x14ac:dyDescent="0.3">
      <c r="A375" s="1">
        <v>36899</v>
      </c>
      <c r="B375" s="2">
        <f t="shared" si="10"/>
        <v>20010108</v>
      </c>
      <c r="D375" t="str">
        <f t="shared" si="11"/>
        <v>('20010108',20010108),</v>
      </c>
    </row>
    <row r="376" spans="1:4" x14ac:dyDescent="0.3">
      <c r="A376" s="1">
        <v>36900</v>
      </c>
      <c r="B376" s="2">
        <f t="shared" si="10"/>
        <v>20010109</v>
      </c>
      <c r="D376" t="str">
        <f t="shared" si="11"/>
        <v>('20010109',20010109),</v>
      </c>
    </row>
    <row r="377" spans="1:4" x14ac:dyDescent="0.3">
      <c r="A377" s="1">
        <v>36901</v>
      </c>
      <c r="B377" s="2">
        <f t="shared" si="10"/>
        <v>20010110</v>
      </c>
      <c r="D377" t="str">
        <f t="shared" si="11"/>
        <v>('20010110',20010110),</v>
      </c>
    </row>
    <row r="378" spans="1:4" x14ac:dyDescent="0.3">
      <c r="A378" s="1">
        <v>36902</v>
      </c>
      <c r="B378" s="2">
        <f t="shared" si="10"/>
        <v>20010111</v>
      </c>
      <c r="D378" t="str">
        <f t="shared" si="11"/>
        <v>('20010111',20010111),</v>
      </c>
    </row>
    <row r="379" spans="1:4" x14ac:dyDescent="0.3">
      <c r="A379" s="1">
        <v>36903</v>
      </c>
      <c r="B379" s="2">
        <f t="shared" si="10"/>
        <v>20010112</v>
      </c>
      <c r="D379" t="str">
        <f t="shared" si="11"/>
        <v>('20010112',20010112),</v>
      </c>
    </row>
    <row r="380" spans="1:4" x14ac:dyDescent="0.3">
      <c r="A380" s="1">
        <v>36904</v>
      </c>
      <c r="B380" s="2">
        <f t="shared" si="10"/>
        <v>20010113</v>
      </c>
      <c r="D380" t="str">
        <f t="shared" si="11"/>
        <v>('20010113',20010113),</v>
      </c>
    </row>
    <row r="381" spans="1:4" x14ac:dyDescent="0.3">
      <c r="A381" s="1">
        <v>36905</v>
      </c>
      <c r="B381" s="2">
        <f t="shared" si="10"/>
        <v>20010114</v>
      </c>
      <c r="D381" t="str">
        <f t="shared" si="11"/>
        <v>('20010114',20010114),</v>
      </c>
    </row>
    <row r="382" spans="1:4" x14ac:dyDescent="0.3">
      <c r="A382" s="1">
        <v>36906</v>
      </c>
      <c r="B382" s="2">
        <f t="shared" si="10"/>
        <v>20010115</v>
      </c>
      <c r="D382" t="str">
        <f t="shared" si="11"/>
        <v>('20010115',20010115),</v>
      </c>
    </row>
    <row r="383" spans="1:4" x14ac:dyDescent="0.3">
      <c r="A383" s="1">
        <v>36907</v>
      </c>
      <c r="B383" s="2">
        <f t="shared" si="10"/>
        <v>20010116</v>
      </c>
      <c r="D383" t="str">
        <f t="shared" si="11"/>
        <v>('20010116',20010116),</v>
      </c>
    </row>
    <row r="384" spans="1:4" x14ac:dyDescent="0.3">
      <c r="A384" s="1">
        <v>36908</v>
      </c>
      <c r="B384" s="2">
        <f t="shared" si="10"/>
        <v>20010117</v>
      </c>
      <c r="D384" t="str">
        <f t="shared" si="11"/>
        <v>('20010117',20010117),</v>
      </c>
    </row>
    <row r="385" spans="1:4" x14ac:dyDescent="0.3">
      <c r="A385" s="1">
        <v>36909</v>
      </c>
      <c r="B385" s="2">
        <f t="shared" si="10"/>
        <v>20010118</v>
      </c>
      <c r="D385" t="str">
        <f t="shared" si="11"/>
        <v>('20010118',20010118),</v>
      </c>
    </row>
    <row r="386" spans="1:4" x14ac:dyDescent="0.3">
      <c r="A386" s="1">
        <v>36910</v>
      </c>
      <c r="B386" s="2">
        <f t="shared" si="10"/>
        <v>20010119</v>
      </c>
      <c r="D386" t="str">
        <f t="shared" si="11"/>
        <v>('20010119',20010119),</v>
      </c>
    </row>
    <row r="387" spans="1:4" x14ac:dyDescent="0.3">
      <c r="A387" s="1">
        <v>36911</v>
      </c>
      <c r="B387" s="2">
        <f t="shared" ref="B387:B450" si="12">YEAR(A387)*10000+MONTH(A387)*100+DAY(A387)</f>
        <v>20010120</v>
      </c>
      <c r="D387" t="str">
        <f t="shared" ref="D387:D450" si="13">"('"&amp;TEXT(A387,"yyyymmdd")&amp;"',"&amp;B387&amp;"),"</f>
        <v>('20010120',20010120),</v>
      </c>
    </row>
    <row r="388" spans="1:4" x14ac:dyDescent="0.3">
      <c r="A388" s="1">
        <v>36912</v>
      </c>
      <c r="B388" s="2">
        <f t="shared" si="12"/>
        <v>20010121</v>
      </c>
      <c r="D388" t="str">
        <f t="shared" si="13"/>
        <v>('20010121',20010121),</v>
      </c>
    </row>
    <row r="389" spans="1:4" x14ac:dyDescent="0.3">
      <c r="A389" s="1">
        <v>36913</v>
      </c>
      <c r="B389" s="2">
        <f t="shared" si="12"/>
        <v>20010122</v>
      </c>
      <c r="D389" t="str">
        <f t="shared" si="13"/>
        <v>('20010122',20010122),</v>
      </c>
    </row>
    <row r="390" spans="1:4" x14ac:dyDescent="0.3">
      <c r="A390" s="1">
        <v>36914</v>
      </c>
      <c r="B390" s="2">
        <f t="shared" si="12"/>
        <v>20010123</v>
      </c>
      <c r="D390" t="str">
        <f t="shared" si="13"/>
        <v>('20010123',20010123),</v>
      </c>
    </row>
    <row r="391" spans="1:4" x14ac:dyDescent="0.3">
      <c r="A391" s="1">
        <v>36915</v>
      </c>
      <c r="B391" s="2">
        <f t="shared" si="12"/>
        <v>20010124</v>
      </c>
      <c r="D391" t="str">
        <f t="shared" si="13"/>
        <v>('20010124',20010124),</v>
      </c>
    </row>
    <row r="392" spans="1:4" x14ac:dyDescent="0.3">
      <c r="A392" s="1">
        <v>36916</v>
      </c>
      <c r="B392" s="2">
        <f t="shared" si="12"/>
        <v>20010125</v>
      </c>
      <c r="D392" t="str">
        <f t="shared" si="13"/>
        <v>('20010125',20010125),</v>
      </c>
    </row>
    <row r="393" spans="1:4" x14ac:dyDescent="0.3">
      <c r="A393" s="1">
        <v>36917</v>
      </c>
      <c r="B393" s="2">
        <f t="shared" si="12"/>
        <v>20010126</v>
      </c>
      <c r="D393" t="str">
        <f t="shared" si="13"/>
        <v>('20010126',20010126),</v>
      </c>
    </row>
    <row r="394" spans="1:4" x14ac:dyDescent="0.3">
      <c r="A394" s="1">
        <v>36918</v>
      </c>
      <c r="B394" s="2">
        <f t="shared" si="12"/>
        <v>20010127</v>
      </c>
      <c r="D394" t="str">
        <f t="shared" si="13"/>
        <v>('20010127',20010127),</v>
      </c>
    </row>
    <row r="395" spans="1:4" x14ac:dyDescent="0.3">
      <c r="A395" s="1">
        <v>36919</v>
      </c>
      <c r="B395" s="2">
        <f t="shared" si="12"/>
        <v>20010128</v>
      </c>
      <c r="D395" t="str">
        <f t="shared" si="13"/>
        <v>('20010128',20010128),</v>
      </c>
    </row>
    <row r="396" spans="1:4" x14ac:dyDescent="0.3">
      <c r="A396" s="1">
        <v>36920</v>
      </c>
      <c r="B396" s="2">
        <f t="shared" si="12"/>
        <v>20010129</v>
      </c>
      <c r="D396" t="str">
        <f t="shared" si="13"/>
        <v>('20010129',20010129),</v>
      </c>
    </row>
    <row r="397" spans="1:4" x14ac:dyDescent="0.3">
      <c r="A397" s="1">
        <v>36921</v>
      </c>
      <c r="B397" s="2">
        <f t="shared" si="12"/>
        <v>20010130</v>
      </c>
      <c r="D397" t="str">
        <f t="shared" si="13"/>
        <v>('20010130',20010130),</v>
      </c>
    </row>
    <row r="398" spans="1:4" x14ac:dyDescent="0.3">
      <c r="A398" s="1">
        <v>36922</v>
      </c>
      <c r="B398" s="2">
        <f t="shared" si="12"/>
        <v>20010131</v>
      </c>
      <c r="D398" t="str">
        <f t="shared" si="13"/>
        <v>('20010131',20010131),</v>
      </c>
    </row>
    <row r="399" spans="1:4" x14ac:dyDescent="0.3">
      <c r="A399" s="1">
        <v>36923</v>
      </c>
      <c r="B399" s="2">
        <f t="shared" si="12"/>
        <v>20010201</v>
      </c>
      <c r="D399" t="str">
        <f t="shared" si="13"/>
        <v>('20010201',20010201),</v>
      </c>
    </row>
    <row r="400" spans="1:4" x14ac:dyDescent="0.3">
      <c r="A400" s="1">
        <v>36924</v>
      </c>
      <c r="B400" s="2">
        <f t="shared" si="12"/>
        <v>20010202</v>
      </c>
      <c r="D400" t="str">
        <f t="shared" si="13"/>
        <v>('20010202',20010202),</v>
      </c>
    </row>
    <row r="401" spans="1:4" x14ac:dyDescent="0.3">
      <c r="A401" s="1">
        <v>36925</v>
      </c>
      <c r="B401" s="2">
        <f t="shared" si="12"/>
        <v>20010203</v>
      </c>
      <c r="D401" t="str">
        <f t="shared" si="13"/>
        <v>('20010203',20010203),</v>
      </c>
    </row>
    <row r="402" spans="1:4" x14ac:dyDescent="0.3">
      <c r="A402" s="1">
        <v>36926</v>
      </c>
      <c r="B402" s="2">
        <f t="shared" si="12"/>
        <v>20010204</v>
      </c>
      <c r="D402" t="str">
        <f t="shared" si="13"/>
        <v>('20010204',20010204),</v>
      </c>
    </row>
    <row r="403" spans="1:4" x14ac:dyDescent="0.3">
      <c r="A403" s="1">
        <v>36927</v>
      </c>
      <c r="B403" s="2">
        <f t="shared" si="12"/>
        <v>20010205</v>
      </c>
      <c r="D403" t="str">
        <f t="shared" si="13"/>
        <v>('20010205',20010205),</v>
      </c>
    </row>
    <row r="404" spans="1:4" x14ac:dyDescent="0.3">
      <c r="A404" s="1">
        <v>36928</v>
      </c>
      <c r="B404" s="2">
        <f t="shared" si="12"/>
        <v>20010206</v>
      </c>
      <c r="D404" t="str">
        <f t="shared" si="13"/>
        <v>('20010206',20010206),</v>
      </c>
    </row>
    <row r="405" spans="1:4" x14ac:dyDescent="0.3">
      <c r="A405" s="1">
        <v>36929</v>
      </c>
      <c r="B405" s="2">
        <f t="shared" si="12"/>
        <v>20010207</v>
      </c>
      <c r="D405" t="str">
        <f t="shared" si="13"/>
        <v>('20010207',20010207),</v>
      </c>
    </row>
    <row r="406" spans="1:4" x14ac:dyDescent="0.3">
      <c r="A406" s="1">
        <v>36930</v>
      </c>
      <c r="B406" s="2">
        <f t="shared" si="12"/>
        <v>20010208</v>
      </c>
      <c r="D406" t="str">
        <f t="shared" si="13"/>
        <v>('20010208',20010208),</v>
      </c>
    </row>
    <row r="407" spans="1:4" x14ac:dyDescent="0.3">
      <c r="A407" s="1">
        <v>36931</v>
      </c>
      <c r="B407" s="2">
        <f t="shared" si="12"/>
        <v>20010209</v>
      </c>
      <c r="D407" t="str">
        <f t="shared" si="13"/>
        <v>('20010209',20010209),</v>
      </c>
    </row>
    <row r="408" spans="1:4" x14ac:dyDescent="0.3">
      <c r="A408" s="1">
        <v>36932</v>
      </c>
      <c r="B408" s="2">
        <f t="shared" si="12"/>
        <v>20010210</v>
      </c>
      <c r="D408" t="str">
        <f t="shared" si="13"/>
        <v>('20010210',20010210),</v>
      </c>
    </row>
    <row r="409" spans="1:4" x14ac:dyDescent="0.3">
      <c r="A409" s="1">
        <v>36933</v>
      </c>
      <c r="B409" s="2">
        <f t="shared" si="12"/>
        <v>20010211</v>
      </c>
      <c r="D409" t="str">
        <f t="shared" si="13"/>
        <v>('20010211',20010211),</v>
      </c>
    </row>
    <row r="410" spans="1:4" x14ac:dyDescent="0.3">
      <c r="A410" s="1">
        <v>36934</v>
      </c>
      <c r="B410" s="2">
        <f t="shared" si="12"/>
        <v>20010212</v>
      </c>
      <c r="D410" t="str">
        <f t="shared" si="13"/>
        <v>('20010212',20010212),</v>
      </c>
    </row>
    <row r="411" spans="1:4" x14ac:dyDescent="0.3">
      <c r="A411" s="1">
        <v>36935</v>
      </c>
      <c r="B411" s="2">
        <f t="shared" si="12"/>
        <v>20010213</v>
      </c>
      <c r="D411" t="str">
        <f t="shared" si="13"/>
        <v>('20010213',20010213),</v>
      </c>
    </row>
    <row r="412" spans="1:4" x14ac:dyDescent="0.3">
      <c r="A412" s="1">
        <v>36936</v>
      </c>
      <c r="B412" s="2">
        <f t="shared" si="12"/>
        <v>20010214</v>
      </c>
      <c r="D412" t="str">
        <f t="shared" si="13"/>
        <v>('20010214',20010214),</v>
      </c>
    </row>
    <row r="413" spans="1:4" x14ac:dyDescent="0.3">
      <c r="A413" s="1">
        <v>36937</v>
      </c>
      <c r="B413" s="2">
        <f t="shared" si="12"/>
        <v>20010215</v>
      </c>
      <c r="D413" t="str">
        <f t="shared" si="13"/>
        <v>('20010215',20010215),</v>
      </c>
    </row>
    <row r="414" spans="1:4" x14ac:dyDescent="0.3">
      <c r="A414" s="1">
        <v>36938</v>
      </c>
      <c r="B414" s="2">
        <f t="shared" si="12"/>
        <v>20010216</v>
      </c>
      <c r="D414" t="str">
        <f t="shared" si="13"/>
        <v>('20010216',20010216),</v>
      </c>
    </row>
    <row r="415" spans="1:4" x14ac:dyDescent="0.3">
      <c r="A415" s="1">
        <v>36939</v>
      </c>
      <c r="B415" s="2">
        <f t="shared" si="12"/>
        <v>20010217</v>
      </c>
      <c r="D415" t="str">
        <f t="shared" si="13"/>
        <v>('20010217',20010217),</v>
      </c>
    </row>
    <row r="416" spans="1:4" x14ac:dyDescent="0.3">
      <c r="A416" s="1">
        <v>36940</v>
      </c>
      <c r="B416" s="2">
        <f t="shared" si="12"/>
        <v>20010218</v>
      </c>
      <c r="D416" t="str">
        <f t="shared" si="13"/>
        <v>('20010218',20010218),</v>
      </c>
    </row>
    <row r="417" spans="1:4" x14ac:dyDescent="0.3">
      <c r="A417" s="1">
        <v>36941</v>
      </c>
      <c r="B417" s="2">
        <f t="shared" si="12"/>
        <v>20010219</v>
      </c>
      <c r="D417" t="str">
        <f t="shared" si="13"/>
        <v>('20010219',20010219),</v>
      </c>
    </row>
    <row r="418" spans="1:4" x14ac:dyDescent="0.3">
      <c r="A418" s="1">
        <v>36942</v>
      </c>
      <c r="B418" s="2">
        <f t="shared" si="12"/>
        <v>20010220</v>
      </c>
      <c r="D418" t="str">
        <f t="shared" si="13"/>
        <v>('20010220',20010220),</v>
      </c>
    </row>
    <row r="419" spans="1:4" x14ac:dyDescent="0.3">
      <c r="A419" s="1">
        <v>36943</v>
      </c>
      <c r="B419" s="2">
        <f t="shared" si="12"/>
        <v>20010221</v>
      </c>
      <c r="D419" t="str">
        <f t="shared" si="13"/>
        <v>('20010221',20010221),</v>
      </c>
    </row>
    <row r="420" spans="1:4" x14ac:dyDescent="0.3">
      <c r="A420" s="1">
        <v>36944</v>
      </c>
      <c r="B420" s="2">
        <f t="shared" si="12"/>
        <v>20010222</v>
      </c>
      <c r="D420" t="str">
        <f t="shared" si="13"/>
        <v>('20010222',20010222),</v>
      </c>
    </row>
    <row r="421" spans="1:4" x14ac:dyDescent="0.3">
      <c r="A421" s="1">
        <v>36945</v>
      </c>
      <c r="B421" s="2">
        <f t="shared" si="12"/>
        <v>20010223</v>
      </c>
      <c r="D421" t="str">
        <f t="shared" si="13"/>
        <v>('20010223',20010223),</v>
      </c>
    </row>
    <row r="422" spans="1:4" x14ac:dyDescent="0.3">
      <c r="A422" s="1">
        <v>36946</v>
      </c>
      <c r="B422" s="2">
        <f t="shared" si="12"/>
        <v>20010224</v>
      </c>
      <c r="D422" t="str">
        <f t="shared" si="13"/>
        <v>('20010224',20010224),</v>
      </c>
    </row>
    <row r="423" spans="1:4" x14ac:dyDescent="0.3">
      <c r="A423" s="1">
        <v>36947</v>
      </c>
      <c r="B423" s="2">
        <f t="shared" si="12"/>
        <v>20010225</v>
      </c>
      <c r="D423" t="str">
        <f t="shared" si="13"/>
        <v>('20010225',20010225),</v>
      </c>
    </row>
    <row r="424" spans="1:4" x14ac:dyDescent="0.3">
      <c r="A424" s="1">
        <v>36948</v>
      </c>
      <c r="B424" s="2">
        <f t="shared" si="12"/>
        <v>20010226</v>
      </c>
      <c r="D424" t="str">
        <f t="shared" si="13"/>
        <v>('20010226',20010226),</v>
      </c>
    </row>
    <row r="425" spans="1:4" x14ac:dyDescent="0.3">
      <c r="A425" s="1">
        <v>36949</v>
      </c>
      <c r="B425" s="2">
        <f t="shared" si="12"/>
        <v>20010227</v>
      </c>
      <c r="D425" t="str">
        <f t="shared" si="13"/>
        <v>('20010227',20010227),</v>
      </c>
    </row>
    <row r="426" spans="1:4" x14ac:dyDescent="0.3">
      <c r="A426" s="1">
        <v>36950</v>
      </c>
      <c r="B426" s="2">
        <f t="shared" si="12"/>
        <v>20010228</v>
      </c>
      <c r="D426" t="str">
        <f t="shared" si="13"/>
        <v>('20010228',20010228),</v>
      </c>
    </row>
    <row r="427" spans="1:4" x14ac:dyDescent="0.3">
      <c r="A427" s="1">
        <v>36951</v>
      </c>
      <c r="B427" s="2">
        <f t="shared" si="12"/>
        <v>20010301</v>
      </c>
      <c r="D427" t="str">
        <f t="shared" si="13"/>
        <v>('20010301',20010301),</v>
      </c>
    </row>
    <row r="428" spans="1:4" x14ac:dyDescent="0.3">
      <c r="A428" s="1">
        <v>36952</v>
      </c>
      <c r="B428" s="2">
        <f t="shared" si="12"/>
        <v>20010302</v>
      </c>
      <c r="D428" t="str">
        <f t="shared" si="13"/>
        <v>('20010302',20010302),</v>
      </c>
    </row>
    <row r="429" spans="1:4" x14ac:dyDescent="0.3">
      <c r="A429" s="1">
        <v>36953</v>
      </c>
      <c r="B429" s="2">
        <f t="shared" si="12"/>
        <v>20010303</v>
      </c>
      <c r="D429" t="str">
        <f t="shared" si="13"/>
        <v>('20010303',20010303),</v>
      </c>
    </row>
    <row r="430" spans="1:4" x14ac:dyDescent="0.3">
      <c r="A430" s="1">
        <v>36954</v>
      </c>
      <c r="B430" s="2">
        <f t="shared" si="12"/>
        <v>20010304</v>
      </c>
      <c r="D430" t="str">
        <f t="shared" si="13"/>
        <v>('20010304',20010304),</v>
      </c>
    </row>
    <row r="431" spans="1:4" x14ac:dyDescent="0.3">
      <c r="A431" s="1">
        <v>36955</v>
      </c>
      <c r="B431" s="2">
        <f t="shared" si="12"/>
        <v>20010305</v>
      </c>
      <c r="D431" t="str">
        <f t="shared" si="13"/>
        <v>('20010305',20010305),</v>
      </c>
    </row>
    <row r="432" spans="1:4" x14ac:dyDescent="0.3">
      <c r="A432" s="1">
        <v>36956</v>
      </c>
      <c r="B432" s="2">
        <f t="shared" si="12"/>
        <v>20010306</v>
      </c>
      <c r="D432" t="str">
        <f t="shared" si="13"/>
        <v>('20010306',20010306),</v>
      </c>
    </row>
    <row r="433" spans="1:4" x14ac:dyDescent="0.3">
      <c r="A433" s="1">
        <v>36957</v>
      </c>
      <c r="B433" s="2">
        <f t="shared" si="12"/>
        <v>20010307</v>
      </c>
      <c r="D433" t="str">
        <f t="shared" si="13"/>
        <v>('20010307',20010307),</v>
      </c>
    </row>
    <row r="434" spans="1:4" x14ac:dyDescent="0.3">
      <c r="A434" s="1">
        <v>36958</v>
      </c>
      <c r="B434" s="2">
        <f t="shared" si="12"/>
        <v>20010308</v>
      </c>
      <c r="D434" t="str">
        <f t="shared" si="13"/>
        <v>('20010308',20010308),</v>
      </c>
    </row>
    <row r="435" spans="1:4" x14ac:dyDescent="0.3">
      <c r="A435" s="1">
        <v>36959</v>
      </c>
      <c r="B435" s="2">
        <f t="shared" si="12"/>
        <v>20010309</v>
      </c>
      <c r="D435" t="str">
        <f t="shared" si="13"/>
        <v>('20010309',20010309),</v>
      </c>
    </row>
    <row r="436" spans="1:4" x14ac:dyDescent="0.3">
      <c r="A436" s="1">
        <v>36960</v>
      </c>
      <c r="B436" s="2">
        <f t="shared" si="12"/>
        <v>20010310</v>
      </c>
      <c r="D436" t="str">
        <f t="shared" si="13"/>
        <v>('20010310',20010310),</v>
      </c>
    </row>
    <row r="437" spans="1:4" x14ac:dyDescent="0.3">
      <c r="A437" s="1">
        <v>36961</v>
      </c>
      <c r="B437" s="2">
        <f t="shared" si="12"/>
        <v>20010311</v>
      </c>
      <c r="D437" t="str">
        <f t="shared" si="13"/>
        <v>('20010311',20010311),</v>
      </c>
    </row>
    <row r="438" spans="1:4" x14ac:dyDescent="0.3">
      <c r="A438" s="1">
        <v>36962</v>
      </c>
      <c r="B438" s="2">
        <f t="shared" si="12"/>
        <v>20010312</v>
      </c>
      <c r="D438" t="str">
        <f t="shared" si="13"/>
        <v>('20010312',20010312),</v>
      </c>
    </row>
    <row r="439" spans="1:4" x14ac:dyDescent="0.3">
      <c r="A439" s="1">
        <v>36963</v>
      </c>
      <c r="B439" s="2">
        <f t="shared" si="12"/>
        <v>20010313</v>
      </c>
      <c r="D439" t="str">
        <f t="shared" si="13"/>
        <v>('20010313',20010313),</v>
      </c>
    </row>
    <row r="440" spans="1:4" x14ac:dyDescent="0.3">
      <c r="A440" s="1">
        <v>36964</v>
      </c>
      <c r="B440" s="2">
        <f t="shared" si="12"/>
        <v>20010314</v>
      </c>
      <c r="D440" t="str">
        <f t="shared" si="13"/>
        <v>('20010314',20010314),</v>
      </c>
    </row>
    <row r="441" spans="1:4" x14ac:dyDescent="0.3">
      <c r="A441" s="1">
        <v>36965</v>
      </c>
      <c r="B441" s="2">
        <f t="shared" si="12"/>
        <v>20010315</v>
      </c>
      <c r="D441" t="str">
        <f t="shared" si="13"/>
        <v>('20010315',20010315),</v>
      </c>
    </row>
    <row r="442" spans="1:4" x14ac:dyDescent="0.3">
      <c r="A442" s="1">
        <v>36966</v>
      </c>
      <c r="B442" s="2">
        <f t="shared" si="12"/>
        <v>20010316</v>
      </c>
      <c r="D442" t="str">
        <f t="shared" si="13"/>
        <v>('20010316',20010316),</v>
      </c>
    </row>
    <row r="443" spans="1:4" x14ac:dyDescent="0.3">
      <c r="A443" s="1">
        <v>36967</v>
      </c>
      <c r="B443" s="2">
        <f t="shared" si="12"/>
        <v>20010317</v>
      </c>
      <c r="D443" t="str">
        <f t="shared" si="13"/>
        <v>('20010317',20010317),</v>
      </c>
    </row>
    <row r="444" spans="1:4" x14ac:dyDescent="0.3">
      <c r="A444" s="1">
        <v>36968</v>
      </c>
      <c r="B444" s="2">
        <f t="shared" si="12"/>
        <v>20010318</v>
      </c>
      <c r="D444" t="str">
        <f t="shared" si="13"/>
        <v>('20010318',20010318),</v>
      </c>
    </row>
    <row r="445" spans="1:4" x14ac:dyDescent="0.3">
      <c r="A445" s="1">
        <v>36969</v>
      </c>
      <c r="B445" s="2">
        <f t="shared" si="12"/>
        <v>20010319</v>
      </c>
      <c r="D445" t="str">
        <f t="shared" si="13"/>
        <v>('20010319',20010319),</v>
      </c>
    </row>
    <row r="446" spans="1:4" x14ac:dyDescent="0.3">
      <c r="A446" s="1">
        <v>36970</v>
      </c>
      <c r="B446" s="2">
        <f t="shared" si="12"/>
        <v>20010320</v>
      </c>
      <c r="D446" t="str">
        <f t="shared" si="13"/>
        <v>('20010320',20010320),</v>
      </c>
    </row>
    <row r="447" spans="1:4" x14ac:dyDescent="0.3">
      <c r="A447" s="1">
        <v>36971</v>
      </c>
      <c r="B447" s="2">
        <f t="shared" si="12"/>
        <v>20010321</v>
      </c>
      <c r="D447" t="str">
        <f t="shared" si="13"/>
        <v>('20010321',20010321),</v>
      </c>
    </row>
    <row r="448" spans="1:4" x14ac:dyDescent="0.3">
      <c r="A448" s="1">
        <v>36972</v>
      </c>
      <c r="B448" s="2">
        <f t="shared" si="12"/>
        <v>20010322</v>
      </c>
      <c r="D448" t="str">
        <f t="shared" si="13"/>
        <v>('20010322',20010322),</v>
      </c>
    </row>
    <row r="449" spans="1:4" x14ac:dyDescent="0.3">
      <c r="A449" s="1">
        <v>36973</v>
      </c>
      <c r="B449" s="2">
        <f t="shared" si="12"/>
        <v>20010323</v>
      </c>
      <c r="D449" t="str">
        <f t="shared" si="13"/>
        <v>('20010323',20010323),</v>
      </c>
    </row>
    <row r="450" spans="1:4" x14ac:dyDescent="0.3">
      <c r="A450" s="1">
        <v>36974</v>
      </c>
      <c r="B450" s="2">
        <f t="shared" si="12"/>
        <v>20010324</v>
      </c>
      <c r="D450" t="str">
        <f t="shared" si="13"/>
        <v>('20010324',20010324),</v>
      </c>
    </row>
    <row r="451" spans="1:4" x14ac:dyDescent="0.3">
      <c r="A451" s="1">
        <v>36975</v>
      </c>
      <c r="B451" s="2">
        <f t="shared" ref="B451:B514" si="14">YEAR(A451)*10000+MONTH(A451)*100+DAY(A451)</f>
        <v>20010325</v>
      </c>
      <c r="D451" t="str">
        <f t="shared" ref="D451:D514" si="15">"('"&amp;TEXT(A451,"yyyymmdd")&amp;"',"&amp;B451&amp;"),"</f>
        <v>('20010325',20010325),</v>
      </c>
    </row>
    <row r="452" spans="1:4" x14ac:dyDescent="0.3">
      <c r="A452" s="1">
        <v>36976</v>
      </c>
      <c r="B452" s="2">
        <f t="shared" si="14"/>
        <v>20010326</v>
      </c>
      <c r="D452" t="str">
        <f t="shared" si="15"/>
        <v>('20010326',20010326),</v>
      </c>
    </row>
    <row r="453" spans="1:4" x14ac:dyDescent="0.3">
      <c r="A453" s="1">
        <v>36977</v>
      </c>
      <c r="B453" s="2">
        <f t="shared" si="14"/>
        <v>20010327</v>
      </c>
      <c r="D453" t="str">
        <f t="shared" si="15"/>
        <v>('20010327',20010327),</v>
      </c>
    </row>
    <row r="454" spans="1:4" x14ac:dyDescent="0.3">
      <c r="A454" s="1">
        <v>36978</v>
      </c>
      <c r="B454" s="2">
        <f t="shared" si="14"/>
        <v>20010328</v>
      </c>
      <c r="D454" t="str">
        <f t="shared" si="15"/>
        <v>('20010328',20010328),</v>
      </c>
    </row>
    <row r="455" spans="1:4" x14ac:dyDescent="0.3">
      <c r="A455" s="1">
        <v>36979</v>
      </c>
      <c r="B455" s="2">
        <f t="shared" si="14"/>
        <v>20010329</v>
      </c>
      <c r="D455" t="str">
        <f t="shared" si="15"/>
        <v>('20010329',20010329),</v>
      </c>
    </row>
    <row r="456" spans="1:4" x14ac:dyDescent="0.3">
      <c r="A456" s="1">
        <v>36980</v>
      </c>
      <c r="B456" s="2">
        <f t="shared" si="14"/>
        <v>20010330</v>
      </c>
      <c r="D456" t="str">
        <f t="shared" si="15"/>
        <v>('20010330',20010330),</v>
      </c>
    </row>
    <row r="457" spans="1:4" x14ac:dyDescent="0.3">
      <c r="A457" s="1">
        <v>36981</v>
      </c>
      <c r="B457" s="2">
        <f t="shared" si="14"/>
        <v>20010331</v>
      </c>
      <c r="D457" t="str">
        <f t="shared" si="15"/>
        <v>('20010331',20010331),</v>
      </c>
    </row>
    <row r="458" spans="1:4" x14ac:dyDescent="0.3">
      <c r="A458" s="1">
        <v>36982</v>
      </c>
      <c r="B458" s="2">
        <f t="shared" si="14"/>
        <v>20010401</v>
      </c>
      <c r="D458" t="str">
        <f t="shared" si="15"/>
        <v>('20010401',20010401),</v>
      </c>
    </row>
    <row r="459" spans="1:4" x14ac:dyDescent="0.3">
      <c r="A459" s="1">
        <v>36983</v>
      </c>
      <c r="B459" s="2">
        <f t="shared" si="14"/>
        <v>20010402</v>
      </c>
      <c r="D459" t="str">
        <f t="shared" si="15"/>
        <v>('20010402',20010402),</v>
      </c>
    </row>
    <row r="460" spans="1:4" x14ac:dyDescent="0.3">
      <c r="A460" s="1">
        <v>36984</v>
      </c>
      <c r="B460" s="2">
        <f t="shared" si="14"/>
        <v>20010403</v>
      </c>
      <c r="D460" t="str">
        <f t="shared" si="15"/>
        <v>('20010403',20010403),</v>
      </c>
    </row>
    <row r="461" spans="1:4" x14ac:dyDescent="0.3">
      <c r="A461" s="1">
        <v>36985</v>
      </c>
      <c r="B461" s="2">
        <f t="shared" si="14"/>
        <v>20010404</v>
      </c>
      <c r="D461" t="str">
        <f t="shared" si="15"/>
        <v>('20010404',20010404),</v>
      </c>
    </row>
    <row r="462" spans="1:4" x14ac:dyDescent="0.3">
      <c r="A462" s="1">
        <v>36986</v>
      </c>
      <c r="B462" s="2">
        <f t="shared" si="14"/>
        <v>20010405</v>
      </c>
      <c r="D462" t="str">
        <f t="shared" si="15"/>
        <v>('20010405',20010405),</v>
      </c>
    </row>
    <row r="463" spans="1:4" x14ac:dyDescent="0.3">
      <c r="A463" s="1">
        <v>36987</v>
      </c>
      <c r="B463" s="2">
        <f t="shared" si="14"/>
        <v>20010406</v>
      </c>
      <c r="D463" t="str">
        <f t="shared" si="15"/>
        <v>('20010406',20010406),</v>
      </c>
    </row>
    <row r="464" spans="1:4" x14ac:dyDescent="0.3">
      <c r="A464" s="1">
        <v>36988</v>
      </c>
      <c r="B464" s="2">
        <f t="shared" si="14"/>
        <v>20010407</v>
      </c>
      <c r="D464" t="str">
        <f t="shared" si="15"/>
        <v>('20010407',20010407),</v>
      </c>
    </row>
    <row r="465" spans="1:4" x14ac:dyDescent="0.3">
      <c r="A465" s="1">
        <v>36989</v>
      </c>
      <c r="B465" s="2">
        <f t="shared" si="14"/>
        <v>20010408</v>
      </c>
      <c r="D465" t="str">
        <f t="shared" si="15"/>
        <v>('20010408',20010408),</v>
      </c>
    </row>
    <row r="466" spans="1:4" x14ac:dyDescent="0.3">
      <c r="A466" s="1">
        <v>36990</v>
      </c>
      <c r="B466" s="2">
        <f t="shared" si="14"/>
        <v>20010409</v>
      </c>
      <c r="D466" t="str">
        <f t="shared" si="15"/>
        <v>('20010409',20010409),</v>
      </c>
    </row>
    <row r="467" spans="1:4" x14ac:dyDescent="0.3">
      <c r="A467" s="1">
        <v>36991</v>
      </c>
      <c r="B467" s="2">
        <f t="shared" si="14"/>
        <v>20010410</v>
      </c>
      <c r="D467" t="str">
        <f t="shared" si="15"/>
        <v>('20010410',20010410),</v>
      </c>
    </row>
    <row r="468" spans="1:4" x14ac:dyDescent="0.3">
      <c r="A468" s="1">
        <v>36992</v>
      </c>
      <c r="B468" s="2">
        <f t="shared" si="14"/>
        <v>20010411</v>
      </c>
      <c r="D468" t="str">
        <f t="shared" si="15"/>
        <v>('20010411',20010411),</v>
      </c>
    </row>
    <row r="469" spans="1:4" x14ac:dyDescent="0.3">
      <c r="A469" s="1">
        <v>36993</v>
      </c>
      <c r="B469" s="2">
        <f t="shared" si="14"/>
        <v>20010412</v>
      </c>
      <c r="D469" t="str">
        <f t="shared" si="15"/>
        <v>('20010412',20010412),</v>
      </c>
    </row>
    <row r="470" spans="1:4" x14ac:dyDescent="0.3">
      <c r="A470" s="1">
        <v>36994</v>
      </c>
      <c r="B470" s="2">
        <f t="shared" si="14"/>
        <v>20010413</v>
      </c>
      <c r="D470" t="str">
        <f t="shared" si="15"/>
        <v>('20010413',20010413),</v>
      </c>
    </row>
    <row r="471" spans="1:4" x14ac:dyDescent="0.3">
      <c r="A471" s="1">
        <v>36995</v>
      </c>
      <c r="B471" s="2">
        <f t="shared" si="14"/>
        <v>20010414</v>
      </c>
      <c r="D471" t="str">
        <f t="shared" si="15"/>
        <v>('20010414',20010414),</v>
      </c>
    </row>
    <row r="472" spans="1:4" x14ac:dyDescent="0.3">
      <c r="A472" s="1">
        <v>36996</v>
      </c>
      <c r="B472" s="2">
        <f t="shared" si="14"/>
        <v>20010415</v>
      </c>
      <c r="D472" t="str">
        <f t="shared" si="15"/>
        <v>('20010415',20010415),</v>
      </c>
    </row>
    <row r="473" spans="1:4" x14ac:dyDescent="0.3">
      <c r="A473" s="1">
        <v>36997</v>
      </c>
      <c r="B473" s="2">
        <f t="shared" si="14"/>
        <v>20010416</v>
      </c>
      <c r="D473" t="str">
        <f t="shared" si="15"/>
        <v>('20010416',20010416),</v>
      </c>
    </row>
    <row r="474" spans="1:4" x14ac:dyDescent="0.3">
      <c r="A474" s="1">
        <v>36998</v>
      </c>
      <c r="B474" s="2">
        <f t="shared" si="14"/>
        <v>20010417</v>
      </c>
      <c r="D474" t="str">
        <f t="shared" si="15"/>
        <v>('20010417',20010417),</v>
      </c>
    </row>
    <row r="475" spans="1:4" x14ac:dyDescent="0.3">
      <c r="A475" s="1">
        <v>36999</v>
      </c>
      <c r="B475" s="2">
        <f t="shared" si="14"/>
        <v>20010418</v>
      </c>
      <c r="D475" t="str">
        <f t="shared" si="15"/>
        <v>('20010418',20010418),</v>
      </c>
    </row>
    <row r="476" spans="1:4" x14ac:dyDescent="0.3">
      <c r="A476" s="1">
        <v>37000</v>
      </c>
      <c r="B476" s="2">
        <f t="shared" si="14"/>
        <v>20010419</v>
      </c>
      <c r="D476" t="str">
        <f t="shared" si="15"/>
        <v>('20010419',20010419),</v>
      </c>
    </row>
    <row r="477" spans="1:4" x14ac:dyDescent="0.3">
      <c r="A477" s="1">
        <v>37001</v>
      </c>
      <c r="B477" s="2">
        <f t="shared" si="14"/>
        <v>20010420</v>
      </c>
      <c r="D477" t="str">
        <f t="shared" si="15"/>
        <v>('20010420',20010420),</v>
      </c>
    </row>
    <row r="478" spans="1:4" x14ac:dyDescent="0.3">
      <c r="A478" s="1">
        <v>37002</v>
      </c>
      <c r="B478" s="2">
        <f t="shared" si="14"/>
        <v>20010421</v>
      </c>
      <c r="D478" t="str">
        <f t="shared" si="15"/>
        <v>('20010421',20010421),</v>
      </c>
    </row>
    <row r="479" spans="1:4" x14ac:dyDescent="0.3">
      <c r="A479" s="1">
        <v>37003</v>
      </c>
      <c r="B479" s="2">
        <f t="shared" si="14"/>
        <v>20010422</v>
      </c>
      <c r="D479" t="str">
        <f t="shared" si="15"/>
        <v>('20010422',20010422),</v>
      </c>
    </row>
    <row r="480" spans="1:4" x14ac:dyDescent="0.3">
      <c r="A480" s="1">
        <v>37004</v>
      </c>
      <c r="B480" s="2">
        <f t="shared" si="14"/>
        <v>20010423</v>
      </c>
      <c r="D480" t="str">
        <f t="shared" si="15"/>
        <v>('20010423',20010423),</v>
      </c>
    </row>
    <row r="481" spans="1:4" x14ac:dyDescent="0.3">
      <c r="A481" s="1">
        <v>37005</v>
      </c>
      <c r="B481" s="2">
        <f t="shared" si="14"/>
        <v>20010424</v>
      </c>
      <c r="D481" t="str">
        <f t="shared" si="15"/>
        <v>('20010424',20010424),</v>
      </c>
    </row>
    <row r="482" spans="1:4" x14ac:dyDescent="0.3">
      <c r="A482" s="1">
        <v>37006</v>
      </c>
      <c r="B482" s="2">
        <f t="shared" si="14"/>
        <v>20010425</v>
      </c>
      <c r="D482" t="str">
        <f t="shared" si="15"/>
        <v>('20010425',20010425),</v>
      </c>
    </row>
    <row r="483" spans="1:4" x14ac:dyDescent="0.3">
      <c r="A483" s="1">
        <v>37007</v>
      </c>
      <c r="B483" s="2">
        <f t="shared" si="14"/>
        <v>20010426</v>
      </c>
      <c r="D483" t="str">
        <f t="shared" si="15"/>
        <v>('20010426',20010426),</v>
      </c>
    </row>
    <row r="484" spans="1:4" x14ac:dyDescent="0.3">
      <c r="A484" s="1">
        <v>37008</v>
      </c>
      <c r="B484" s="2">
        <f t="shared" si="14"/>
        <v>20010427</v>
      </c>
      <c r="D484" t="str">
        <f t="shared" si="15"/>
        <v>('20010427',20010427),</v>
      </c>
    </row>
    <row r="485" spans="1:4" x14ac:dyDescent="0.3">
      <c r="A485" s="1">
        <v>37009</v>
      </c>
      <c r="B485" s="2">
        <f t="shared" si="14"/>
        <v>20010428</v>
      </c>
      <c r="D485" t="str">
        <f t="shared" si="15"/>
        <v>('20010428',20010428),</v>
      </c>
    </row>
    <row r="486" spans="1:4" x14ac:dyDescent="0.3">
      <c r="A486" s="1">
        <v>37010</v>
      </c>
      <c r="B486" s="2">
        <f t="shared" si="14"/>
        <v>20010429</v>
      </c>
      <c r="D486" t="str">
        <f t="shared" si="15"/>
        <v>('20010429',20010429),</v>
      </c>
    </row>
    <row r="487" spans="1:4" x14ac:dyDescent="0.3">
      <c r="A487" s="1">
        <v>37011</v>
      </c>
      <c r="B487" s="2">
        <f t="shared" si="14"/>
        <v>20010430</v>
      </c>
      <c r="D487" t="str">
        <f t="shared" si="15"/>
        <v>('20010430',20010430),</v>
      </c>
    </row>
    <row r="488" spans="1:4" x14ac:dyDescent="0.3">
      <c r="A488" s="1">
        <v>37012</v>
      </c>
      <c r="B488" s="2">
        <f t="shared" si="14"/>
        <v>20010501</v>
      </c>
      <c r="D488" t="str">
        <f t="shared" si="15"/>
        <v>('20010501',20010501),</v>
      </c>
    </row>
    <row r="489" spans="1:4" x14ac:dyDescent="0.3">
      <c r="A489" s="1">
        <v>37013</v>
      </c>
      <c r="B489" s="2">
        <f t="shared" si="14"/>
        <v>20010502</v>
      </c>
      <c r="D489" t="str">
        <f t="shared" si="15"/>
        <v>('20010502',20010502),</v>
      </c>
    </row>
    <row r="490" spans="1:4" x14ac:dyDescent="0.3">
      <c r="A490" s="1">
        <v>37014</v>
      </c>
      <c r="B490" s="2">
        <f t="shared" si="14"/>
        <v>20010503</v>
      </c>
      <c r="D490" t="str">
        <f t="shared" si="15"/>
        <v>('20010503',20010503),</v>
      </c>
    </row>
    <row r="491" spans="1:4" x14ac:dyDescent="0.3">
      <c r="A491" s="1">
        <v>37015</v>
      </c>
      <c r="B491" s="2">
        <f t="shared" si="14"/>
        <v>20010504</v>
      </c>
      <c r="D491" t="str">
        <f t="shared" si="15"/>
        <v>('20010504',20010504),</v>
      </c>
    </row>
    <row r="492" spans="1:4" x14ac:dyDescent="0.3">
      <c r="A492" s="1">
        <v>37016</v>
      </c>
      <c r="B492" s="2">
        <f t="shared" si="14"/>
        <v>20010505</v>
      </c>
      <c r="D492" t="str">
        <f t="shared" si="15"/>
        <v>('20010505',20010505),</v>
      </c>
    </row>
    <row r="493" spans="1:4" x14ac:dyDescent="0.3">
      <c r="A493" s="1">
        <v>37017</v>
      </c>
      <c r="B493" s="2">
        <f t="shared" si="14"/>
        <v>20010506</v>
      </c>
      <c r="D493" t="str">
        <f t="shared" si="15"/>
        <v>('20010506',20010506),</v>
      </c>
    </row>
    <row r="494" spans="1:4" x14ac:dyDescent="0.3">
      <c r="A494" s="1">
        <v>37018</v>
      </c>
      <c r="B494" s="2">
        <f t="shared" si="14"/>
        <v>20010507</v>
      </c>
      <c r="D494" t="str">
        <f t="shared" si="15"/>
        <v>('20010507',20010507),</v>
      </c>
    </row>
    <row r="495" spans="1:4" x14ac:dyDescent="0.3">
      <c r="A495" s="1">
        <v>37019</v>
      </c>
      <c r="B495" s="2">
        <f t="shared" si="14"/>
        <v>20010508</v>
      </c>
      <c r="D495" t="str">
        <f t="shared" si="15"/>
        <v>('20010508',20010508),</v>
      </c>
    </row>
    <row r="496" spans="1:4" x14ac:dyDescent="0.3">
      <c r="A496" s="1">
        <v>37020</v>
      </c>
      <c r="B496" s="2">
        <f t="shared" si="14"/>
        <v>20010509</v>
      </c>
      <c r="D496" t="str">
        <f t="shared" si="15"/>
        <v>('20010509',20010509),</v>
      </c>
    </row>
    <row r="497" spans="1:4" x14ac:dyDescent="0.3">
      <c r="A497" s="1">
        <v>37021</v>
      </c>
      <c r="B497" s="2">
        <f t="shared" si="14"/>
        <v>20010510</v>
      </c>
      <c r="D497" t="str">
        <f t="shared" si="15"/>
        <v>('20010510',20010510),</v>
      </c>
    </row>
    <row r="498" spans="1:4" x14ac:dyDescent="0.3">
      <c r="A498" s="1">
        <v>37022</v>
      </c>
      <c r="B498" s="2">
        <f t="shared" si="14"/>
        <v>20010511</v>
      </c>
      <c r="D498" t="str">
        <f t="shared" si="15"/>
        <v>('20010511',20010511),</v>
      </c>
    </row>
    <row r="499" spans="1:4" x14ac:dyDescent="0.3">
      <c r="A499" s="1">
        <v>37023</v>
      </c>
      <c r="B499" s="2">
        <f t="shared" si="14"/>
        <v>20010512</v>
      </c>
      <c r="D499" t="str">
        <f t="shared" si="15"/>
        <v>('20010512',20010512),</v>
      </c>
    </row>
    <row r="500" spans="1:4" x14ac:dyDescent="0.3">
      <c r="A500" s="1">
        <v>37024</v>
      </c>
      <c r="B500" s="2">
        <f t="shared" si="14"/>
        <v>20010513</v>
      </c>
      <c r="D500" t="str">
        <f t="shared" si="15"/>
        <v>('20010513',20010513),</v>
      </c>
    </row>
    <row r="501" spans="1:4" x14ac:dyDescent="0.3">
      <c r="A501" s="1">
        <v>37025</v>
      </c>
      <c r="B501" s="2">
        <f t="shared" si="14"/>
        <v>20010514</v>
      </c>
      <c r="D501" t="str">
        <f t="shared" si="15"/>
        <v>('20010514',20010514),</v>
      </c>
    </row>
    <row r="502" spans="1:4" x14ac:dyDescent="0.3">
      <c r="A502" s="1">
        <v>37026</v>
      </c>
      <c r="B502" s="2">
        <f t="shared" si="14"/>
        <v>20010515</v>
      </c>
      <c r="D502" t="str">
        <f t="shared" si="15"/>
        <v>('20010515',20010515),</v>
      </c>
    </row>
    <row r="503" spans="1:4" x14ac:dyDescent="0.3">
      <c r="A503" s="1">
        <v>37027</v>
      </c>
      <c r="B503" s="2">
        <f t="shared" si="14"/>
        <v>20010516</v>
      </c>
      <c r="D503" t="str">
        <f t="shared" si="15"/>
        <v>('20010516',20010516),</v>
      </c>
    </row>
    <row r="504" spans="1:4" x14ac:dyDescent="0.3">
      <c r="A504" s="1">
        <v>37028</v>
      </c>
      <c r="B504" s="2">
        <f t="shared" si="14"/>
        <v>20010517</v>
      </c>
      <c r="D504" t="str">
        <f t="shared" si="15"/>
        <v>('20010517',20010517),</v>
      </c>
    </row>
    <row r="505" spans="1:4" x14ac:dyDescent="0.3">
      <c r="A505" s="1">
        <v>37029</v>
      </c>
      <c r="B505" s="2">
        <f t="shared" si="14"/>
        <v>20010518</v>
      </c>
      <c r="D505" t="str">
        <f t="shared" si="15"/>
        <v>('20010518',20010518),</v>
      </c>
    </row>
    <row r="506" spans="1:4" x14ac:dyDescent="0.3">
      <c r="A506" s="1">
        <v>37030</v>
      </c>
      <c r="B506" s="2">
        <f t="shared" si="14"/>
        <v>20010519</v>
      </c>
      <c r="D506" t="str">
        <f t="shared" si="15"/>
        <v>('20010519',20010519),</v>
      </c>
    </row>
    <row r="507" spans="1:4" x14ac:dyDescent="0.3">
      <c r="A507" s="1">
        <v>37031</v>
      </c>
      <c r="B507" s="2">
        <f t="shared" si="14"/>
        <v>20010520</v>
      </c>
      <c r="D507" t="str">
        <f t="shared" si="15"/>
        <v>('20010520',20010520),</v>
      </c>
    </row>
    <row r="508" spans="1:4" x14ac:dyDescent="0.3">
      <c r="A508" s="1">
        <v>37032</v>
      </c>
      <c r="B508" s="2">
        <f t="shared" si="14"/>
        <v>20010521</v>
      </c>
      <c r="D508" t="str">
        <f t="shared" si="15"/>
        <v>('20010521',20010521),</v>
      </c>
    </row>
    <row r="509" spans="1:4" x14ac:dyDescent="0.3">
      <c r="A509" s="1">
        <v>37033</v>
      </c>
      <c r="B509" s="2">
        <f t="shared" si="14"/>
        <v>20010522</v>
      </c>
      <c r="D509" t="str">
        <f t="shared" si="15"/>
        <v>('20010522',20010522),</v>
      </c>
    </row>
    <row r="510" spans="1:4" x14ac:dyDescent="0.3">
      <c r="A510" s="1">
        <v>37034</v>
      </c>
      <c r="B510" s="2">
        <f t="shared" si="14"/>
        <v>20010523</v>
      </c>
      <c r="D510" t="str">
        <f t="shared" si="15"/>
        <v>('20010523',20010523),</v>
      </c>
    </row>
    <row r="511" spans="1:4" x14ac:dyDescent="0.3">
      <c r="A511" s="1">
        <v>37035</v>
      </c>
      <c r="B511" s="2">
        <f t="shared" si="14"/>
        <v>20010524</v>
      </c>
      <c r="D511" t="str">
        <f t="shared" si="15"/>
        <v>('20010524',20010524),</v>
      </c>
    </row>
    <row r="512" spans="1:4" x14ac:dyDescent="0.3">
      <c r="A512" s="1">
        <v>37036</v>
      </c>
      <c r="B512" s="2">
        <f t="shared" si="14"/>
        <v>20010525</v>
      </c>
      <c r="D512" t="str">
        <f t="shared" si="15"/>
        <v>('20010525',20010525),</v>
      </c>
    </row>
    <row r="513" spans="1:4" x14ac:dyDescent="0.3">
      <c r="A513" s="1">
        <v>37037</v>
      </c>
      <c r="B513" s="2">
        <f t="shared" si="14"/>
        <v>20010526</v>
      </c>
      <c r="D513" t="str">
        <f t="shared" si="15"/>
        <v>('20010526',20010526),</v>
      </c>
    </row>
    <row r="514" spans="1:4" x14ac:dyDescent="0.3">
      <c r="A514" s="1">
        <v>37038</v>
      </c>
      <c r="B514" s="2">
        <f t="shared" si="14"/>
        <v>20010527</v>
      </c>
      <c r="D514" t="str">
        <f t="shared" si="15"/>
        <v>('20010527',20010527),</v>
      </c>
    </row>
    <row r="515" spans="1:4" x14ac:dyDescent="0.3">
      <c r="A515" s="1">
        <v>37039</v>
      </c>
      <c r="B515" s="2">
        <f t="shared" ref="B515:B578" si="16">YEAR(A515)*10000+MONTH(A515)*100+DAY(A515)</f>
        <v>20010528</v>
      </c>
      <c r="D515" t="str">
        <f t="shared" ref="D515:D578" si="17">"('"&amp;TEXT(A515,"yyyymmdd")&amp;"',"&amp;B515&amp;"),"</f>
        <v>('20010528',20010528),</v>
      </c>
    </row>
    <row r="516" spans="1:4" x14ac:dyDescent="0.3">
      <c r="A516" s="1">
        <v>37040</v>
      </c>
      <c r="B516" s="2">
        <f t="shared" si="16"/>
        <v>20010529</v>
      </c>
      <c r="D516" t="str">
        <f t="shared" si="17"/>
        <v>('20010529',20010529),</v>
      </c>
    </row>
    <row r="517" spans="1:4" x14ac:dyDescent="0.3">
      <c r="A517" s="1">
        <v>37041</v>
      </c>
      <c r="B517" s="2">
        <f t="shared" si="16"/>
        <v>20010530</v>
      </c>
      <c r="D517" t="str">
        <f t="shared" si="17"/>
        <v>('20010530',20010530),</v>
      </c>
    </row>
    <row r="518" spans="1:4" x14ac:dyDescent="0.3">
      <c r="A518" s="1">
        <v>37042</v>
      </c>
      <c r="B518" s="2">
        <f t="shared" si="16"/>
        <v>20010531</v>
      </c>
      <c r="D518" t="str">
        <f t="shared" si="17"/>
        <v>('20010531',20010531),</v>
      </c>
    </row>
    <row r="519" spans="1:4" x14ac:dyDescent="0.3">
      <c r="A519" s="1">
        <v>37043</v>
      </c>
      <c r="B519" s="2">
        <f t="shared" si="16"/>
        <v>20010601</v>
      </c>
      <c r="D519" t="str">
        <f t="shared" si="17"/>
        <v>('20010601',20010601),</v>
      </c>
    </row>
    <row r="520" spans="1:4" x14ac:dyDescent="0.3">
      <c r="A520" s="1">
        <v>37044</v>
      </c>
      <c r="B520" s="2">
        <f t="shared" si="16"/>
        <v>20010602</v>
      </c>
      <c r="D520" t="str">
        <f t="shared" si="17"/>
        <v>('20010602',20010602),</v>
      </c>
    </row>
    <row r="521" spans="1:4" x14ac:dyDescent="0.3">
      <c r="A521" s="1">
        <v>37045</v>
      </c>
      <c r="B521" s="2">
        <f t="shared" si="16"/>
        <v>20010603</v>
      </c>
      <c r="D521" t="str">
        <f t="shared" si="17"/>
        <v>('20010603',20010603),</v>
      </c>
    </row>
    <row r="522" spans="1:4" x14ac:dyDescent="0.3">
      <c r="A522" s="1">
        <v>37046</v>
      </c>
      <c r="B522" s="2">
        <f t="shared" si="16"/>
        <v>20010604</v>
      </c>
      <c r="D522" t="str">
        <f t="shared" si="17"/>
        <v>('20010604',20010604),</v>
      </c>
    </row>
    <row r="523" spans="1:4" x14ac:dyDescent="0.3">
      <c r="A523" s="1">
        <v>37047</v>
      </c>
      <c r="B523" s="2">
        <f t="shared" si="16"/>
        <v>20010605</v>
      </c>
      <c r="D523" t="str">
        <f t="shared" si="17"/>
        <v>('20010605',20010605),</v>
      </c>
    </row>
    <row r="524" spans="1:4" x14ac:dyDescent="0.3">
      <c r="A524" s="1">
        <v>37048</v>
      </c>
      <c r="B524" s="2">
        <f t="shared" si="16"/>
        <v>20010606</v>
      </c>
      <c r="D524" t="str">
        <f t="shared" si="17"/>
        <v>('20010606',20010606),</v>
      </c>
    </row>
    <row r="525" spans="1:4" x14ac:dyDescent="0.3">
      <c r="A525" s="1">
        <v>37049</v>
      </c>
      <c r="B525" s="2">
        <f t="shared" si="16"/>
        <v>20010607</v>
      </c>
      <c r="D525" t="str">
        <f t="shared" si="17"/>
        <v>('20010607',20010607),</v>
      </c>
    </row>
    <row r="526" spans="1:4" x14ac:dyDescent="0.3">
      <c r="A526" s="1">
        <v>37050</v>
      </c>
      <c r="B526" s="2">
        <f t="shared" si="16"/>
        <v>20010608</v>
      </c>
      <c r="D526" t="str">
        <f t="shared" si="17"/>
        <v>('20010608',20010608),</v>
      </c>
    </row>
    <row r="527" spans="1:4" x14ac:dyDescent="0.3">
      <c r="A527" s="1">
        <v>37051</v>
      </c>
      <c r="B527" s="2">
        <f t="shared" si="16"/>
        <v>20010609</v>
      </c>
      <c r="D527" t="str">
        <f t="shared" si="17"/>
        <v>('20010609',20010609),</v>
      </c>
    </row>
    <row r="528" spans="1:4" x14ac:dyDescent="0.3">
      <c r="A528" s="1">
        <v>37052</v>
      </c>
      <c r="B528" s="2">
        <f t="shared" si="16"/>
        <v>20010610</v>
      </c>
      <c r="D528" t="str">
        <f t="shared" si="17"/>
        <v>('20010610',20010610),</v>
      </c>
    </row>
    <row r="529" spans="1:4" x14ac:dyDescent="0.3">
      <c r="A529" s="1">
        <v>37053</v>
      </c>
      <c r="B529" s="2">
        <f t="shared" si="16"/>
        <v>20010611</v>
      </c>
      <c r="D529" t="str">
        <f t="shared" si="17"/>
        <v>('20010611',20010611),</v>
      </c>
    </row>
    <row r="530" spans="1:4" x14ac:dyDescent="0.3">
      <c r="A530" s="1">
        <v>37054</v>
      </c>
      <c r="B530" s="2">
        <f t="shared" si="16"/>
        <v>20010612</v>
      </c>
      <c r="D530" t="str">
        <f t="shared" si="17"/>
        <v>('20010612',20010612),</v>
      </c>
    </row>
    <row r="531" spans="1:4" x14ac:dyDescent="0.3">
      <c r="A531" s="1">
        <v>37055</v>
      </c>
      <c r="B531" s="2">
        <f t="shared" si="16"/>
        <v>20010613</v>
      </c>
      <c r="D531" t="str">
        <f t="shared" si="17"/>
        <v>('20010613',20010613),</v>
      </c>
    </row>
    <row r="532" spans="1:4" x14ac:dyDescent="0.3">
      <c r="A532" s="1">
        <v>37056</v>
      </c>
      <c r="B532" s="2">
        <f t="shared" si="16"/>
        <v>20010614</v>
      </c>
      <c r="D532" t="str">
        <f t="shared" si="17"/>
        <v>('20010614',20010614),</v>
      </c>
    </row>
    <row r="533" spans="1:4" x14ac:dyDescent="0.3">
      <c r="A533" s="1">
        <v>37057</v>
      </c>
      <c r="B533" s="2">
        <f t="shared" si="16"/>
        <v>20010615</v>
      </c>
      <c r="D533" t="str">
        <f t="shared" si="17"/>
        <v>('20010615',20010615),</v>
      </c>
    </row>
    <row r="534" spans="1:4" x14ac:dyDescent="0.3">
      <c r="A534" s="1">
        <v>37058</v>
      </c>
      <c r="B534" s="2">
        <f t="shared" si="16"/>
        <v>20010616</v>
      </c>
      <c r="D534" t="str">
        <f t="shared" si="17"/>
        <v>('20010616',20010616),</v>
      </c>
    </row>
    <row r="535" spans="1:4" x14ac:dyDescent="0.3">
      <c r="A535" s="1">
        <v>37059</v>
      </c>
      <c r="B535" s="2">
        <f t="shared" si="16"/>
        <v>20010617</v>
      </c>
      <c r="D535" t="str">
        <f t="shared" si="17"/>
        <v>('20010617',20010617),</v>
      </c>
    </row>
    <row r="536" spans="1:4" x14ac:dyDescent="0.3">
      <c r="A536" s="1">
        <v>37060</v>
      </c>
      <c r="B536" s="2">
        <f t="shared" si="16"/>
        <v>20010618</v>
      </c>
      <c r="D536" t="str">
        <f t="shared" si="17"/>
        <v>('20010618',20010618),</v>
      </c>
    </row>
    <row r="537" spans="1:4" x14ac:dyDescent="0.3">
      <c r="A537" s="1">
        <v>37061</v>
      </c>
      <c r="B537" s="2">
        <f t="shared" si="16"/>
        <v>20010619</v>
      </c>
      <c r="D537" t="str">
        <f t="shared" si="17"/>
        <v>('20010619',20010619),</v>
      </c>
    </row>
    <row r="538" spans="1:4" x14ac:dyDescent="0.3">
      <c r="A538" s="1">
        <v>37062</v>
      </c>
      <c r="B538" s="2">
        <f t="shared" si="16"/>
        <v>20010620</v>
      </c>
      <c r="D538" t="str">
        <f t="shared" si="17"/>
        <v>('20010620',20010620),</v>
      </c>
    </row>
    <row r="539" spans="1:4" x14ac:dyDescent="0.3">
      <c r="A539" s="1">
        <v>37063</v>
      </c>
      <c r="B539" s="2">
        <f t="shared" si="16"/>
        <v>20010621</v>
      </c>
      <c r="D539" t="str">
        <f t="shared" si="17"/>
        <v>('20010621',20010621),</v>
      </c>
    </row>
    <row r="540" spans="1:4" x14ac:dyDescent="0.3">
      <c r="A540" s="1">
        <v>37064</v>
      </c>
      <c r="B540" s="2">
        <f t="shared" si="16"/>
        <v>20010622</v>
      </c>
      <c r="D540" t="str">
        <f t="shared" si="17"/>
        <v>('20010622',20010622),</v>
      </c>
    </row>
    <row r="541" spans="1:4" x14ac:dyDescent="0.3">
      <c r="A541" s="1">
        <v>37065</v>
      </c>
      <c r="B541" s="2">
        <f t="shared" si="16"/>
        <v>20010623</v>
      </c>
      <c r="D541" t="str">
        <f t="shared" si="17"/>
        <v>('20010623',20010623),</v>
      </c>
    </row>
    <row r="542" spans="1:4" x14ac:dyDescent="0.3">
      <c r="A542" s="1">
        <v>37066</v>
      </c>
      <c r="B542" s="2">
        <f t="shared" si="16"/>
        <v>20010624</v>
      </c>
      <c r="D542" t="str">
        <f t="shared" si="17"/>
        <v>('20010624',20010624),</v>
      </c>
    </row>
    <row r="543" spans="1:4" x14ac:dyDescent="0.3">
      <c r="A543" s="1">
        <v>37067</v>
      </c>
      <c r="B543" s="2">
        <f t="shared" si="16"/>
        <v>20010625</v>
      </c>
      <c r="D543" t="str">
        <f t="shared" si="17"/>
        <v>('20010625',20010625),</v>
      </c>
    </row>
    <row r="544" spans="1:4" x14ac:dyDescent="0.3">
      <c r="A544" s="1">
        <v>37068</v>
      </c>
      <c r="B544" s="2">
        <f t="shared" si="16"/>
        <v>20010626</v>
      </c>
      <c r="D544" t="str">
        <f t="shared" si="17"/>
        <v>('20010626',20010626),</v>
      </c>
    </row>
    <row r="545" spans="1:4" x14ac:dyDescent="0.3">
      <c r="A545" s="1">
        <v>37069</v>
      </c>
      <c r="B545" s="2">
        <f t="shared" si="16"/>
        <v>20010627</v>
      </c>
      <c r="D545" t="str">
        <f t="shared" si="17"/>
        <v>('20010627',20010627),</v>
      </c>
    </row>
    <row r="546" spans="1:4" x14ac:dyDescent="0.3">
      <c r="A546" s="1">
        <v>37070</v>
      </c>
      <c r="B546" s="2">
        <f t="shared" si="16"/>
        <v>20010628</v>
      </c>
      <c r="D546" t="str">
        <f t="shared" si="17"/>
        <v>('20010628',20010628),</v>
      </c>
    </row>
    <row r="547" spans="1:4" x14ac:dyDescent="0.3">
      <c r="A547" s="1">
        <v>37071</v>
      </c>
      <c r="B547" s="2">
        <f t="shared" si="16"/>
        <v>20010629</v>
      </c>
      <c r="D547" t="str">
        <f t="shared" si="17"/>
        <v>('20010629',20010629),</v>
      </c>
    </row>
    <row r="548" spans="1:4" x14ac:dyDescent="0.3">
      <c r="A548" s="1">
        <v>37072</v>
      </c>
      <c r="B548" s="2">
        <f t="shared" si="16"/>
        <v>20010630</v>
      </c>
      <c r="D548" t="str">
        <f t="shared" si="17"/>
        <v>('20010630',20010630),</v>
      </c>
    </row>
    <row r="549" spans="1:4" x14ac:dyDescent="0.3">
      <c r="A549" s="1">
        <v>37073</v>
      </c>
      <c r="B549" s="2">
        <f t="shared" si="16"/>
        <v>20010701</v>
      </c>
      <c r="D549" t="str">
        <f t="shared" si="17"/>
        <v>('20010701',20010701),</v>
      </c>
    </row>
    <row r="550" spans="1:4" x14ac:dyDescent="0.3">
      <c r="A550" s="1">
        <v>37074</v>
      </c>
      <c r="B550" s="2">
        <f t="shared" si="16"/>
        <v>20010702</v>
      </c>
      <c r="D550" t="str">
        <f t="shared" si="17"/>
        <v>('20010702',20010702),</v>
      </c>
    </row>
    <row r="551" spans="1:4" x14ac:dyDescent="0.3">
      <c r="A551" s="1">
        <v>37075</v>
      </c>
      <c r="B551" s="2">
        <f t="shared" si="16"/>
        <v>20010703</v>
      </c>
      <c r="D551" t="str">
        <f t="shared" si="17"/>
        <v>('20010703',20010703),</v>
      </c>
    </row>
    <row r="552" spans="1:4" x14ac:dyDescent="0.3">
      <c r="A552" s="1">
        <v>37076</v>
      </c>
      <c r="B552" s="2">
        <f t="shared" si="16"/>
        <v>20010704</v>
      </c>
      <c r="D552" t="str">
        <f t="shared" si="17"/>
        <v>('20010704',20010704),</v>
      </c>
    </row>
    <row r="553" spans="1:4" x14ac:dyDescent="0.3">
      <c r="A553" s="1">
        <v>37077</v>
      </c>
      <c r="B553" s="2">
        <f t="shared" si="16"/>
        <v>20010705</v>
      </c>
      <c r="D553" t="str">
        <f t="shared" si="17"/>
        <v>('20010705',20010705),</v>
      </c>
    </row>
    <row r="554" spans="1:4" x14ac:dyDescent="0.3">
      <c r="A554" s="1">
        <v>37078</v>
      </c>
      <c r="B554" s="2">
        <f t="shared" si="16"/>
        <v>20010706</v>
      </c>
      <c r="D554" t="str">
        <f t="shared" si="17"/>
        <v>('20010706',20010706),</v>
      </c>
    </row>
    <row r="555" spans="1:4" x14ac:dyDescent="0.3">
      <c r="A555" s="1">
        <v>37079</v>
      </c>
      <c r="B555" s="2">
        <f t="shared" si="16"/>
        <v>20010707</v>
      </c>
      <c r="D555" t="str">
        <f t="shared" si="17"/>
        <v>('20010707',20010707),</v>
      </c>
    </row>
    <row r="556" spans="1:4" x14ac:dyDescent="0.3">
      <c r="A556" s="1">
        <v>37080</v>
      </c>
      <c r="B556" s="2">
        <f t="shared" si="16"/>
        <v>20010708</v>
      </c>
      <c r="D556" t="str">
        <f t="shared" si="17"/>
        <v>('20010708',20010708),</v>
      </c>
    </row>
    <row r="557" spans="1:4" x14ac:dyDescent="0.3">
      <c r="A557" s="1">
        <v>37081</v>
      </c>
      <c r="B557" s="2">
        <f t="shared" si="16"/>
        <v>20010709</v>
      </c>
      <c r="D557" t="str">
        <f t="shared" si="17"/>
        <v>('20010709',20010709),</v>
      </c>
    </row>
    <row r="558" spans="1:4" x14ac:dyDescent="0.3">
      <c r="A558" s="1">
        <v>37082</v>
      </c>
      <c r="B558" s="2">
        <f t="shared" si="16"/>
        <v>20010710</v>
      </c>
      <c r="D558" t="str">
        <f t="shared" si="17"/>
        <v>('20010710',20010710),</v>
      </c>
    </row>
    <row r="559" spans="1:4" x14ac:dyDescent="0.3">
      <c r="A559" s="1">
        <v>37083</v>
      </c>
      <c r="B559" s="2">
        <f t="shared" si="16"/>
        <v>20010711</v>
      </c>
      <c r="D559" t="str">
        <f t="shared" si="17"/>
        <v>('20010711',20010711),</v>
      </c>
    </row>
    <row r="560" spans="1:4" x14ac:dyDescent="0.3">
      <c r="A560" s="1">
        <v>37084</v>
      </c>
      <c r="B560" s="2">
        <f t="shared" si="16"/>
        <v>20010712</v>
      </c>
      <c r="D560" t="str">
        <f t="shared" si="17"/>
        <v>('20010712',20010712),</v>
      </c>
    </row>
    <row r="561" spans="1:4" x14ac:dyDescent="0.3">
      <c r="A561" s="1">
        <v>37085</v>
      </c>
      <c r="B561" s="2">
        <f t="shared" si="16"/>
        <v>20010713</v>
      </c>
      <c r="D561" t="str">
        <f t="shared" si="17"/>
        <v>('20010713',20010713),</v>
      </c>
    </row>
    <row r="562" spans="1:4" x14ac:dyDescent="0.3">
      <c r="A562" s="1">
        <v>37086</v>
      </c>
      <c r="B562" s="2">
        <f t="shared" si="16"/>
        <v>20010714</v>
      </c>
      <c r="D562" t="str">
        <f t="shared" si="17"/>
        <v>('20010714',20010714),</v>
      </c>
    </row>
    <row r="563" spans="1:4" x14ac:dyDescent="0.3">
      <c r="A563" s="1">
        <v>37087</v>
      </c>
      <c r="B563" s="2">
        <f t="shared" si="16"/>
        <v>20010715</v>
      </c>
      <c r="D563" t="str">
        <f t="shared" si="17"/>
        <v>('20010715',20010715),</v>
      </c>
    </row>
    <row r="564" spans="1:4" x14ac:dyDescent="0.3">
      <c r="A564" s="1">
        <v>37088</v>
      </c>
      <c r="B564" s="2">
        <f t="shared" si="16"/>
        <v>20010716</v>
      </c>
      <c r="D564" t="str">
        <f t="shared" si="17"/>
        <v>('20010716',20010716),</v>
      </c>
    </row>
    <row r="565" spans="1:4" x14ac:dyDescent="0.3">
      <c r="A565" s="1">
        <v>37089</v>
      </c>
      <c r="B565" s="2">
        <f t="shared" si="16"/>
        <v>20010717</v>
      </c>
      <c r="D565" t="str">
        <f t="shared" si="17"/>
        <v>('20010717',20010717),</v>
      </c>
    </row>
    <row r="566" spans="1:4" x14ac:dyDescent="0.3">
      <c r="A566" s="1">
        <v>37090</v>
      </c>
      <c r="B566" s="2">
        <f t="shared" si="16"/>
        <v>20010718</v>
      </c>
      <c r="D566" t="str">
        <f t="shared" si="17"/>
        <v>('20010718',20010718),</v>
      </c>
    </row>
    <row r="567" spans="1:4" x14ac:dyDescent="0.3">
      <c r="A567" s="1">
        <v>37091</v>
      </c>
      <c r="B567" s="2">
        <f t="shared" si="16"/>
        <v>20010719</v>
      </c>
      <c r="D567" t="str">
        <f t="shared" si="17"/>
        <v>('20010719',20010719),</v>
      </c>
    </row>
    <row r="568" spans="1:4" x14ac:dyDescent="0.3">
      <c r="A568" s="1">
        <v>37092</v>
      </c>
      <c r="B568" s="2">
        <f t="shared" si="16"/>
        <v>20010720</v>
      </c>
      <c r="D568" t="str">
        <f t="shared" si="17"/>
        <v>('20010720',20010720),</v>
      </c>
    </row>
    <row r="569" spans="1:4" x14ac:dyDescent="0.3">
      <c r="A569" s="1">
        <v>37093</v>
      </c>
      <c r="B569" s="2">
        <f t="shared" si="16"/>
        <v>20010721</v>
      </c>
      <c r="D569" t="str">
        <f t="shared" si="17"/>
        <v>('20010721',20010721),</v>
      </c>
    </row>
    <row r="570" spans="1:4" x14ac:dyDescent="0.3">
      <c r="A570" s="1">
        <v>37094</v>
      </c>
      <c r="B570" s="2">
        <f t="shared" si="16"/>
        <v>20010722</v>
      </c>
      <c r="D570" t="str">
        <f t="shared" si="17"/>
        <v>('20010722',20010722),</v>
      </c>
    </row>
    <row r="571" spans="1:4" x14ac:dyDescent="0.3">
      <c r="A571" s="1">
        <v>37095</v>
      </c>
      <c r="B571" s="2">
        <f t="shared" si="16"/>
        <v>20010723</v>
      </c>
      <c r="D571" t="str">
        <f t="shared" si="17"/>
        <v>('20010723',20010723),</v>
      </c>
    </row>
    <row r="572" spans="1:4" x14ac:dyDescent="0.3">
      <c r="A572" s="1">
        <v>37096</v>
      </c>
      <c r="B572" s="2">
        <f t="shared" si="16"/>
        <v>20010724</v>
      </c>
      <c r="D572" t="str">
        <f t="shared" si="17"/>
        <v>('20010724',20010724),</v>
      </c>
    </row>
    <row r="573" spans="1:4" x14ac:dyDescent="0.3">
      <c r="A573" s="1">
        <v>37097</v>
      </c>
      <c r="B573" s="2">
        <f t="shared" si="16"/>
        <v>20010725</v>
      </c>
      <c r="D573" t="str">
        <f t="shared" si="17"/>
        <v>('20010725',20010725),</v>
      </c>
    </row>
    <row r="574" spans="1:4" x14ac:dyDescent="0.3">
      <c r="A574" s="1">
        <v>37098</v>
      </c>
      <c r="B574" s="2">
        <f t="shared" si="16"/>
        <v>20010726</v>
      </c>
      <c r="D574" t="str">
        <f t="shared" si="17"/>
        <v>('20010726',20010726),</v>
      </c>
    </row>
    <row r="575" spans="1:4" x14ac:dyDescent="0.3">
      <c r="A575" s="1">
        <v>37099</v>
      </c>
      <c r="B575" s="2">
        <f t="shared" si="16"/>
        <v>20010727</v>
      </c>
      <c r="D575" t="str">
        <f t="shared" si="17"/>
        <v>('20010727',20010727),</v>
      </c>
    </row>
    <row r="576" spans="1:4" x14ac:dyDescent="0.3">
      <c r="A576" s="1">
        <v>37100</v>
      </c>
      <c r="B576" s="2">
        <f t="shared" si="16"/>
        <v>20010728</v>
      </c>
      <c r="D576" t="str">
        <f t="shared" si="17"/>
        <v>('20010728',20010728),</v>
      </c>
    </row>
    <row r="577" spans="1:4" x14ac:dyDescent="0.3">
      <c r="A577" s="1">
        <v>37101</v>
      </c>
      <c r="B577" s="2">
        <f t="shared" si="16"/>
        <v>20010729</v>
      </c>
      <c r="D577" t="str">
        <f t="shared" si="17"/>
        <v>('20010729',20010729),</v>
      </c>
    </row>
    <row r="578" spans="1:4" x14ac:dyDescent="0.3">
      <c r="A578" s="1">
        <v>37102</v>
      </c>
      <c r="B578" s="2">
        <f t="shared" si="16"/>
        <v>20010730</v>
      </c>
      <c r="D578" t="str">
        <f t="shared" si="17"/>
        <v>('20010730',20010730),</v>
      </c>
    </row>
    <row r="579" spans="1:4" x14ac:dyDescent="0.3">
      <c r="A579" s="1">
        <v>37103</v>
      </c>
      <c r="B579" s="2">
        <f t="shared" ref="B579:B642" si="18">YEAR(A579)*10000+MONTH(A579)*100+DAY(A579)</f>
        <v>20010731</v>
      </c>
      <c r="D579" t="str">
        <f t="shared" ref="D579:D642" si="19">"('"&amp;TEXT(A579,"yyyymmdd")&amp;"',"&amp;B579&amp;"),"</f>
        <v>('20010731',20010731),</v>
      </c>
    </row>
    <row r="580" spans="1:4" x14ac:dyDescent="0.3">
      <c r="A580" s="1">
        <v>37104</v>
      </c>
      <c r="B580" s="2">
        <f t="shared" si="18"/>
        <v>20010801</v>
      </c>
      <c r="D580" t="str">
        <f t="shared" si="19"/>
        <v>('20010801',20010801),</v>
      </c>
    </row>
    <row r="581" spans="1:4" x14ac:dyDescent="0.3">
      <c r="A581" s="1">
        <v>37105</v>
      </c>
      <c r="B581" s="2">
        <f t="shared" si="18"/>
        <v>20010802</v>
      </c>
      <c r="D581" t="str">
        <f t="shared" si="19"/>
        <v>('20010802',20010802),</v>
      </c>
    </row>
    <row r="582" spans="1:4" x14ac:dyDescent="0.3">
      <c r="A582" s="1">
        <v>37106</v>
      </c>
      <c r="B582" s="2">
        <f t="shared" si="18"/>
        <v>20010803</v>
      </c>
      <c r="D582" t="str">
        <f t="shared" si="19"/>
        <v>('20010803',20010803),</v>
      </c>
    </row>
    <row r="583" spans="1:4" x14ac:dyDescent="0.3">
      <c r="A583" s="1">
        <v>37107</v>
      </c>
      <c r="B583" s="2">
        <f t="shared" si="18"/>
        <v>20010804</v>
      </c>
      <c r="D583" t="str">
        <f t="shared" si="19"/>
        <v>('20010804',20010804),</v>
      </c>
    </row>
    <row r="584" spans="1:4" x14ac:dyDescent="0.3">
      <c r="A584" s="1">
        <v>37108</v>
      </c>
      <c r="B584" s="2">
        <f t="shared" si="18"/>
        <v>20010805</v>
      </c>
      <c r="D584" t="str">
        <f t="shared" si="19"/>
        <v>('20010805',20010805),</v>
      </c>
    </row>
    <row r="585" spans="1:4" x14ac:dyDescent="0.3">
      <c r="A585" s="1">
        <v>37109</v>
      </c>
      <c r="B585" s="2">
        <f t="shared" si="18"/>
        <v>20010806</v>
      </c>
      <c r="D585" t="str">
        <f t="shared" si="19"/>
        <v>('20010806',20010806),</v>
      </c>
    </row>
    <row r="586" spans="1:4" x14ac:dyDescent="0.3">
      <c r="A586" s="1">
        <v>37110</v>
      </c>
      <c r="B586" s="2">
        <f t="shared" si="18"/>
        <v>20010807</v>
      </c>
      <c r="D586" t="str">
        <f t="shared" si="19"/>
        <v>('20010807',20010807),</v>
      </c>
    </row>
    <row r="587" spans="1:4" x14ac:dyDescent="0.3">
      <c r="A587" s="1">
        <v>37111</v>
      </c>
      <c r="B587" s="2">
        <f t="shared" si="18"/>
        <v>20010808</v>
      </c>
      <c r="D587" t="str">
        <f t="shared" si="19"/>
        <v>('20010808',20010808),</v>
      </c>
    </row>
    <row r="588" spans="1:4" x14ac:dyDescent="0.3">
      <c r="A588" s="1">
        <v>37112</v>
      </c>
      <c r="B588" s="2">
        <f t="shared" si="18"/>
        <v>20010809</v>
      </c>
      <c r="D588" t="str">
        <f t="shared" si="19"/>
        <v>('20010809',20010809),</v>
      </c>
    </row>
    <row r="589" spans="1:4" x14ac:dyDescent="0.3">
      <c r="A589" s="1">
        <v>37113</v>
      </c>
      <c r="B589" s="2">
        <f t="shared" si="18"/>
        <v>20010810</v>
      </c>
      <c r="D589" t="str">
        <f t="shared" si="19"/>
        <v>('20010810',20010810),</v>
      </c>
    </row>
    <row r="590" spans="1:4" x14ac:dyDescent="0.3">
      <c r="A590" s="1">
        <v>37114</v>
      </c>
      <c r="B590" s="2">
        <f t="shared" si="18"/>
        <v>20010811</v>
      </c>
      <c r="D590" t="str">
        <f t="shared" si="19"/>
        <v>('20010811',20010811),</v>
      </c>
    </row>
    <row r="591" spans="1:4" x14ac:dyDescent="0.3">
      <c r="A591" s="1">
        <v>37115</v>
      </c>
      <c r="B591" s="2">
        <f t="shared" si="18"/>
        <v>20010812</v>
      </c>
      <c r="D591" t="str">
        <f t="shared" si="19"/>
        <v>('20010812',20010812),</v>
      </c>
    </row>
    <row r="592" spans="1:4" x14ac:dyDescent="0.3">
      <c r="A592" s="1">
        <v>37116</v>
      </c>
      <c r="B592" s="2">
        <f t="shared" si="18"/>
        <v>20010813</v>
      </c>
      <c r="D592" t="str">
        <f t="shared" si="19"/>
        <v>('20010813',20010813),</v>
      </c>
    </row>
    <row r="593" spans="1:4" x14ac:dyDescent="0.3">
      <c r="A593" s="1">
        <v>37117</v>
      </c>
      <c r="B593" s="2">
        <f t="shared" si="18"/>
        <v>20010814</v>
      </c>
      <c r="D593" t="str">
        <f t="shared" si="19"/>
        <v>('20010814',20010814),</v>
      </c>
    </row>
    <row r="594" spans="1:4" x14ac:dyDescent="0.3">
      <c r="A594" s="1">
        <v>37118</v>
      </c>
      <c r="B594" s="2">
        <f t="shared" si="18"/>
        <v>20010815</v>
      </c>
      <c r="D594" t="str">
        <f t="shared" si="19"/>
        <v>('20010815',20010815),</v>
      </c>
    </row>
    <row r="595" spans="1:4" x14ac:dyDescent="0.3">
      <c r="A595" s="1">
        <v>37119</v>
      </c>
      <c r="B595" s="2">
        <f t="shared" si="18"/>
        <v>20010816</v>
      </c>
      <c r="D595" t="str">
        <f t="shared" si="19"/>
        <v>('20010816',20010816),</v>
      </c>
    </row>
    <row r="596" spans="1:4" x14ac:dyDescent="0.3">
      <c r="A596" s="1">
        <v>37120</v>
      </c>
      <c r="B596" s="2">
        <f t="shared" si="18"/>
        <v>20010817</v>
      </c>
      <c r="D596" t="str">
        <f t="shared" si="19"/>
        <v>('20010817',20010817),</v>
      </c>
    </row>
    <row r="597" spans="1:4" x14ac:dyDescent="0.3">
      <c r="A597" s="1">
        <v>37121</v>
      </c>
      <c r="B597" s="2">
        <f t="shared" si="18"/>
        <v>20010818</v>
      </c>
      <c r="D597" t="str">
        <f t="shared" si="19"/>
        <v>('20010818',20010818),</v>
      </c>
    </row>
    <row r="598" spans="1:4" x14ac:dyDescent="0.3">
      <c r="A598" s="1">
        <v>37122</v>
      </c>
      <c r="B598" s="2">
        <f t="shared" si="18"/>
        <v>20010819</v>
      </c>
      <c r="D598" t="str">
        <f t="shared" si="19"/>
        <v>('20010819',20010819),</v>
      </c>
    </row>
    <row r="599" spans="1:4" x14ac:dyDescent="0.3">
      <c r="A599" s="1">
        <v>37123</v>
      </c>
      <c r="B599" s="2">
        <f t="shared" si="18"/>
        <v>20010820</v>
      </c>
      <c r="D599" t="str">
        <f t="shared" si="19"/>
        <v>('20010820',20010820),</v>
      </c>
    </row>
    <row r="600" spans="1:4" x14ac:dyDescent="0.3">
      <c r="A600" s="1">
        <v>37124</v>
      </c>
      <c r="B600" s="2">
        <f t="shared" si="18"/>
        <v>20010821</v>
      </c>
      <c r="D600" t="str">
        <f t="shared" si="19"/>
        <v>('20010821',20010821),</v>
      </c>
    </row>
    <row r="601" spans="1:4" x14ac:dyDescent="0.3">
      <c r="A601" s="1">
        <v>37125</v>
      </c>
      <c r="B601" s="2">
        <f t="shared" si="18"/>
        <v>20010822</v>
      </c>
      <c r="D601" t="str">
        <f t="shared" si="19"/>
        <v>('20010822',20010822),</v>
      </c>
    </row>
    <row r="602" spans="1:4" x14ac:dyDescent="0.3">
      <c r="A602" s="1">
        <v>37126</v>
      </c>
      <c r="B602" s="2">
        <f t="shared" si="18"/>
        <v>20010823</v>
      </c>
      <c r="D602" t="str">
        <f t="shared" si="19"/>
        <v>('20010823',20010823),</v>
      </c>
    </row>
    <row r="603" spans="1:4" x14ac:dyDescent="0.3">
      <c r="A603" s="1">
        <v>37127</v>
      </c>
      <c r="B603" s="2">
        <f t="shared" si="18"/>
        <v>20010824</v>
      </c>
      <c r="D603" t="str">
        <f t="shared" si="19"/>
        <v>('20010824',20010824),</v>
      </c>
    </row>
    <row r="604" spans="1:4" x14ac:dyDescent="0.3">
      <c r="A604" s="1">
        <v>37128</v>
      </c>
      <c r="B604" s="2">
        <f t="shared" si="18"/>
        <v>20010825</v>
      </c>
      <c r="D604" t="str">
        <f t="shared" si="19"/>
        <v>('20010825',20010825),</v>
      </c>
    </row>
    <row r="605" spans="1:4" x14ac:dyDescent="0.3">
      <c r="A605" s="1">
        <v>37129</v>
      </c>
      <c r="B605" s="2">
        <f t="shared" si="18"/>
        <v>20010826</v>
      </c>
      <c r="D605" t="str">
        <f t="shared" si="19"/>
        <v>('20010826',20010826),</v>
      </c>
    </row>
    <row r="606" spans="1:4" x14ac:dyDescent="0.3">
      <c r="A606" s="1">
        <v>37130</v>
      </c>
      <c r="B606" s="2">
        <f t="shared" si="18"/>
        <v>20010827</v>
      </c>
      <c r="D606" t="str">
        <f t="shared" si="19"/>
        <v>('20010827',20010827),</v>
      </c>
    </row>
    <row r="607" spans="1:4" x14ac:dyDescent="0.3">
      <c r="A607" s="1">
        <v>37131</v>
      </c>
      <c r="B607" s="2">
        <f t="shared" si="18"/>
        <v>20010828</v>
      </c>
      <c r="D607" t="str">
        <f t="shared" si="19"/>
        <v>('20010828',20010828),</v>
      </c>
    </row>
    <row r="608" spans="1:4" x14ac:dyDescent="0.3">
      <c r="A608" s="1">
        <v>37132</v>
      </c>
      <c r="B608" s="2">
        <f t="shared" si="18"/>
        <v>20010829</v>
      </c>
      <c r="D608" t="str">
        <f t="shared" si="19"/>
        <v>('20010829',20010829),</v>
      </c>
    </row>
    <row r="609" spans="1:4" x14ac:dyDescent="0.3">
      <c r="A609" s="1">
        <v>37133</v>
      </c>
      <c r="B609" s="2">
        <f t="shared" si="18"/>
        <v>20010830</v>
      </c>
      <c r="D609" t="str">
        <f t="shared" si="19"/>
        <v>('20010830',20010830),</v>
      </c>
    </row>
    <row r="610" spans="1:4" x14ac:dyDescent="0.3">
      <c r="A610" s="1">
        <v>37134</v>
      </c>
      <c r="B610" s="2">
        <f t="shared" si="18"/>
        <v>20010831</v>
      </c>
      <c r="D610" t="str">
        <f t="shared" si="19"/>
        <v>('20010831',20010831),</v>
      </c>
    </row>
    <row r="611" spans="1:4" x14ac:dyDescent="0.3">
      <c r="A611" s="1">
        <v>37135</v>
      </c>
      <c r="B611" s="2">
        <f t="shared" si="18"/>
        <v>20010901</v>
      </c>
      <c r="D611" t="str">
        <f t="shared" si="19"/>
        <v>('20010901',20010901),</v>
      </c>
    </row>
    <row r="612" spans="1:4" x14ac:dyDescent="0.3">
      <c r="A612" s="1">
        <v>37136</v>
      </c>
      <c r="B612" s="2">
        <f t="shared" si="18"/>
        <v>20010902</v>
      </c>
      <c r="D612" t="str">
        <f t="shared" si="19"/>
        <v>('20010902',20010902),</v>
      </c>
    </row>
    <row r="613" spans="1:4" x14ac:dyDescent="0.3">
      <c r="A613" s="1">
        <v>37137</v>
      </c>
      <c r="B613" s="2">
        <f t="shared" si="18"/>
        <v>20010903</v>
      </c>
      <c r="D613" t="str">
        <f t="shared" si="19"/>
        <v>('20010903',20010903),</v>
      </c>
    </row>
    <row r="614" spans="1:4" x14ac:dyDescent="0.3">
      <c r="A614" s="1">
        <v>37138</v>
      </c>
      <c r="B614" s="2">
        <f t="shared" si="18"/>
        <v>20010904</v>
      </c>
      <c r="D614" t="str">
        <f t="shared" si="19"/>
        <v>('20010904',20010904),</v>
      </c>
    </row>
    <row r="615" spans="1:4" x14ac:dyDescent="0.3">
      <c r="A615" s="1">
        <v>37139</v>
      </c>
      <c r="B615" s="2">
        <f t="shared" si="18"/>
        <v>20010905</v>
      </c>
      <c r="D615" t="str">
        <f t="shared" si="19"/>
        <v>('20010905',20010905),</v>
      </c>
    </row>
    <row r="616" spans="1:4" x14ac:dyDescent="0.3">
      <c r="A616" s="1">
        <v>37140</v>
      </c>
      <c r="B616" s="2">
        <f t="shared" si="18"/>
        <v>20010906</v>
      </c>
      <c r="D616" t="str">
        <f t="shared" si="19"/>
        <v>('20010906',20010906),</v>
      </c>
    </row>
    <row r="617" spans="1:4" x14ac:dyDescent="0.3">
      <c r="A617" s="1">
        <v>37141</v>
      </c>
      <c r="B617" s="2">
        <f t="shared" si="18"/>
        <v>20010907</v>
      </c>
      <c r="D617" t="str">
        <f t="shared" si="19"/>
        <v>('20010907',20010907),</v>
      </c>
    </row>
    <row r="618" spans="1:4" x14ac:dyDescent="0.3">
      <c r="A618" s="1">
        <v>37142</v>
      </c>
      <c r="B618" s="2">
        <f t="shared" si="18"/>
        <v>20010908</v>
      </c>
      <c r="D618" t="str">
        <f t="shared" si="19"/>
        <v>('20010908',20010908),</v>
      </c>
    </row>
    <row r="619" spans="1:4" x14ac:dyDescent="0.3">
      <c r="A619" s="1">
        <v>37143</v>
      </c>
      <c r="B619" s="2">
        <f t="shared" si="18"/>
        <v>20010909</v>
      </c>
      <c r="D619" t="str">
        <f t="shared" si="19"/>
        <v>('20010909',20010909),</v>
      </c>
    </row>
    <row r="620" spans="1:4" x14ac:dyDescent="0.3">
      <c r="A620" s="1">
        <v>37144</v>
      </c>
      <c r="B620" s="2">
        <f t="shared" si="18"/>
        <v>20010910</v>
      </c>
      <c r="D620" t="str">
        <f t="shared" si="19"/>
        <v>('20010910',20010910),</v>
      </c>
    </row>
    <row r="621" spans="1:4" x14ac:dyDescent="0.3">
      <c r="A621" s="1">
        <v>37145</v>
      </c>
      <c r="B621" s="2">
        <f t="shared" si="18"/>
        <v>20010911</v>
      </c>
      <c r="D621" t="str">
        <f t="shared" si="19"/>
        <v>('20010911',20010911),</v>
      </c>
    </row>
    <row r="622" spans="1:4" x14ac:dyDescent="0.3">
      <c r="A622" s="1">
        <v>37146</v>
      </c>
      <c r="B622" s="2">
        <f t="shared" si="18"/>
        <v>20010912</v>
      </c>
      <c r="D622" t="str">
        <f t="shared" si="19"/>
        <v>('20010912',20010912),</v>
      </c>
    </row>
    <row r="623" spans="1:4" x14ac:dyDescent="0.3">
      <c r="A623" s="1">
        <v>37147</v>
      </c>
      <c r="B623" s="2">
        <f t="shared" si="18"/>
        <v>20010913</v>
      </c>
      <c r="D623" t="str">
        <f t="shared" si="19"/>
        <v>('20010913',20010913),</v>
      </c>
    </row>
    <row r="624" spans="1:4" x14ac:dyDescent="0.3">
      <c r="A624" s="1">
        <v>37148</v>
      </c>
      <c r="B624" s="2">
        <f t="shared" si="18"/>
        <v>20010914</v>
      </c>
      <c r="D624" t="str">
        <f t="shared" si="19"/>
        <v>('20010914',20010914),</v>
      </c>
    </row>
    <row r="625" spans="1:4" x14ac:dyDescent="0.3">
      <c r="A625" s="1">
        <v>37149</v>
      </c>
      <c r="B625" s="2">
        <f t="shared" si="18"/>
        <v>20010915</v>
      </c>
      <c r="D625" t="str">
        <f t="shared" si="19"/>
        <v>('20010915',20010915),</v>
      </c>
    </row>
    <row r="626" spans="1:4" x14ac:dyDescent="0.3">
      <c r="A626" s="1">
        <v>37150</v>
      </c>
      <c r="B626" s="2">
        <f t="shared" si="18"/>
        <v>20010916</v>
      </c>
      <c r="D626" t="str">
        <f t="shared" si="19"/>
        <v>('20010916',20010916),</v>
      </c>
    </row>
    <row r="627" spans="1:4" x14ac:dyDescent="0.3">
      <c r="A627" s="1">
        <v>37151</v>
      </c>
      <c r="B627" s="2">
        <f t="shared" si="18"/>
        <v>20010917</v>
      </c>
      <c r="D627" t="str">
        <f t="shared" si="19"/>
        <v>('20010917',20010917),</v>
      </c>
    </row>
    <row r="628" spans="1:4" x14ac:dyDescent="0.3">
      <c r="A628" s="1">
        <v>37152</v>
      </c>
      <c r="B628" s="2">
        <f t="shared" si="18"/>
        <v>20010918</v>
      </c>
      <c r="D628" t="str">
        <f t="shared" si="19"/>
        <v>('20010918',20010918),</v>
      </c>
    </row>
    <row r="629" spans="1:4" x14ac:dyDescent="0.3">
      <c r="A629" s="1">
        <v>37153</v>
      </c>
      <c r="B629" s="2">
        <f t="shared" si="18"/>
        <v>20010919</v>
      </c>
      <c r="D629" t="str">
        <f t="shared" si="19"/>
        <v>('20010919',20010919),</v>
      </c>
    </row>
    <row r="630" spans="1:4" x14ac:dyDescent="0.3">
      <c r="A630" s="1">
        <v>37154</v>
      </c>
      <c r="B630" s="2">
        <f t="shared" si="18"/>
        <v>20010920</v>
      </c>
      <c r="D630" t="str">
        <f t="shared" si="19"/>
        <v>('20010920',20010920),</v>
      </c>
    </row>
    <row r="631" spans="1:4" x14ac:dyDescent="0.3">
      <c r="A631" s="1">
        <v>37155</v>
      </c>
      <c r="B631" s="2">
        <f t="shared" si="18"/>
        <v>20010921</v>
      </c>
      <c r="D631" t="str">
        <f t="shared" si="19"/>
        <v>('20010921',20010921),</v>
      </c>
    </row>
    <row r="632" spans="1:4" x14ac:dyDescent="0.3">
      <c r="A632" s="1">
        <v>37156</v>
      </c>
      <c r="B632" s="2">
        <f t="shared" si="18"/>
        <v>20010922</v>
      </c>
      <c r="D632" t="str">
        <f t="shared" si="19"/>
        <v>('20010922',20010922),</v>
      </c>
    </row>
    <row r="633" spans="1:4" x14ac:dyDescent="0.3">
      <c r="A633" s="1">
        <v>37157</v>
      </c>
      <c r="B633" s="2">
        <f t="shared" si="18"/>
        <v>20010923</v>
      </c>
      <c r="D633" t="str">
        <f t="shared" si="19"/>
        <v>('20010923',20010923),</v>
      </c>
    </row>
    <row r="634" spans="1:4" x14ac:dyDescent="0.3">
      <c r="A634" s="1">
        <v>37158</v>
      </c>
      <c r="B634" s="2">
        <f t="shared" si="18"/>
        <v>20010924</v>
      </c>
      <c r="D634" t="str">
        <f t="shared" si="19"/>
        <v>('20010924',20010924),</v>
      </c>
    </row>
    <row r="635" spans="1:4" x14ac:dyDescent="0.3">
      <c r="A635" s="1">
        <v>37159</v>
      </c>
      <c r="B635" s="2">
        <f t="shared" si="18"/>
        <v>20010925</v>
      </c>
      <c r="D635" t="str">
        <f t="shared" si="19"/>
        <v>('20010925',20010925),</v>
      </c>
    </row>
    <row r="636" spans="1:4" x14ac:dyDescent="0.3">
      <c r="A636" s="1">
        <v>37160</v>
      </c>
      <c r="B636" s="2">
        <f t="shared" si="18"/>
        <v>20010926</v>
      </c>
      <c r="D636" t="str">
        <f t="shared" si="19"/>
        <v>('20010926',20010926),</v>
      </c>
    </row>
    <row r="637" spans="1:4" x14ac:dyDescent="0.3">
      <c r="A637" s="1">
        <v>37161</v>
      </c>
      <c r="B637" s="2">
        <f t="shared" si="18"/>
        <v>20010927</v>
      </c>
      <c r="D637" t="str">
        <f t="shared" si="19"/>
        <v>('20010927',20010927),</v>
      </c>
    </row>
    <row r="638" spans="1:4" x14ac:dyDescent="0.3">
      <c r="A638" s="1">
        <v>37162</v>
      </c>
      <c r="B638" s="2">
        <f t="shared" si="18"/>
        <v>20010928</v>
      </c>
      <c r="D638" t="str">
        <f t="shared" si="19"/>
        <v>('20010928',20010928),</v>
      </c>
    </row>
    <row r="639" spans="1:4" x14ac:dyDescent="0.3">
      <c r="A639" s="1">
        <v>37163</v>
      </c>
      <c r="B639" s="2">
        <f t="shared" si="18"/>
        <v>20010929</v>
      </c>
      <c r="D639" t="str">
        <f t="shared" si="19"/>
        <v>('20010929',20010929),</v>
      </c>
    </row>
    <row r="640" spans="1:4" x14ac:dyDescent="0.3">
      <c r="A640" s="1">
        <v>37164</v>
      </c>
      <c r="B640" s="2">
        <f t="shared" si="18"/>
        <v>20010930</v>
      </c>
      <c r="D640" t="str">
        <f t="shared" si="19"/>
        <v>('20010930',20010930),</v>
      </c>
    </row>
    <row r="641" spans="1:4" x14ac:dyDescent="0.3">
      <c r="A641" s="1">
        <v>37165</v>
      </c>
      <c r="B641" s="2">
        <f t="shared" si="18"/>
        <v>20011001</v>
      </c>
      <c r="D641" t="str">
        <f t="shared" si="19"/>
        <v>('20011001',20011001),</v>
      </c>
    </row>
    <row r="642" spans="1:4" x14ac:dyDescent="0.3">
      <c r="A642" s="1">
        <v>37166</v>
      </c>
      <c r="B642" s="2">
        <f t="shared" si="18"/>
        <v>20011002</v>
      </c>
      <c r="D642" t="str">
        <f t="shared" si="19"/>
        <v>('20011002',20011002),</v>
      </c>
    </row>
    <row r="643" spans="1:4" x14ac:dyDescent="0.3">
      <c r="A643" s="1">
        <v>37167</v>
      </c>
      <c r="B643" s="2">
        <f t="shared" ref="B643:B706" si="20">YEAR(A643)*10000+MONTH(A643)*100+DAY(A643)</f>
        <v>20011003</v>
      </c>
      <c r="D643" t="str">
        <f t="shared" ref="D643:D706" si="21">"('"&amp;TEXT(A643,"yyyymmdd")&amp;"',"&amp;B643&amp;"),"</f>
        <v>('20011003',20011003),</v>
      </c>
    </row>
    <row r="644" spans="1:4" x14ac:dyDescent="0.3">
      <c r="A644" s="1">
        <v>37168</v>
      </c>
      <c r="B644" s="2">
        <f t="shared" si="20"/>
        <v>20011004</v>
      </c>
      <c r="D644" t="str">
        <f t="shared" si="21"/>
        <v>('20011004',20011004),</v>
      </c>
    </row>
    <row r="645" spans="1:4" x14ac:dyDescent="0.3">
      <c r="A645" s="1">
        <v>37169</v>
      </c>
      <c r="B645" s="2">
        <f t="shared" si="20"/>
        <v>20011005</v>
      </c>
      <c r="D645" t="str">
        <f t="shared" si="21"/>
        <v>('20011005',20011005),</v>
      </c>
    </row>
    <row r="646" spans="1:4" x14ac:dyDescent="0.3">
      <c r="A646" s="1">
        <v>37170</v>
      </c>
      <c r="B646" s="2">
        <f t="shared" si="20"/>
        <v>20011006</v>
      </c>
      <c r="D646" t="str">
        <f t="shared" si="21"/>
        <v>('20011006',20011006),</v>
      </c>
    </row>
    <row r="647" spans="1:4" x14ac:dyDescent="0.3">
      <c r="A647" s="1">
        <v>37171</v>
      </c>
      <c r="B647" s="2">
        <f t="shared" si="20"/>
        <v>20011007</v>
      </c>
      <c r="D647" t="str">
        <f t="shared" si="21"/>
        <v>('20011007',20011007),</v>
      </c>
    </row>
    <row r="648" spans="1:4" x14ac:dyDescent="0.3">
      <c r="A648" s="1">
        <v>37172</v>
      </c>
      <c r="B648" s="2">
        <f t="shared" si="20"/>
        <v>20011008</v>
      </c>
      <c r="D648" t="str">
        <f t="shared" si="21"/>
        <v>('20011008',20011008),</v>
      </c>
    </row>
    <row r="649" spans="1:4" x14ac:dyDescent="0.3">
      <c r="A649" s="1">
        <v>37173</v>
      </c>
      <c r="B649" s="2">
        <f t="shared" si="20"/>
        <v>20011009</v>
      </c>
      <c r="D649" t="str">
        <f t="shared" si="21"/>
        <v>('20011009',20011009),</v>
      </c>
    </row>
    <row r="650" spans="1:4" x14ac:dyDescent="0.3">
      <c r="A650" s="1">
        <v>37174</v>
      </c>
      <c r="B650" s="2">
        <f t="shared" si="20"/>
        <v>20011010</v>
      </c>
      <c r="D650" t="str">
        <f t="shared" si="21"/>
        <v>('20011010',20011010),</v>
      </c>
    </row>
    <row r="651" spans="1:4" x14ac:dyDescent="0.3">
      <c r="A651" s="1">
        <v>37175</v>
      </c>
      <c r="B651" s="2">
        <f t="shared" si="20"/>
        <v>20011011</v>
      </c>
      <c r="D651" t="str">
        <f t="shared" si="21"/>
        <v>('20011011',20011011),</v>
      </c>
    </row>
    <row r="652" spans="1:4" x14ac:dyDescent="0.3">
      <c r="A652" s="1">
        <v>37176</v>
      </c>
      <c r="B652" s="2">
        <f t="shared" si="20"/>
        <v>20011012</v>
      </c>
      <c r="D652" t="str">
        <f t="shared" si="21"/>
        <v>('20011012',20011012),</v>
      </c>
    </row>
    <row r="653" spans="1:4" x14ac:dyDescent="0.3">
      <c r="A653" s="1">
        <v>37177</v>
      </c>
      <c r="B653" s="2">
        <f t="shared" si="20"/>
        <v>20011013</v>
      </c>
      <c r="D653" t="str">
        <f t="shared" si="21"/>
        <v>('20011013',20011013),</v>
      </c>
    </row>
    <row r="654" spans="1:4" x14ac:dyDescent="0.3">
      <c r="A654" s="1">
        <v>37178</v>
      </c>
      <c r="B654" s="2">
        <f t="shared" si="20"/>
        <v>20011014</v>
      </c>
      <c r="D654" t="str">
        <f t="shared" si="21"/>
        <v>('20011014',20011014),</v>
      </c>
    </row>
    <row r="655" spans="1:4" x14ac:dyDescent="0.3">
      <c r="A655" s="1">
        <v>37179</v>
      </c>
      <c r="B655" s="2">
        <f t="shared" si="20"/>
        <v>20011015</v>
      </c>
      <c r="D655" t="str">
        <f t="shared" si="21"/>
        <v>('20011015',20011015),</v>
      </c>
    </row>
    <row r="656" spans="1:4" x14ac:dyDescent="0.3">
      <c r="A656" s="1">
        <v>37180</v>
      </c>
      <c r="B656" s="2">
        <f t="shared" si="20"/>
        <v>20011016</v>
      </c>
      <c r="D656" t="str">
        <f t="shared" si="21"/>
        <v>('20011016',20011016),</v>
      </c>
    </row>
    <row r="657" spans="1:4" x14ac:dyDescent="0.3">
      <c r="A657" s="1">
        <v>37181</v>
      </c>
      <c r="B657" s="2">
        <f t="shared" si="20"/>
        <v>20011017</v>
      </c>
      <c r="D657" t="str">
        <f t="shared" si="21"/>
        <v>('20011017',20011017),</v>
      </c>
    </row>
    <row r="658" spans="1:4" x14ac:dyDescent="0.3">
      <c r="A658" s="1">
        <v>37182</v>
      </c>
      <c r="B658" s="2">
        <f t="shared" si="20"/>
        <v>20011018</v>
      </c>
      <c r="D658" t="str">
        <f t="shared" si="21"/>
        <v>('20011018',20011018),</v>
      </c>
    </row>
    <row r="659" spans="1:4" x14ac:dyDescent="0.3">
      <c r="A659" s="1">
        <v>37183</v>
      </c>
      <c r="B659" s="2">
        <f t="shared" si="20"/>
        <v>20011019</v>
      </c>
      <c r="D659" t="str">
        <f t="shared" si="21"/>
        <v>('20011019',20011019),</v>
      </c>
    </row>
    <row r="660" spans="1:4" x14ac:dyDescent="0.3">
      <c r="A660" s="1">
        <v>37184</v>
      </c>
      <c r="B660" s="2">
        <f t="shared" si="20"/>
        <v>20011020</v>
      </c>
      <c r="D660" t="str">
        <f t="shared" si="21"/>
        <v>('20011020',20011020),</v>
      </c>
    </row>
    <row r="661" spans="1:4" x14ac:dyDescent="0.3">
      <c r="A661" s="1">
        <v>37185</v>
      </c>
      <c r="B661" s="2">
        <f t="shared" si="20"/>
        <v>20011021</v>
      </c>
      <c r="D661" t="str">
        <f t="shared" si="21"/>
        <v>('20011021',20011021),</v>
      </c>
    </row>
    <row r="662" spans="1:4" x14ac:dyDescent="0.3">
      <c r="A662" s="1">
        <v>37186</v>
      </c>
      <c r="B662" s="2">
        <f t="shared" si="20"/>
        <v>20011022</v>
      </c>
      <c r="D662" t="str">
        <f t="shared" si="21"/>
        <v>('20011022',20011022),</v>
      </c>
    </row>
    <row r="663" spans="1:4" x14ac:dyDescent="0.3">
      <c r="A663" s="1">
        <v>37187</v>
      </c>
      <c r="B663" s="2">
        <f t="shared" si="20"/>
        <v>20011023</v>
      </c>
      <c r="D663" t="str">
        <f t="shared" si="21"/>
        <v>('20011023',20011023),</v>
      </c>
    </row>
    <row r="664" spans="1:4" x14ac:dyDescent="0.3">
      <c r="A664" s="1">
        <v>37188</v>
      </c>
      <c r="B664" s="2">
        <f t="shared" si="20"/>
        <v>20011024</v>
      </c>
      <c r="D664" t="str">
        <f t="shared" si="21"/>
        <v>('20011024',20011024),</v>
      </c>
    </row>
    <row r="665" spans="1:4" x14ac:dyDescent="0.3">
      <c r="A665" s="1">
        <v>37189</v>
      </c>
      <c r="B665" s="2">
        <f t="shared" si="20"/>
        <v>20011025</v>
      </c>
      <c r="D665" t="str">
        <f t="shared" si="21"/>
        <v>('20011025',20011025),</v>
      </c>
    </row>
    <row r="666" spans="1:4" x14ac:dyDescent="0.3">
      <c r="A666" s="1">
        <v>37190</v>
      </c>
      <c r="B666" s="2">
        <f t="shared" si="20"/>
        <v>20011026</v>
      </c>
      <c r="D666" t="str">
        <f t="shared" si="21"/>
        <v>('20011026',20011026),</v>
      </c>
    </row>
    <row r="667" spans="1:4" x14ac:dyDescent="0.3">
      <c r="A667" s="1">
        <v>37191</v>
      </c>
      <c r="B667" s="2">
        <f t="shared" si="20"/>
        <v>20011027</v>
      </c>
      <c r="D667" t="str">
        <f t="shared" si="21"/>
        <v>('20011027',20011027),</v>
      </c>
    </row>
    <row r="668" spans="1:4" x14ac:dyDescent="0.3">
      <c r="A668" s="1">
        <v>37192</v>
      </c>
      <c r="B668" s="2">
        <f t="shared" si="20"/>
        <v>20011028</v>
      </c>
      <c r="D668" t="str">
        <f t="shared" si="21"/>
        <v>('20011028',20011028),</v>
      </c>
    </row>
    <row r="669" spans="1:4" x14ac:dyDescent="0.3">
      <c r="A669" s="1">
        <v>37193</v>
      </c>
      <c r="B669" s="2">
        <f t="shared" si="20"/>
        <v>20011029</v>
      </c>
      <c r="D669" t="str">
        <f t="shared" si="21"/>
        <v>('20011029',20011029),</v>
      </c>
    </row>
    <row r="670" spans="1:4" x14ac:dyDescent="0.3">
      <c r="A670" s="1">
        <v>37194</v>
      </c>
      <c r="B670" s="2">
        <f t="shared" si="20"/>
        <v>20011030</v>
      </c>
      <c r="D670" t="str">
        <f t="shared" si="21"/>
        <v>('20011030',20011030),</v>
      </c>
    </row>
    <row r="671" spans="1:4" x14ac:dyDescent="0.3">
      <c r="A671" s="1">
        <v>37195</v>
      </c>
      <c r="B671" s="2">
        <f t="shared" si="20"/>
        <v>20011031</v>
      </c>
      <c r="D671" t="str">
        <f t="shared" si="21"/>
        <v>('20011031',20011031),</v>
      </c>
    </row>
    <row r="672" spans="1:4" x14ac:dyDescent="0.3">
      <c r="A672" s="1">
        <v>37196</v>
      </c>
      <c r="B672" s="2">
        <f t="shared" si="20"/>
        <v>20011101</v>
      </c>
      <c r="D672" t="str">
        <f t="shared" si="21"/>
        <v>('20011101',20011101),</v>
      </c>
    </row>
    <row r="673" spans="1:4" x14ac:dyDescent="0.3">
      <c r="A673" s="1">
        <v>37197</v>
      </c>
      <c r="B673" s="2">
        <f t="shared" si="20"/>
        <v>20011102</v>
      </c>
      <c r="D673" t="str">
        <f t="shared" si="21"/>
        <v>('20011102',20011102),</v>
      </c>
    </row>
    <row r="674" spans="1:4" x14ac:dyDescent="0.3">
      <c r="A674" s="1">
        <v>37198</v>
      </c>
      <c r="B674" s="2">
        <f t="shared" si="20"/>
        <v>20011103</v>
      </c>
      <c r="D674" t="str">
        <f t="shared" si="21"/>
        <v>('20011103',20011103),</v>
      </c>
    </row>
    <row r="675" spans="1:4" x14ac:dyDescent="0.3">
      <c r="A675" s="1">
        <v>37199</v>
      </c>
      <c r="B675" s="2">
        <f t="shared" si="20"/>
        <v>20011104</v>
      </c>
      <c r="D675" t="str">
        <f t="shared" si="21"/>
        <v>('20011104',20011104),</v>
      </c>
    </row>
    <row r="676" spans="1:4" x14ac:dyDescent="0.3">
      <c r="A676" s="1">
        <v>37200</v>
      </c>
      <c r="B676" s="2">
        <f t="shared" si="20"/>
        <v>20011105</v>
      </c>
      <c r="D676" t="str">
        <f t="shared" si="21"/>
        <v>('20011105',20011105),</v>
      </c>
    </row>
    <row r="677" spans="1:4" x14ac:dyDescent="0.3">
      <c r="A677" s="1">
        <v>37201</v>
      </c>
      <c r="B677" s="2">
        <f t="shared" si="20"/>
        <v>20011106</v>
      </c>
      <c r="D677" t="str">
        <f t="shared" si="21"/>
        <v>('20011106',20011106),</v>
      </c>
    </row>
    <row r="678" spans="1:4" x14ac:dyDescent="0.3">
      <c r="A678" s="1">
        <v>37202</v>
      </c>
      <c r="B678" s="2">
        <f t="shared" si="20"/>
        <v>20011107</v>
      </c>
      <c r="D678" t="str">
        <f t="shared" si="21"/>
        <v>('20011107',20011107),</v>
      </c>
    </row>
    <row r="679" spans="1:4" x14ac:dyDescent="0.3">
      <c r="A679" s="1">
        <v>37203</v>
      </c>
      <c r="B679" s="2">
        <f t="shared" si="20"/>
        <v>20011108</v>
      </c>
      <c r="D679" t="str">
        <f t="shared" si="21"/>
        <v>('20011108',20011108),</v>
      </c>
    </row>
    <row r="680" spans="1:4" x14ac:dyDescent="0.3">
      <c r="A680" s="1">
        <v>37204</v>
      </c>
      <c r="B680" s="2">
        <f t="shared" si="20"/>
        <v>20011109</v>
      </c>
      <c r="D680" t="str">
        <f t="shared" si="21"/>
        <v>('20011109',20011109),</v>
      </c>
    </row>
    <row r="681" spans="1:4" x14ac:dyDescent="0.3">
      <c r="A681" s="1">
        <v>37205</v>
      </c>
      <c r="B681" s="2">
        <f t="shared" si="20"/>
        <v>20011110</v>
      </c>
      <c r="D681" t="str">
        <f t="shared" si="21"/>
        <v>('20011110',20011110),</v>
      </c>
    </row>
    <row r="682" spans="1:4" x14ac:dyDescent="0.3">
      <c r="A682" s="1">
        <v>37206</v>
      </c>
      <c r="B682" s="2">
        <f t="shared" si="20"/>
        <v>20011111</v>
      </c>
      <c r="D682" t="str">
        <f t="shared" si="21"/>
        <v>('20011111',20011111),</v>
      </c>
    </row>
    <row r="683" spans="1:4" x14ac:dyDescent="0.3">
      <c r="A683" s="1">
        <v>37207</v>
      </c>
      <c r="B683" s="2">
        <f t="shared" si="20"/>
        <v>20011112</v>
      </c>
      <c r="D683" t="str">
        <f t="shared" si="21"/>
        <v>('20011112',20011112),</v>
      </c>
    </row>
    <row r="684" spans="1:4" x14ac:dyDescent="0.3">
      <c r="A684" s="1">
        <v>37208</v>
      </c>
      <c r="B684" s="2">
        <f t="shared" si="20"/>
        <v>20011113</v>
      </c>
      <c r="D684" t="str">
        <f t="shared" si="21"/>
        <v>('20011113',20011113),</v>
      </c>
    </row>
    <row r="685" spans="1:4" x14ac:dyDescent="0.3">
      <c r="A685" s="1">
        <v>37209</v>
      </c>
      <c r="B685" s="2">
        <f t="shared" si="20"/>
        <v>20011114</v>
      </c>
      <c r="D685" t="str">
        <f t="shared" si="21"/>
        <v>('20011114',20011114),</v>
      </c>
    </row>
    <row r="686" spans="1:4" x14ac:dyDescent="0.3">
      <c r="A686" s="1">
        <v>37210</v>
      </c>
      <c r="B686" s="2">
        <f t="shared" si="20"/>
        <v>20011115</v>
      </c>
      <c r="D686" t="str">
        <f t="shared" si="21"/>
        <v>('20011115',20011115),</v>
      </c>
    </row>
    <row r="687" spans="1:4" x14ac:dyDescent="0.3">
      <c r="A687" s="1">
        <v>37211</v>
      </c>
      <c r="B687" s="2">
        <f t="shared" si="20"/>
        <v>20011116</v>
      </c>
      <c r="D687" t="str">
        <f t="shared" si="21"/>
        <v>('20011116',20011116),</v>
      </c>
    </row>
    <row r="688" spans="1:4" x14ac:dyDescent="0.3">
      <c r="A688" s="1">
        <v>37212</v>
      </c>
      <c r="B688" s="2">
        <f t="shared" si="20"/>
        <v>20011117</v>
      </c>
      <c r="D688" t="str">
        <f t="shared" si="21"/>
        <v>('20011117',20011117),</v>
      </c>
    </row>
    <row r="689" spans="1:4" x14ac:dyDescent="0.3">
      <c r="A689" s="1">
        <v>37213</v>
      </c>
      <c r="B689" s="2">
        <f t="shared" si="20"/>
        <v>20011118</v>
      </c>
      <c r="D689" t="str">
        <f t="shared" si="21"/>
        <v>('20011118',20011118),</v>
      </c>
    </row>
    <row r="690" spans="1:4" x14ac:dyDescent="0.3">
      <c r="A690" s="1">
        <v>37214</v>
      </c>
      <c r="B690" s="2">
        <f t="shared" si="20"/>
        <v>20011119</v>
      </c>
      <c r="D690" t="str">
        <f t="shared" si="21"/>
        <v>('20011119',20011119),</v>
      </c>
    </row>
    <row r="691" spans="1:4" x14ac:dyDescent="0.3">
      <c r="A691" s="1">
        <v>37215</v>
      </c>
      <c r="B691" s="2">
        <f t="shared" si="20"/>
        <v>20011120</v>
      </c>
      <c r="D691" t="str">
        <f t="shared" si="21"/>
        <v>('20011120',20011120),</v>
      </c>
    </row>
    <row r="692" spans="1:4" x14ac:dyDescent="0.3">
      <c r="A692" s="1">
        <v>37216</v>
      </c>
      <c r="B692" s="2">
        <f t="shared" si="20"/>
        <v>20011121</v>
      </c>
      <c r="D692" t="str">
        <f t="shared" si="21"/>
        <v>('20011121',20011121),</v>
      </c>
    </row>
    <row r="693" spans="1:4" x14ac:dyDescent="0.3">
      <c r="A693" s="1">
        <v>37217</v>
      </c>
      <c r="B693" s="2">
        <f t="shared" si="20"/>
        <v>20011122</v>
      </c>
      <c r="D693" t="str">
        <f t="shared" si="21"/>
        <v>('20011122',20011122),</v>
      </c>
    </row>
    <row r="694" spans="1:4" x14ac:dyDescent="0.3">
      <c r="A694" s="1">
        <v>37218</v>
      </c>
      <c r="B694" s="2">
        <f t="shared" si="20"/>
        <v>20011123</v>
      </c>
      <c r="D694" t="str">
        <f t="shared" si="21"/>
        <v>('20011123',20011123),</v>
      </c>
    </row>
    <row r="695" spans="1:4" x14ac:dyDescent="0.3">
      <c r="A695" s="1">
        <v>37219</v>
      </c>
      <c r="B695" s="2">
        <f t="shared" si="20"/>
        <v>20011124</v>
      </c>
      <c r="D695" t="str">
        <f t="shared" si="21"/>
        <v>('20011124',20011124),</v>
      </c>
    </row>
    <row r="696" spans="1:4" x14ac:dyDescent="0.3">
      <c r="A696" s="1">
        <v>37220</v>
      </c>
      <c r="B696" s="2">
        <f t="shared" si="20"/>
        <v>20011125</v>
      </c>
      <c r="D696" t="str">
        <f t="shared" si="21"/>
        <v>('20011125',20011125),</v>
      </c>
    </row>
    <row r="697" spans="1:4" x14ac:dyDescent="0.3">
      <c r="A697" s="1">
        <v>37221</v>
      </c>
      <c r="B697" s="2">
        <f t="shared" si="20"/>
        <v>20011126</v>
      </c>
      <c r="D697" t="str">
        <f t="shared" si="21"/>
        <v>('20011126',20011126),</v>
      </c>
    </row>
    <row r="698" spans="1:4" x14ac:dyDescent="0.3">
      <c r="A698" s="1">
        <v>37222</v>
      </c>
      <c r="B698" s="2">
        <f t="shared" si="20"/>
        <v>20011127</v>
      </c>
      <c r="D698" t="str">
        <f t="shared" si="21"/>
        <v>('20011127',20011127),</v>
      </c>
    </row>
    <row r="699" spans="1:4" x14ac:dyDescent="0.3">
      <c r="A699" s="1">
        <v>37223</v>
      </c>
      <c r="B699" s="2">
        <f t="shared" si="20"/>
        <v>20011128</v>
      </c>
      <c r="D699" t="str">
        <f t="shared" si="21"/>
        <v>('20011128',20011128),</v>
      </c>
    </row>
    <row r="700" spans="1:4" x14ac:dyDescent="0.3">
      <c r="A700" s="1">
        <v>37224</v>
      </c>
      <c r="B700" s="2">
        <f t="shared" si="20"/>
        <v>20011129</v>
      </c>
      <c r="D700" t="str">
        <f t="shared" si="21"/>
        <v>('20011129',20011129),</v>
      </c>
    </row>
    <row r="701" spans="1:4" x14ac:dyDescent="0.3">
      <c r="A701" s="1">
        <v>37225</v>
      </c>
      <c r="B701" s="2">
        <f t="shared" si="20"/>
        <v>20011130</v>
      </c>
      <c r="D701" t="str">
        <f t="shared" si="21"/>
        <v>('20011130',20011130),</v>
      </c>
    </row>
    <row r="702" spans="1:4" x14ac:dyDescent="0.3">
      <c r="A702" s="1">
        <v>37226</v>
      </c>
      <c r="B702" s="2">
        <f t="shared" si="20"/>
        <v>20011201</v>
      </c>
      <c r="D702" t="str">
        <f t="shared" si="21"/>
        <v>('20011201',20011201),</v>
      </c>
    </row>
    <row r="703" spans="1:4" x14ac:dyDescent="0.3">
      <c r="A703" s="1">
        <v>37227</v>
      </c>
      <c r="B703" s="2">
        <f t="shared" si="20"/>
        <v>20011202</v>
      </c>
      <c r="D703" t="str">
        <f t="shared" si="21"/>
        <v>('20011202',20011202),</v>
      </c>
    </row>
    <row r="704" spans="1:4" x14ac:dyDescent="0.3">
      <c r="A704" s="1">
        <v>37228</v>
      </c>
      <c r="B704" s="2">
        <f t="shared" si="20"/>
        <v>20011203</v>
      </c>
      <c r="D704" t="str">
        <f t="shared" si="21"/>
        <v>('20011203',20011203),</v>
      </c>
    </row>
    <row r="705" spans="1:4" x14ac:dyDescent="0.3">
      <c r="A705" s="1">
        <v>37229</v>
      </c>
      <c r="B705" s="2">
        <f t="shared" si="20"/>
        <v>20011204</v>
      </c>
      <c r="D705" t="str">
        <f t="shared" si="21"/>
        <v>('20011204',20011204),</v>
      </c>
    </row>
    <row r="706" spans="1:4" x14ac:dyDescent="0.3">
      <c r="A706" s="1">
        <v>37230</v>
      </c>
      <c r="B706" s="2">
        <f t="shared" si="20"/>
        <v>20011205</v>
      </c>
      <c r="D706" t="str">
        <f t="shared" si="21"/>
        <v>('20011205',20011205),</v>
      </c>
    </row>
    <row r="707" spans="1:4" x14ac:dyDescent="0.3">
      <c r="A707" s="1">
        <v>37231</v>
      </c>
      <c r="B707" s="2">
        <f t="shared" ref="B707:B770" si="22">YEAR(A707)*10000+MONTH(A707)*100+DAY(A707)</f>
        <v>20011206</v>
      </c>
      <c r="D707" t="str">
        <f t="shared" ref="D707:D770" si="23">"('"&amp;TEXT(A707,"yyyymmdd")&amp;"',"&amp;B707&amp;"),"</f>
        <v>('20011206',20011206),</v>
      </c>
    </row>
    <row r="708" spans="1:4" x14ac:dyDescent="0.3">
      <c r="A708" s="1">
        <v>37232</v>
      </c>
      <c r="B708" s="2">
        <f t="shared" si="22"/>
        <v>20011207</v>
      </c>
      <c r="D708" t="str">
        <f t="shared" si="23"/>
        <v>('20011207',20011207),</v>
      </c>
    </row>
    <row r="709" spans="1:4" x14ac:dyDescent="0.3">
      <c r="A709" s="1">
        <v>37233</v>
      </c>
      <c r="B709" s="2">
        <f t="shared" si="22"/>
        <v>20011208</v>
      </c>
      <c r="D709" t="str">
        <f t="shared" si="23"/>
        <v>('20011208',20011208),</v>
      </c>
    </row>
    <row r="710" spans="1:4" x14ac:dyDescent="0.3">
      <c r="A710" s="1">
        <v>37234</v>
      </c>
      <c r="B710" s="2">
        <f t="shared" si="22"/>
        <v>20011209</v>
      </c>
      <c r="D710" t="str">
        <f t="shared" si="23"/>
        <v>('20011209',20011209),</v>
      </c>
    </row>
    <row r="711" spans="1:4" x14ac:dyDescent="0.3">
      <c r="A711" s="1">
        <v>37235</v>
      </c>
      <c r="B711" s="2">
        <f t="shared" si="22"/>
        <v>20011210</v>
      </c>
      <c r="D711" t="str">
        <f t="shared" si="23"/>
        <v>('20011210',20011210),</v>
      </c>
    </row>
    <row r="712" spans="1:4" x14ac:dyDescent="0.3">
      <c r="A712" s="1">
        <v>37236</v>
      </c>
      <c r="B712" s="2">
        <f t="shared" si="22"/>
        <v>20011211</v>
      </c>
      <c r="D712" t="str">
        <f t="shared" si="23"/>
        <v>('20011211',20011211),</v>
      </c>
    </row>
    <row r="713" spans="1:4" x14ac:dyDescent="0.3">
      <c r="A713" s="1">
        <v>37237</v>
      </c>
      <c r="B713" s="2">
        <f t="shared" si="22"/>
        <v>20011212</v>
      </c>
      <c r="D713" t="str">
        <f t="shared" si="23"/>
        <v>('20011212',20011212),</v>
      </c>
    </row>
    <row r="714" spans="1:4" x14ac:dyDescent="0.3">
      <c r="A714" s="1">
        <v>37238</v>
      </c>
      <c r="B714" s="2">
        <f t="shared" si="22"/>
        <v>20011213</v>
      </c>
      <c r="D714" t="str">
        <f t="shared" si="23"/>
        <v>('20011213',20011213),</v>
      </c>
    </row>
    <row r="715" spans="1:4" x14ac:dyDescent="0.3">
      <c r="A715" s="1">
        <v>37239</v>
      </c>
      <c r="B715" s="2">
        <f t="shared" si="22"/>
        <v>20011214</v>
      </c>
      <c r="D715" t="str">
        <f t="shared" si="23"/>
        <v>('20011214',20011214),</v>
      </c>
    </row>
    <row r="716" spans="1:4" x14ac:dyDescent="0.3">
      <c r="A716" s="1">
        <v>37240</v>
      </c>
      <c r="B716" s="2">
        <f t="shared" si="22"/>
        <v>20011215</v>
      </c>
      <c r="D716" t="str">
        <f t="shared" si="23"/>
        <v>('20011215',20011215),</v>
      </c>
    </row>
    <row r="717" spans="1:4" x14ac:dyDescent="0.3">
      <c r="A717" s="1">
        <v>37241</v>
      </c>
      <c r="B717" s="2">
        <f t="shared" si="22"/>
        <v>20011216</v>
      </c>
      <c r="D717" t="str">
        <f t="shared" si="23"/>
        <v>('20011216',20011216),</v>
      </c>
    </row>
    <row r="718" spans="1:4" x14ac:dyDescent="0.3">
      <c r="A718" s="1">
        <v>37242</v>
      </c>
      <c r="B718" s="2">
        <f t="shared" si="22"/>
        <v>20011217</v>
      </c>
      <c r="D718" t="str">
        <f t="shared" si="23"/>
        <v>('20011217',20011217),</v>
      </c>
    </row>
    <row r="719" spans="1:4" x14ac:dyDescent="0.3">
      <c r="A719" s="1">
        <v>37243</v>
      </c>
      <c r="B719" s="2">
        <f t="shared" si="22"/>
        <v>20011218</v>
      </c>
      <c r="D719" t="str">
        <f t="shared" si="23"/>
        <v>('20011218',20011218),</v>
      </c>
    </row>
    <row r="720" spans="1:4" x14ac:dyDescent="0.3">
      <c r="A720" s="1">
        <v>37244</v>
      </c>
      <c r="B720" s="2">
        <f t="shared" si="22"/>
        <v>20011219</v>
      </c>
      <c r="D720" t="str">
        <f t="shared" si="23"/>
        <v>('20011219',20011219),</v>
      </c>
    </row>
    <row r="721" spans="1:4" x14ac:dyDescent="0.3">
      <c r="A721" s="1">
        <v>37245</v>
      </c>
      <c r="B721" s="2">
        <f t="shared" si="22"/>
        <v>20011220</v>
      </c>
      <c r="D721" t="str">
        <f t="shared" si="23"/>
        <v>('20011220',20011220),</v>
      </c>
    </row>
    <row r="722" spans="1:4" x14ac:dyDescent="0.3">
      <c r="A722" s="1">
        <v>37246</v>
      </c>
      <c r="B722" s="2">
        <f t="shared" si="22"/>
        <v>20011221</v>
      </c>
      <c r="D722" t="str">
        <f t="shared" si="23"/>
        <v>('20011221',20011221),</v>
      </c>
    </row>
    <row r="723" spans="1:4" x14ac:dyDescent="0.3">
      <c r="A723" s="1">
        <v>37247</v>
      </c>
      <c r="B723" s="2">
        <f t="shared" si="22"/>
        <v>20011222</v>
      </c>
      <c r="D723" t="str">
        <f t="shared" si="23"/>
        <v>('20011222',20011222),</v>
      </c>
    </row>
    <row r="724" spans="1:4" x14ac:dyDescent="0.3">
      <c r="A724" s="1">
        <v>37248</v>
      </c>
      <c r="B724" s="2">
        <f t="shared" si="22"/>
        <v>20011223</v>
      </c>
      <c r="D724" t="str">
        <f t="shared" si="23"/>
        <v>('20011223',20011223),</v>
      </c>
    </row>
    <row r="725" spans="1:4" x14ac:dyDescent="0.3">
      <c r="A725" s="1">
        <v>37249</v>
      </c>
      <c r="B725" s="2">
        <f t="shared" si="22"/>
        <v>20011224</v>
      </c>
      <c r="D725" t="str">
        <f t="shared" si="23"/>
        <v>('20011224',20011224),</v>
      </c>
    </row>
    <row r="726" spans="1:4" x14ac:dyDescent="0.3">
      <c r="A726" s="1">
        <v>37250</v>
      </c>
      <c r="B726" s="2">
        <f t="shared" si="22"/>
        <v>20011225</v>
      </c>
      <c r="D726" t="str">
        <f t="shared" si="23"/>
        <v>('20011225',20011225),</v>
      </c>
    </row>
    <row r="727" spans="1:4" x14ac:dyDescent="0.3">
      <c r="A727" s="1">
        <v>37251</v>
      </c>
      <c r="B727" s="2">
        <f t="shared" si="22"/>
        <v>20011226</v>
      </c>
      <c r="D727" t="str">
        <f t="shared" si="23"/>
        <v>('20011226',20011226),</v>
      </c>
    </row>
    <row r="728" spans="1:4" x14ac:dyDescent="0.3">
      <c r="A728" s="1">
        <v>37252</v>
      </c>
      <c r="B728" s="2">
        <f t="shared" si="22"/>
        <v>20011227</v>
      </c>
      <c r="D728" t="str">
        <f t="shared" si="23"/>
        <v>('20011227',20011227),</v>
      </c>
    </row>
    <row r="729" spans="1:4" x14ac:dyDescent="0.3">
      <c r="A729" s="1">
        <v>37253</v>
      </c>
      <c r="B729" s="2">
        <f t="shared" si="22"/>
        <v>20011228</v>
      </c>
      <c r="D729" t="str">
        <f t="shared" si="23"/>
        <v>('20011228',20011228),</v>
      </c>
    </row>
    <row r="730" spans="1:4" x14ac:dyDescent="0.3">
      <c r="A730" s="1">
        <v>37254</v>
      </c>
      <c r="B730" s="2">
        <f t="shared" si="22"/>
        <v>20011229</v>
      </c>
      <c r="D730" t="str">
        <f t="shared" si="23"/>
        <v>('20011229',20011229),</v>
      </c>
    </row>
    <row r="731" spans="1:4" x14ac:dyDescent="0.3">
      <c r="A731" s="1">
        <v>37255</v>
      </c>
      <c r="B731" s="2">
        <f t="shared" si="22"/>
        <v>20011230</v>
      </c>
      <c r="D731" t="str">
        <f t="shared" si="23"/>
        <v>('20011230',20011230),</v>
      </c>
    </row>
    <row r="732" spans="1:4" x14ac:dyDescent="0.3">
      <c r="A732" s="1">
        <v>37256</v>
      </c>
      <c r="B732" s="2">
        <f t="shared" si="22"/>
        <v>20011231</v>
      </c>
      <c r="D732" t="str">
        <f t="shared" si="23"/>
        <v>('20011231',20011231),</v>
      </c>
    </row>
    <row r="733" spans="1:4" x14ac:dyDescent="0.3">
      <c r="A733" s="1">
        <v>37257</v>
      </c>
      <c r="B733" s="2">
        <f t="shared" si="22"/>
        <v>20020101</v>
      </c>
      <c r="D733" t="str">
        <f t="shared" si="23"/>
        <v>('20020101',20020101),</v>
      </c>
    </row>
    <row r="734" spans="1:4" x14ac:dyDescent="0.3">
      <c r="A734" s="1">
        <v>37258</v>
      </c>
      <c r="B734" s="2">
        <f t="shared" si="22"/>
        <v>20020102</v>
      </c>
      <c r="D734" t="str">
        <f t="shared" si="23"/>
        <v>('20020102',20020102),</v>
      </c>
    </row>
    <row r="735" spans="1:4" x14ac:dyDescent="0.3">
      <c r="A735" s="1">
        <v>37259</v>
      </c>
      <c r="B735" s="2">
        <f t="shared" si="22"/>
        <v>20020103</v>
      </c>
      <c r="D735" t="str">
        <f t="shared" si="23"/>
        <v>('20020103',20020103),</v>
      </c>
    </row>
    <row r="736" spans="1:4" x14ac:dyDescent="0.3">
      <c r="A736" s="1">
        <v>37260</v>
      </c>
      <c r="B736" s="2">
        <f t="shared" si="22"/>
        <v>20020104</v>
      </c>
      <c r="D736" t="str">
        <f t="shared" si="23"/>
        <v>('20020104',20020104),</v>
      </c>
    </row>
    <row r="737" spans="1:4" x14ac:dyDescent="0.3">
      <c r="A737" s="1">
        <v>37261</v>
      </c>
      <c r="B737" s="2">
        <f t="shared" si="22"/>
        <v>20020105</v>
      </c>
      <c r="D737" t="str">
        <f t="shared" si="23"/>
        <v>('20020105',20020105),</v>
      </c>
    </row>
    <row r="738" spans="1:4" x14ac:dyDescent="0.3">
      <c r="A738" s="1">
        <v>37262</v>
      </c>
      <c r="B738" s="2">
        <f t="shared" si="22"/>
        <v>20020106</v>
      </c>
      <c r="D738" t="str">
        <f t="shared" si="23"/>
        <v>('20020106',20020106),</v>
      </c>
    </row>
    <row r="739" spans="1:4" x14ac:dyDescent="0.3">
      <c r="A739" s="1">
        <v>37263</v>
      </c>
      <c r="B739" s="2">
        <f t="shared" si="22"/>
        <v>20020107</v>
      </c>
      <c r="D739" t="str">
        <f t="shared" si="23"/>
        <v>('20020107',20020107),</v>
      </c>
    </row>
    <row r="740" spans="1:4" x14ac:dyDescent="0.3">
      <c r="A740" s="1">
        <v>37264</v>
      </c>
      <c r="B740" s="2">
        <f t="shared" si="22"/>
        <v>20020108</v>
      </c>
      <c r="D740" t="str">
        <f t="shared" si="23"/>
        <v>('20020108',20020108),</v>
      </c>
    </row>
    <row r="741" spans="1:4" x14ac:dyDescent="0.3">
      <c r="A741" s="1">
        <v>37265</v>
      </c>
      <c r="B741" s="2">
        <f t="shared" si="22"/>
        <v>20020109</v>
      </c>
      <c r="D741" t="str">
        <f t="shared" si="23"/>
        <v>('20020109',20020109),</v>
      </c>
    </row>
    <row r="742" spans="1:4" x14ac:dyDescent="0.3">
      <c r="A742" s="1">
        <v>37266</v>
      </c>
      <c r="B742" s="2">
        <f t="shared" si="22"/>
        <v>20020110</v>
      </c>
      <c r="D742" t="str">
        <f t="shared" si="23"/>
        <v>('20020110',20020110),</v>
      </c>
    </row>
    <row r="743" spans="1:4" x14ac:dyDescent="0.3">
      <c r="A743" s="1">
        <v>37267</v>
      </c>
      <c r="B743" s="2">
        <f t="shared" si="22"/>
        <v>20020111</v>
      </c>
      <c r="D743" t="str">
        <f t="shared" si="23"/>
        <v>('20020111',20020111),</v>
      </c>
    </row>
    <row r="744" spans="1:4" x14ac:dyDescent="0.3">
      <c r="A744" s="1">
        <v>37268</v>
      </c>
      <c r="B744" s="2">
        <f t="shared" si="22"/>
        <v>20020112</v>
      </c>
      <c r="D744" t="str">
        <f t="shared" si="23"/>
        <v>('20020112',20020112),</v>
      </c>
    </row>
    <row r="745" spans="1:4" x14ac:dyDescent="0.3">
      <c r="A745" s="1">
        <v>37269</v>
      </c>
      <c r="B745" s="2">
        <f t="shared" si="22"/>
        <v>20020113</v>
      </c>
      <c r="D745" t="str">
        <f t="shared" si="23"/>
        <v>('20020113',20020113),</v>
      </c>
    </row>
    <row r="746" spans="1:4" x14ac:dyDescent="0.3">
      <c r="A746" s="1">
        <v>37270</v>
      </c>
      <c r="B746" s="2">
        <f t="shared" si="22"/>
        <v>20020114</v>
      </c>
      <c r="D746" t="str">
        <f t="shared" si="23"/>
        <v>('20020114',20020114),</v>
      </c>
    </row>
    <row r="747" spans="1:4" x14ac:dyDescent="0.3">
      <c r="A747" s="1">
        <v>37271</v>
      </c>
      <c r="B747" s="2">
        <f t="shared" si="22"/>
        <v>20020115</v>
      </c>
      <c r="D747" t="str">
        <f t="shared" si="23"/>
        <v>('20020115',20020115),</v>
      </c>
    </row>
    <row r="748" spans="1:4" x14ac:dyDescent="0.3">
      <c r="A748" s="1">
        <v>37272</v>
      </c>
      <c r="B748" s="2">
        <f t="shared" si="22"/>
        <v>20020116</v>
      </c>
      <c r="D748" t="str">
        <f t="shared" si="23"/>
        <v>('20020116',20020116),</v>
      </c>
    </row>
    <row r="749" spans="1:4" x14ac:dyDescent="0.3">
      <c r="A749" s="1">
        <v>37273</v>
      </c>
      <c r="B749" s="2">
        <f t="shared" si="22"/>
        <v>20020117</v>
      </c>
      <c r="D749" t="str">
        <f t="shared" si="23"/>
        <v>('20020117',20020117),</v>
      </c>
    </row>
    <row r="750" spans="1:4" x14ac:dyDescent="0.3">
      <c r="A750" s="1">
        <v>37274</v>
      </c>
      <c r="B750" s="2">
        <f t="shared" si="22"/>
        <v>20020118</v>
      </c>
      <c r="D750" t="str">
        <f t="shared" si="23"/>
        <v>('20020118',20020118),</v>
      </c>
    </row>
    <row r="751" spans="1:4" x14ac:dyDescent="0.3">
      <c r="A751" s="1">
        <v>37275</v>
      </c>
      <c r="B751" s="2">
        <f t="shared" si="22"/>
        <v>20020119</v>
      </c>
      <c r="D751" t="str">
        <f t="shared" si="23"/>
        <v>('20020119',20020119),</v>
      </c>
    </row>
    <row r="752" spans="1:4" x14ac:dyDescent="0.3">
      <c r="A752" s="1">
        <v>37276</v>
      </c>
      <c r="B752" s="2">
        <f t="shared" si="22"/>
        <v>20020120</v>
      </c>
      <c r="D752" t="str">
        <f t="shared" si="23"/>
        <v>('20020120',20020120),</v>
      </c>
    </row>
    <row r="753" spans="1:4" x14ac:dyDescent="0.3">
      <c r="A753" s="1">
        <v>37277</v>
      </c>
      <c r="B753" s="2">
        <f t="shared" si="22"/>
        <v>20020121</v>
      </c>
      <c r="D753" t="str">
        <f t="shared" si="23"/>
        <v>('20020121',20020121),</v>
      </c>
    </row>
    <row r="754" spans="1:4" x14ac:dyDescent="0.3">
      <c r="A754" s="1">
        <v>37278</v>
      </c>
      <c r="B754" s="2">
        <f t="shared" si="22"/>
        <v>20020122</v>
      </c>
      <c r="D754" t="str">
        <f t="shared" si="23"/>
        <v>('20020122',20020122),</v>
      </c>
    </row>
    <row r="755" spans="1:4" x14ac:dyDescent="0.3">
      <c r="A755" s="1">
        <v>37279</v>
      </c>
      <c r="B755" s="2">
        <f t="shared" si="22"/>
        <v>20020123</v>
      </c>
      <c r="D755" t="str">
        <f t="shared" si="23"/>
        <v>('20020123',20020123),</v>
      </c>
    </row>
    <row r="756" spans="1:4" x14ac:dyDescent="0.3">
      <c r="A756" s="1">
        <v>37280</v>
      </c>
      <c r="B756" s="2">
        <f t="shared" si="22"/>
        <v>20020124</v>
      </c>
      <c r="D756" t="str">
        <f t="shared" si="23"/>
        <v>('20020124',20020124),</v>
      </c>
    </row>
    <row r="757" spans="1:4" x14ac:dyDescent="0.3">
      <c r="A757" s="1">
        <v>37281</v>
      </c>
      <c r="B757" s="2">
        <f t="shared" si="22"/>
        <v>20020125</v>
      </c>
      <c r="D757" t="str">
        <f t="shared" si="23"/>
        <v>('20020125',20020125),</v>
      </c>
    </row>
    <row r="758" spans="1:4" x14ac:dyDescent="0.3">
      <c r="A758" s="1">
        <v>37282</v>
      </c>
      <c r="B758" s="2">
        <f t="shared" si="22"/>
        <v>20020126</v>
      </c>
      <c r="D758" t="str">
        <f t="shared" si="23"/>
        <v>('20020126',20020126),</v>
      </c>
    </row>
    <row r="759" spans="1:4" x14ac:dyDescent="0.3">
      <c r="A759" s="1">
        <v>37283</v>
      </c>
      <c r="B759" s="2">
        <f t="shared" si="22"/>
        <v>20020127</v>
      </c>
      <c r="D759" t="str">
        <f t="shared" si="23"/>
        <v>('20020127',20020127),</v>
      </c>
    </row>
    <row r="760" spans="1:4" x14ac:dyDescent="0.3">
      <c r="A760" s="1">
        <v>37284</v>
      </c>
      <c r="B760" s="2">
        <f t="shared" si="22"/>
        <v>20020128</v>
      </c>
      <c r="D760" t="str">
        <f t="shared" si="23"/>
        <v>('20020128',20020128),</v>
      </c>
    </row>
    <row r="761" spans="1:4" x14ac:dyDescent="0.3">
      <c r="A761" s="1">
        <v>37285</v>
      </c>
      <c r="B761" s="2">
        <f t="shared" si="22"/>
        <v>20020129</v>
      </c>
      <c r="D761" t="str">
        <f t="shared" si="23"/>
        <v>('20020129',20020129),</v>
      </c>
    </row>
    <row r="762" spans="1:4" x14ac:dyDescent="0.3">
      <c r="A762" s="1">
        <v>37286</v>
      </c>
      <c r="B762" s="2">
        <f t="shared" si="22"/>
        <v>20020130</v>
      </c>
      <c r="D762" t="str">
        <f t="shared" si="23"/>
        <v>('20020130',20020130),</v>
      </c>
    </row>
    <row r="763" spans="1:4" x14ac:dyDescent="0.3">
      <c r="A763" s="1">
        <v>37287</v>
      </c>
      <c r="B763" s="2">
        <f t="shared" si="22"/>
        <v>20020131</v>
      </c>
      <c r="D763" t="str">
        <f t="shared" si="23"/>
        <v>('20020131',20020131),</v>
      </c>
    </row>
    <row r="764" spans="1:4" x14ac:dyDescent="0.3">
      <c r="A764" s="1">
        <v>37288</v>
      </c>
      <c r="B764" s="2">
        <f t="shared" si="22"/>
        <v>20020201</v>
      </c>
      <c r="D764" t="str">
        <f t="shared" si="23"/>
        <v>('20020201',20020201),</v>
      </c>
    </row>
    <row r="765" spans="1:4" x14ac:dyDescent="0.3">
      <c r="A765" s="1">
        <v>37289</v>
      </c>
      <c r="B765" s="2">
        <f t="shared" si="22"/>
        <v>20020202</v>
      </c>
      <c r="D765" t="str">
        <f t="shared" si="23"/>
        <v>('20020202',20020202),</v>
      </c>
    </row>
    <row r="766" spans="1:4" x14ac:dyDescent="0.3">
      <c r="A766" s="1">
        <v>37290</v>
      </c>
      <c r="B766" s="2">
        <f t="shared" si="22"/>
        <v>20020203</v>
      </c>
      <c r="D766" t="str">
        <f t="shared" si="23"/>
        <v>('20020203',20020203),</v>
      </c>
    </row>
    <row r="767" spans="1:4" x14ac:dyDescent="0.3">
      <c r="A767" s="1">
        <v>37291</v>
      </c>
      <c r="B767" s="2">
        <f t="shared" si="22"/>
        <v>20020204</v>
      </c>
      <c r="D767" t="str">
        <f t="shared" si="23"/>
        <v>('20020204',20020204),</v>
      </c>
    </row>
    <row r="768" spans="1:4" x14ac:dyDescent="0.3">
      <c r="A768" s="1">
        <v>37292</v>
      </c>
      <c r="B768" s="2">
        <f t="shared" si="22"/>
        <v>20020205</v>
      </c>
      <c r="D768" t="str">
        <f t="shared" si="23"/>
        <v>('20020205',20020205),</v>
      </c>
    </row>
    <row r="769" spans="1:4" x14ac:dyDescent="0.3">
      <c r="A769" s="1">
        <v>37293</v>
      </c>
      <c r="B769" s="2">
        <f t="shared" si="22"/>
        <v>20020206</v>
      </c>
      <c r="D769" t="str">
        <f t="shared" si="23"/>
        <v>('20020206',20020206),</v>
      </c>
    </row>
    <row r="770" spans="1:4" x14ac:dyDescent="0.3">
      <c r="A770" s="1">
        <v>37294</v>
      </c>
      <c r="B770" s="2">
        <f t="shared" si="22"/>
        <v>20020207</v>
      </c>
      <c r="D770" t="str">
        <f t="shared" si="23"/>
        <v>('20020207',20020207),</v>
      </c>
    </row>
    <row r="771" spans="1:4" x14ac:dyDescent="0.3">
      <c r="A771" s="1">
        <v>37295</v>
      </c>
      <c r="B771" s="2">
        <f t="shared" ref="B771:B834" si="24">YEAR(A771)*10000+MONTH(A771)*100+DAY(A771)</f>
        <v>20020208</v>
      </c>
      <c r="D771" t="str">
        <f t="shared" ref="D771:D834" si="25">"('"&amp;TEXT(A771,"yyyymmdd")&amp;"',"&amp;B771&amp;"),"</f>
        <v>('20020208',20020208),</v>
      </c>
    </row>
    <row r="772" spans="1:4" x14ac:dyDescent="0.3">
      <c r="A772" s="1">
        <v>37296</v>
      </c>
      <c r="B772" s="2">
        <f t="shared" si="24"/>
        <v>20020209</v>
      </c>
      <c r="D772" t="str">
        <f t="shared" si="25"/>
        <v>('20020209',20020209),</v>
      </c>
    </row>
    <row r="773" spans="1:4" x14ac:dyDescent="0.3">
      <c r="A773" s="1">
        <v>37297</v>
      </c>
      <c r="B773" s="2">
        <f t="shared" si="24"/>
        <v>20020210</v>
      </c>
      <c r="D773" t="str">
        <f t="shared" si="25"/>
        <v>('20020210',20020210),</v>
      </c>
    </row>
    <row r="774" spans="1:4" x14ac:dyDescent="0.3">
      <c r="A774" s="1">
        <v>37298</v>
      </c>
      <c r="B774" s="2">
        <f t="shared" si="24"/>
        <v>20020211</v>
      </c>
      <c r="D774" t="str">
        <f t="shared" si="25"/>
        <v>('20020211',20020211),</v>
      </c>
    </row>
    <row r="775" spans="1:4" x14ac:dyDescent="0.3">
      <c r="A775" s="1">
        <v>37299</v>
      </c>
      <c r="B775" s="2">
        <f t="shared" si="24"/>
        <v>20020212</v>
      </c>
      <c r="D775" t="str">
        <f t="shared" si="25"/>
        <v>('20020212',20020212),</v>
      </c>
    </row>
    <row r="776" spans="1:4" x14ac:dyDescent="0.3">
      <c r="A776" s="1">
        <v>37300</v>
      </c>
      <c r="B776" s="2">
        <f t="shared" si="24"/>
        <v>20020213</v>
      </c>
      <c r="D776" t="str">
        <f t="shared" si="25"/>
        <v>('20020213',20020213),</v>
      </c>
    </row>
    <row r="777" spans="1:4" x14ac:dyDescent="0.3">
      <c r="A777" s="1">
        <v>37301</v>
      </c>
      <c r="B777" s="2">
        <f t="shared" si="24"/>
        <v>20020214</v>
      </c>
      <c r="D777" t="str">
        <f t="shared" si="25"/>
        <v>('20020214',20020214),</v>
      </c>
    </row>
    <row r="778" spans="1:4" x14ac:dyDescent="0.3">
      <c r="A778" s="1">
        <v>37302</v>
      </c>
      <c r="B778" s="2">
        <f t="shared" si="24"/>
        <v>20020215</v>
      </c>
      <c r="D778" t="str">
        <f t="shared" si="25"/>
        <v>('20020215',20020215),</v>
      </c>
    </row>
    <row r="779" spans="1:4" x14ac:dyDescent="0.3">
      <c r="A779" s="1">
        <v>37303</v>
      </c>
      <c r="B779" s="2">
        <f t="shared" si="24"/>
        <v>20020216</v>
      </c>
      <c r="D779" t="str">
        <f t="shared" si="25"/>
        <v>('20020216',20020216),</v>
      </c>
    </row>
    <row r="780" spans="1:4" x14ac:dyDescent="0.3">
      <c r="A780" s="1">
        <v>37304</v>
      </c>
      <c r="B780" s="2">
        <f t="shared" si="24"/>
        <v>20020217</v>
      </c>
      <c r="D780" t="str">
        <f t="shared" si="25"/>
        <v>('20020217',20020217),</v>
      </c>
    </row>
    <row r="781" spans="1:4" x14ac:dyDescent="0.3">
      <c r="A781" s="1">
        <v>37305</v>
      </c>
      <c r="B781" s="2">
        <f t="shared" si="24"/>
        <v>20020218</v>
      </c>
      <c r="D781" t="str">
        <f t="shared" si="25"/>
        <v>('20020218',20020218),</v>
      </c>
    </row>
    <row r="782" spans="1:4" x14ac:dyDescent="0.3">
      <c r="A782" s="1">
        <v>37306</v>
      </c>
      <c r="B782" s="2">
        <f t="shared" si="24"/>
        <v>20020219</v>
      </c>
      <c r="D782" t="str">
        <f t="shared" si="25"/>
        <v>('20020219',20020219),</v>
      </c>
    </row>
    <row r="783" spans="1:4" x14ac:dyDescent="0.3">
      <c r="A783" s="1">
        <v>37307</v>
      </c>
      <c r="B783" s="2">
        <f t="shared" si="24"/>
        <v>20020220</v>
      </c>
      <c r="D783" t="str">
        <f t="shared" si="25"/>
        <v>('20020220',20020220),</v>
      </c>
    </row>
    <row r="784" spans="1:4" x14ac:dyDescent="0.3">
      <c r="A784" s="1">
        <v>37308</v>
      </c>
      <c r="B784" s="2">
        <f t="shared" si="24"/>
        <v>20020221</v>
      </c>
      <c r="D784" t="str">
        <f t="shared" si="25"/>
        <v>('20020221',20020221),</v>
      </c>
    </row>
    <row r="785" spans="1:4" x14ac:dyDescent="0.3">
      <c r="A785" s="1">
        <v>37309</v>
      </c>
      <c r="B785" s="2">
        <f t="shared" si="24"/>
        <v>20020222</v>
      </c>
      <c r="D785" t="str">
        <f t="shared" si="25"/>
        <v>('20020222',20020222),</v>
      </c>
    </row>
    <row r="786" spans="1:4" x14ac:dyDescent="0.3">
      <c r="A786" s="1">
        <v>37310</v>
      </c>
      <c r="B786" s="2">
        <f t="shared" si="24"/>
        <v>20020223</v>
      </c>
      <c r="D786" t="str">
        <f t="shared" si="25"/>
        <v>('20020223',20020223),</v>
      </c>
    </row>
    <row r="787" spans="1:4" x14ac:dyDescent="0.3">
      <c r="A787" s="1">
        <v>37311</v>
      </c>
      <c r="B787" s="2">
        <f t="shared" si="24"/>
        <v>20020224</v>
      </c>
      <c r="D787" t="str">
        <f t="shared" si="25"/>
        <v>('20020224',20020224),</v>
      </c>
    </row>
    <row r="788" spans="1:4" x14ac:dyDescent="0.3">
      <c r="A788" s="1">
        <v>37312</v>
      </c>
      <c r="B788" s="2">
        <f t="shared" si="24"/>
        <v>20020225</v>
      </c>
      <c r="D788" t="str">
        <f t="shared" si="25"/>
        <v>('20020225',20020225),</v>
      </c>
    </row>
    <row r="789" spans="1:4" x14ac:dyDescent="0.3">
      <c r="A789" s="1">
        <v>37313</v>
      </c>
      <c r="B789" s="2">
        <f t="shared" si="24"/>
        <v>20020226</v>
      </c>
      <c r="D789" t="str">
        <f t="shared" si="25"/>
        <v>('20020226',20020226),</v>
      </c>
    </row>
    <row r="790" spans="1:4" x14ac:dyDescent="0.3">
      <c r="A790" s="1">
        <v>37314</v>
      </c>
      <c r="B790" s="2">
        <f t="shared" si="24"/>
        <v>20020227</v>
      </c>
      <c r="D790" t="str">
        <f t="shared" si="25"/>
        <v>('20020227',20020227),</v>
      </c>
    </row>
    <row r="791" spans="1:4" x14ac:dyDescent="0.3">
      <c r="A791" s="1">
        <v>37315</v>
      </c>
      <c r="B791" s="2">
        <f t="shared" si="24"/>
        <v>20020228</v>
      </c>
      <c r="D791" t="str">
        <f t="shared" si="25"/>
        <v>('20020228',20020228),</v>
      </c>
    </row>
    <row r="792" spans="1:4" x14ac:dyDescent="0.3">
      <c r="A792" s="1">
        <v>37316</v>
      </c>
      <c r="B792" s="2">
        <f t="shared" si="24"/>
        <v>20020301</v>
      </c>
      <c r="D792" t="str">
        <f t="shared" si="25"/>
        <v>('20020301',20020301),</v>
      </c>
    </row>
    <row r="793" spans="1:4" x14ac:dyDescent="0.3">
      <c r="A793" s="1">
        <v>37317</v>
      </c>
      <c r="B793" s="2">
        <f t="shared" si="24"/>
        <v>20020302</v>
      </c>
      <c r="D793" t="str">
        <f t="shared" si="25"/>
        <v>('20020302',20020302),</v>
      </c>
    </row>
    <row r="794" spans="1:4" x14ac:dyDescent="0.3">
      <c r="A794" s="1">
        <v>37318</v>
      </c>
      <c r="B794" s="2">
        <f t="shared" si="24"/>
        <v>20020303</v>
      </c>
      <c r="D794" t="str">
        <f t="shared" si="25"/>
        <v>('20020303',20020303),</v>
      </c>
    </row>
    <row r="795" spans="1:4" x14ac:dyDescent="0.3">
      <c r="A795" s="1">
        <v>37319</v>
      </c>
      <c r="B795" s="2">
        <f t="shared" si="24"/>
        <v>20020304</v>
      </c>
      <c r="D795" t="str">
        <f t="shared" si="25"/>
        <v>('20020304',20020304),</v>
      </c>
    </row>
    <row r="796" spans="1:4" x14ac:dyDescent="0.3">
      <c r="A796" s="1">
        <v>37320</v>
      </c>
      <c r="B796" s="2">
        <f t="shared" si="24"/>
        <v>20020305</v>
      </c>
      <c r="D796" t="str">
        <f t="shared" si="25"/>
        <v>('20020305',20020305),</v>
      </c>
    </row>
    <row r="797" spans="1:4" x14ac:dyDescent="0.3">
      <c r="A797" s="1">
        <v>37321</v>
      </c>
      <c r="B797" s="2">
        <f t="shared" si="24"/>
        <v>20020306</v>
      </c>
      <c r="D797" t="str">
        <f t="shared" si="25"/>
        <v>('20020306',20020306),</v>
      </c>
    </row>
    <row r="798" spans="1:4" x14ac:dyDescent="0.3">
      <c r="A798" s="1">
        <v>37322</v>
      </c>
      <c r="B798" s="2">
        <f t="shared" si="24"/>
        <v>20020307</v>
      </c>
      <c r="D798" t="str">
        <f t="shared" si="25"/>
        <v>('20020307',20020307),</v>
      </c>
    </row>
    <row r="799" spans="1:4" x14ac:dyDescent="0.3">
      <c r="A799" s="1">
        <v>37323</v>
      </c>
      <c r="B799" s="2">
        <f t="shared" si="24"/>
        <v>20020308</v>
      </c>
      <c r="D799" t="str">
        <f t="shared" si="25"/>
        <v>('20020308',20020308),</v>
      </c>
    </row>
    <row r="800" spans="1:4" x14ac:dyDescent="0.3">
      <c r="A800" s="1">
        <v>37324</v>
      </c>
      <c r="B800" s="2">
        <f t="shared" si="24"/>
        <v>20020309</v>
      </c>
      <c r="D800" t="str">
        <f t="shared" si="25"/>
        <v>('20020309',20020309),</v>
      </c>
    </row>
    <row r="801" spans="1:4" x14ac:dyDescent="0.3">
      <c r="A801" s="1">
        <v>37325</v>
      </c>
      <c r="B801" s="2">
        <f t="shared" si="24"/>
        <v>20020310</v>
      </c>
      <c r="D801" t="str">
        <f t="shared" si="25"/>
        <v>('20020310',20020310),</v>
      </c>
    </row>
    <row r="802" spans="1:4" x14ac:dyDescent="0.3">
      <c r="A802" s="1">
        <v>37326</v>
      </c>
      <c r="B802" s="2">
        <f t="shared" si="24"/>
        <v>20020311</v>
      </c>
      <c r="D802" t="str">
        <f t="shared" si="25"/>
        <v>('20020311',20020311),</v>
      </c>
    </row>
    <row r="803" spans="1:4" x14ac:dyDescent="0.3">
      <c r="A803" s="1">
        <v>37327</v>
      </c>
      <c r="B803" s="2">
        <f t="shared" si="24"/>
        <v>20020312</v>
      </c>
      <c r="D803" t="str">
        <f t="shared" si="25"/>
        <v>('20020312',20020312),</v>
      </c>
    </row>
    <row r="804" spans="1:4" x14ac:dyDescent="0.3">
      <c r="A804" s="1">
        <v>37328</v>
      </c>
      <c r="B804" s="2">
        <f t="shared" si="24"/>
        <v>20020313</v>
      </c>
      <c r="D804" t="str">
        <f t="shared" si="25"/>
        <v>('20020313',20020313),</v>
      </c>
    </row>
    <row r="805" spans="1:4" x14ac:dyDescent="0.3">
      <c r="A805" s="1">
        <v>37329</v>
      </c>
      <c r="B805" s="2">
        <f t="shared" si="24"/>
        <v>20020314</v>
      </c>
      <c r="D805" t="str">
        <f t="shared" si="25"/>
        <v>('20020314',20020314),</v>
      </c>
    </row>
    <row r="806" spans="1:4" x14ac:dyDescent="0.3">
      <c r="A806" s="1">
        <v>37330</v>
      </c>
      <c r="B806" s="2">
        <f t="shared" si="24"/>
        <v>20020315</v>
      </c>
      <c r="D806" t="str">
        <f t="shared" si="25"/>
        <v>('20020315',20020315),</v>
      </c>
    </row>
    <row r="807" spans="1:4" x14ac:dyDescent="0.3">
      <c r="A807" s="1">
        <v>37331</v>
      </c>
      <c r="B807" s="2">
        <f t="shared" si="24"/>
        <v>20020316</v>
      </c>
      <c r="D807" t="str">
        <f t="shared" si="25"/>
        <v>('20020316',20020316),</v>
      </c>
    </row>
    <row r="808" spans="1:4" x14ac:dyDescent="0.3">
      <c r="A808" s="1">
        <v>37332</v>
      </c>
      <c r="B808" s="2">
        <f t="shared" si="24"/>
        <v>20020317</v>
      </c>
      <c r="D808" t="str">
        <f t="shared" si="25"/>
        <v>('20020317',20020317),</v>
      </c>
    </row>
    <row r="809" spans="1:4" x14ac:dyDescent="0.3">
      <c r="A809" s="1">
        <v>37333</v>
      </c>
      <c r="B809" s="2">
        <f t="shared" si="24"/>
        <v>20020318</v>
      </c>
      <c r="D809" t="str">
        <f t="shared" si="25"/>
        <v>('20020318',20020318),</v>
      </c>
    </row>
    <row r="810" spans="1:4" x14ac:dyDescent="0.3">
      <c r="A810" s="1">
        <v>37334</v>
      </c>
      <c r="B810" s="2">
        <f t="shared" si="24"/>
        <v>20020319</v>
      </c>
      <c r="D810" t="str">
        <f t="shared" si="25"/>
        <v>('20020319',20020319),</v>
      </c>
    </row>
    <row r="811" spans="1:4" x14ac:dyDescent="0.3">
      <c r="A811" s="1">
        <v>37335</v>
      </c>
      <c r="B811" s="2">
        <f t="shared" si="24"/>
        <v>20020320</v>
      </c>
      <c r="D811" t="str">
        <f t="shared" si="25"/>
        <v>('20020320',20020320),</v>
      </c>
    </row>
    <row r="812" spans="1:4" x14ac:dyDescent="0.3">
      <c r="A812" s="1">
        <v>37336</v>
      </c>
      <c r="B812" s="2">
        <f t="shared" si="24"/>
        <v>20020321</v>
      </c>
      <c r="D812" t="str">
        <f t="shared" si="25"/>
        <v>('20020321',20020321),</v>
      </c>
    </row>
    <row r="813" spans="1:4" x14ac:dyDescent="0.3">
      <c r="A813" s="1">
        <v>37337</v>
      </c>
      <c r="B813" s="2">
        <f t="shared" si="24"/>
        <v>20020322</v>
      </c>
      <c r="D813" t="str">
        <f t="shared" si="25"/>
        <v>('20020322',20020322),</v>
      </c>
    </row>
    <row r="814" spans="1:4" x14ac:dyDescent="0.3">
      <c r="A814" s="1">
        <v>37338</v>
      </c>
      <c r="B814" s="2">
        <f t="shared" si="24"/>
        <v>20020323</v>
      </c>
      <c r="D814" t="str">
        <f t="shared" si="25"/>
        <v>('20020323',20020323),</v>
      </c>
    </row>
    <row r="815" spans="1:4" x14ac:dyDescent="0.3">
      <c r="A815" s="1">
        <v>37339</v>
      </c>
      <c r="B815" s="2">
        <f t="shared" si="24"/>
        <v>20020324</v>
      </c>
      <c r="D815" t="str">
        <f t="shared" si="25"/>
        <v>('20020324',20020324),</v>
      </c>
    </row>
    <row r="816" spans="1:4" x14ac:dyDescent="0.3">
      <c r="A816" s="1">
        <v>37340</v>
      </c>
      <c r="B816" s="2">
        <f t="shared" si="24"/>
        <v>20020325</v>
      </c>
      <c r="D816" t="str">
        <f t="shared" si="25"/>
        <v>('20020325',20020325),</v>
      </c>
    </row>
    <row r="817" spans="1:4" x14ac:dyDescent="0.3">
      <c r="A817" s="1">
        <v>37341</v>
      </c>
      <c r="B817" s="2">
        <f t="shared" si="24"/>
        <v>20020326</v>
      </c>
      <c r="D817" t="str">
        <f t="shared" si="25"/>
        <v>('20020326',20020326),</v>
      </c>
    </row>
    <row r="818" spans="1:4" x14ac:dyDescent="0.3">
      <c r="A818" s="1">
        <v>37342</v>
      </c>
      <c r="B818" s="2">
        <f t="shared" si="24"/>
        <v>20020327</v>
      </c>
      <c r="D818" t="str">
        <f t="shared" si="25"/>
        <v>('20020327',20020327),</v>
      </c>
    </row>
    <row r="819" spans="1:4" x14ac:dyDescent="0.3">
      <c r="A819" s="1">
        <v>37343</v>
      </c>
      <c r="B819" s="2">
        <f t="shared" si="24"/>
        <v>20020328</v>
      </c>
      <c r="D819" t="str">
        <f t="shared" si="25"/>
        <v>('20020328',20020328),</v>
      </c>
    </row>
    <row r="820" spans="1:4" x14ac:dyDescent="0.3">
      <c r="A820" s="1">
        <v>37344</v>
      </c>
      <c r="B820" s="2">
        <f t="shared" si="24"/>
        <v>20020329</v>
      </c>
      <c r="D820" t="str">
        <f t="shared" si="25"/>
        <v>('20020329',20020329),</v>
      </c>
    </row>
    <row r="821" spans="1:4" x14ac:dyDescent="0.3">
      <c r="A821" s="1">
        <v>37345</v>
      </c>
      <c r="B821" s="2">
        <f t="shared" si="24"/>
        <v>20020330</v>
      </c>
      <c r="D821" t="str">
        <f t="shared" si="25"/>
        <v>('20020330',20020330),</v>
      </c>
    </row>
    <row r="822" spans="1:4" x14ac:dyDescent="0.3">
      <c r="A822" s="1">
        <v>37346</v>
      </c>
      <c r="B822" s="2">
        <f t="shared" si="24"/>
        <v>20020331</v>
      </c>
      <c r="D822" t="str">
        <f t="shared" si="25"/>
        <v>('20020331',20020331),</v>
      </c>
    </row>
    <row r="823" spans="1:4" x14ac:dyDescent="0.3">
      <c r="A823" s="1">
        <v>37347</v>
      </c>
      <c r="B823" s="2">
        <f t="shared" si="24"/>
        <v>20020401</v>
      </c>
      <c r="D823" t="str">
        <f t="shared" si="25"/>
        <v>('20020401',20020401),</v>
      </c>
    </row>
    <row r="824" spans="1:4" x14ac:dyDescent="0.3">
      <c r="A824" s="1">
        <v>37348</v>
      </c>
      <c r="B824" s="2">
        <f t="shared" si="24"/>
        <v>20020402</v>
      </c>
      <c r="D824" t="str">
        <f t="shared" si="25"/>
        <v>('20020402',20020402),</v>
      </c>
    </row>
    <row r="825" spans="1:4" x14ac:dyDescent="0.3">
      <c r="A825" s="1">
        <v>37349</v>
      </c>
      <c r="B825" s="2">
        <f t="shared" si="24"/>
        <v>20020403</v>
      </c>
      <c r="D825" t="str">
        <f t="shared" si="25"/>
        <v>('20020403',20020403),</v>
      </c>
    </row>
    <row r="826" spans="1:4" x14ac:dyDescent="0.3">
      <c r="A826" s="1">
        <v>37350</v>
      </c>
      <c r="B826" s="2">
        <f t="shared" si="24"/>
        <v>20020404</v>
      </c>
      <c r="D826" t="str">
        <f t="shared" si="25"/>
        <v>('20020404',20020404),</v>
      </c>
    </row>
    <row r="827" spans="1:4" x14ac:dyDescent="0.3">
      <c r="A827" s="1">
        <v>37351</v>
      </c>
      <c r="B827" s="2">
        <f t="shared" si="24"/>
        <v>20020405</v>
      </c>
      <c r="D827" t="str">
        <f t="shared" si="25"/>
        <v>('20020405',20020405),</v>
      </c>
    </row>
    <row r="828" spans="1:4" x14ac:dyDescent="0.3">
      <c r="A828" s="1">
        <v>37352</v>
      </c>
      <c r="B828" s="2">
        <f t="shared" si="24"/>
        <v>20020406</v>
      </c>
      <c r="D828" t="str">
        <f t="shared" si="25"/>
        <v>('20020406',20020406),</v>
      </c>
    </row>
    <row r="829" spans="1:4" x14ac:dyDescent="0.3">
      <c r="A829" s="1">
        <v>37353</v>
      </c>
      <c r="B829" s="2">
        <f t="shared" si="24"/>
        <v>20020407</v>
      </c>
      <c r="D829" t="str">
        <f t="shared" si="25"/>
        <v>('20020407',20020407),</v>
      </c>
    </row>
    <row r="830" spans="1:4" x14ac:dyDescent="0.3">
      <c r="A830" s="1">
        <v>37354</v>
      </c>
      <c r="B830" s="2">
        <f t="shared" si="24"/>
        <v>20020408</v>
      </c>
      <c r="D830" t="str">
        <f t="shared" si="25"/>
        <v>('20020408',20020408),</v>
      </c>
    </row>
    <row r="831" spans="1:4" x14ac:dyDescent="0.3">
      <c r="A831" s="1">
        <v>37355</v>
      </c>
      <c r="B831" s="2">
        <f t="shared" si="24"/>
        <v>20020409</v>
      </c>
      <c r="D831" t="str">
        <f t="shared" si="25"/>
        <v>('20020409',20020409),</v>
      </c>
    </row>
    <row r="832" spans="1:4" x14ac:dyDescent="0.3">
      <c r="A832" s="1">
        <v>37356</v>
      </c>
      <c r="B832" s="2">
        <f t="shared" si="24"/>
        <v>20020410</v>
      </c>
      <c r="D832" t="str">
        <f t="shared" si="25"/>
        <v>('20020410',20020410),</v>
      </c>
    </row>
    <row r="833" spans="1:4" x14ac:dyDescent="0.3">
      <c r="A833" s="1">
        <v>37357</v>
      </c>
      <c r="B833" s="2">
        <f t="shared" si="24"/>
        <v>20020411</v>
      </c>
      <c r="D833" t="str">
        <f t="shared" si="25"/>
        <v>('20020411',20020411),</v>
      </c>
    </row>
    <row r="834" spans="1:4" x14ac:dyDescent="0.3">
      <c r="A834" s="1">
        <v>37358</v>
      </c>
      <c r="B834" s="2">
        <f t="shared" si="24"/>
        <v>20020412</v>
      </c>
      <c r="D834" t="str">
        <f t="shared" si="25"/>
        <v>('20020412',20020412),</v>
      </c>
    </row>
    <row r="835" spans="1:4" x14ac:dyDescent="0.3">
      <c r="A835" s="1">
        <v>37359</v>
      </c>
      <c r="B835" s="2">
        <f t="shared" ref="B835:B898" si="26">YEAR(A835)*10000+MONTH(A835)*100+DAY(A835)</f>
        <v>20020413</v>
      </c>
      <c r="D835" t="str">
        <f t="shared" ref="D835:D898" si="27">"('"&amp;TEXT(A835,"yyyymmdd")&amp;"',"&amp;B835&amp;"),"</f>
        <v>('20020413',20020413),</v>
      </c>
    </row>
    <row r="836" spans="1:4" x14ac:dyDescent="0.3">
      <c r="A836" s="1">
        <v>37360</v>
      </c>
      <c r="B836" s="2">
        <f t="shared" si="26"/>
        <v>20020414</v>
      </c>
      <c r="D836" t="str">
        <f t="shared" si="27"/>
        <v>('20020414',20020414),</v>
      </c>
    </row>
    <row r="837" spans="1:4" x14ac:dyDescent="0.3">
      <c r="A837" s="1">
        <v>37361</v>
      </c>
      <c r="B837" s="2">
        <f t="shared" si="26"/>
        <v>20020415</v>
      </c>
      <c r="D837" t="str">
        <f t="shared" si="27"/>
        <v>('20020415',20020415),</v>
      </c>
    </row>
    <row r="838" spans="1:4" x14ac:dyDescent="0.3">
      <c r="A838" s="1">
        <v>37362</v>
      </c>
      <c r="B838" s="2">
        <f t="shared" si="26"/>
        <v>20020416</v>
      </c>
      <c r="D838" t="str">
        <f t="shared" si="27"/>
        <v>('20020416',20020416),</v>
      </c>
    </row>
    <row r="839" spans="1:4" x14ac:dyDescent="0.3">
      <c r="A839" s="1">
        <v>37363</v>
      </c>
      <c r="B839" s="2">
        <f t="shared" si="26"/>
        <v>20020417</v>
      </c>
      <c r="D839" t="str">
        <f t="shared" si="27"/>
        <v>('20020417',20020417),</v>
      </c>
    </row>
    <row r="840" spans="1:4" x14ac:dyDescent="0.3">
      <c r="A840" s="1">
        <v>37364</v>
      </c>
      <c r="B840" s="2">
        <f t="shared" si="26"/>
        <v>20020418</v>
      </c>
      <c r="D840" t="str">
        <f t="shared" si="27"/>
        <v>('20020418',20020418),</v>
      </c>
    </row>
    <row r="841" spans="1:4" x14ac:dyDescent="0.3">
      <c r="A841" s="1">
        <v>37365</v>
      </c>
      <c r="B841" s="2">
        <f t="shared" si="26"/>
        <v>20020419</v>
      </c>
      <c r="D841" t="str">
        <f t="shared" si="27"/>
        <v>('20020419',20020419),</v>
      </c>
    </row>
    <row r="842" spans="1:4" x14ac:dyDescent="0.3">
      <c r="A842" s="1">
        <v>37366</v>
      </c>
      <c r="B842" s="2">
        <f t="shared" si="26"/>
        <v>20020420</v>
      </c>
      <c r="D842" t="str">
        <f t="shared" si="27"/>
        <v>('20020420',20020420),</v>
      </c>
    </row>
    <row r="843" spans="1:4" x14ac:dyDescent="0.3">
      <c r="A843" s="1">
        <v>37367</v>
      </c>
      <c r="B843" s="2">
        <f t="shared" si="26"/>
        <v>20020421</v>
      </c>
      <c r="D843" t="str">
        <f t="shared" si="27"/>
        <v>('20020421',20020421),</v>
      </c>
    </row>
    <row r="844" spans="1:4" x14ac:dyDescent="0.3">
      <c r="A844" s="1">
        <v>37368</v>
      </c>
      <c r="B844" s="2">
        <f t="shared" si="26"/>
        <v>20020422</v>
      </c>
      <c r="D844" t="str">
        <f t="shared" si="27"/>
        <v>('20020422',20020422),</v>
      </c>
    </row>
    <row r="845" spans="1:4" x14ac:dyDescent="0.3">
      <c r="A845" s="1">
        <v>37369</v>
      </c>
      <c r="B845" s="2">
        <f t="shared" si="26"/>
        <v>20020423</v>
      </c>
      <c r="D845" t="str">
        <f t="shared" si="27"/>
        <v>('20020423',20020423),</v>
      </c>
    </row>
    <row r="846" spans="1:4" x14ac:dyDescent="0.3">
      <c r="A846" s="1">
        <v>37370</v>
      </c>
      <c r="B846" s="2">
        <f t="shared" si="26"/>
        <v>20020424</v>
      </c>
      <c r="D846" t="str">
        <f t="shared" si="27"/>
        <v>('20020424',20020424),</v>
      </c>
    </row>
    <row r="847" spans="1:4" x14ac:dyDescent="0.3">
      <c r="A847" s="1">
        <v>37371</v>
      </c>
      <c r="B847" s="2">
        <f t="shared" si="26"/>
        <v>20020425</v>
      </c>
      <c r="D847" t="str">
        <f t="shared" si="27"/>
        <v>('20020425',20020425),</v>
      </c>
    </row>
    <row r="848" spans="1:4" x14ac:dyDescent="0.3">
      <c r="A848" s="1">
        <v>37372</v>
      </c>
      <c r="B848" s="2">
        <f t="shared" si="26"/>
        <v>20020426</v>
      </c>
      <c r="D848" t="str">
        <f t="shared" si="27"/>
        <v>('20020426',20020426),</v>
      </c>
    </row>
    <row r="849" spans="1:4" x14ac:dyDescent="0.3">
      <c r="A849" s="1">
        <v>37373</v>
      </c>
      <c r="B849" s="2">
        <f t="shared" si="26"/>
        <v>20020427</v>
      </c>
      <c r="D849" t="str">
        <f t="shared" si="27"/>
        <v>('20020427',20020427),</v>
      </c>
    </row>
    <row r="850" spans="1:4" x14ac:dyDescent="0.3">
      <c r="A850" s="1">
        <v>37374</v>
      </c>
      <c r="B850" s="2">
        <f t="shared" si="26"/>
        <v>20020428</v>
      </c>
      <c r="D850" t="str">
        <f t="shared" si="27"/>
        <v>('20020428',20020428),</v>
      </c>
    </row>
    <row r="851" spans="1:4" x14ac:dyDescent="0.3">
      <c r="A851" s="1">
        <v>37375</v>
      </c>
      <c r="B851" s="2">
        <f t="shared" si="26"/>
        <v>20020429</v>
      </c>
      <c r="D851" t="str">
        <f t="shared" si="27"/>
        <v>('20020429',20020429),</v>
      </c>
    </row>
    <row r="852" spans="1:4" x14ac:dyDescent="0.3">
      <c r="A852" s="1">
        <v>37376</v>
      </c>
      <c r="B852" s="2">
        <f t="shared" si="26"/>
        <v>20020430</v>
      </c>
      <c r="D852" t="str">
        <f t="shared" si="27"/>
        <v>('20020430',20020430),</v>
      </c>
    </row>
    <row r="853" spans="1:4" x14ac:dyDescent="0.3">
      <c r="A853" s="1">
        <v>37377</v>
      </c>
      <c r="B853" s="2">
        <f t="shared" si="26"/>
        <v>20020501</v>
      </c>
      <c r="D853" t="str">
        <f t="shared" si="27"/>
        <v>('20020501',20020501),</v>
      </c>
    </row>
    <row r="854" spans="1:4" x14ac:dyDescent="0.3">
      <c r="A854" s="1">
        <v>37378</v>
      </c>
      <c r="B854" s="2">
        <f t="shared" si="26"/>
        <v>20020502</v>
      </c>
      <c r="D854" t="str">
        <f t="shared" si="27"/>
        <v>('20020502',20020502),</v>
      </c>
    </row>
    <row r="855" spans="1:4" x14ac:dyDescent="0.3">
      <c r="A855" s="1">
        <v>37379</v>
      </c>
      <c r="B855" s="2">
        <f t="shared" si="26"/>
        <v>20020503</v>
      </c>
      <c r="D855" t="str">
        <f t="shared" si="27"/>
        <v>('20020503',20020503),</v>
      </c>
    </row>
    <row r="856" spans="1:4" x14ac:dyDescent="0.3">
      <c r="A856" s="1">
        <v>37380</v>
      </c>
      <c r="B856" s="2">
        <f t="shared" si="26"/>
        <v>20020504</v>
      </c>
      <c r="D856" t="str">
        <f t="shared" si="27"/>
        <v>('20020504',20020504),</v>
      </c>
    </row>
    <row r="857" spans="1:4" x14ac:dyDescent="0.3">
      <c r="A857" s="1">
        <v>37381</v>
      </c>
      <c r="B857" s="2">
        <f t="shared" si="26"/>
        <v>20020505</v>
      </c>
      <c r="D857" t="str">
        <f t="shared" si="27"/>
        <v>('20020505',20020505),</v>
      </c>
    </row>
    <row r="858" spans="1:4" x14ac:dyDescent="0.3">
      <c r="A858" s="1">
        <v>37382</v>
      </c>
      <c r="B858" s="2">
        <f t="shared" si="26"/>
        <v>20020506</v>
      </c>
      <c r="D858" t="str">
        <f t="shared" si="27"/>
        <v>('20020506',20020506),</v>
      </c>
    </row>
    <row r="859" spans="1:4" x14ac:dyDescent="0.3">
      <c r="A859" s="1">
        <v>37383</v>
      </c>
      <c r="B859" s="2">
        <f t="shared" si="26"/>
        <v>20020507</v>
      </c>
      <c r="D859" t="str">
        <f t="shared" si="27"/>
        <v>('20020507',20020507),</v>
      </c>
    </row>
    <row r="860" spans="1:4" x14ac:dyDescent="0.3">
      <c r="A860" s="1">
        <v>37384</v>
      </c>
      <c r="B860" s="2">
        <f t="shared" si="26"/>
        <v>20020508</v>
      </c>
      <c r="D860" t="str">
        <f t="shared" si="27"/>
        <v>('20020508',20020508),</v>
      </c>
    </row>
    <row r="861" spans="1:4" x14ac:dyDescent="0.3">
      <c r="A861" s="1">
        <v>37385</v>
      </c>
      <c r="B861" s="2">
        <f t="shared" si="26"/>
        <v>20020509</v>
      </c>
      <c r="D861" t="str">
        <f t="shared" si="27"/>
        <v>('20020509',20020509),</v>
      </c>
    </row>
    <row r="862" spans="1:4" x14ac:dyDescent="0.3">
      <c r="A862" s="1">
        <v>37386</v>
      </c>
      <c r="B862" s="2">
        <f t="shared" si="26"/>
        <v>20020510</v>
      </c>
      <c r="D862" t="str">
        <f t="shared" si="27"/>
        <v>('20020510',20020510),</v>
      </c>
    </row>
    <row r="863" spans="1:4" x14ac:dyDescent="0.3">
      <c r="A863" s="1">
        <v>37387</v>
      </c>
      <c r="B863" s="2">
        <f t="shared" si="26"/>
        <v>20020511</v>
      </c>
      <c r="D863" t="str">
        <f t="shared" si="27"/>
        <v>('20020511',20020511),</v>
      </c>
    </row>
    <row r="864" spans="1:4" x14ac:dyDescent="0.3">
      <c r="A864" s="1">
        <v>37388</v>
      </c>
      <c r="B864" s="2">
        <f t="shared" si="26"/>
        <v>20020512</v>
      </c>
      <c r="D864" t="str">
        <f t="shared" si="27"/>
        <v>('20020512',20020512),</v>
      </c>
    </row>
    <row r="865" spans="1:4" x14ac:dyDescent="0.3">
      <c r="A865" s="1">
        <v>37389</v>
      </c>
      <c r="B865" s="2">
        <f t="shared" si="26"/>
        <v>20020513</v>
      </c>
      <c r="D865" t="str">
        <f t="shared" si="27"/>
        <v>('20020513',20020513),</v>
      </c>
    </row>
    <row r="866" spans="1:4" x14ac:dyDescent="0.3">
      <c r="A866" s="1">
        <v>37390</v>
      </c>
      <c r="B866" s="2">
        <f t="shared" si="26"/>
        <v>20020514</v>
      </c>
      <c r="D866" t="str">
        <f t="shared" si="27"/>
        <v>('20020514',20020514),</v>
      </c>
    </row>
    <row r="867" spans="1:4" x14ac:dyDescent="0.3">
      <c r="A867" s="1">
        <v>37391</v>
      </c>
      <c r="B867" s="2">
        <f t="shared" si="26"/>
        <v>20020515</v>
      </c>
      <c r="D867" t="str">
        <f t="shared" si="27"/>
        <v>('20020515',20020515),</v>
      </c>
    </row>
    <row r="868" spans="1:4" x14ac:dyDescent="0.3">
      <c r="A868" s="1">
        <v>37392</v>
      </c>
      <c r="B868" s="2">
        <f t="shared" si="26"/>
        <v>20020516</v>
      </c>
      <c r="D868" t="str">
        <f t="shared" si="27"/>
        <v>('20020516',20020516),</v>
      </c>
    </row>
    <row r="869" spans="1:4" x14ac:dyDescent="0.3">
      <c r="A869" s="1">
        <v>37393</v>
      </c>
      <c r="B869" s="2">
        <f t="shared" si="26"/>
        <v>20020517</v>
      </c>
      <c r="D869" t="str">
        <f t="shared" si="27"/>
        <v>('20020517',20020517),</v>
      </c>
    </row>
    <row r="870" spans="1:4" x14ac:dyDescent="0.3">
      <c r="A870" s="1">
        <v>37394</v>
      </c>
      <c r="B870" s="2">
        <f t="shared" si="26"/>
        <v>20020518</v>
      </c>
      <c r="D870" t="str">
        <f t="shared" si="27"/>
        <v>('20020518',20020518),</v>
      </c>
    </row>
    <row r="871" spans="1:4" x14ac:dyDescent="0.3">
      <c r="A871" s="1">
        <v>37395</v>
      </c>
      <c r="B871" s="2">
        <f t="shared" si="26"/>
        <v>20020519</v>
      </c>
      <c r="D871" t="str">
        <f t="shared" si="27"/>
        <v>('20020519',20020519),</v>
      </c>
    </row>
    <row r="872" spans="1:4" x14ac:dyDescent="0.3">
      <c r="A872" s="1">
        <v>37396</v>
      </c>
      <c r="B872" s="2">
        <f t="shared" si="26"/>
        <v>20020520</v>
      </c>
      <c r="D872" t="str">
        <f t="shared" si="27"/>
        <v>('20020520',20020520),</v>
      </c>
    </row>
    <row r="873" spans="1:4" x14ac:dyDescent="0.3">
      <c r="A873" s="1">
        <v>37397</v>
      </c>
      <c r="B873" s="2">
        <f t="shared" si="26"/>
        <v>20020521</v>
      </c>
      <c r="D873" t="str">
        <f t="shared" si="27"/>
        <v>('20020521',20020521),</v>
      </c>
    </row>
    <row r="874" spans="1:4" x14ac:dyDescent="0.3">
      <c r="A874" s="1">
        <v>37398</v>
      </c>
      <c r="B874" s="2">
        <f t="shared" si="26"/>
        <v>20020522</v>
      </c>
      <c r="D874" t="str">
        <f t="shared" si="27"/>
        <v>('20020522',20020522),</v>
      </c>
    </row>
    <row r="875" spans="1:4" x14ac:dyDescent="0.3">
      <c r="A875" s="1">
        <v>37399</v>
      </c>
      <c r="B875" s="2">
        <f t="shared" si="26"/>
        <v>20020523</v>
      </c>
      <c r="D875" t="str">
        <f t="shared" si="27"/>
        <v>('20020523',20020523),</v>
      </c>
    </row>
    <row r="876" spans="1:4" x14ac:dyDescent="0.3">
      <c r="A876" s="1">
        <v>37400</v>
      </c>
      <c r="B876" s="2">
        <f t="shared" si="26"/>
        <v>20020524</v>
      </c>
      <c r="D876" t="str">
        <f t="shared" si="27"/>
        <v>('20020524',20020524),</v>
      </c>
    </row>
    <row r="877" spans="1:4" x14ac:dyDescent="0.3">
      <c r="A877" s="1">
        <v>37401</v>
      </c>
      <c r="B877" s="2">
        <f t="shared" si="26"/>
        <v>20020525</v>
      </c>
      <c r="D877" t="str">
        <f t="shared" si="27"/>
        <v>('20020525',20020525),</v>
      </c>
    </row>
    <row r="878" spans="1:4" x14ac:dyDescent="0.3">
      <c r="A878" s="1">
        <v>37402</v>
      </c>
      <c r="B878" s="2">
        <f t="shared" si="26"/>
        <v>20020526</v>
      </c>
      <c r="D878" t="str">
        <f t="shared" si="27"/>
        <v>('20020526',20020526),</v>
      </c>
    </row>
    <row r="879" spans="1:4" x14ac:dyDescent="0.3">
      <c r="A879" s="1">
        <v>37403</v>
      </c>
      <c r="B879" s="2">
        <f t="shared" si="26"/>
        <v>20020527</v>
      </c>
      <c r="D879" t="str">
        <f t="shared" si="27"/>
        <v>('20020527',20020527),</v>
      </c>
    </row>
    <row r="880" spans="1:4" x14ac:dyDescent="0.3">
      <c r="A880" s="1">
        <v>37404</v>
      </c>
      <c r="B880" s="2">
        <f t="shared" si="26"/>
        <v>20020528</v>
      </c>
      <c r="D880" t="str">
        <f t="shared" si="27"/>
        <v>('20020528',20020528),</v>
      </c>
    </row>
    <row r="881" spans="1:4" x14ac:dyDescent="0.3">
      <c r="A881" s="1">
        <v>37405</v>
      </c>
      <c r="B881" s="2">
        <f t="shared" si="26"/>
        <v>20020529</v>
      </c>
      <c r="D881" t="str">
        <f t="shared" si="27"/>
        <v>('20020529',20020529),</v>
      </c>
    </row>
    <row r="882" spans="1:4" x14ac:dyDescent="0.3">
      <c r="A882" s="1">
        <v>37406</v>
      </c>
      <c r="B882" s="2">
        <f t="shared" si="26"/>
        <v>20020530</v>
      </c>
      <c r="D882" t="str">
        <f t="shared" si="27"/>
        <v>('20020530',20020530),</v>
      </c>
    </row>
    <row r="883" spans="1:4" x14ac:dyDescent="0.3">
      <c r="A883" s="1">
        <v>37407</v>
      </c>
      <c r="B883" s="2">
        <f t="shared" si="26"/>
        <v>20020531</v>
      </c>
      <c r="D883" t="str">
        <f t="shared" si="27"/>
        <v>('20020531',20020531),</v>
      </c>
    </row>
    <row r="884" spans="1:4" x14ac:dyDescent="0.3">
      <c r="A884" s="1">
        <v>37408</v>
      </c>
      <c r="B884" s="2">
        <f t="shared" si="26"/>
        <v>20020601</v>
      </c>
      <c r="D884" t="str">
        <f t="shared" si="27"/>
        <v>('20020601',20020601),</v>
      </c>
    </row>
    <row r="885" spans="1:4" x14ac:dyDescent="0.3">
      <c r="A885" s="1">
        <v>37409</v>
      </c>
      <c r="B885" s="2">
        <f t="shared" si="26"/>
        <v>20020602</v>
      </c>
      <c r="D885" t="str">
        <f t="shared" si="27"/>
        <v>('20020602',20020602),</v>
      </c>
    </row>
    <row r="886" spans="1:4" x14ac:dyDescent="0.3">
      <c r="A886" s="1">
        <v>37410</v>
      </c>
      <c r="B886" s="2">
        <f t="shared" si="26"/>
        <v>20020603</v>
      </c>
      <c r="D886" t="str">
        <f t="shared" si="27"/>
        <v>('20020603',20020603),</v>
      </c>
    </row>
    <row r="887" spans="1:4" x14ac:dyDescent="0.3">
      <c r="A887" s="1">
        <v>37411</v>
      </c>
      <c r="B887" s="2">
        <f t="shared" si="26"/>
        <v>20020604</v>
      </c>
      <c r="D887" t="str">
        <f t="shared" si="27"/>
        <v>('20020604',20020604),</v>
      </c>
    </row>
    <row r="888" spans="1:4" x14ac:dyDescent="0.3">
      <c r="A888" s="1">
        <v>37412</v>
      </c>
      <c r="B888" s="2">
        <f t="shared" si="26"/>
        <v>20020605</v>
      </c>
      <c r="D888" t="str">
        <f t="shared" si="27"/>
        <v>('20020605',20020605),</v>
      </c>
    </row>
    <row r="889" spans="1:4" x14ac:dyDescent="0.3">
      <c r="A889" s="1">
        <v>37413</v>
      </c>
      <c r="B889" s="2">
        <f t="shared" si="26"/>
        <v>20020606</v>
      </c>
      <c r="D889" t="str">
        <f t="shared" si="27"/>
        <v>('20020606',20020606),</v>
      </c>
    </row>
    <row r="890" spans="1:4" x14ac:dyDescent="0.3">
      <c r="A890" s="1">
        <v>37414</v>
      </c>
      <c r="B890" s="2">
        <f t="shared" si="26"/>
        <v>20020607</v>
      </c>
      <c r="D890" t="str">
        <f t="shared" si="27"/>
        <v>('20020607',20020607),</v>
      </c>
    </row>
    <row r="891" spans="1:4" x14ac:dyDescent="0.3">
      <c r="A891" s="1">
        <v>37415</v>
      </c>
      <c r="B891" s="2">
        <f t="shared" si="26"/>
        <v>20020608</v>
      </c>
      <c r="D891" t="str">
        <f t="shared" si="27"/>
        <v>('20020608',20020608),</v>
      </c>
    </row>
    <row r="892" spans="1:4" x14ac:dyDescent="0.3">
      <c r="A892" s="1">
        <v>37416</v>
      </c>
      <c r="B892" s="2">
        <f t="shared" si="26"/>
        <v>20020609</v>
      </c>
      <c r="D892" t="str">
        <f t="shared" si="27"/>
        <v>('20020609',20020609),</v>
      </c>
    </row>
    <row r="893" spans="1:4" x14ac:dyDescent="0.3">
      <c r="A893" s="1">
        <v>37417</v>
      </c>
      <c r="B893" s="2">
        <f t="shared" si="26"/>
        <v>20020610</v>
      </c>
      <c r="D893" t="str">
        <f t="shared" si="27"/>
        <v>('20020610',20020610),</v>
      </c>
    </row>
    <row r="894" spans="1:4" x14ac:dyDescent="0.3">
      <c r="A894" s="1">
        <v>37418</v>
      </c>
      <c r="B894" s="2">
        <f t="shared" si="26"/>
        <v>20020611</v>
      </c>
      <c r="D894" t="str">
        <f t="shared" si="27"/>
        <v>('20020611',20020611),</v>
      </c>
    </row>
    <row r="895" spans="1:4" x14ac:dyDescent="0.3">
      <c r="A895" s="1">
        <v>37419</v>
      </c>
      <c r="B895" s="2">
        <f t="shared" si="26"/>
        <v>20020612</v>
      </c>
      <c r="D895" t="str">
        <f t="shared" si="27"/>
        <v>('20020612',20020612),</v>
      </c>
    </row>
    <row r="896" spans="1:4" x14ac:dyDescent="0.3">
      <c r="A896" s="1">
        <v>37420</v>
      </c>
      <c r="B896" s="2">
        <f t="shared" si="26"/>
        <v>20020613</v>
      </c>
      <c r="D896" t="str">
        <f t="shared" si="27"/>
        <v>('20020613',20020613),</v>
      </c>
    </row>
    <row r="897" spans="1:4" x14ac:dyDescent="0.3">
      <c r="A897" s="1">
        <v>37421</v>
      </c>
      <c r="B897" s="2">
        <f t="shared" si="26"/>
        <v>20020614</v>
      </c>
      <c r="D897" t="str">
        <f t="shared" si="27"/>
        <v>('20020614',20020614),</v>
      </c>
    </row>
    <row r="898" spans="1:4" x14ac:dyDescent="0.3">
      <c r="A898" s="1">
        <v>37422</v>
      </c>
      <c r="B898" s="2">
        <f t="shared" si="26"/>
        <v>20020615</v>
      </c>
      <c r="D898" t="str">
        <f t="shared" si="27"/>
        <v>('20020615',20020615),</v>
      </c>
    </row>
    <row r="899" spans="1:4" x14ac:dyDescent="0.3">
      <c r="A899" s="1">
        <v>37423</v>
      </c>
      <c r="B899" s="2">
        <f t="shared" ref="B899:B962" si="28">YEAR(A899)*10000+MONTH(A899)*100+DAY(A899)</f>
        <v>20020616</v>
      </c>
      <c r="D899" t="str">
        <f t="shared" ref="D899:D962" si="29">"('"&amp;TEXT(A899,"yyyymmdd")&amp;"',"&amp;B899&amp;"),"</f>
        <v>('20020616',20020616),</v>
      </c>
    </row>
    <row r="900" spans="1:4" x14ac:dyDescent="0.3">
      <c r="A900" s="1">
        <v>37424</v>
      </c>
      <c r="B900" s="2">
        <f t="shared" si="28"/>
        <v>20020617</v>
      </c>
      <c r="D900" t="str">
        <f t="shared" si="29"/>
        <v>('20020617',20020617),</v>
      </c>
    </row>
    <row r="901" spans="1:4" x14ac:dyDescent="0.3">
      <c r="A901" s="1">
        <v>37425</v>
      </c>
      <c r="B901" s="2">
        <f t="shared" si="28"/>
        <v>20020618</v>
      </c>
      <c r="D901" t="str">
        <f t="shared" si="29"/>
        <v>('20020618',20020618),</v>
      </c>
    </row>
    <row r="902" spans="1:4" x14ac:dyDescent="0.3">
      <c r="A902" s="1">
        <v>37426</v>
      </c>
      <c r="B902" s="2">
        <f t="shared" si="28"/>
        <v>20020619</v>
      </c>
      <c r="D902" t="str">
        <f t="shared" si="29"/>
        <v>('20020619',20020619),</v>
      </c>
    </row>
    <row r="903" spans="1:4" x14ac:dyDescent="0.3">
      <c r="A903" s="1">
        <v>37427</v>
      </c>
      <c r="B903" s="2">
        <f t="shared" si="28"/>
        <v>20020620</v>
      </c>
      <c r="D903" t="str">
        <f t="shared" si="29"/>
        <v>('20020620',20020620),</v>
      </c>
    </row>
    <row r="904" spans="1:4" x14ac:dyDescent="0.3">
      <c r="A904" s="1">
        <v>37428</v>
      </c>
      <c r="B904" s="2">
        <f t="shared" si="28"/>
        <v>20020621</v>
      </c>
      <c r="D904" t="str">
        <f t="shared" si="29"/>
        <v>('20020621',20020621),</v>
      </c>
    </row>
    <row r="905" spans="1:4" x14ac:dyDescent="0.3">
      <c r="A905" s="1">
        <v>37429</v>
      </c>
      <c r="B905" s="2">
        <f t="shared" si="28"/>
        <v>20020622</v>
      </c>
      <c r="D905" t="str">
        <f t="shared" si="29"/>
        <v>('20020622',20020622),</v>
      </c>
    </row>
    <row r="906" spans="1:4" x14ac:dyDescent="0.3">
      <c r="A906" s="1">
        <v>37430</v>
      </c>
      <c r="B906" s="2">
        <f t="shared" si="28"/>
        <v>20020623</v>
      </c>
      <c r="D906" t="str">
        <f t="shared" si="29"/>
        <v>('20020623',20020623),</v>
      </c>
    </row>
    <row r="907" spans="1:4" x14ac:dyDescent="0.3">
      <c r="A907" s="1">
        <v>37431</v>
      </c>
      <c r="B907" s="2">
        <f t="shared" si="28"/>
        <v>20020624</v>
      </c>
      <c r="D907" t="str">
        <f t="shared" si="29"/>
        <v>('20020624',20020624),</v>
      </c>
    </row>
    <row r="908" spans="1:4" x14ac:dyDescent="0.3">
      <c r="A908" s="1">
        <v>37432</v>
      </c>
      <c r="B908" s="2">
        <f t="shared" si="28"/>
        <v>20020625</v>
      </c>
      <c r="D908" t="str">
        <f t="shared" si="29"/>
        <v>('20020625',20020625),</v>
      </c>
    </row>
    <row r="909" spans="1:4" x14ac:dyDescent="0.3">
      <c r="A909" s="1">
        <v>37433</v>
      </c>
      <c r="B909" s="2">
        <f t="shared" si="28"/>
        <v>20020626</v>
      </c>
      <c r="D909" t="str">
        <f t="shared" si="29"/>
        <v>('20020626',20020626),</v>
      </c>
    </row>
    <row r="910" spans="1:4" x14ac:dyDescent="0.3">
      <c r="A910" s="1">
        <v>37434</v>
      </c>
      <c r="B910" s="2">
        <f t="shared" si="28"/>
        <v>20020627</v>
      </c>
      <c r="D910" t="str">
        <f t="shared" si="29"/>
        <v>('20020627',20020627),</v>
      </c>
    </row>
    <row r="911" spans="1:4" x14ac:dyDescent="0.3">
      <c r="A911" s="1">
        <v>37435</v>
      </c>
      <c r="B911" s="2">
        <f t="shared" si="28"/>
        <v>20020628</v>
      </c>
      <c r="D911" t="str">
        <f t="shared" si="29"/>
        <v>('20020628',20020628),</v>
      </c>
    </row>
    <row r="912" spans="1:4" x14ac:dyDescent="0.3">
      <c r="A912" s="1">
        <v>37436</v>
      </c>
      <c r="B912" s="2">
        <f t="shared" si="28"/>
        <v>20020629</v>
      </c>
      <c r="D912" t="str">
        <f t="shared" si="29"/>
        <v>('20020629',20020629),</v>
      </c>
    </row>
    <row r="913" spans="1:4" x14ac:dyDescent="0.3">
      <c r="A913" s="1">
        <v>37437</v>
      </c>
      <c r="B913" s="2">
        <f t="shared" si="28"/>
        <v>20020630</v>
      </c>
      <c r="D913" t="str">
        <f t="shared" si="29"/>
        <v>('20020630',20020630),</v>
      </c>
    </row>
    <row r="914" spans="1:4" x14ac:dyDescent="0.3">
      <c r="A914" s="1">
        <v>37438</v>
      </c>
      <c r="B914" s="2">
        <f t="shared" si="28"/>
        <v>20020701</v>
      </c>
      <c r="D914" t="str">
        <f t="shared" si="29"/>
        <v>('20020701',20020701),</v>
      </c>
    </row>
    <row r="915" spans="1:4" x14ac:dyDescent="0.3">
      <c r="A915" s="1">
        <v>37439</v>
      </c>
      <c r="B915" s="2">
        <f t="shared" si="28"/>
        <v>20020702</v>
      </c>
      <c r="D915" t="str">
        <f t="shared" si="29"/>
        <v>('20020702',20020702),</v>
      </c>
    </row>
    <row r="916" spans="1:4" x14ac:dyDescent="0.3">
      <c r="A916" s="1">
        <v>37440</v>
      </c>
      <c r="B916" s="2">
        <f t="shared" si="28"/>
        <v>20020703</v>
      </c>
      <c r="D916" t="str">
        <f t="shared" si="29"/>
        <v>('20020703',20020703),</v>
      </c>
    </row>
    <row r="917" spans="1:4" x14ac:dyDescent="0.3">
      <c r="A917" s="1">
        <v>37441</v>
      </c>
      <c r="B917" s="2">
        <f t="shared" si="28"/>
        <v>20020704</v>
      </c>
      <c r="D917" t="str">
        <f t="shared" si="29"/>
        <v>('20020704',20020704),</v>
      </c>
    </row>
    <row r="918" spans="1:4" x14ac:dyDescent="0.3">
      <c r="A918" s="1">
        <v>37442</v>
      </c>
      <c r="B918" s="2">
        <f t="shared" si="28"/>
        <v>20020705</v>
      </c>
      <c r="D918" t="str">
        <f t="shared" si="29"/>
        <v>('20020705',20020705),</v>
      </c>
    </row>
    <row r="919" spans="1:4" x14ac:dyDescent="0.3">
      <c r="A919" s="1">
        <v>37443</v>
      </c>
      <c r="B919" s="2">
        <f t="shared" si="28"/>
        <v>20020706</v>
      </c>
      <c r="D919" t="str">
        <f t="shared" si="29"/>
        <v>('20020706',20020706),</v>
      </c>
    </row>
    <row r="920" spans="1:4" x14ac:dyDescent="0.3">
      <c r="A920" s="1">
        <v>37444</v>
      </c>
      <c r="B920" s="2">
        <f t="shared" si="28"/>
        <v>20020707</v>
      </c>
      <c r="D920" t="str">
        <f t="shared" si="29"/>
        <v>('20020707',20020707),</v>
      </c>
    </row>
    <row r="921" spans="1:4" x14ac:dyDescent="0.3">
      <c r="A921" s="1">
        <v>37445</v>
      </c>
      <c r="B921" s="2">
        <f t="shared" si="28"/>
        <v>20020708</v>
      </c>
      <c r="D921" t="str">
        <f t="shared" si="29"/>
        <v>('20020708',20020708),</v>
      </c>
    </row>
    <row r="922" spans="1:4" x14ac:dyDescent="0.3">
      <c r="A922" s="1">
        <v>37446</v>
      </c>
      <c r="B922" s="2">
        <f t="shared" si="28"/>
        <v>20020709</v>
      </c>
      <c r="D922" t="str">
        <f t="shared" si="29"/>
        <v>('20020709',20020709),</v>
      </c>
    </row>
    <row r="923" spans="1:4" x14ac:dyDescent="0.3">
      <c r="A923" s="1">
        <v>37447</v>
      </c>
      <c r="B923" s="2">
        <f t="shared" si="28"/>
        <v>20020710</v>
      </c>
      <c r="D923" t="str">
        <f t="shared" si="29"/>
        <v>('20020710',20020710),</v>
      </c>
    </row>
    <row r="924" spans="1:4" x14ac:dyDescent="0.3">
      <c r="A924" s="1">
        <v>37448</v>
      </c>
      <c r="B924" s="2">
        <f t="shared" si="28"/>
        <v>20020711</v>
      </c>
      <c r="D924" t="str">
        <f t="shared" si="29"/>
        <v>('20020711',20020711),</v>
      </c>
    </row>
    <row r="925" spans="1:4" x14ac:dyDescent="0.3">
      <c r="A925" s="1">
        <v>37449</v>
      </c>
      <c r="B925" s="2">
        <f t="shared" si="28"/>
        <v>20020712</v>
      </c>
      <c r="D925" t="str">
        <f t="shared" si="29"/>
        <v>('20020712',20020712),</v>
      </c>
    </row>
    <row r="926" spans="1:4" x14ac:dyDescent="0.3">
      <c r="A926" s="1">
        <v>37450</v>
      </c>
      <c r="B926" s="2">
        <f t="shared" si="28"/>
        <v>20020713</v>
      </c>
      <c r="D926" t="str">
        <f t="shared" si="29"/>
        <v>('20020713',20020713),</v>
      </c>
    </row>
    <row r="927" spans="1:4" x14ac:dyDescent="0.3">
      <c r="A927" s="1">
        <v>37451</v>
      </c>
      <c r="B927" s="2">
        <f t="shared" si="28"/>
        <v>20020714</v>
      </c>
      <c r="D927" t="str">
        <f t="shared" si="29"/>
        <v>('20020714',20020714),</v>
      </c>
    </row>
    <row r="928" spans="1:4" x14ac:dyDescent="0.3">
      <c r="A928" s="1">
        <v>37452</v>
      </c>
      <c r="B928" s="2">
        <f t="shared" si="28"/>
        <v>20020715</v>
      </c>
      <c r="D928" t="str">
        <f t="shared" si="29"/>
        <v>('20020715',20020715),</v>
      </c>
    </row>
    <row r="929" spans="1:4" x14ac:dyDescent="0.3">
      <c r="A929" s="1">
        <v>37453</v>
      </c>
      <c r="B929" s="2">
        <f t="shared" si="28"/>
        <v>20020716</v>
      </c>
      <c r="D929" t="str">
        <f t="shared" si="29"/>
        <v>('20020716',20020716),</v>
      </c>
    </row>
    <row r="930" spans="1:4" x14ac:dyDescent="0.3">
      <c r="A930" s="1">
        <v>37454</v>
      </c>
      <c r="B930" s="2">
        <f t="shared" si="28"/>
        <v>20020717</v>
      </c>
      <c r="D930" t="str">
        <f t="shared" si="29"/>
        <v>('20020717',20020717),</v>
      </c>
    </row>
    <row r="931" spans="1:4" x14ac:dyDescent="0.3">
      <c r="A931" s="1">
        <v>37455</v>
      </c>
      <c r="B931" s="2">
        <f t="shared" si="28"/>
        <v>20020718</v>
      </c>
      <c r="D931" t="str">
        <f t="shared" si="29"/>
        <v>('20020718',20020718),</v>
      </c>
    </row>
    <row r="932" spans="1:4" x14ac:dyDescent="0.3">
      <c r="A932" s="1">
        <v>37456</v>
      </c>
      <c r="B932" s="2">
        <f t="shared" si="28"/>
        <v>20020719</v>
      </c>
      <c r="D932" t="str">
        <f t="shared" si="29"/>
        <v>('20020719',20020719),</v>
      </c>
    </row>
    <row r="933" spans="1:4" x14ac:dyDescent="0.3">
      <c r="A933" s="1">
        <v>37457</v>
      </c>
      <c r="B933" s="2">
        <f t="shared" si="28"/>
        <v>20020720</v>
      </c>
      <c r="D933" t="str">
        <f t="shared" si="29"/>
        <v>('20020720',20020720),</v>
      </c>
    </row>
    <row r="934" spans="1:4" x14ac:dyDescent="0.3">
      <c r="A934" s="1">
        <v>37458</v>
      </c>
      <c r="B934" s="2">
        <f t="shared" si="28"/>
        <v>20020721</v>
      </c>
      <c r="D934" t="str">
        <f t="shared" si="29"/>
        <v>('20020721',20020721),</v>
      </c>
    </row>
    <row r="935" spans="1:4" x14ac:dyDescent="0.3">
      <c r="A935" s="1">
        <v>37459</v>
      </c>
      <c r="B935" s="2">
        <f t="shared" si="28"/>
        <v>20020722</v>
      </c>
      <c r="D935" t="str">
        <f t="shared" si="29"/>
        <v>('20020722',20020722),</v>
      </c>
    </row>
    <row r="936" spans="1:4" x14ac:dyDescent="0.3">
      <c r="A936" s="1">
        <v>37460</v>
      </c>
      <c r="B936" s="2">
        <f t="shared" si="28"/>
        <v>20020723</v>
      </c>
      <c r="D936" t="str">
        <f t="shared" si="29"/>
        <v>('20020723',20020723),</v>
      </c>
    </row>
    <row r="937" spans="1:4" x14ac:dyDescent="0.3">
      <c r="A937" s="1">
        <v>37461</v>
      </c>
      <c r="B937" s="2">
        <f t="shared" si="28"/>
        <v>20020724</v>
      </c>
      <c r="D937" t="str">
        <f t="shared" si="29"/>
        <v>('20020724',20020724),</v>
      </c>
    </row>
    <row r="938" spans="1:4" x14ac:dyDescent="0.3">
      <c r="A938" s="1">
        <v>37462</v>
      </c>
      <c r="B938" s="2">
        <f t="shared" si="28"/>
        <v>20020725</v>
      </c>
      <c r="D938" t="str">
        <f t="shared" si="29"/>
        <v>('20020725',20020725),</v>
      </c>
    </row>
    <row r="939" spans="1:4" x14ac:dyDescent="0.3">
      <c r="A939" s="1">
        <v>37463</v>
      </c>
      <c r="B939" s="2">
        <f t="shared" si="28"/>
        <v>20020726</v>
      </c>
      <c r="D939" t="str">
        <f t="shared" si="29"/>
        <v>('20020726',20020726),</v>
      </c>
    </row>
    <row r="940" spans="1:4" x14ac:dyDescent="0.3">
      <c r="A940" s="1">
        <v>37464</v>
      </c>
      <c r="B940" s="2">
        <f t="shared" si="28"/>
        <v>20020727</v>
      </c>
      <c r="D940" t="str">
        <f t="shared" si="29"/>
        <v>('20020727',20020727),</v>
      </c>
    </row>
    <row r="941" spans="1:4" x14ac:dyDescent="0.3">
      <c r="A941" s="1">
        <v>37465</v>
      </c>
      <c r="B941" s="2">
        <f t="shared" si="28"/>
        <v>20020728</v>
      </c>
      <c r="D941" t="str">
        <f t="shared" si="29"/>
        <v>('20020728',20020728),</v>
      </c>
    </row>
    <row r="942" spans="1:4" x14ac:dyDescent="0.3">
      <c r="A942" s="1">
        <v>37466</v>
      </c>
      <c r="B942" s="2">
        <f t="shared" si="28"/>
        <v>20020729</v>
      </c>
      <c r="D942" t="str">
        <f t="shared" si="29"/>
        <v>('20020729',20020729),</v>
      </c>
    </row>
    <row r="943" spans="1:4" x14ac:dyDescent="0.3">
      <c r="A943" s="1">
        <v>37467</v>
      </c>
      <c r="B943" s="2">
        <f t="shared" si="28"/>
        <v>20020730</v>
      </c>
      <c r="D943" t="str">
        <f t="shared" si="29"/>
        <v>('20020730',20020730),</v>
      </c>
    </row>
    <row r="944" spans="1:4" x14ac:dyDescent="0.3">
      <c r="A944" s="1">
        <v>37468</v>
      </c>
      <c r="B944" s="2">
        <f t="shared" si="28"/>
        <v>20020731</v>
      </c>
      <c r="D944" t="str">
        <f t="shared" si="29"/>
        <v>('20020731',20020731),</v>
      </c>
    </row>
    <row r="945" spans="1:4" x14ac:dyDescent="0.3">
      <c r="A945" s="1">
        <v>37469</v>
      </c>
      <c r="B945" s="2">
        <f t="shared" si="28"/>
        <v>20020801</v>
      </c>
      <c r="D945" t="str">
        <f t="shared" si="29"/>
        <v>('20020801',20020801),</v>
      </c>
    </row>
    <row r="946" spans="1:4" x14ac:dyDescent="0.3">
      <c r="A946" s="1">
        <v>37470</v>
      </c>
      <c r="B946" s="2">
        <f t="shared" si="28"/>
        <v>20020802</v>
      </c>
      <c r="D946" t="str">
        <f t="shared" si="29"/>
        <v>('20020802',20020802),</v>
      </c>
    </row>
    <row r="947" spans="1:4" x14ac:dyDescent="0.3">
      <c r="A947" s="1">
        <v>37471</v>
      </c>
      <c r="B947" s="2">
        <f t="shared" si="28"/>
        <v>20020803</v>
      </c>
      <c r="D947" t="str">
        <f t="shared" si="29"/>
        <v>('20020803',20020803),</v>
      </c>
    </row>
    <row r="948" spans="1:4" x14ac:dyDescent="0.3">
      <c r="A948" s="1">
        <v>37472</v>
      </c>
      <c r="B948" s="2">
        <f t="shared" si="28"/>
        <v>20020804</v>
      </c>
      <c r="D948" t="str">
        <f t="shared" si="29"/>
        <v>('20020804',20020804),</v>
      </c>
    </row>
    <row r="949" spans="1:4" x14ac:dyDescent="0.3">
      <c r="A949" s="1">
        <v>37473</v>
      </c>
      <c r="B949" s="2">
        <f t="shared" si="28"/>
        <v>20020805</v>
      </c>
      <c r="D949" t="str">
        <f t="shared" si="29"/>
        <v>('20020805',20020805),</v>
      </c>
    </row>
    <row r="950" spans="1:4" x14ac:dyDescent="0.3">
      <c r="A950" s="1">
        <v>37474</v>
      </c>
      <c r="B950" s="2">
        <f t="shared" si="28"/>
        <v>20020806</v>
      </c>
      <c r="D950" t="str">
        <f t="shared" si="29"/>
        <v>('20020806',20020806),</v>
      </c>
    </row>
    <row r="951" spans="1:4" x14ac:dyDescent="0.3">
      <c r="A951" s="1">
        <v>37475</v>
      </c>
      <c r="B951" s="2">
        <f t="shared" si="28"/>
        <v>20020807</v>
      </c>
      <c r="D951" t="str">
        <f t="shared" si="29"/>
        <v>('20020807',20020807),</v>
      </c>
    </row>
    <row r="952" spans="1:4" x14ac:dyDescent="0.3">
      <c r="A952" s="1">
        <v>37476</v>
      </c>
      <c r="B952" s="2">
        <f t="shared" si="28"/>
        <v>20020808</v>
      </c>
      <c r="D952" t="str">
        <f t="shared" si="29"/>
        <v>('20020808',20020808),</v>
      </c>
    </row>
    <row r="953" spans="1:4" x14ac:dyDescent="0.3">
      <c r="A953" s="1">
        <v>37477</v>
      </c>
      <c r="B953" s="2">
        <f t="shared" si="28"/>
        <v>20020809</v>
      </c>
      <c r="D953" t="str">
        <f t="shared" si="29"/>
        <v>('20020809',20020809),</v>
      </c>
    </row>
    <row r="954" spans="1:4" x14ac:dyDescent="0.3">
      <c r="A954" s="1">
        <v>37478</v>
      </c>
      <c r="B954" s="2">
        <f t="shared" si="28"/>
        <v>20020810</v>
      </c>
      <c r="D954" t="str">
        <f t="shared" si="29"/>
        <v>('20020810',20020810),</v>
      </c>
    </row>
    <row r="955" spans="1:4" x14ac:dyDescent="0.3">
      <c r="A955" s="1">
        <v>37479</v>
      </c>
      <c r="B955" s="2">
        <f t="shared" si="28"/>
        <v>20020811</v>
      </c>
      <c r="D955" t="str">
        <f t="shared" si="29"/>
        <v>('20020811',20020811),</v>
      </c>
    </row>
    <row r="956" spans="1:4" x14ac:dyDescent="0.3">
      <c r="A956" s="1">
        <v>37480</v>
      </c>
      <c r="B956" s="2">
        <f t="shared" si="28"/>
        <v>20020812</v>
      </c>
      <c r="D956" t="str">
        <f t="shared" si="29"/>
        <v>('20020812',20020812),</v>
      </c>
    </row>
    <row r="957" spans="1:4" x14ac:dyDescent="0.3">
      <c r="A957" s="1">
        <v>37481</v>
      </c>
      <c r="B957" s="2">
        <f t="shared" si="28"/>
        <v>20020813</v>
      </c>
      <c r="D957" t="str">
        <f t="shared" si="29"/>
        <v>('20020813',20020813),</v>
      </c>
    </row>
    <row r="958" spans="1:4" x14ac:dyDescent="0.3">
      <c r="A958" s="1">
        <v>37482</v>
      </c>
      <c r="B958" s="2">
        <f t="shared" si="28"/>
        <v>20020814</v>
      </c>
      <c r="D958" t="str">
        <f t="shared" si="29"/>
        <v>('20020814',20020814),</v>
      </c>
    </row>
    <row r="959" spans="1:4" x14ac:dyDescent="0.3">
      <c r="A959" s="1">
        <v>37483</v>
      </c>
      <c r="B959" s="2">
        <f t="shared" si="28"/>
        <v>20020815</v>
      </c>
      <c r="D959" t="str">
        <f t="shared" si="29"/>
        <v>('20020815',20020815),</v>
      </c>
    </row>
    <row r="960" spans="1:4" x14ac:dyDescent="0.3">
      <c r="A960" s="1">
        <v>37484</v>
      </c>
      <c r="B960" s="2">
        <f t="shared" si="28"/>
        <v>20020816</v>
      </c>
      <c r="D960" t="str">
        <f t="shared" si="29"/>
        <v>('20020816',20020816),</v>
      </c>
    </row>
    <row r="961" spans="1:4" x14ac:dyDescent="0.3">
      <c r="A961" s="1">
        <v>37485</v>
      </c>
      <c r="B961" s="2">
        <f t="shared" si="28"/>
        <v>20020817</v>
      </c>
      <c r="D961" t="str">
        <f t="shared" si="29"/>
        <v>('20020817',20020817),</v>
      </c>
    </row>
    <row r="962" spans="1:4" x14ac:dyDescent="0.3">
      <c r="A962" s="1">
        <v>37486</v>
      </c>
      <c r="B962" s="2">
        <f t="shared" si="28"/>
        <v>20020818</v>
      </c>
      <c r="D962" t="str">
        <f t="shared" si="29"/>
        <v>('20020818',20020818),</v>
      </c>
    </row>
    <row r="963" spans="1:4" x14ac:dyDescent="0.3">
      <c r="A963" s="1">
        <v>37487</v>
      </c>
      <c r="B963" s="2">
        <f t="shared" ref="B963:B1026" si="30">YEAR(A963)*10000+MONTH(A963)*100+DAY(A963)</f>
        <v>20020819</v>
      </c>
      <c r="D963" t="str">
        <f t="shared" ref="D963:D1026" si="31">"('"&amp;TEXT(A963,"yyyymmdd")&amp;"',"&amp;B963&amp;"),"</f>
        <v>('20020819',20020819),</v>
      </c>
    </row>
    <row r="964" spans="1:4" x14ac:dyDescent="0.3">
      <c r="A964" s="1">
        <v>37488</v>
      </c>
      <c r="B964" s="2">
        <f t="shared" si="30"/>
        <v>20020820</v>
      </c>
      <c r="D964" t="str">
        <f t="shared" si="31"/>
        <v>('20020820',20020820),</v>
      </c>
    </row>
    <row r="965" spans="1:4" x14ac:dyDescent="0.3">
      <c r="A965" s="1">
        <v>37489</v>
      </c>
      <c r="B965" s="2">
        <f t="shared" si="30"/>
        <v>20020821</v>
      </c>
      <c r="D965" t="str">
        <f t="shared" si="31"/>
        <v>('20020821',20020821),</v>
      </c>
    </row>
    <row r="966" spans="1:4" x14ac:dyDescent="0.3">
      <c r="A966" s="1">
        <v>37490</v>
      </c>
      <c r="B966" s="2">
        <f t="shared" si="30"/>
        <v>20020822</v>
      </c>
      <c r="D966" t="str">
        <f t="shared" si="31"/>
        <v>('20020822',20020822),</v>
      </c>
    </row>
    <row r="967" spans="1:4" x14ac:dyDescent="0.3">
      <c r="A967" s="1">
        <v>37491</v>
      </c>
      <c r="B967" s="2">
        <f t="shared" si="30"/>
        <v>20020823</v>
      </c>
      <c r="D967" t="str">
        <f t="shared" si="31"/>
        <v>('20020823',20020823),</v>
      </c>
    </row>
    <row r="968" spans="1:4" x14ac:dyDescent="0.3">
      <c r="A968" s="1">
        <v>37492</v>
      </c>
      <c r="B968" s="2">
        <f t="shared" si="30"/>
        <v>20020824</v>
      </c>
      <c r="D968" t="str">
        <f t="shared" si="31"/>
        <v>('20020824',20020824),</v>
      </c>
    </row>
    <row r="969" spans="1:4" x14ac:dyDescent="0.3">
      <c r="A969" s="1">
        <v>37493</v>
      </c>
      <c r="B969" s="2">
        <f t="shared" si="30"/>
        <v>20020825</v>
      </c>
      <c r="D969" t="str">
        <f t="shared" si="31"/>
        <v>('20020825',20020825),</v>
      </c>
    </row>
    <row r="970" spans="1:4" x14ac:dyDescent="0.3">
      <c r="A970" s="1">
        <v>37494</v>
      </c>
      <c r="B970" s="2">
        <f t="shared" si="30"/>
        <v>20020826</v>
      </c>
      <c r="D970" t="str">
        <f t="shared" si="31"/>
        <v>('20020826',20020826),</v>
      </c>
    </row>
    <row r="971" spans="1:4" x14ac:dyDescent="0.3">
      <c r="A971" s="1">
        <v>37495</v>
      </c>
      <c r="B971" s="2">
        <f t="shared" si="30"/>
        <v>20020827</v>
      </c>
      <c r="D971" t="str">
        <f t="shared" si="31"/>
        <v>('20020827',20020827),</v>
      </c>
    </row>
    <row r="972" spans="1:4" x14ac:dyDescent="0.3">
      <c r="A972" s="1">
        <v>37496</v>
      </c>
      <c r="B972" s="2">
        <f t="shared" si="30"/>
        <v>20020828</v>
      </c>
      <c r="D972" t="str">
        <f t="shared" si="31"/>
        <v>('20020828',20020828),</v>
      </c>
    </row>
    <row r="973" spans="1:4" x14ac:dyDescent="0.3">
      <c r="A973" s="1">
        <v>37497</v>
      </c>
      <c r="B973" s="2">
        <f t="shared" si="30"/>
        <v>20020829</v>
      </c>
      <c r="D973" t="str">
        <f t="shared" si="31"/>
        <v>('20020829',20020829),</v>
      </c>
    </row>
    <row r="974" spans="1:4" x14ac:dyDescent="0.3">
      <c r="A974" s="1">
        <v>37498</v>
      </c>
      <c r="B974" s="2">
        <f t="shared" si="30"/>
        <v>20020830</v>
      </c>
      <c r="D974" t="str">
        <f t="shared" si="31"/>
        <v>('20020830',20020830),</v>
      </c>
    </row>
    <row r="975" spans="1:4" x14ac:dyDescent="0.3">
      <c r="A975" s="1">
        <v>37499</v>
      </c>
      <c r="B975" s="2">
        <f t="shared" si="30"/>
        <v>20020831</v>
      </c>
      <c r="D975" t="str">
        <f t="shared" si="31"/>
        <v>('20020831',20020831),</v>
      </c>
    </row>
    <row r="976" spans="1:4" x14ac:dyDescent="0.3">
      <c r="A976" s="1">
        <v>37500</v>
      </c>
      <c r="B976" s="2">
        <f t="shared" si="30"/>
        <v>20020901</v>
      </c>
      <c r="D976" t="str">
        <f t="shared" si="31"/>
        <v>('20020901',20020901),</v>
      </c>
    </row>
    <row r="977" spans="1:4" x14ac:dyDescent="0.3">
      <c r="A977" s="1">
        <v>37501</v>
      </c>
      <c r="B977" s="2">
        <f t="shared" si="30"/>
        <v>20020902</v>
      </c>
      <c r="D977" t="str">
        <f t="shared" si="31"/>
        <v>('20020902',20020902),</v>
      </c>
    </row>
    <row r="978" spans="1:4" x14ac:dyDescent="0.3">
      <c r="A978" s="1">
        <v>37502</v>
      </c>
      <c r="B978" s="2">
        <f t="shared" si="30"/>
        <v>20020903</v>
      </c>
      <c r="D978" t="str">
        <f t="shared" si="31"/>
        <v>('20020903',20020903),</v>
      </c>
    </row>
    <row r="979" spans="1:4" x14ac:dyDescent="0.3">
      <c r="A979" s="1">
        <v>37503</v>
      </c>
      <c r="B979" s="2">
        <f t="shared" si="30"/>
        <v>20020904</v>
      </c>
      <c r="D979" t="str">
        <f t="shared" si="31"/>
        <v>('20020904',20020904),</v>
      </c>
    </row>
    <row r="980" spans="1:4" x14ac:dyDescent="0.3">
      <c r="A980" s="1">
        <v>37504</v>
      </c>
      <c r="B980" s="2">
        <f t="shared" si="30"/>
        <v>20020905</v>
      </c>
      <c r="D980" t="str">
        <f t="shared" si="31"/>
        <v>('20020905',20020905),</v>
      </c>
    </row>
    <row r="981" spans="1:4" x14ac:dyDescent="0.3">
      <c r="A981" s="1">
        <v>37505</v>
      </c>
      <c r="B981" s="2">
        <f t="shared" si="30"/>
        <v>20020906</v>
      </c>
      <c r="D981" t="str">
        <f t="shared" si="31"/>
        <v>('20020906',20020906),</v>
      </c>
    </row>
    <row r="982" spans="1:4" x14ac:dyDescent="0.3">
      <c r="A982" s="1">
        <v>37506</v>
      </c>
      <c r="B982" s="2">
        <f t="shared" si="30"/>
        <v>20020907</v>
      </c>
      <c r="D982" t="str">
        <f t="shared" si="31"/>
        <v>('20020907',20020907),</v>
      </c>
    </row>
    <row r="983" spans="1:4" x14ac:dyDescent="0.3">
      <c r="A983" s="1">
        <v>37507</v>
      </c>
      <c r="B983" s="2">
        <f t="shared" si="30"/>
        <v>20020908</v>
      </c>
      <c r="D983" t="str">
        <f t="shared" si="31"/>
        <v>('20020908',20020908),</v>
      </c>
    </row>
    <row r="984" spans="1:4" x14ac:dyDescent="0.3">
      <c r="A984" s="1">
        <v>37508</v>
      </c>
      <c r="B984" s="2">
        <f t="shared" si="30"/>
        <v>20020909</v>
      </c>
      <c r="D984" t="str">
        <f t="shared" si="31"/>
        <v>('20020909',20020909),</v>
      </c>
    </row>
    <row r="985" spans="1:4" x14ac:dyDescent="0.3">
      <c r="A985" s="1">
        <v>37509</v>
      </c>
      <c r="B985" s="2">
        <f t="shared" si="30"/>
        <v>20020910</v>
      </c>
      <c r="D985" t="str">
        <f t="shared" si="31"/>
        <v>('20020910',20020910),</v>
      </c>
    </row>
    <row r="986" spans="1:4" x14ac:dyDescent="0.3">
      <c r="A986" s="1">
        <v>37510</v>
      </c>
      <c r="B986" s="2">
        <f t="shared" si="30"/>
        <v>20020911</v>
      </c>
      <c r="D986" t="str">
        <f t="shared" si="31"/>
        <v>('20020911',20020911),</v>
      </c>
    </row>
    <row r="987" spans="1:4" x14ac:dyDescent="0.3">
      <c r="A987" s="1">
        <v>37511</v>
      </c>
      <c r="B987" s="2">
        <f t="shared" si="30"/>
        <v>20020912</v>
      </c>
      <c r="D987" t="str">
        <f t="shared" si="31"/>
        <v>('20020912',20020912),</v>
      </c>
    </row>
    <row r="988" spans="1:4" x14ac:dyDescent="0.3">
      <c r="A988" s="1">
        <v>37512</v>
      </c>
      <c r="B988" s="2">
        <f t="shared" si="30"/>
        <v>20020913</v>
      </c>
      <c r="D988" t="str">
        <f t="shared" si="31"/>
        <v>('20020913',20020913),</v>
      </c>
    </row>
    <row r="989" spans="1:4" x14ac:dyDescent="0.3">
      <c r="A989" s="1">
        <v>37513</v>
      </c>
      <c r="B989" s="2">
        <f t="shared" si="30"/>
        <v>20020914</v>
      </c>
      <c r="D989" t="str">
        <f t="shared" si="31"/>
        <v>('20020914',20020914),</v>
      </c>
    </row>
    <row r="990" spans="1:4" x14ac:dyDescent="0.3">
      <c r="A990" s="1">
        <v>37514</v>
      </c>
      <c r="B990" s="2">
        <f t="shared" si="30"/>
        <v>20020915</v>
      </c>
      <c r="D990" t="str">
        <f t="shared" si="31"/>
        <v>('20020915',20020915),</v>
      </c>
    </row>
    <row r="991" spans="1:4" x14ac:dyDescent="0.3">
      <c r="A991" s="1">
        <v>37515</v>
      </c>
      <c r="B991" s="2">
        <f t="shared" si="30"/>
        <v>20020916</v>
      </c>
      <c r="D991" t="str">
        <f t="shared" si="31"/>
        <v>('20020916',20020916),</v>
      </c>
    </row>
    <row r="992" spans="1:4" x14ac:dyDescent="0.3">
      <c r="A992" s="1">
        <v>37516</v>
      </c>
      <c r="B992" s="2">
        <f t="shared" si="30"/>
        <v>20020917</v>
      </c>
      <c r="D992" t="str">
        <f t="shared" si="31"/>
        <v>('20020917',20020917),</v>
      </c>
    </row>
    <row r="993" spans="1:4" x14ac:dyDescent="0.3">
      <c r="A993" s="1">
        <v>37517</v>
      </c>
      <c r="B993" s="2">
        <f t="shared" si="30"/>
        <v>20020918</v>
      </c>
      <c r="D993" t="str">
        <f t="shared" si="31"/>
        <v>('20020918',20020918),</v>
      </c>
    </row>
    <row r="994" spans="1:4" x14ac:dyDescent="0.3">
      <c r="A994" s="1">
        <v>37518</v>
      </c>
      <c r="B994" s="2">
        <f t="shared" si="30"/>
        <v>20020919</v>
      </c>
      <c r="D994" t="str">
        <f t="shared" si="31"/>
        <v>('20020919',20020919),</v>
      </c>
    </row>
    <row r="995" spans="1:4" x14ac:dyDescent="0.3">
      <c r="A995" s="1">
        <v>37519</v>
      </c>
      <c r="B995" s="2">
        <f t="shared" si="30"/>
        <v>20020920</v>
      </c>
      <c r="D995" t="str">
        <f t="shared" si="31"/>
        <v>('20020920',20020920),</v>
      </c>
    </row>
    <row r="996" spans="1:4" x14ac:dyDescent="0.3">
      <c r="A996" s="1">
        <v>37520</v>
      </c>
      <c r="B996" s="2">
        <f t="shared" si="30"/>
        <v>20020921</v>
      </c>
      <c r="D996" t="str">
        <f t="shared" si="31"/>
        <v>('20020921',20020921),</v>
      </c>
    </row>
    <row r="997" spans="1:4" x14ac:dyDescent="0.3">
      <c r="A997" s="1">
        <v>37521</v>
      </c>
      <c r="B997" s="2">
        <f t="shared" si="30"/>
        <v>20020922</v>
      </c>
      <c r="D997" t="str">
        <f t="shared" si="31"/>
        <v>('20020922',20020922),</v>
      </c>
    </row>
    <row r="998" spans="1:4" x14ac:dyDescent="0.3">
      <c r="A998" s="1">
        <v>37522</v>
      </c>
      <c r="B998" s="2">
        <f t="shared" si="30"/>
        <v>20020923</v>
      </c>
      <c r="D998" t="str">
        <f t="shared" si="31"/>
        <v>('20020923',20020923),</v>
      </c>
    </row>
    <row r="999" spans="1:4" x14ac:dyDescent="0.3">
      <c r="A999" s="1">
        <v>37523</v>
      </c>
      <c r="B999" s="2">
        <f t="shared" si="30"/>
        <v>20020924</v>
      </c>
      <c r="D999" t="str">
        <f t="shared" si="31"/>
        <v>('20020924',20020924),</v>
      </c>
    </row>
    <row r="1000" spans="1:4" x14ac:dyDescent="0.3">
      <c r="A1000" s="1">
        <v>37524</v>
      </c>
      <c r="B1000" s="2">
        <f t="shared" si="30"/>
        <v>20020925</v>
      </c>
      <c r="D1000" t="str">
        <f t="shared" si="31"/>
        <v>('20020925',20020925),</v>
      </c>
    </row>
    <row r="1001" spans="1:4" x14ac:dyDescent="0.3">
      <c r="A1001" s="1">
        <v>37525</v>
      </c>
      <c r="B1001" s="2">
        <f t="shared" si="30"/>
        <v>20020926</v>
      </c>
      <c r="D1001" t="str">
        <f t="shared" si="31"/>
        <v>('20020926',20020926),</v>
      </c>
    </row>
    <row r="1002" spans="1:4" x14ac:dyDescent="0.3">
      <c r="A1002" s="1">
        <v>37526</v>
      </c>
      <c r="B1002" s="2">
        <f t="shared" si="30"/>
        <v>20020927</v>
      </c>
      <c r="D1002" t="str">
        <f t="shared" si="31"/>
        <v>('20020927',20020927),</v>
      </c>
    </row>
    <row r="1003" spans="1:4" x14ac:dyDescent="0.3">
      <c r="A1003" s="1">
        <v>37527</v>
      </c>
      <c r="B1003" s="2">
        <f t="shared" si="30"/>
        <v>20020928</v>
      </c>
      <c r="D1003" t="str">
        <f t="shared" si="31"/>
        <v>('20020928',20020928),</v>
      </c>
    </row>
    <row r="1004" spans="1:4" x14ac:dyDescent="0.3">
      <c r="A1004" s="1">
        <v>37528</v>
      </c>
      <c r="B1004" s="2">
        <f t="shared" si="30"/>
        <v>20020929</v>
      </c>
      <c r="D1004" t="str">
        <f t="shared" si="31"/>
        <v>('20020929',20020929),</v>
      </c>
    </row>
    <row r="1005" spans="1:4" x14ac:dyDescent="0.3">
      <c r="A1005" s="1">
        <v>37529</v>
      </c>
      <c r="B1005" s="2">
        <f t="shared" si="30"/>
        <v>20020930</v>
      </c>
      <c r="D1005" t="str">
        <f t="shared" si="31"/>
        <v>('20020930',20020930),</v>
      </c>
    </row>
    <row r="1006" spans="1:4" x14ac:dyDescent="0.3">
      <c r="A1006" s="1">
        <v>37530</v>
      </c>
      <c r="B1006" s="2">
        <f t="shared" si="30"/>
        <v>20021001</v>
      </c>
      <c r="D1006" t="str">
        <f t="shared" si="31"/>
        <v>('20021001',20021001),</v>
      </c>
    </row>
    <row r="1007" spans="1:4" x14ac:dyDescent="0.3">
      <c r="A1007" s="1">
        <v>37531</v>
      </c>
      <c r="B1007" s="2">
        <f t="shared" si="30"/>
        <v>20021002</v>
      </c>
      <c r="D1007" t="str">
        <f t="shared" si="31"/>
        <v>('20021002',20021002),</v>
      </c>
    </row>
    <row r="1008" spans="1:4" x14ac:dyDescent="0.3">
      <c r="A1008" s="1">
        <v>37532</v>
      </c>
      <c r="B1008" s="2">
        <f t="shared" si="30"/>
        <v>20021003</v>
      </c>
      <c r="D1008" t="str">
        <f t="shared" si="31"/>
        <v>('20021003',20021003),</v>
      </c>
    </row>
    <row r="1009" spans="1:4" x14ac:dyDescent="0.3">
      <c r="A1009" s="1">
        <v>37533</v>
      </c>
      <c r="B1009" s="2">
        <f t="shared" si="30"/>
        <v>20021004</v>
      </c>
      <c r="D1009" t="str">
        <f t="shared" si="31"/>
        <v>('20021004',20021004),</v>
      </c>
    </row>
    <row r="1010" spans="1:4" x14ac:dyDescent="0.3">
      <c r="A1010" s="1">
        <v>37534</v>
      </c>
      <c r="B1010" s="2">
        <f t="shared" si="30"/>
        <v>20021005</v>
      </c>
      <c r="D1010" t="str">
        <f t="shared" si="31"/>
        <v>('20021005',20021005),</v>
      </c>
    </row>
    <row r="1011" spans="1:4" x14ac:dyDescent="0.3">
      <c r="A1011" s="1">
        <v>37535</v>
      </c>
      <c r="B1011" s="2">
        <f t="shared" si="30"/>
        <v>20021006</v>
      </c>
      <c r="D1011" t="str">
        <f t="shared" si="31"/>
        <v>('20021006',20021006),</v>
      </c>
    </row>
    <row r="1012" spans="1:4" x14ac:dyDescent="0.3">
      <c r="A1012" s="1">
        <v>37536</v>
      </c>
      <c r="B1012" s="2">
        <f t="shared" si="30"/>
        <v>20021007</v>
      </c>
      <c r="D1012" t="str">
        <f t="shared" si="31"/>
        <v>('20021007',20021007),</v>
      </c>
    </row>
    <row r="1013" spans="1:4" x14ac:dyDescent="0.3">
      <c r="A1013" s="1">
        <v>37537</v>
      </c>
      <c r="B1013" s="2">
        <f t="shared" si="30"/>
        <v>20021008</v>
      </c>
      <c r="D1013" t="str">
        <f t="shared" si="31"/>
        <v>('20021008',20021008),</v>
      </c>
    </row>
    <row r="1014" spans="1:4" x14ac:dyDescent="0.3">
      <c r="A1014" s="1">
        <v>37538</v>
      </c>
      <c r="B1014" s="2">
        <f t="shared" si="30"/>
        <v>20021009</v>
      </c>
      <c r="D1014" t="str">
        <f t="shared" si="31"/>
        <v>('20021009',20021009),</v>
      </c>
    </row>
    <row r="1015" spans="1:4" x14ac:dyDescent="0.3">
      <c r="A1015" s="1">
        <v>37539</v>
      </c>
      <c r="B1015" s="2">
        <f t="shared" si="30"/>
        <v>20021010</v>
      </c>
      <c r="D1015" t="str">
        <f t="shared" si="31"/>
        <v>('20021010',20021010),</v>
      </c>
    </row>
    <row r="1016" spans="1:4" x14ac:dyDescent="0.3">
      <c r="A1016" s="1">
        <v>37540</v>
      </c>
      <c r="B1016" s="2">
        <f t="shared" si="30"/>
        <v>20021011</v>
      </c>
      <c r="D1016" t="str">
        <f t="shared" si="31"/>
        <v>('20021011',20021011),</v>
      </c>
    </row>
    <row r="1017" spans="1:4" x14ac:dyDescent="0.3">
      <c r="A1017" s="1">
        <v>37541</v>
      </c>
      <c r="B1017" s="2">
        <f t="shared" si="30"/>
        <v>20021012</v>
      </c>
      <c r="D1017" t="str">
        <f t="shared" si="31"/>
        <v>('20021012',20021012),</v>
      </c>
    </row>
    <row r="1018" spans="1:4" x14ac:dyDescent="0.3">
      <c r="A1018" s="1">
        <v>37542</v>
      </c>
      <c r="B1018" s="2">
        <f t="shared" si="30"/>
        <v>20021013</v>
      </c>
      <c r="D1018" t="str">
        <f t="shared" si="31"/>
        <v>('20021013',20021013),</v>
      </c>
    </row>
    <row r="1019" spans="1:4" x14ac:dyDescent="0.3">
      <c r="A1019" s="1">
        <v>37543</v>
      </c>
      <c r="B1019" s="2">
        <f t="shared" si="30"/>
        <v>20021014</v>
      </c>
      <c r="D1019" t="str">
        <f t="shared" si="31"/>
        <v>('20021014',20021014),</v>
      </c>
    </row>
    <row r="1020" spans="1:4" x14ac:dyDescent="0.3">
      <c r="A1020" s="1">
        <v>37544</v>
      </c>
      <c r="B1020" s="2">
        <f t="shared" si="30"/>
        <v>20021015</v>
      </c>
      <c r="D1020" t="str">
        <f t="shared" si="31"/>
        <v>('20021015',20021015),</v>
      </c>
    </row>
    <row r="1021" spans="1:4" x14ac:dyDescent="0.3">
      <c r="A1021" s="1">
        <v>37545</v>
      </c>
      <c r="B1021" s="2">
        <f t="shared" si="30"/>
        <v>20021016</v>
      </c>
      <c r="D1021" t="str">
        <f t="shared" si="31"/>
        <v>('20021016',20021016),</v>
      </c>
    </row>
    <row r="1022" spans="1:4" x14ac:dyDescent="0.3">
      <c r="A1022" s="1">
        <v>37546</v>
      </c>
      <c r="B1022" s="2">
        <f t="shared" si="30"/>
        <v>20021017</v>
      </c>
      <c r="D1022" t="str">
        <f t="shared" si="31"/>
        <v>('20021017',20021017),</v>
      </c>
    </row>
    <row r="1023" spans="1:4" x14ac:dyDescent="0.3">
      <c r="A1023" s="1">
        <v>37547</v>
      </c>
      <c r="B1023" s="2">
        <f t="shared" si="30"/>
        <v>20021018</v>
      </c>
      <c r="D1023" t="str">
        <f t="shared" si="31"/>
        <v>('20021018',20021018),</v>
      </c>
    </row>
    <row r="1024" spans="1:4" x14ac:dyDescent="0.3">
      <c r="A1024" s="1">
        <v>37548</v>
      </c>
      <c r="B1024" s="2">
        <f t="shared" si="30"/>
        <v>20021019</v>
      </c>
      <c r="D1024" t="str">
        <f t="shared" si="31"/>
        <v>('20021019',20021019),</v>
      </c>
    </row>
    <row r="1025" spans="1:4" x14ac:dyDescent="0.3">
      <c r="A1025" s="1">
        <v>37549</v>
      </c>
      <c r="B1025" s="2">
        <f t="shared" si="30"/>
        <v>20021020</v>
      </c>
      <c r="D1025" t="str">
        <f t="shared" si="31"/>
        <v>('20021020',20021020),</v>
      </c>
    </row>
    <row r="1026" spans="1:4" x14ac:dyDescent="0.3">
      <c r="A1026" s="1">
        <v>37550</v>
      </c>
      <c r="B1026" s="2">
        <f t="shared" si="30"/>
        <v>20021021</v>
      </c>
      <c r="D1026" t="str">
        <f t="shared" si="31"/>
        <v>('20021021',20021021),</v>
      </c>
    </row>
    <row r="1027" spans="1:4" x14ac:dyDescent="0.3">
      <c r="A1027" s="1">
        <v>37551</v>
      </c>
      <c r="B1027" s="2">
        <f t="shared" ref="B1027:B1090" si="32">YEAR(A1027)*10000+MONTH(A1027)*100+DAY(A1027)</f>
        <v>20021022</v>
      </c>
      <c r="D1027" t="str">
        <f t="shared" ref="D1027:D1090" si="33">"('"&amp;TEXT(A1027,"yyyymmdd")&amp;"',"&amp;B1027&amp;"),"</f>
        <v>('20021022',20021022),</v>
      </c>
    </row>
    <row r="1028" spans="1:4" x14ac:dyDescent="0.3">
      <c r="A1028" s="1">
        <v>37552</v>
      </c>
      <c r="B1028" s="2">
        <f t="shared" si="32"/>
        <v>20021023</v>
      </c>
      <c r="D1028" t="str">
        <f t="shared" si="33"/>
        <v>('20021023',20021023),</v>
      </c>
    </row>
    <row r="1029" spans="1:4" x14ac:dyDescent="0.3">
      <c r="A1029" s="1">
        <v>37553</v>
      </c>
      <c r="B1029" s="2">
        <f t="shared" si="32"/>
        <v>20021024</v>
      </c>
      <c r="D1029" t="str">
        <f t="shared" si="33"/>
        <v>('20021024',20021024),</v>
      </c>
    </row>
    <row r="1030" spans="1:4" x14ac:dyDescent="0.3">
      <c r="A1030" s="1">
        <v>37554</v>
      </c>
      <c r="B1030" s="2">
        <f t="shared" si="32"/>
        <v>20021025</v>
      </c>
      <c r="D1030" t="str">
        <f t="shared" si="33"/>
        <v>('20021025',20021025),</v>
      </c>
    </row>
    <row r="1031" spans="1:4" x14ac:dyDescent="0.3">
      <c r="A1031" s="1">
        <v>37555</v>
      </c>
      <c r="B1031" s="2">
        <f t="shared" si="32"/>
        <v>20021026</v>
      </c>
      <c r="D1031" t="str">
        <f t="shared" si="33"/>
        <v>('20021026',20021026),</v>
      </c>
    </row>
    <row r="1032" spans="1:4" x14ac:dyDescent="0.3">
      <c r="A1032" s="1">
        <v>37556</v>
      </c>
      <c r="B1032" s="2">
        <f t="shared" si="32"/>
        <v>20021027</v>
      </c>
      <c r="D1032" t="str">
        <f t="shared" si="33"/>
        <v>('20021027',20021027),</v>
      </c>
    </row>
    <row r="1033" spans="1:4" x14ac:dyDescent="0.3">
      <c r="A1033" s="1">
        <v>37557</v>
      </c>
      <c r="B1033" s="2">
        <f t="shared" si="32"/>
        <v>20021028</v>
      </c>
      <c r="D1033" t="str">
        <f t="shared" si="33"/>
        <v>('20021028',20021028),</v>
      </c>
    </row>
    <row r="1034" spans="1:4" x14ac:dyDescent="0.3">
      <c r="A1034" s="1">
        <v>37558</v>
      </c>
      <c r="B1034" s="2">
        <f t="shared" si="32"/>
        <v>20021029</v>
      </c>
      <c r="D1034" t="str">
        <f t="shared" si="33"/>
        <v>('20021029',20021029),</v>
      </c>
    </row>
    <row r="1035" spans="1:4" x14ac:dyDescent="0.3">
      <c r="A1035" s="1">
        <v>37559</v>
      </c>
      <c r="B1035" s="2">
        <f t="shared" si="32"/>
        <v>20021030</v>
      </c>
      <c r="D1035" t="str">
        <f t="shared" si="33"/>
        <v>('20021030',20021030),</v>
      </c>
    </row>
    <row r="1036" spans="1:4" x14ac:dyDescent="0.3">
      <c r="A1036" s="1">
        <v>37560</v>
      </c>
      <c r="B1036" s="2">
        <f t="shared" si="32"/>
        <v>20021031</v>
      </c>
      <c r="D1036" t="str">
        <f t="shared" si="33"/>
        <v>('20021031',20021031),</v>
      </c>
    </row>
    <row r="1037" spans="1:4" x14ac:dyDescent="0.3">
      <c r="A1037" s="1">
        <v>37561</v>
      </c>
      <c r="B1037" s="2">
        <f t="shared" si="32"/>
        <v>20021101</v>
      </c>
      <c r="D1037" t="str">
        <f t="shared" si="33"/>
        <v>('20021101',20021101),</v>
      </c>
    </row>
    <row r="1038" spans="1:4" x14ac:dyDescent="0.3">
      <c r="A1038" s="1">
        <v>37562</v>
      </c>
      <c r="B1038" s="2">
        <f t="shared" si="32"/>
        <v>20021102</v>
      </c>
      <c r="D1038" t="str">
        <f t="shared" si="33"/>
        <v>('20021102',20021102),</v>
      </c>
    </row>
    <row r="1039" spans="1:4" x14ac:dyDescent="0.3">
      <c r="A1039" s="1">
        <v>37563</v>
      </c>
      <c r="B1039" s="2">
        <f t="shared" si="32"/>
        <v>20021103</v>
      </c>
      <c r="D1039" t="str">
        <f t="shared" si="33"/>
        <v>('20021103',20021103),</v>
      </c>
    </row>
    <row r="1040" spans="1:4" x14ac:dyDescent="0.3">
      <c r="A1040" s="1">
        <v>37564</v>
      </c>
      <c r="B1040" s="2">
        <f t="shared" si="32"/>
        <v>20021104</v>
      </c>
      <c r="D1040" t="str">
        <f t="shared" si="33"/>
        <v>('20021104',20021104),</v>
      </c>
    </row>
    <row r="1041" spans="1:4" x14ac:dyDescent="0.3">
      <c r="A1041" s="1">
        <v>37565</v>
      </c>
      <c r="B1041" s="2">
        <f t="shared" si="32"/>
        <v>20021105</v>
      </c>
      <c r="D1041" t="str">
        <f t="shared" si="33"/>
        <v>('20021105',20021105),</v>
      </c>
    </row>
    <row r="1042" spans="1:4" x14ac:dyDescent="0.3">
      <c r="A1042" s="1">
        <v>37566</v>
      </c>
      <c r="B1042" s="2">
        <f t="shared" si="32"/>
        <v>20021106</v>
      </c>
      <c r="D1042" t="str">
        <f t="shared" si="33"/>
        <v>('20021106',20021106),</v>
      </c>
    </row>
    <row r="1043" spans="1:4" x14ac:dyDescent="0.3">
      <c r="A1043" s="1">
        <v>37567</v>
      </c>
      <c r="B1043" s="2">
        <f t="shared" si="32"/>
        <v>20021107</v>
      </c>
      <c r="D1043" t="str">
        <f t="shared" si="33"/>
        <v>('20021107',20021107),</v>
      </c>
    </row>
    <row r="1044" spans="1:4" x14ac:dyDescent="0.3">
      <c r="A1044" s="1">
        <v>37568</v>
      </c>
      <c r="B1044" s="2">
        <f t="shared" si="32"/>
        <v>20021108</v>
      </c>
      <c r="D1044" t="str">
        <f t="shared" si="33"/>
        <v>('20021108',20021108),</v>
      </c>
    </row>
    <row r="1045" spans="1:4" x14ac:dyDescent="0.3">
      <c r="A1045" s="1">
        <v>37569</v>
      </c>
      <c r="B1045" s="2">
        <f t="shared" si="32"/>
        <v>20021109</v>
      </c>
      <c r="D1045" t="str">
        <f t="shared" si="33"/>
        <v>('20021109',20021109),</v>
      </c>
    </row>
    <row r="1046" spans="1:4" x14ac:dyDescent="0.3">
      <c r="A1046" s="1">
        <v>37570</v>
      </c>
      <c r="B1046" s="2">
        <f t="shared" si="32"/>
        <v>20021110</v>
      </c>
      <c r="D1046" t="str">
        <f t="shared" si="33"/>
        <v>('20021110',20021110),</v>
      </c>
    </row>
    <row r="1047" spans="1:4" x14ac:dyDescent="0.3">
      <c r="A1047" s="1">
        <v>37571</v>
      </c>
      <c r="B1047" s="2">
        <f t="shared" si="32"/>
        <v>20021111</v>
      </c>
      <c r="D1047" t="str">
        <f t="shared" si="33"/>
        <v>('20021111',20021111),</v>
      </c>
    </row>
    <row r="1048" spans="1:4" x14ac:dyDescent="0.3">
      <c r="A1048" s="1">
        <v>37572</v>
      </c>
      <c r="B1048" s="2">
        <f t="shared" si="32"/>
        <v>20021112</v>
      </c>
      <c r="D1048" t="str">
        <f t="shared" si="33"/>
        <v>('20021112',20021112),</v>
      </c>
    </row>
    <row r="1049" spans="1:4" x14ac:dyDescent="0.3">
      <c r="A1049" s="1">
        <v>37573</v>
      </c>
      <c r="B1049" s="2">
        <f t="shared" si="32"/>
        <v>20021113</v>
      </c>
      <c r="D1049" t="str">
        <f t="shared" si="33"/>
        <v>('20021113',20021113),</v>
      </c>
    </row>
    <row r="1050" spans="1:4" x14ac:dyDescent="0.3">
      <c r="A1050" s="1">
        <v>37574</v>
      </c>
      <c r="B1050" s="2">
        <f t="shared" si="32"/>
        <v>20021114</v>
      </c>
      <c r="D1050" t="str">
        <f t="shared" si="33"/>
        <v>('20021114',20021114),</v>
      </c>
    </row>
    <row r="1051" spans="1:4" x14ac:dyDescent="0.3">
      <c r="A1051" s="1">
        <v>37575</v>
      </c>
      <c r="B1051" s="2">
        <f t="shared" si="32"/>
        <v>20021115</v>
      </c>
      <c r="D1051" t="str">
        <f t="shared" si="33"/>
        <v>('20021115',20021115),</v>
      </c>
    </row>
    <row r="1052" spans="1:4" x14ac:dyDescent="0.3">
      <c r="A1052" s="1">
        <v>37576</v>
      </c>
      <c r="B1052" s="2">
        <f t="shared" si="32"/>
        <v>20021116</v>
      </c>
      <c r="D1052" t="str">
        <f t="shared" si="33"/>
        <v>('20021116',20021116),</v>
      </c>
    </row>
    <row r="1053" spans="1:4" x14ac:dyDescent="0.3">
      <c r="A1053" s="1">
        <v>37577</v>
      </c>
      <c r="B1053" s="2">
        <f t="shared" si="32"/>
        <v>20021117</v>
      </c>
      <c r="D1053" t="str">
        <f t="shared" si="33"/>
        <v>('20021117',20021117),</v>
      </c>
    </row>
    <row r="1054" spans="1:4" x14ac:dyDescent="0.3">
      <c r="A1054" s="1">
        <v>37578</v>
      </c>
      <c r="B1054" s="2">
        <f t="shared" si="32"/>
        <v>20021118</v>
      </c>
      <c r="D1054" t="str">
        <f t="shared" si="33"/>
        <v>('20021118',20021118),</v>
      </c>
    </row>
    <row r="1055" spans="1:4" x14ac:dyDescent="0.3">
      <c r="A1055" s="1">
        <v>37579</v>
      </c>
      <c r="B1055" s="2">
        <f t="shared" si="32"/>
        <v>20021119</v>
      </c>
      <c r="D1055" t="str">
        <f t="shared" si="33"/>
        <v>('20021119',20021119),</v>
      </c>
    </row>
    <row r="1056" spans="1:4" x14ac:dyDescent="0.3">
      <c r="A1056" s="1">
        <v>37580</v>
      </c>
      <c r="B1056" s="2">
        <f t="shared" si="32"/>
        <v>20021120</v>
      </c>
      <c r="D1056" t="str">
        <f t="shared" si="33"/>
        <v>('20021120',20021120),</v>
      </c>
    </row>
    <row r="1057" spans="1:4" x14ac:dyDescent="0.3">
      <c r="A1057" s="1">
        <v>37581</v>
      </c>
      <c r="B1057" s="2">
        <f t="shared" si="32"/>
        <v>20021121</v>
      </c>
      <c r="D1057" t="str">
        <f t="shared" si="33"/>
        <v>('20021121',20021121),</v>
      </c>
    </row>
    <row r="1058" spans="1:4" x14ac:dyDescent="0.3">
      <c r="A1058" s="1">
        <v>37582</v>
      </c>
      <c r="B1058" s="2">
        <f t="shared" si="32"/>
        <v>20021122</v>
      </c>
      <c r="D1058" t="str">
        <f t="shared" si="33"/>
        <v>('20021122',20021122),</v>
      </c>
    </row>
    <row r="1059" spans="1:4" x14ac:dyDescent="0.3">
      <c r="A1059" s="1">
        <v>37583</v>
      </c>
      <c r="B1059" s="2">
        <f t="shared" si="32"/>
        <v>20021123</v>
      </c>
      <c r="D1059" t="str">
        <f t="shared" si="33"/>
        <v>('20021123',20021123),</v>
      </c>
    </row>
    <row r="1060" spans="1:4" x14ac:dyDescent="0.3">
      <c r="A1060" s="1">
        <v>37584</v>
      </c>
      <c r="B1060" s="2">
        <f t="shared" si="32"/>
        <v>20021124</v>
      </c>
      <c r="D1060" t="str">
        <f t="shared" si="33"/>
        <v>('20021124',20021124),</v>
      </c>
    </row>
    <row r="1061" spans="1:4" x14ac:dyDescent="0.3">
      <c r="A1061" s="1">
        <v>37585</v>
      </c>
      <c r="B1061" s="2">
        <f t="shared" si="32"/>
        <v>20021125</v>
      </c>
      <c r="D1061" t="str">
        <f t="shared" si="33"/>
        <v>('20021125',20021125),</v>
      </c>
    </row>
    <row r="1062" spans="1:4" x14ac:dyDescent="0.3">
      <c r="A1062" s="1">
        <v>37586</v>
      </c>
      <c r="B1062" s="2">
        <f t="shared" si="32"/>
        <v>20021126</v>
      </c>
      <c r="D1062" t="str">
        <f t="shared" si="33"/>
        <v>('20021126',20021126),</v>
      </c>
    </row>
    <row r="1063" spans="1:4" x14ac:dyDescent="0.3">
      <c r="A1063" s="1">
        <v>37587</v>
      </c>
      <c r="B1063" s="2">
        <f t="shared" si="32"/>
        <v>20021127</v>
      </c>
      <c r="D1063" t="str">
        <f t="shared" si="33"/>
        <v>('20021127',20021127),</v>
      </c>
    </row>
    <row r="1064" spans="1:4" x14ac:dyDescent="0.3">
      <c r="A1064" s="1">
        <v>37588</v>
      </c>
      <c r="B1064" s="2">
        <f t="shared" si="32"/>
        <v>20021128</v>
      </c>
      <c r="D1064" t="str">
        <f t="shared" si="33"/>
        <v>('20021128',20021128),</v>
      </c>
    </row>
    <row r="1065" spans="1:4" x14ac:dyDescent="0.3">
      <c r="A1065" s="1">
        <v>37589</v>
      </c>
      <c r="B1065" s="2">
        <f t="shared" si="32"/>
        <v>20021129</v>
      </c>
      <c r="D1065" t="str">
        <f t="shared" si="33"/>
        <v>('20021129',20021129),</v>
      </c>
    </row>
    <row r="1066" spans="1:4" x14ac:dyDescent="0.3">
      <c r="A1066" s="1">
        <v>37590</v>
      </c>
      <c r="B1066" s="2">
        <f t="shared" si="32"/>
        <v>20021130</v>
      </c>
      <c r="D1066" t="str">
        <f t="shared" si="33"/>
        <v>('20021130',20021130),</v>
      </c>
    </row>
    <row r="1067" spans="1:4" x14ac:dyDescent="0.3">
      <c r="A1067" s="1">
        <v>37591</v>
      </c>
      <c r="B1067" s="2">
        <f t="shared" si="32"/>
        <v>20021201</v>
      </c>
      <c r="D1067" t="str">
        <f t="shared" si="33"/>
        <v>('20021201',20021201),</v>
      </c>
    </row>
    <row r="1068" spans="1:4" x14ac:dyDescent="0.3">
      <c r="A1068" s="1">
        <v>37592</v>
      </c>
      <c r="B1068" s="2">
        <f t="shared" si="32"/>
        <v>20021202</v>
      </c>
      <c r="D1068" t="str">
        <f t="shared" si="33"/>
        <v>('20021202',20021202),</v>
      </c>
    </row>
    <row r="1069" spans="1:4" x14ac:dyDescent="0.3">
      <c r="A1069" s="1">
        <v>37593</v>
      </c>
      <c r="B1069" s="2">
        <f t="shared" si="32"/>
        <v>20021203</v>
      </c>
      <c r="D1069" t="str">
        <f t="shared" si="33"/>
        <v>('20021203',20021203),</v>
      </c>
    </row>
    <row r="1070" spans="1:4" x14ac:dyDescent="0.3">
      <c r="A1070" s="1">
        <v>37594</v>
      </c>
      <c r="B1070" s="2">
        <f t="shared" si="32"/>
        <v>20021204</v>
      </c>
      <c r="D1070" t="str">
        <f t="shared" si="33"/>
        <v>('20021204',20021204),</v>
      </c>
    </row>
    <row r="1071" spans="1:4" x14ac:dyDescent="0.3">
      <c r="A1071" s="1">
        <v>37595</v>
      </c>
      <c r="B1071" s="2">
        <f t="shared" si="32"/>
        <v>20021205</v>
      </c>
      <c r="D1071" t="str">
        <f t="shared" si="33"/>
        <v>('20021205',20021205),</v>
      </c>
    </row>
    <row r="1072" spans="1:4" x14ac:dyDescent="0.3">
      <c r="A1072" s="1">
        <v>37596</v>
      </c>
      <c r="B1072" s="2">
        <f t="shared" si="32"/>
        <v>20021206</v>
      </c>
      <c r="D1072" t="str">
        <f t="shared" si="33"/>
        <v>('20021206',20021206),</v>
      </c>
    </row>
    <row r="1073" spans="1:4" x14ac:dyDescent="0.3">
      <c r="A1073" s="1">
        <v>37597</v>
      </c>
      <c r="B1073" s="2">
        <f t="shared" si="32"/>
        <v>20021207</v>
      </c>
      <c r="D1073" t="str">
        <f t="shared" si="33"/>
        <v>('20021207',20021207),</v>
      </c>
    </row>
    <row r="1074" spans="1:4" x14ac:dyDescent="0.3">
      <c r="A1074" s="1">
        <v>37598</v>
      </c>
      <c r="B1074" s="2">
        <f t="shared" si="32"/>
        <v>20021208</v>
      </c>
      <c r="D1074" t="str">
        <f t="shared" si="33"/>
        <v>('20021208',20021208),</v>
      </c>
    </row>
    <row r="1075" spans="1:4" x14ac:dyDescent="0.3">
      <c r="A1075" s="1">
        <v>37599</v>
      </c>
      <c r="B1075" s="2">
        <f t="shared" si="32"/>
        <v>20021209</v>
      </c>
      <c r="D1075" t="str">
        <f t="shared" si="33"/>
        <v>('20021209',20021209),</v>
      </c>
    </row>
    <row r="1076" spans="1:4" x14ac:dyDescent="0.3">
      <c r="A1076" s="1">
        <v>37600</v>
      </c>
      <c r="B1076" s="2">
        <f t="shared" si="32"/>
        <v>20021210</v>
      </c>
      <c r="D1076" t="str">
        <f t="shared" si="33"/>
        <v>('20021210',20021210),</v>
      </c>
    </row>
    <row r="1077" spans="1:4" x14ac:dyDescent="0.3">
      <c r="A1077" s="1">
        <v>37601</v>
      </c>
      <c r="B1077" s="2">
        <f t="shared" si="32"/>
        <v>20021211</v>
      </c>
      <c r="D1077" t="str">
        <f t="shared" si="33"/>
        <v>('20021211',20021211),</v>
      </c>
    </row>
    <row r="1078" spans="1:4" x14ac:dyDescent="0.3">
      <c r="A1078" s="1">
        <v>37602</v>
      </c>
      <c r="B1078" s="2">
        <f t="shared" si="32"/>
        <v>20021212</v>
      </c>
      <c r="D1078" t="str">
        <f t="shared" si="33"/>
        <v>('20021212',20021212),</v>
      </c>
    </row>
    <row r="1079" spans="1:4" x14ac:dyDescent="0.3">
      <c r="A1079" s="1">
        <v>37603</v>
      </c>
      <c r="B1079" s="2">
        <f t="shared" si="32"/>
        <v>20021213</v>
      </c>
      <c r="D1079" t="str">
        <f t="shared" si="33"/>
        <v>('20021213',20021213),</v>
      </c>
    </row>
    <row r="1080" spans="1:4" x14ac:dyDescent="0.3">
      <c r="A1080" s="1">
        <v>37604</v>
      </c>
      <c r="B1080" s="2">
        <f t="shared" si="32"/>
        <v>20021214</v>
      </c>
      <c r="D1080" t="str">
        <f t="shared" si="33"/>
        <v>('20021214',20021214),</v>
      </c>
    </row>
    <row r="1081" spans="1:4" x14ac:dyDescent="0.3">
      <c r="A1081" s="1">
        <v>37605</v>
      </c>
      <c r="B1081" s="2">
        <f t="shared" si="32"/>
        <v>20021215</v>
      </c>
      <c r="D1081" t="str">
        <f t="shared" si="33"/>
        <v>('20021215',20021215),</v>
      </c>
    </row>
    <row r="1082" spans="1:4" x14ac:dyDescent="0.3">
      <c r="A1082" s="1">
        <v>37606</v>
      </c>
      <c r="B1082" s="2">
        <f t="shared" si="32"/>
        <v>20021216</v>
      </c>
      <c r="D1082" t="str">
        <f t="shared" si="33"/>
        <v>('20021216',20021216),</v>
      </c>
    </row>
    <row r="1083" spans="1:4" x14ac:dyDescent="0.3">
      <c r="A1083" s="1">
        <v>37607</v>
      </c>
      <c r="B1083" s="2">
        <f t="shared" si="32"/>
        <v>20021217</v>
      </c>
      <c r="D1083" t="str">
        <f t="shared" si="33"/>
        <v>('20021217',20021217),</v>
      </c>
    </row>
    <row r="1084" spans="1:4" x14ac:dyDescent="0.3">
      <c r="A1084" s="1">
        <v>37608</v>
      </c>
      <c r="B1084" s="2">
        <f t="shared" si="32"/>
        <v>20021218</v>
      </c>
      <c r="D1084" t="str">
        <f t="shared" si="33"/>
        <v>('20021218',20021218),</v>
      </c>
    </row>
    <row r="1085" spans="1:4" x14ac:dyDescent="0.3">
      <c r="A1085" s="1">
        <v>37609</v>
      </c>
      <c r="B1085" s="2">
        <f t="shared" si="32"/>
        <v>20021219</v>
      </c>
      <c r="D1085" t="str">
        <f t="shared" si="33"/>
        <v>('20021219',20021219),</v>
      </c>
    </row>
    <row r="1086" spans="1:4" x14ac:dyDescent="0.3">
      <c r="A1086" s="1">
        <v>37610</v>
      </c>
      <c r="B1086" s="2">
        <f t="shared" si="32"/>
        <v>20021220</v>
      </c>
      <c r="D1086" t="str">
        <f t="shared" si="33"/>
        <v>('20021220',20021220),</v>
      </c>
    </row>
    <row r="1087" spans="1:4" x14ac:dyDescent="0.3">
      <c r="A1087" s="1">
        <v>37611</v>
      </c>
      <c r="B1087" s="2">
        <f t="shared" si="32"/>
        <v>20021221</v>
      </c>
      <c r="D1087" t="str">
        <f t="shared" si="33"/>
        <v>('20021221',20021221),</v>
      </c>
    </row>
    <row r="1088" spans="1:4" x14ac:dyDescent="0.3">
      <c r="A1088" s="1">
        <v>37612</v>
      </c>
      <c r="B1088" s="2">
        <f t="shared" si="32"/>
        <v>20021222</v>
      </c>
      <c r="D1088" t="str">
        <f t="shared" si="33"/>
        <v>('20021222',20021222),</v>
      </c>
    </row>
    <row r="1089" spans="1:4" x14ac:dyDescent="0.3">
      <c r="A1089" s="1">
        <v>37613</v>
      </c>
      <c r="B1089" s="2">
        <f t="shared" si="32"/>
        <v>20021223</v>
      </c>
      <c r="D1089" t="str">
        <f t="shared" si="33"/>
        <v>('20021223',20021223),</v>
      </c>
    </row>
    <row r="1090" spans="1:4" x14ac:dyDescent="0.3">
      <c r="A1090" s="1">
        <v>37614</v>
      </c>
      <c r="B1090" s="2">
        <f t="shared" si="32"/>
        <v>20021224</v>
      </c>
      <c r="D1090" t="str">
        <f t="shared" si="33"/>
        <v>('20021224',20021224),</v>
      </c>
    </row>
    <row r="1091" spans="1:4" x14ac:dyDescent="0.3">
      <c r="A1091" s="1">
        <v>37615</v>
      </c>
      <c r="B1091" s="2">
        <f t="shared" ref="B1091:B1154" si="34">YEAR(A1091)*10000+MONTH(A1091)*100+DAY(A1091)</f>
        <v>20021225</v>
      </c>
      <c r="D1091" t="str">
        <f t="shared" ref="D1091:D1154" si="35">"('"&amp;TEXT(A1091,"yyyymmdd")&amp;"',"&amp;B1091&amp;"),"</f>
        <v>('20021225',20021225),</v>
      </c>
    </row>
    <row r="1092" spans="1:4" x14ac:dyDescent="0.3">
      <c r="A1092" s="1">
        <v>37616</v>
      </c>
      <c r="B1092" s="2">
        <f t="shared" si="34"/>
        <v>20021226</v>
      </c>
      <c r="D1092" t="str">
        <f t="shared" si="35"/>
        <v>('20021226',20021226),</v>
      </c>
    </row>
    <row r="1093" spans="1:4" x14ac:dyDescent="0.3">
      <c r="A1093" s="1">
        <v>37617</v>
      </c>
      <c r="B1093" s="2">
        <f t="shared" si="34"/>
        <v>20021227</v>
      </c>
      <c r="D1093" t="str">
        <f t="shared" si="35"/>
        <v>('20021227',20021227),</v>
      </c>
    </row>
    <row r="1094" spans="1:4" x14ac:dyDescent="0.3">
      <c r="A1094" s="1">
        <v>37618</v>
      </c>
      <c r="B1094" s="2">
        <f t="shared" si="34"/>
        <v>20021228</v>
      </c>
      <c r="D1094" t="str">
        <f t="shared" si="35"/>
        <v>('20021228',20021228),</v>
      </c>
    </row>
    <row r="1095" spans="1:4" x14ac:dyDescent="0.3">
      <c r="A1095" s="1">
        <v>37619</v>
      </c>
      <c r="B1095" s="2">
        <f t="shared" si="34"/>
        <v>20021229</v>
      </c>
      <c r="D1095" t="str">
        <f t="shared" si="35"/>
        <v>('20021229',20021229),</v>
      </c>
    </row>
    <row r="1096" spans="1:4" x14ac:dyDescent="0.3">
      <c r="A1096" s="1">
        <v>37620</v>
      </c>
      <c r="B1096" s="2">
        <f t="shared" si="34"/>
        <v>20021230</v>
      </c>
      <c r="D1096" t="str">
        <f t="shared" si="35"/>
        <v>('20021230',20021230),</v>
      </c>
    </row>
    <row r="1097" spans="1:4" x14ac:dyDescent="0.3">
      <c r="A1097" s="1">
        <v>37621</v>
      </c>
      <c r="B1097" s="2">
        <f t="shared" si="34"/>
        <v>20021231</v>
      </c>
      <c r="D1097" t="str">
        <f t="shared" si="35"/>
        <v>('20021231',20021231),</v>
      </c>
    </row>
    <row r="1098" spans="1:4" x14ac:dyDescent="0.3">
      <c r="A1098" s="1">
        <v>37622</v>
      </c>
      <c r="B1098" s="2">
        <f t="shared" si="34"/>
        <v>20030101</v>
      </c>
      <c r="D1098" t="str">
        <f t="shared" si="35"/>
        <v>('20030101',20030101),</v>
      </c>
    </row>
    <row r="1099" spans="1:4" x14ac:dyDescent="0.3">
      <c r="A1099" s="1">
        <v>37623</v>
      </c>
      <c r="B1099" s="2">
        <f t="shared" si="34"/>
        <v>20030102</v>
      </c>
      <c r="D1099" t="str">
        <f t="shared" si="35"/>
        <v>('20030102',20030102),</v>
      </c>
    </row>
    <row r="1100" spans="1:4" x14ac:dyDescent="0.3">
      <c r="A1100" s="1">
        <v>37624</v>
      </c>
      <c r="B1100" s="2">
        <f t="shared" si="34"/>
        <v>20030103</v>
      </c>
      <c r="D1100" t="str">
        <f t="shared" si="35"/>
        <v>('20030103',20030103),</v>
      </c>
    </row>
    <row r="1101" spans="1:4" x14ac:dyDescent="0.3">
      <c r="A1101" s="1">
        <v>37625</v>
      </c>
      <c r="B1101" s="2">
        <f t="shared" si="34"/>
        <v>20030104</v>
      </c>
      <c r="D1101" t="str">
        <f t="shared" si="35"/>
        <v>('20030104',20030104),</v>
      </c>
    </row>
    <row r="1102" spans="1:4" x14ac:dyDescent="0.3">
      <c r="A1102" s="1">
        <v>37626</v>
      </c>
      <c r="B1102" s="2">
        <f t="shared" si="34"/>
        <v>20030105</v>
      </c>
      <c r="D1102" t="str">
        <f t="shared" si="35"/>
        <v>('20030105',20030105),</v>
      </c>
    </row>
    <row r="1103" spans="1:4" x14ac:dyDescent="0.3">
      <c r="A1103" s="1">
        <v>37627</v>
      </c>
      <c r="B1103" s="2">
        <f t="shared" si="34"/>
        <v>20030106</v>
      </c>
      <c r="D1103" t="str">
        <f t="shared" si="35"/>
        <v>('20030106',20030106),</v>
      </c>
    </row>
    <row r="1104" spans="1:4" x14ac:dyDescent="0.3">
      <c r="A1104" s="1">
        <v>37628</v>
      </c>
      <c r="B1104" s="2">
        <f t="shared" si="34"/>
        <v>20030107</v>
      </c>
      <c r="D1104" t="str">
        <f t="shared" si="35"/>
        <v>('20030107',20030107),</v>
      </c>
    </row>
    <row r="1105" spans="1:4" x14ac:dyDescent="0.3">
      <c r="A1105" s="1">
        <v>37629</v>
      </c>
      <c r="B1105" s="2">
        <f t="shared" si="34"/>
        <v>20030108</v>
      </c>
      <c r="D1105" t="str">
        <f t="shared" si="35"/>
        <v>('20030108',20030108),</v>
      </c>
    </row>
    <row r="1106" spans="1:4" x14ac:dyDescent="0.3">
      <c r="A1106" s="1">
        <v>37630</v>
      </c>
      <c r="B1106" s="2">
        <f t="shared" si="34"/>
        <v>20030109</v>
      </c>
      <c r="D1106" t="str">
        <f t="shared" si="35"/>
        <v>('20030109',20030109),</v>
      </c>
    </row>
    <row r="1107" spans="1:4" x14ac:dyDescent="0.3">
      <c r="A1107" s="1">
        <v>37631</v>
      </c>
      <c r="B1107" s="2">
        <f t="shared" si="34"/>
        <v>20030110</v>
      </c>
      <c r="D1107" t="str">
        <f t="shared" si="35"/>
        <v>('20030110',20030110),</v>
      </c>
    </row>
    <row r="1108" spans="1:4" x14ac:dyDescent="0.3">
      <c r="A1108" s="1">
        <v>37632</v>
      </c>
      <c r="B1108" s="2">
        <f t="shared" si="34"/>
        <v>20030111</v>
      </c>
      <c r="D1108" t="str">
        <f t="shared" si="35"/>
        <v>('20030111',20030111),</v>
      </c>
    </row>
    <row r="1109" spans="1:4" x14ac:dyDescent="0.3">
      <c r="A1109" s="1">
        <v>37633</v>
      </c>
      <c r="B1109" s="2">
        <f t="shared" si="34"/>
        <v>20030112</v>
      </c>
      <c r="D1109" t="str">
        <f t="shared" si="35"/>
        <v>('20030112',20030112),</v>
      </c>
    </row>
    <row r="1110" spans="1:4" x14ac:dyDescent="0.3">
      <c r="A1110" s="1">
        <v>37634</v>
      </c>
      <c r="B1110" s="2">
        <f t="shared" si="34"/>
        <v>20030113</v>
      </c>
      <c r="D1110" t="str">
        <f t="shared" si="35"/>
        <v>('20030113',20030113),</v>
      </c>
    </row>
    <row r="1111" spans="1:4" x14ac:dyDescent="0.3">
      <c r="A1111" s="1">
        <v>37635</v>
      </c>
      <c r="B1111" s="2">
        <f t="shared" si="34"/>
        <v>20030114</v>
      </c>
      <c r="D1111" t="str">
        <f t="shared" si="35"/>
        <v>('20030114',20030114),</v>
      </c>
    </row>
    <row r="1112" spans="1:4" x14ac:dyDescent="0.3">
      <c r="A1112" s="1">
        <v>37636</v>
      </c>
      <c r="B1112" s="2">
        <f t="shared" si="34"/>
        <v>20030115</v>
      </c>
      <c r="D1112" t="str">
        <f t="shared" si="35"/>
        <v>('20030115',20030115),</v>
      </c>
    </row>
    <row r="1113" spans="1:4" x14ac:dyDescent="0.3">
      <c r="A1113" s="1">
        <v>37637</v>
      </c>
      <c r="B1113" s="2">
        <f t="shared" si="34"/>
        <v>20030116</v>
      </c>
      <c r="D1113" t="str">
        <f t="shared" si="35"/>
        <v>('20030116',20030116),</v>
      </c>
    </row>
    <row r="1114" spans="1:4" x14ac:dyDescent="0.3">
      <c r="A1114" s="1">
        <v>37638</v>
      </c>
      <c r="B1114" s="2">
        <f t="shared" si="34"/>
        <v>20030117</v>
      </c>
      <c r="D1114" t="str">
        <f t="shared" si="35"/>
        <v>('20030117',20030117),</v>
      </c>
    </row>
    <row r="1115" spans="1:4" x14ac:dyDescent="0.3">
      <c r="A1115" s="1">
        <v>37639</v>
      </c>
      <c r="B1115" s="2">
        <f t="shared" si="34"/>
        <v>20030118</v>
      </c>
      <c r="D1115" t="str">
        <f t="shared" si="35"/>
        <v>('20030118',20030118),</v>
      </c>
    </row>
    <row r="1116" spans="1:4" x14ac:dyDescent="0.3">
      <c r="A1116" s="1">
        <v>37640</v>
      </c>
      <c r="B1116" s="2">
        <f t="shared" si="34"/>
        <v>20030119</v>
      </c>
      <c r="D1116" t="str">
        <f t="shared" si="35"/>
        <v>('20030119',20030119),</v>
      </c>
    </row>
    <row r="1117" spans="1:4" x14ac:dyDescent="0.3">
      <c r="A1117" s="1">
        <v>37641</v>
      </c>
      <c r="B1117" s="2">
        <f t="shared" si="34"/>
        <v>20030120</v>
      </c>
      <c r="D1117" t="str">
        <f t="shared" si="35"/>
        <v>('20030120',20030120),</v>
      </c>
    </row>
    <row r="1118" spans="1:4" x14ac:dyDescent="0.3">
      <c r="A1118" s="1">
        <v>37642</v>
      </c>
      <c r="B1118" s="2">
        <f t="shared" si="34"/>
        <v>20030121</v>
      </c>
      <c r="D1118" t="str">
        <f t="shared" si="35"/>
        <v>('20030121',20030121),</v>
      </c>
    </row>
    <row r="1119" spans="1:4" x14ac:dyDescent="0.3">
      <c r="A1119" s="1">
        <v>37643</v>
      </c>
      <c r="B1119" s="2">
        <f t="shared" si="34"/>
        <v>20030122</v>
      </c>
      <c r="D1119" t="str">
        <f t="shared" si="35"/>
        <v>('20030122',20030122),</v>
      </c>
    </row>
    <row r="1120" spans="1:4" x14ac:dyDescent="0.3">
      <c r="A1120" s="1">
        <v>37644</v>
      </c>
      <c r="B1120" s="2">
        <f t="shared" si="34"/>
        <v>20030123</v>
      </c>
      <c r="D1120" t="str">
        <f t="shared" si="35"/>
        <v>('20030123',20030123),</v>
      </c>
    </row>
    <row r="1121" spans="1:4" x14ac:dyDescent="0.3">
      <c r="A1121" s="1">
        <v>37645</v>
      </c>
      <c r="B1121" s="2">
        <f t="shared" si="34"/>
        <v>20030124</v>
      </c>
      <c r="D1121" t="str">
        <f t="shared" si="35"/>
        <v>('20030124',20030124),</v>
      </c>
    </row>
    <row r="1122" spans="1:4" x14ac:dyDescent="0.3">
      <c r="A1122" s="1">
        <v>37646</v>
      </c>
      <c r="B1122" s="2">
        <f t="shared" si="34"/>
        <v>20030125</v>
      </c>
      <c r="D1122" t="str">
        <f t="shared" si="35"/>
        <v>('20030125',20030125),</v>
      </c>
    </row>
    <row r="1123" spans="1:4" x14ac:dyDescent="0.3">
      <c r="A1123" s="1">
        <v>37647</v>
      </c>
      <c r="B1123" s="2">
        <f t="shared" si="34"/>
        <v>20030126</v>
      </c>
      <c r="D1123" t="str">
        <f t="shared" si="35"/>
        <v>('20030126',20030126),</v>
      </c>
    </row>
    <row r="1124" spans="1:4" x14ac:dyDescent="0.3">
      <c r="A1124" s="1">
        <v>37648</v>
      </c>
      <c r="B1124" s="2">
        <f t="shared" si="34"/>
        <v>20030127</v>
      </c>
      <c r="D1124" t="str">
        <f t="shared" si="35"/>
        <v>('20030127',20030127),</v>
      </c>
    </row>
    <row r="1125" spans="1:4" x14ac:dyDescent="0.3">
      <c r="A1125" s="1">
        <v>37649</v>
      </c>
      <c r="B1125" s="2">
        <f t="shared" si="34"/>
        <v>20030128</v>
      </c>
      <c r="D1125" t="str">
        <f t="shared" si="35"/>
        <v>('20030128',20030128),</v>
      </c>
    </row>
    <row r="1126" spans="1:4" x14ac:dyDescent="0.3">
      <c r="A1126" s="1">
        <v>37650</v>
      </c>
      <c r="B1126" s="2">
        <f t="shared" si="34"/>
        <v>20030129</v>
      </c>
      <c r="D1126" t="str">
        <f t="shared" si="35"/>
        <v>('20030129',20030129),</v>
      </c>
    </row>
    <row r="1127" spans="1:4" x14ac:dyDescent="0.3">
      <c r="A1127" s="1">
        <v>37651</v>
      </c>
      <c r="B1127" s="2">
        <f t="shared" si="34"/>
        <v>20030130</v>
      </c>
      <c r="D1127" t="str">
        <f t="shared" si="35"/>
        <v>('20030130',20030130),</v>
      </c>
    </row>
    <row r="1128" spans="1:4" x14ac:dyDescent="0.3">
      <c r="A1128" s="1">
        <v>37652</v>
      </c>
      <c r="B1128" s="2">
        <f t="shared" si="34"/>
        <v>20030131</v>
      </c>
      <c r="D1128" t="str">
        <f t="shared" si="35"/>
        <v>('20030131',20030131),</v>
      </c>
    </row>
    <row r="1129" spans="1:4" x14ac:dyDescent="0.3">
      <c r="A1129" s="1">
        <v>37653</v>
      </c>
      <c r="B1129" s="2">
        <f t="shared" si="34"/>
        <v>20030201</v>
      </c>
      <c r="D1129" t="str">
        <f t="shared" si="35"/>
        <v>('20030201',20030201),</v>
      </c>
    </row>
    <row r="1130" spans="1:4" x14ac:dyDescent="0.3">
      <c r="A1130" s="1">
        <v>37654</v>
      </c>
      <c r="B1130" s="2">
        <f t="shared" si="34"/>
        <v>20030202</v>
      </c>
      <c r="D1130" t="str">
        <f t="shared" si="35"/>
        <v>('20030202',20030202),</v>
      </c>
    </row>
    <row r="1131" spans="1:4" x14ac:dyDescent="0.3">
      <c r="A1131" s="1">
        <v>37655</v>
      </c>
      <c r="B1131" s="2">
        <f t="shared" si="34"/>
        <v>20030203</v>
      </c>
      <c r="D1131" t="str">
        <f t="shared" si="35"/>
        <v>('20030203',20030203),</v>
      </c>
    </row>
    <row r="1132" spans="1:4" x14ac:dyDescent="0.3">
      <c r="A1132" s="1">
        <v>37656</v>
      </c>
      <c r="B1132" s="2">
        <f t="shared" si="34"/>
        <v>20030204</v>
      </c>
      <c r="D1132" t="str">
        <f t="shared" si="35"/>
        <v>('20030204',20030204),</v>
      </c>
    </row>
    <row r="1133" spans="1:4" x14ac:dyDescent="0.3">
      <c r="A1133" s="1">
        <v>37657</v>
      </c>
      <c r="B1133" s="2">
        <f t="shared" si="34"/>
        <v>20030205</v>
      </c>
      <c r="D1133" t="str">
        <f t="shared" si="35"/>
        <v>('20030205',20030205),</v>
      </c>
    </row>
    <row r="1134" spans="1:4" x14ac:dyDescent="0.3">
      <c r="A1134" s="1">
        <v>37658</v>
      </c>
      <c r="B1134" s="2">
        <f t="shared" si="34"/>
        <v>20030206</v>
      </c>
      <c r="D1134" t="str">
        <f t="shared" si="35"/>
        <v>('20030206',20030206),</v>
      </c>
    </row>
    <row r="1135" spans="1:4" x14ac:dyDescent="0.3">
      <c r="A1135" s="1">
        <v>37659</v>
      </c>
      <c r="B1135" s="2">
        <f t="shared" si="34"/>
        <v>20030207</v>
      </c>
      <c r="D1135" t="str">
        <f t="shared" si="35"/>
        <v>('20030207',20030207),</v>
      </c>
    </row>
    <row r="1136" spans="1:4" x14ac:dyDescent="0.3">
      <c r="A1136" s="1">
        <v>37660</v>
      </c>
      <c r="B1136" s="2">
        <f t="shared" si="34"/>
        <v>20030208</v>
      </c>
      <c r="D1136" t="str">
        <f t="shared" si="35"/>
        <v>('20030208',20030208),</v>
      </c>
    </row>
    <row r="1137" spans="1:4" x14ac:dyDescent="0.3">
      <c r="A1137" s="1">
        <v>37661</v>
      </c>
      <c r="B1137" s="2">
        <f t="shared" si="34"/>
        <v>20030209</v>
      </c>
      <c r="D1137" t="str">
        <f t="shared" si="35"/>
        <v>('20030209',20030209),</v>
      </c>
    </row>
    <row r="1138" spans="1:4" x14ac:dyDescent="0.3">
      <c r="A1138" s="1">
        <v>37662</v>
      </c>
      <c r="B1138" s="2">
        <f t="shared" si="34"/>
        <v>20030210</v>
      </c>
      <c r="D1138" t="str">
        <f t="shared" si="35"/>
        <v>('20030210',20030210),</v>
      </c>
    </row>
    <row r="1139" spans="1:4" x14ac:dyDescent="0.3">
      <c r="A1139" s="1">
        <v>37663</v>
      </c>
      <c r="B1139" s="2">
        <f t="shared" si="34"/>
        <v>20030211</v>
      </c>
      <c r="D1139" t="str">
        <f t="shared" si="35"/>
        <v>('20030211',20030211),</v>
      </c>
    </row>
    <row r="1140" spans="1:4" x14ac:dyDescent="0.3">
      <c r="A1140" s="1">
        <v>37664</v>
      </c>
      <c r="B1140" s="2">
        <f t="shared" si="34"/>
        <v>20030212</v>
      </c>
      <c r="D1140" t="str">
        <f t="shared" si="35"/>
        <v>('20030212',20030212),</v>
      </c>
    </row>
    <row r="1141" spans="1:4" x14ac:dyDescent="0.3">
      <c r="A1141" s="1">
        <v>37665</v>
      </c>
      <c r="B1141" s="2">
        <f t="shared" si="34"/>
        <v>20030213</v>
      </c>
      <c r="D1141" t="str">
        <f t="shared" si="35"/>
        <v>('20030213',20030213),</v>
      </c>
    </row>
    <row r="1142" spans="1:4" x14ac:dyDescent="0.3">
      <c r="A1142" s="1">
        <v>37666</v>
      </c>
      <c r="B1142" s="2">
        <f t="shared" si="34"/>
        <v>20030214</v>
      </c>
      <c r="D1142" t="str">
        <f t="shared" si="35"/>
        <v>('20030214',20030214),</v>
      </c>
    </row>
    <row r="1143" spans="1:4" x14ac:dyDescent="0.3">
      <c r="A1143" s="1">
        <v>37667</v>
      </c>
      <c r="B1143" s="2">
        <f t="shared" si="34"/>
        <v>20030215</v>
      </c>
      <c r="D1143" t="str">
        <f t="shared" si="35"/>
        <v>('20030215',20030215),</v>
      </c>
    </row>
    <row r="1144" spans="1:4" x14ac:dyDescent="0.3">
      <c r="A1144" s="1">
        <v>37668</v>
      </c>
      <c r="B1144" s="2">
        <f t="shared" si="34"/>
        <v>20030216</v>
      </c>
      <c r="D1144" t="str">
        <f t="shared" si="35"/>
        <v>('20030216',20030216),</v>
      </c>
    </row>
    <row r="1145" spans="1:4" x14ac:dyDescent="0.3">
      <c r="A1145" s="1">
        <v>37669</v>
      </c>
      <c r="B1145" s="2">
        <f t="shared" si="34"/>
        <v>20030217</v>
      </c>
      <c r="D1145" t="str">
        <f t="shared" si="35"/>
        <v>('20030217',20030217),</v>
      </c>
    </row>
    <row r="1146" spans="1:4" x14ac:dyDescent="0.3">
      <c r="A1146" s="1">
        <v>37670</v>
      </c>
      <c r="B1146" s="2">
        <f t="shared" si="34"/>
        <v>20030218</v>
      </c>
      <c r="D1146" t="str">
        <f t="shared" si="35"/>
        <v>('20030218',20030218),</v>
      </c>
    </row>
    <row r="1147" spans="1:4" x14ac:dyDescent="0.3">
      <c r="A1147" s="1">
        <v>37671</v>
      </c>
      <c r="B1147" s="2">
        <f t="shared" si="34"/>
        <v>20030219</v>
      </c>
      <c r="D1147" t="str">
        <f t="shared" si="35"/>
        <v>('20030219',20030219),</v>
      </c>
    </row>
    <row r="1148" spans="1:4" x14ac:dyDescent="0.3">
      <c r="A1148" s="1">
        <v>37672</v>
      </c>
      <c r="B1148" s="2">
        <f t="shared" si="34"/>
        <v>20030220</v>
      </c>
      <c r="D1148" t="str">
        <f t="shared" si="35"/>
        <v>('20030220',20030220),</v>
      </c>
    </row>
    <row r="1149" spans="1:4" x14ac:dyDescent="0.3">
      <c r="A1149" s="1">
        <v>37673</v>
      </c>
      <c r="B1149" s="2">
        <f t="shared" si="34"/>
        <v>20030221</v>
      </c>
      <c r="D1149" t="str">
        <f t="shared" si="35"/>
        <v>('20030221',20030221),</v>
      </c>
    </row>
    <row r="1150" spans="1:4" x14ac:dyDescent="0.3">
      <c r="A1150" s="1">
        <v>37674</v>
      </c>
      <c r="B1150" s="2">
        <f t="shared" si="34"/>
        <v>20030222</v>
      </c>
      <c r="D1150" t="str">
        <f t="shared" si="35"/>
        <v>('20030222',20030222),</v>
      </c>
    </row>
    <row r="1151" spans="1:4" x14ac:dyDescent="0.3">
      <c r="A1151" s="1">
        <v>37675</v>
      </c>
      <c r="B1151" s="2">
        <f t="shared" si="34"/>
        <v>20030223</v>
      </c>
      <c r="D1151" t="str">
        <f t="shared" si="35"/>
        <v>('20030223',20030223),</v>
      </c>
    </row>
    <row r="1152" spans="1:4" x14ac:dyDescent="0.3">
      <c r="A1152" s="1">
        <v>37676</v>
      </c>
      <c r="B1152" s="2">
        <f t="shared" si="34"/>
        <v>20030224</v>
      </c>
      <c r="D1152" t="str">
        <f t="shared" si="35"/>
        <v>('20030224',20030224),</v>
      </c>
    </row>
    <row r="1153" spans="1:4" x14ac:dyDescent="0.3">
      <c r="A1153" s="1">
        <v>37677</v>
      </c>
      <c r="B1153" s="2">
        <f t="shared" si="34"/>
        <v>20030225</v>
      </c>
      <c r="D1153" t="str">
        <f t="shared" si="35"/>
        <v>('20030225',20030225),</v>
      </c>
    </row>
    <row r="1154" spans="1:4" x14ac:dyDescent="0.3">
      <c r="A1154" s="1">
        <v>37678</v>
      </c>
      <c r="B1154" s="2">
        <f t="shared" si="34"/>
        <v>20030226</v>
      </c>
      <c r="D1154" t="str">
        <f t="shared" si="35"/>
        <v>('20030226',20030226),</v>
      </c>
    </row>
    <row r="1155" spans="1:4" x14ac:dyDescent="0.3">
      <c r="A1155" s="1">
        <v>37679</v>
      </c>
      <c r="B1155" s="2">
        <f t="shared" ref="B1155:B1218" si="36">YEAR(A1155)*10000+MONTH(A1155)*100+DAY(A1155)</f>
        <v>20030227</v>
      </c>
      <c r="D1155" t="str">
        <f t="shared" ref="D1155:D1218" si="37">"('"&amp;TEXT(A1155,"yyyymmdd")&amp;"',"&amp;B1155&amp;"),"</f>
        <v>('20030227',20030227),</v>
      </c>
    </row>
    <row r="1156" spans="1:4" x14ac:dyDescent="0.3">
      <c r="A1156" s="1">
        <v>37680</v>
      </c>
      <c r="B1156" s="2">
        <f t="shared" si="36"/>
        <v>20030228</v>
      </c>
      <c r="D1156" t="str">
        <f t="shared" si="37"/>
        <v>('20030228',20030228),</v>
      </c>
    </row>
    <row r="1157" spans="1:4" x14ac:dyDescent="0.3">
      <c r="A1157" s="1">
        <v>37681</v>
      </c>
      <c r="B1157" s="2">
        <f t="shared" si="36"/>
        <v>20030301</v>
      </c>
      <c r="D1157" t="str">
        <f t="shared" si="37"/>
        <v>('20030301',20030301),</v>
      </c>
    </row>
    <row r="1158" spans="1:4" x14ac:dyDescent="0.3">
      <c r="A1158" s="1">
        <v>37682</v>
      </c>
      <c r="B1158" s="2">
        <f t="shared" si="36"/>
        <v>20030302</v>
      </c>
      <c r="D1158" t="str">
        <f t="shared" si="37"/>
        <v>('20030302',20030302),</v>
      </c>
    </row>
    <row r="1159" spans="1:4" x14ac:dyDescent="0.3">
      <c r="A1159" s="1">
        <v>37683</v>
      </c>
      <c r="B1159" s="2">
        <f t="shared" si="36"/>
        <v>20030303</v>
      </c>
      <c r="D1159" t="str">
        <f t="shared" si="37"/>
        <v>('20030303',20030303),</v>
      </c>
    </row>
    <row r="1160" spans="1:4" x14ac:dyDescent="0.3">
      <c r="A1160" s="1">
        <v>37684</v>
      </c>
      <c r="B1160" s="2">
        <f t="shared" si="36"/>
        <v>20030304</v>
      </c>
      <c r="D1160" t="str">
        <f t="shared" si="37"/>
        <v>('20030304',20030304),</v>
      </c>
    </row>
    <row r="1161" spans="1:4" x14ac:dyDescent="0.3">
      <c r="A1161" s="1">
        <v>37685</v>
      </c>
      <c r="B1161" s="2">
        <f t="shared" si="36"/>
        <v>20030305</v>
      </c>
      <c r="D1161" t="str">
        <f t="shared" si="37"/>
        <v>('20030305',20030305),</v>
      </c>
    </row>
    <row r="1162" spans="1:4" x14ac:dyDescent="0.3">
      <c r="A1162" s="1">
        <v>37686</v>
      </c>
      <c r="B1162" s="2">
        <f t="shared" si="36"/>
        <v>20030306</v>
      </c>
      <c r="D1162" t="str">
        <f t="shared" si="37"/>
        <v>('20030306',20030306),</v>
      </c>
    </row>
    <row r="1163" spans="1:4" x14ac:dyDescent="0.3">
      <c r="A1163" s="1">
        <v>37687</v>
      </c>
      <c r="B1163" s="2">
        <f t="shared" si="36"/>
        <v>20030307</v>
      </c>
      <c r="D1163" t="str">
        <f t="shared" si="37"/>
        <v>('20030307',20030307),</v>
      </c>
    </row>
    <row r="1164" spans="1:4" x14ac:dyDescent="0.3">
      <c r="A1164" s="1">
        <v>37688</v>
      </c>
      <c r="B1164" s="2">
        <f t="shared" si="36"/>
        <v>20030308</v>
      </c>
      <c r="D1164" t="str">
        <f t="shared" si="37"/>
        <v>('20030308',20030308),</v>
      </c>
    </row>
    <row r="1165" spans="1:4" x14ac:dyDescent="0.3">
      <c r="A1165" s="1">
        <v>37689</v>
      </c>
      <c r="B1165" s="2">
        <f t="shared" si="36"/>
        <v>20030309</v>
      </c>
      <c r="D1165" t="str">
        <f t="shared" si="37"/>
        <v>('20030309',20030309),</v>
      </c>
    </row>
    <row r="1166" spans="1:4" x14ac:dyDescent="0.3">
      <c r="A1166" s="1">
        <v>37690</v>
      </c>
      <c r="B1166" s="2">
        <f t="shared" si="36"/>
        <v>20030310</v>
      </c>
      <c r="D1166" t="str">
        <f t="shared" si="37"/>
        <v>('20030310',20030310),</v>
      </c>
    </row>
    <row r="1167" spans="1:4" x14ac:dyDescent="0.3">
      <c r="A1167" s="1">
        <v>37691</v>
      </c>
      <c r="B1167" s="2">
        <f t="shared" si="36"/>
        <v>20030311</v>
      </c>
      <c r="D1167" t="str">
        <f t="shared" si="37"/>
        <v>('20030311',20030311),</v>
      </c>
    </row>
    <row r="1168" spans="1:4" x14ac:dyDescent="0.3">
      <c r="A1168" s="1">
        <v>37692</v>
      </c>
      <c r="B1168" s="2">
        <f t="shared" si="36"/>
        <v>20030312</v>
      </c>
      <c r="D1168" t="str">
        <f t="shared" si="37"/>
        <v>('20030312',20030312),</v>
      </c>
    </row>
    <row r="1169" spans="1:4" x14ac:dyDescent="0.3">
      <c r="A1169" s="1">
        <v>37693</v>
      </c>
      <c r="B1169" s="2">
        <f t="shared" si="36"/>
        <v>20030313</v>
      </c>
      <c r="D1169" t="str">
        <f t="shared" si="37"/>
        <v>('20030313',20030313),</v>
      </c>
    </row>
    <row r="1170" spans="1:4" x14ac:dyDescent="0.3">
      <c r="A1170" s="1">
        <v>37694</v>
      </c>
      <c r="B1170" s="2">
        <f t="shared" si="36"/>
        <v>20030314</v>
      </c>
      <c r="D1170" t="str">
        <f t="shared" si="37"/>
        <v>('20030314',20030314),</v>
      </c>
    </row>
    <row r="1171" spans="1:4" x14ac:dyDescent="0.3">
      <c r="A1171" s="1">
        <v>37695</v>
      </c>
      <c r="B1171" s="2">
        <f t="shared" si="36"/>
        <v>20030315</v>
      </c>
      <c r="D1171" t="str">
        <f t="shared" si="37"/>
        <v>('20030315',20030315),</v>
      </c>
    </row>
    <row r="1172" spans="1:4" x14ac:dyDescent="0.3">
      <c r="A1172" s="1">
        <v>37696</v>
      </c>
      <c r="B1172" s="2">
        <f t="shared" si="36"/>
        <v>20030316</v>
      </c>
      <c r="D1172" t="str">
        <f t="shared" si="37"/>
        <v>('20030316',20030316),</v>
      </c>
    </row>
    <row r="1173" spans="1:4" x14ac:dyDescent="0.3">
      <c r="A1173" s="1">
        <v>37697</v>
      </c>
      <c r="B1173" s="2">
        <f t="shared" si="36"/>
        <v>20030317</v>
      </c>
      <c r="D1173" t="str">
        <f t="shared" si="37"/>
        <v>('20030317',20030317),</v>
      </c>
    </row>
    <row r="1174" spans="1:4" x14ac:dyDescent="0.3">
      <c r="A1174" s="1">
        <v>37698</v>
      </c>
      <c r="B1174" s="2">
        <f t="shared" si="36"/>
        <v>20030318</v>
      </c>
      <c r="D1174" t="str">
        <f t="shared" si="37"/>
        <v>('20030318',20030318),</v>
      </c>
    </row>
    <row r="1175" spans="1:4" x14ac:dyDescent="0.3">
      <c r="A1175" s="1">
        <v>37699</v>
      </c>
      <c r="B1175" s="2">
        <f t="shared" si="36"/>
        <v>20030319</v>
      </c>
      <c r="D1175" t="str">
        <f t="shared" si="37"/>
        <v>('20030319',20030319),</v>
      </c>
    </row>
    <row r="1176" spans="1:4" x14ac:dyDescent="0.3">
      <c r="A1176" s="1">
        <v>37700</v>
      </c>
      <c r="B1176" s="2">
        <f t="shared" si="36"/>
        <v>20030320</v>
      </c>
      <c r="D1176" t="str">
        <f t="shared" si="37"/>
        <v>('20030320',20030320),</v>
      </c>
    </row>
    <row r="1177" spans="1:4" x14ac:dyDescent="0.3">
      <c r="A1177" s="1">
        <v>37701</v>
      </c>
      <c r="B1177" s="2">
        <f t="shared" si="36"/>
        <v>20030321</v>
      </c>
      <c r="D1177" t="str">
        <f t="shared" si="37"/>
        <v>('20030321',20030321),</v>
      </c>
    </row>
    <row r="1178" spans="1:4" x14ac:dyDescent="0.3">
      <c r="A1178" s="1">
        <v>37702</v>
      </c>
      <c r="B1178" s="2">
        <f t="shared" si="36"/>
        <v>20030322</v>
      </c>
      <c r="D1178" t="str">
        <f t="shared" si="37"/>
        <v>('20030322',20030322),</v>
      </c>
    </row>
    <row r="1179" spans="1:4" x14ac:dyDescent="0.3">
      <c r="A1179" s="1">
        <v>37703</v>
      </c>
      <c r="B1179" s="2">
        <f t="shared" si="36"/>
        <v>20030323</v>
      </c>
      <c r="D1179" t="str">
        <f t="shared" si="37"/>
        <v>('20030323',20030323),</v>
      </c>
    </row>
    <row r="1180" spans="1:4" x14ac:dyDescent="0.3">
      <c r="A1180" s="1">
        <v>37704</v>
      </c>
      <c r="B1180" s="2">
        <f t="shared" si="36"/>
        <v>20030324</v>
      </c>
      <c r="D1180" t="str">
        <f t="shared" si="37"/>
        <v>('20030324',20030324),</v>
      </c>
    </row>
    <row r="1181" spans="1:4" x14ac:dyDescent="0.3">
      <c r="A1181" s="1">
        <v>37705</v>
      </c>
      <c r="B1181" s="2">
        <f t="shared" si="36"/>
        <v>20030325</v>
      </c>
      <c r="D1181" t="str">
        <f t="shared" si="37"/>
        <v>('20030325',20030325),</v>
      </c>
    </row>
    <row r="1182" spans="1:4" x14ac:dyDescent="0.3">
      <c r="A1182" s="1">
        <v>37706</v>
      </c>
      <c r="B1182" s="2">
        <f t="shared" si="36"/>
        <v>20030326</v>
      </c>
      <c r="D1182" t="str">
        <f t="shared" si="37"/>
        <v>('20030326',20030326),</v>
      </c>
    </row>
    <row r="1183" spans="1:4" x14ac:dyDescent="0.3">
      <c r="A1183" s="1">
        <v>37707</v>
      </c>
      <c r="B1183" s="2">
        <f t="shared" si="36"/>
        <v>20030327</v>
      </c>
      <c r="D1183" t="str">
        <f t="shared" si="37"/>
        <v>('20030327',20030327),</v>
      </c>
    </row>
    <row r="1184" spans="1:4" x14ac:dyDescent="0.3">
      <c r="A1184" s="1">
        <v>37708</v>
      </c>
      <c r="B1184" s="2">
        <f t="shared" si="36"/>
        <v>20030328</v>
      </c>
      <c r="D1184" t="str">
        <f t="shared" si="37"/>
        <v>('20030328',20030328),</v>
      </c>
    </row>
    <row r="1185" spans="1:4" x14ac:dyDescent="0.3">
      <c r="A1185" s="1">
        <v>37709</v>
      </c>
      <c r="B1185" s="2">
        <f t="shared" si="36"/>
        <v>20030329</v>
      </c>
      <c r="D1185" t="str">
        <f t="shared" si="37"/>
        <v>('20030329',20030329),</v>
      </c>
    </row>
    <row r="1186" spans="1:4" x14ac:dyDescent="0.3">
      <c r="A1186" s="1">
        <v>37710</v>
      </c>
      <c r="B1186" s="2">
        <f t="shared" si="36"/>
        <v>20030330</v>
      </c>
      <c r="D1186" t="str">
        <f t="shared" si="37"/>
        <v>('20030330',20030330),</v>
      </c>
    </row>
    <row r="1187" spans="1:4" x14ac:dyDescent="0.3">
      <c r="A1187" s="1">
        <v>37711</v>
      </c>
      <c r="B1187" s="2">
        <f t="shared" si="36"/>
        <v>20030331</v>
      </c>
      <c r="D1187" t="str">
        <f t="shared" si="37"/>
        <v>('20030331',20030331),</v>
      </c>
    </row>
    <row r="1188" spans="1:4" x14ac:dyDescent="0.3">
      <c r="A1188" s="1">
        <v>37712</v>
      </c>
      <c r="B1188" s="2">
        <f t="shared" si="36"/>
        <v>20030401</v>
      </c>
      <c r="D1188" t="str">
        <f t="shared" si="37"/>
        <v>('20030401',20030401),</v>
      </c>
    </row>
    <row r="1189" spans="1:4" x14ac:dyDescent="0.3">
      <c r="A1189" s="1">
        <v>37713</v>
      </c>
      <c r="B1189" s="2">
        <f t="shared" si="36"/>
        <v>20030402</v>
      </c>
      <c r="D1189" t="str">
        <f t="shared" si="37"/>
        <v>('20030402',20030402),</v>
      </c>
    </row>
    <row r="1190" spans="1:4" x14ac:dyDescent="0.3">
      <c r="A1190" s="1">
        <v>37714</v>
      </c>
      <c r="B1190" s="2">
        <f t="shared" si="36"/>
        <v>20030403</v>
      </c>
      <c r="D1190" t="str">
        <f t="shared" si="37"/>
        <v>('20030403',20030403),</v>
      </c>
    </row>
    <row r="1191" spans="1:4" x14ac:dyDescent="0.3">
      <c r="A1191" s="1">
        <v>37715</v>
      </c>
      <c r="B1191" s="2">
        <f t="shared" si="36"/>
        <v>20030404</v>
      </c>
      <c r="D1191" t="str">
        <f t="shared" si="37"/>
        <v>('20030404',20030404),</v>
      </c>
    </row>
    <row r="1192" spans="1:4" x14ac:dyDescent="0.3">
      <c r="A1192" s="1">
        <v>37716</v>
      </c>
      <c r="B1192" s="2">
        <f t="shared" si="36"/>
        <v>20030405</v>
      </c>
      <c r="D1192" t="str">
        <f t="shared" si="37"/>
        <v>('20030405',20030405),</v>
      </c>
    </row>
    <row r="1193" spans="1:4" x14ac:dyDescent="0.3">
      <c r="A1193" s="1">
        <v>37717</v>
      </c>
      <c r="B1193" s="2">
        <f t="shared" si="36"/>
        <v>20030406</v>
      </c>
      <c r="D1193" t="str">
        <f t="shared" si="37"/>
        <v>('20030406',20030406),</v>
      </c>
    </row>
    <row r="1194" spans="1:4" x14ac:dyDescent="0.3">
      <c r="A1194" s="1">
        <v>37718</v>
      </c>
      <c r="B1194" s="2">
        <f t="shared" si="36"/>
        <v>20030407</v>
      </c>
      <c r="D1194" t="str">
        <f t="shared" si="37"/>
        <v>('20030407',20030407),</v>
      </c>
    </row>
    <row r="1195" spans="1:4" x14ac:dyDescent="0.3">
      <c r="A1195" s="1">
        <v>37719</v>
      </c>
      <c r="B1195" s="2">
        <f t="shared" si="36"/>
        <v>20030408</v>
      </c>
      <c r="D1195" t="str">
        <f t="shared" si="37"/>
        <v>('20030408',20030408),</v>
      </c>
    </row>
    <row r="1196" spans="1:4" x14ac:dyDescent="0.3">
      <c r="A1196" s="1">
        <v>37720</v>
      </c>
      <c r="B1196" s="2">
        <f t="shared" si="36"/>
        <v>20030409</v>
      </c>
      <c r="D1196" t="str">
        <f t="shared" si="37"/>
        <v>('20030409',20030409),</v>
      </c>
    </row>
    <row r="1197" spans="1:4" x14ac:dyDescent="0.3">
      <c r="A1197" s="1">
        <v>37721</v>
      </c>
      <c r="B1197" s="2">
        <f t="shared" si="36"/>
        <v>20030410</v>
      </c>
      <c r="D1197" t="str">
        <f t="shared" si="37"/>
        <v>('20030410',20030410),</v>
      </c>
    </row>
    <row r="1198" spans="1:4" x14ac:dyDescent="0.3">
      <c r="A1198" s="1">
        <v>37722</v>
      </c>
      <c r="B1198" s="2">
        <f t="shared" si="36"/>
        <v>20030411</v>
      </c>
      <c r="D1198" t="str">
        <f t="shared" si="37"/>
        <v>('20030411',20030411),</v>
      </c>
    </row>
    <row r="1199" spans="1:4" x14ac:dyDescent="0.3">
      <c r="A1199" s="1">
        <v>37723</v>
      </c>
      <c r="B1199" s="2">
        <f t="shared" si="36"/>
        <v>20030412</v>
      </c>
      <c r="D1199" t="str">
        <f t="shared" si="37"/>
        <v>('20030412',20030412),</v>
      </c>
    </row>
    <row r="1200" spans="1:4" x14ac:dyDescent="0.3">
      <c r="A1200" s="1">
        <v>37724</v>
      </c>
      <c r="B1200" s="2">
        <f t="shared" si="36"/>
        <v>20030413</v>
      </c>
      <c r="D1200" t="str">
        <f t="shared" si="37"/>
        <v>('20030413',20030413),</v>
      </c>
    </row>
    <row r="1201" spans="1:4" x14ac:dyDescent="0.3">
      <c r="A1201" s="1">
        <v>37725</v>
      </c>
      <c r="B1201" s="2">
        <f t="shared" si="36"/>
        <v>20030414</v>
      </c>
      <c r="D1201" t="str">
        <f t="shared" si="37"/>
        <v>('20030414',20030414),</v>
      </c>
    </row>
    <row r="1202" spans="1:4" x14ac:dyDescent="0.3">
      <c r="A1202" s="1">
        <v>37726</v>
      </c>
      <c r="B1202" s="2">
        <f t="shared" si="36"/>
        <v>20030415</v>
      </c>
      <c r="D1202" t="str">
        <f t="shared" si="37"/>
        <v>('20030415',20030415),</v>
      </c>
    </row>
    <row r="1203" spans="1:4" x14ac:dyDescent="0.3">
      <c r="A1203" s="1">
        <v>37727</v>
      </c>
      <c r="B1203" s="2">
        <f t="shared" si="36"/>
        <v>20030416</v>
      </c>
      <c r="D1203" t="str">
        <f t="shared" si="37"/>
        <v>('20030416',20030416),</v>
      </c>
    </row>
    <row r="1204" spans="1:4" x14ac:dyDescent="0.3">
      <c r="A1204" s="1">
        <v>37728</v>
      </c>
      <c r="B1204" s="2">
        <f t="shared" si="36"/>
        <v>20030417</v>
      </c>
      <c r="D1204" t="str">
        <f t="shared" si="37"/>
        <v>('20030417',20030417),</v>
      </c>
    </row>
    <row r="1205" spans="1:4" x14ac:dyDescent="0.3">
      <c r="A1205" s="1">
        <v>37729</v>
      </c>
      <c r="B1205" s="2">
        <f t="shared" si="36"/>
        <v>20030418</v>
      </c>
      <c r="D1205" t="str">
        <f t="shared" si="37"/>
        <v>('20030418',20030418),</v>
      </c>
    </row>
    <row r="1206" spans="1:4" x14ac:dyDescent="0.3">
      <c r="A1206" s="1">
        <v>37730</v>
      </c>
      <c r="B1206" s="2">
        <f t="shared" si="36"/>
        <v>20030419</v>
      </c>
      <c r="D1206" t="str">
        <f t="shared" si="37"/>
        <v>('20030419',20030419),</v>
      </c>
    </row>
    <row r="1207" spans="1:4" x14ac:dyDescent="0.3">
      <c r="A1207" s="1">
        <v>37731</v>
      </c>
      <c r="B1207" s="2">
        <f t="shared" si="36"/>
        <v>20030420</v>
      </c>
      <c r="D1207" t="str">
        <f t="shared" si="37"/>
        <v>('20030420',20030420),</v>
      </c>
    </row>
    <row r="1208" spans="1:4" x14ac:dyDescent="0.3">
      <c r="A1208" s="1">
        <v>37732</v>
      </c>
      <c r="B1208" s="2">
        <f t="shared" si="36"/>
        <v>20030421</v>
      </c>
      <c r="D1208" t="str">
        <f t="shared" si="37"/>
        <v>('20030421',20030421),</v>
      </c>
    </row>
    <row r="1209" spans="1:4" x14ac:dyDescent="0.3">
      <c r="A1209" s="1">
        <v>37733</v>
      </c>
      <c r="B1209" s="2">
        <f t="shared" si="36"/>
        <v>20030422</v>
      </c>
      <c r="D1209" t="str">
        <f t="shared" si="37"/>
        <v>('20030422',20030422),</v>
      </c>
    </row>
    <row r="1210" spans="1:4" x14ac:dyDescent="0.3">
      <c r="A1210" s="1">
        <v>37734</v>
      </c>
      <c r="B1210" s="2">
        <f t="shared" si="36"/>
        <v>20030423</v>
      </c>
      <c r="D1210" t="str">
        <f t="shared" si="37"/>
        <v>('20030423',20030423),</v>
      </c>
    </row>
    <row r="1211" spans="1:4" x14ac:dyDescent="0.3">
      <c r="A1211" s="1">
        <v>37735</v>
      </c>
      <c r="B1211" s="2">
        <f t="shared" si="36"/>
        <v>20030424</v>
      </c>
      <c r="D1211" t="str">
        <f t="shared" si="37"/>
        <v>('20030424',20030424),</v>
      </c>
    </row>
    <row r="1212" spans="1:4" x14ac:dyDescent="0.3">
      <c r="A1212" s="1">
        <v>37736</v>
      </c>
      <c r="B1212" s="2">
        <f t="shared" si="36"/>
        <v>20030425</v>
      </c>
      <c r="D1212" t="str">
        <f t="shared" si="37"/>
        <v>('20030425',20030425),</v>
      </c>
    </row>
    <row r="1213" spans="1:4" x14ac:dyDescent="0.3">
      <c r="A1213" s="1">
        <v>37737</v>
      </c>
      <c r="B1213" s="2">
        <f t="shared" si="36"/>
        <v>20030426</v>
      </c>
      <c r="D1213" t="str">
        <f t="shared" si="37"/>
        <v>('20030426',20030426),</v>
      </c>
    </row>
    <row r="1214" spans="1:4" x14ac:dyDescent="0.3">
      <c r="A1214" s="1">
        <v>37738</v>
      </c>
      <c r="B1214" s="2">
        <f t="shared" si="36"/>
        <v>20030427</v>
      </c>
      <c r="D1214" t="str">
        <f t="shared" si="37"/>
        <v>('20030427',20030427),</v>
      </c>
    </row>
    <row r="1215" spans="1:4" x14ac:dyDescent="0.3">
      <c r="A1215" s="1">
        <v>37739</v>
      </c>
      <c r="B1215" s="2">
        <f t="shared" si="36"/>
        <v>20030428</v>
      </c>
      <c r="D1215" t="str">
        <f t="shared" si="37"/>
        <v>('20030428',20030428),</v>
      </c>
    </row>
    <row r="1216" spans="1:4" x14ac:dyDescent="0.3">
      <c r="A1216" s="1">
        <v>37740</v>
      </c>
      <c r="B1216" s="2">
        <f t="shared" si="36"/>
        <v>20030429</v>
      </c>
      <c r="D1216" t="str">
        <f t="shared" si="37"/>
        <v>('20030429',20030429),</v>
      </c>
    </row>
    <row r="1217" spans="1:4" x14ac:dyDescent="0.3">
      <c r="A1217" s="1">
        <v>37741</v>
      </c>
      <c r="B1217" s="2">
        <f t="shared" si="36"/>
        <v>20030430</v>
      </c>
      <c r="D1217" t="str">
        <f t="shared" si="37"/>
        <v>('20030430',20030430),</v>
      </c>
    </row>
    <row r="1218" spans="1:4" x14ac:dyDescent="0.3">
      <c r="A1218" s="1">
        <v>37742</v>
      </c>
      <c r="B1218" s="2">
        <f t="shared" si="36"/>
        <v>20030501</v>
      </c>
      <c r="D1218" t="str">
        <f t="shared" si="37"/>
        <v>('20030501',20030501),</v>
      </c>
    </row>
    <row r="1219" spans="1:4" x14ac:dyDescent="0.3">
      <c r="A1219" s="1">
        <v>37743</v>
      </c>
      <c r="B1219" s="2">
        <f t="shared" ref="B1219:B1282" si="38">YEAR(A1219)*10000+MONTH(A1219)*100+DAY(A1219)</f>
        <v>20030502</v>
      </c>
      <c r="D1219" t="str">
        <f t="shared" ref="D1219:D1282" si="39">"('"&amp;TEXT(A1219,"yyyymmdd")&amp;"',"&amp;B1219&amp;"),"</f>
        <v>('20030502',20030502),</v>
      </c>
    </row>
    <row r="1220" spans="1:4" x14ac:dyDescent="0.3">
      <c r="A1220" s="1">
        <v>37744</v>
      </c>
      <c r="B1220" s="2">
        <f t="shared" si="38"/>
        <v>20030503</v>
      </c>
      <c r="D1220" t="str">
        <f t="shared" si="39"/>
        <v>('20030503',20030503),</v>
      </c>
    </row>
    <row r="1221" spans="1:4" x14ac:dyDescent="0.3">
      <c r="A1221" s="1">
        <v>37745</v>
      </c>
      <c r="B1221" s="2">
        <f t="shared" si="38"/>
        <v>20030504</v>
      </c>
      <c r="D1221" t="str">
        <f t="shared" si="39"/>
        <v>('20030504',20030504),</v>
      </c>
    </row>
    <row r="1222" spans="1:4" x14ac:dyDescent="0.3">
      <c r="A1222" s="1">
        <v>37746</v>
      </c>
      <c r="B1222" s="2">
        <f t="shared" si="38"/>
        <v>20030505</v>
      </c>
      <c r="D1222" t="str">
        <f t="shared" si="39"/>
        <v>('20030505',20030505),</v>
      </c>
    </row>
    <row r="1223" spans="1:4" x14ac:dyDescent="0.3">
      <c r="A1223" s="1">
        <v>37747</v>
      </c>
      <c r="B1223" s="2">
        <f t="shared" si="38"/>
        <v>20030506</v>
      </c>
      <c r="D1223" t="str">
        <f t="shared" si="39"/>
        <v>('20030506',20030506),</v>
      </c>
    </row>
    <row r="1224" spans="1:4" x14ac:dyDescent="0.3">
      <c r="A1224" s="1">
        <v>37748</v>
      </c>
      <c r="B1224" s="2">
        <f t="shared" si="38"/>
        <v>20030507</v>
      </c>
      <c r="D1224" t="str">
        <f t="shared" si="39"/>
        <v>('20030507',20030507),</v>
      </c>
    </row>
    <row r="1225" spans="1:4" x14ac:dyDescent="0.3">
      <c r="A1225" s="1">
        <v>37749</v>
      </c>
      <c r="B1225" s="2">
        <f t="shared" si="38"/>
        <v>20030508</v>
      </c>
      <c r="D1225" t="str">
        <f t="shared" si="39"/>
        <v>('20030508',20030508),</v>
      </c>
    </row>
    <row r="1226" spans="1:4" x14ac:dyDescent="0.3">
      <c r="A1226" s="1">
        <v>37750</v>
      </c>
      <c r="B1226" s="2">
        <f t="shared" si="38"/>
        <v>20030509</v>
      </c>
      <c r="D1226" t="str">
        <f t="shared" si="39"/>
        <v>('20030509',20030509),</v>
      </c>
    </row>
    <row r="1227" spans="1:4" x14ac:dyDescent="0.3">
      <c r="A1227" s="1">
        <v>37751</v>
      </c>
      <c r="B1227" s="2">
        <f t="shared" si="38"/>
        <v>20030510</v>
      </c>
      <c r="D1227" t="str">
        <f t="shared" si="39"/>
        <v>('20030510',20030510),</v>
      </c>
    </row>
    <row r="1228" spans="1:4" x14ac:dyDescent="0.3">
      <c r="A1228" s="1">
        <v>37752</v>
      </c>
      <c r="B1228" s="2">
        <f t="shared" si="38"/>
        <v>20030511</v>
      </c>
      <c r="D1228" t="str">
        <f t="shared" si="39"/>
        <v>('20030511',20030511),</v>
      </c>
    </row>
    <row r="1229" spans="1:4" x14ac:dyDescent="0.3">
      <c r="A1229" s="1">
        <v>37753</v>
      </c>
      <c r="B1229" s="2">
        <f t="shared" si="38"/>
        <v>20030512</v>
      </c>
      <c r="D1229" t="str">
        <f t="shared" si="39"/>
        <v>('20030512',20030512),</v>
      </c>
    </row>
    <row r="1230" spans="1:4" x14ac:dyDescent="0.3">
      <c r="A1230" s="1">
        <v>37754</v>
      </c>
      <c r="B1230" s="2">
        <f t="shared" si="38"/>
        <v>20030513</v>
      </c>
      <c r="D1230" t="str">
        <f t="shared" si="39"/>
        <v>('20030513',20030513),</v>
      </c>
    </row>
    <row r="1231" spans="1:4" x14ac:dyDescent="0.3">
      <c r="A1231" s="1">
        <v>37755</v>
      </c>
      <c r="B1231" s="2">
        <f t="shared" si="38"/>
        <v>20030514</v>
      </c>
      <c r="D1231" t="str">
        <f t="shared" si="39"/>
        <v>('20030514',20030514),</v>
      </c>
    </row>
    <row r="1232" spans="1:4" x14ac:dyDescent="0.3">
      <c r="A1232" s="1">
        <v>37756</v>
      </c>
      <c r="B1232" s="2">
        <f t="shared" si="38"/>
        <v>20030515</v>
      </c>
      <c r="D1232" t="str">
        <f t="shared" si="39"/>
        <v>('20030515',20030515),</v>
      </c>
    </row>
    <row r="1233" spans="1:4" x14ac:dyDescent="0.3">
      <c r="A1233" s="1">
        <v>37757</v>
      </c>
      <c r="B1233" s="2">
        <f t="shared" si="38"/>
        <v>20030516</v>
      </c>
      <c r="D1233" t="str">
        <f t="shared" si="39"/>
        <v>('20030516',20030516),</v>
      </c>
    </row>
    <row r="1234" spans="1:4" x14ac:dyDescent="0.3">
      <c r="A1234" s="1">
        <v>37758</v>
      </c>
      <c r="B1234" s="2">
        <f t="shared" si="38"/>
        <v>20030517</v>
      </c>
      <c r="D1234" t="str">
        <f t="shared" si="39"/>
        <v>('20030517',20030517),</v>
      </c>
    </row>
    <row r="1235" spans="1:4" x14ac:dyDescent="0.3">
      <c r="A1235" s="1">
        <v>37759</v>
      </c>
      <c r="B1235" s="2">
        <f t="shared" si="38"/>
        <v>20030518</v>
      </c>
      <c r="D1235" t="str">
        <f t="shared" si="39"/>
        <v>('20030518',20030518),</v>
      </c>
    </row>
    <row r="1236" spans="1:4" x14ac:dyDescent="0.3">
      <c r="A1236" s="1">
        <v>37760</v>
      </c>
      <c r="B1236" s="2">
        <f t="shared" si="38"/>
        <v>20030519</v>
      </c>
      <c r="D1236" t="str">
        <f t="shared" si="39"/>
        <v>('20030519',20030519),</v>
      </c>
    </row>
    <row r="1237" spans="1:4" x14ac:dyDescent="0.3">
      <c r="A1237" s="1">
        <v>37761</v>
      </c>
      <c r="B1237" s="2">
        <f t="shared" si="38"/>
        <v>20030520</v>
      </c>
      <c r="D1237" t="str">
        <f t="shared" si="39"/>
        <v>('20030520',20030520),</v>
      </c>
    </row>
    <row r="1238" spans="1:4" x14ac:dyDescent="0.3">
      <c r="A1238" s="1">
        <v>37762</v>
      </c>
      <c r="B1238" s="2">
        <f t="shared" si="38"/>
        <v>20030521</v>
      </c>
      <c r="D1238" t="str">
        <f t="shared" si="39"/>
        <v>('20030521',20030521),</v>
      </c>
    </row>
    <row r="1239" spans="1:4" x14ac:dyDescent="0.3">
      <c r="A1239" s="1">
        <v>37763</v>
      </c>
      <c r="B1239" s="2">
        <f t="shared" si="38"/>
        <v>20030522</v>
      </c>
      <c r="D1239" t="str">
        <f t="shared" si="39"/>
        <v>('20030522',20030522),</v>
      </c>
    </row>
    <row r="1240" spans="1:4" x14ac:dyDescent="0.3">
      <c r="A1240" s="1">
        <v>37764</v>
      </c>
      <c r="B1240" s="2">
        <f t="shared" si="38"/>
        <v>20030523</v>
      </c>
      <c r="D1240" t="str">
        <f t="shared" si="39"/>
        <v>('20030523',20030523),</v>
      </c>
    </row>
    <row r="1241" spans="1:4" x14ac:dyDescent="0.3">
      <c r="A1241" s="1">
        <v>37765</v>
      </c>
      <c r="B1241" s="2">
        <f t="shared" si="38"/>
        <v>20030524</v>
      </c>
      <c r="D1241" t="str">
        <f t="shared" si="39"/>
        <v>('20030524',20030524),</v>
      </c>
    </row>
    <row r="1242" spans="1:4" x14ac:dyDescent="0.3">
      <c r="A1242" s="1">
        <v>37766</v>
      </c>
      <c r="B1242" s="2">
        <f t="shared" si="38"/>
        <v>20030525</v>
      </c>
      <c r="D1242" t="str">
        <f t="shared" si="39"/>
        <v>('20030525',20030525),</v>
      </c>
    </row>
    <row r="1243" spans="1:4" x14ac:dyDescent="0.3">
      <c r="A1243" s="1">
        <v>37767</v>
      </c>
      <c r="B1243" s="2">
        <f t="shared" si="38"/>
        <v>20030526</v>
      </c>
      <c r="D1243" t="str">
        <f t="shared" si="39"/>
        <v>('20030526',20030526),</v>
      </c>
    </row>
    <row r="1244" spans="1:4" x14ac:dyDescent="0.3">
      <c r="A1244" s="1">
        <v>37768</v>
      </c>
      <c r="B1244" s="2">
        <f t="shared" si="38"/>
        <v>20030527</v>
      </c>
      <c r="D1244" t="str">
        <f t="shared" si="39"/>
        <v>('20030527',20030527),</v>
      </c>
    </row>
    <row r="1245" spans="1:4" x14ac:dyDescent="0.3">
      <c r="A1245" s="1">
        <v>37769</v>
      </c>
      <c r="B1245" s="2">
        <f t="shared" si="38"/>
        <v>20030528</v>
      </c>
      <c r="D1245" t="str">
        <f t="shared" si="39"/>
        <v>('20030528',20030528),</v>
      </c>
    </row>
    <row r="1246" spans="1:4" x14ac:dyDescent="0.3">
      <c r="A1246" s="1">
        <v>37770</v>
      </c>
      <c r="B1246" s="2">
        <f t="shared" si="38"/>
        <v>20030529</v>
      </c>
      <c r="D1246" t="str">
        <f t="shared" si="39"/>
        <v>('20030529',20030529),</v>
      </c>
    </row>
    <row r="1247" spans="1:4" x14ac:dyDescent="0.3">
      <c r="A1247" s="1">
        <v>37771</v>
      </c>
      <c r="B1247" s="2">
        <f t="shared" si="38"/>
        <v>20030530</v>
      </c>
      <c r="D1247" t="str">
        <f t="shared" si="39"/>
        <v>('20030530',20030530),</v>
      </c>
    </row>
    <row r="1248" spans="1:4" x14ac:dyDescent="0.3">
      <c r="A1248" s="1">
        <v>37772</v>
      </c>
      <c r="B1248" s="2">
        <f t="shared" si="38"/>
        <v>20030531</v>
      </c>
      <c r="D1248" t="str">
        <f t="shared" si="39"/>
        <v>('20030531',20030531),</v>
      </c>
    </row>
    <row r="1249" spans="1:4" x14ac:dyDescent="0.3">
      <c r="A1249" s="1">
        <v>37773</v>
      </c>
      <c r="B1249" s="2">
        <f t="shared" si="38"/>
        <v>20030601</v>
      </c>
      <c r="D1249" t="str">
        <f t="shared" si="39"/>
        <v>('20030601',20030601),</v>
      </c>
    </row>
    <row r="1250" spans="1:4" x14ac:dyDescent="0.3">
      <c r="A1250" s="1">
        <v>37774</v>
      </c>
      <c r="B1250" s="2">
        <f t="shared" si="38"/>
        <v>20030602</v>
      </c>
      <c r="D1250" t="str">
        <f t="shared" si="39"/>
        <v>('20030602',20030602),</v>
      </c>
    </row>
    <row r="1251" spans="1:4" x14ac:dyDescent="0.3">
      <c r="A1251" s="1">
        <v>37775</v>
      </c>
      <c r="B1251" s="2">
        <f t="shared" si="38"/>
        <v>20030603</v>
      </c>
      <c r="D1251" t="str">
        <f t="shared" si="39"/>
        <v>('20030603',20030603),</v>
      </c>
    </row>
    <row r="1252" spans="1:4" x14ac:dyDescent="0.3">
      <c r="A1252" s="1">
        <v>37776</v>
      </c>
      <c r="B1252" s="2">
        <f t="shared" si="38"/>
        <v>20030604</v>
      </c>
      <c r="D1252" t="str">
        <f t="shared" si="39"/>
        <v>('20030604',20030604),</v>
      </c>
    </row>
    <row r="1253" spans="1:4" x14ac:dyDescent="0.3">
      <c r="A1253" s="1">
        <v>37777</v>
      </c>
      <c r="B1253" s="2">
        <f t="shared" si="38"/>
        <v>20030605</v>
      </c>
      <c r="D1253" t="str">
        <f t="shared" si="39"/>
        <v>('20030605',20030605),</v>
      </c>
    </row>
    <row r="1254" spans="1:4" x14ac:dyDescent="0.3">
      <c r="A1254" s="1">
        <v>37778</v>
      </c>
      <c r="B1254" s="2">
        <f t="shared" si="38"/>
        <v>20030606</v>
      </c>
      <c r="D1254" t="str">
        <f t="shared" si="39"/>
        <v>('20030606',20030606),</v>
      </c>
    </row>
    <row r="1255" spans="1:4" x14ac:dyDescent="0.3">
      <c r="A1255" s="1">
        <v>37779</v>
      </c>
      <c r="B1255" s="2">
        <f t="shared" si="38"/>
        <v>20030607</v>
      </c>
      <c r="D1255" t="str">
        <f t="shared" si="39"/>
        <v>('20030607',20030607),</v>
      </c>
    </row>
    <row r="1256" spans="1:4" x14ac:dyDescent="0.3">
      <c r="A1256" s="1">
        <v>37780</v>
      </c>
      <c r="B1256" s="2">
        <f t="shared" si="38"/>
        <v>20030608</v>
      </c>
      <c r="D1256" t="str">
        <f t="shared" si="39"/>
        <v>('20030608',20030608),</v>
      </c>
    </row>
    <row r="1257" spans="1:4" x14ac:dyDescent="0.3">
      <c r="A1257" s="1">
        <v>37781</v>
      </c>
      <c r="B1257" s="2">
        <f t="shared" si="38"/>
        <v>20030609</v>
      </c>
      <c r="D1257" t="str">
        <f t="shared" si="39"/>
        <v>('20030609',20030609),</v>
      </c>
    </row>
    <row r="1258" spans="1:4" x14ac:dyDescent="0.3">
      <c r="A1258" s="1">
        <v>37782</v>
      </c>
      <c r="B1258" s="2">
        <f t="shared" si="38"/>
        <v>20030610</v>
      </c>
      <c r="D1258" t="str">
        <f t="shared" si="39"/>
        <v>('20030610',20030610),</v>
      </c>
    </row>
    <row r="1259" spans="1:4" x14ac:dyDescent="0.3">
      <c r="A1259" s="1">
        <v>37783</v>
      </c>
      <c r="B1259" s="2">
        <f t="shared" si="38"/>
        <v>20030611</v>
      </c>
      <c r="D1259" t="str">
        <f t="shared" si="39"/>
        <v>('20030611',20030611),</v>
      </c>
    </row>
    <row r="1260" spans="1:4" x14ac:dyDescent="0.3">
      <c r="A1260" s="1">
        <v>37784</v>
      </c>
      <c r="B1260" s="2">
        <f t="shared" si="38"/>
        <v>20030612</v>
      </c>
      <c r="D1260" t="str">
        <f t="shared" si="39"/>
        <v>('20030612',20030612),</v>
      </c>
    </row>
    <row r="1261" spans="1:4" x14ac:dyDescent="0.3">
      <c r="A1261" s="1">
        <v>37785</v>
      </c>
      <c r="B1261" s="2">
        <f t="shared" si="38"/>
        <v>20030613</v>
      </c>
      <c r="D1261" t="str">
        <f t="shared" si="39"/>
        <v>('20030613',20030613),</v>
      </c>
    </row>
    <row r="1262" spans="1:4" x14ac:dyDescent="0.3">
      <c r="A1262" s="1">
        <v>37786</v>
      </c>
      <c r="B1262" s="2">
        <f t="shared" si="38"/>
        <v>20030614</v>
      </c>
      <c r="D1262" t="str">
        <f t="shared" si="39"/>
        <v>('20030614',20030614),</v>
      </c>
    </row>
    <row r="1263" spans="1:4" x14ac:dyDescent="0.3">
      <c r="A1263" s="1">
        <v>37787</v>
      </c>
      <c r="B1263" s="2">
        <f t="shared" si="38"/>
        <v>20030615</v>
      </c>
      <c r="D1263" t="str">
        <f t="shared" si="39"/>
        <v>('20030615',20030615),</v>
      </c>
    </row>
    <row r="1264" spans="1:4" x14ac:dyDescent="0.3">
      <c r="A1264" s="1">
        <v>37788</v>
      </c>
      <c r="B1264" s="2">
        <f t="shared" si="38"/>
        <v>20030616</v>
      </c>
      <c r="D1264" t="str">
        <f t="shared" si="39"/>
        <v>('20030616',20030616),</v>
      </c>
    </row>
    <row r="1265" spans="1:4" x14ac:dyDescent="0.3">
      <c r="A1265" s="1">
        <v>37789</v>
      </c>
      <c r="B1265" s="2">
        <f t="shared" si="38"/>
        <v>20030617</v>
      </c>
      <c r="D1265" t="str">
        <f t="shared" si="39"/>
        <v>('20030617',20030617),</v>
      </c>
    </row>
    <row r="1266" spans="1:4" x14ac:dyDescent="0.3">
      <c r="A1266" s="1">
        <v>37790</v>
      </c>
      <c r="B1266" s="2">
        <f t="shared" si="38"/>
        <v>20030618</v>
      </c>
      <c r="D1266" t="str">
        <f t="shared" si="39"/>
        <v>('20030618',20030618),</v>
      </c>
    </row>
    <row r="1267" spans="1:4" x14ac:dyDescent="0.3">
      <c r="A1267" s="1">
        <v>37791</v>
      </c>
      <c r="B1267" s="2">
        <f t="shared" si="38"/>
        <v>20030619</v>
      </c>
      <c r="D1267" t="str">
        <f t="shared" si="39"/>
        <v>('20030619',20030619),</v>
      </c>
    </row>
    <row r="1268" spans="1:4" x14ac:dyDescent="0.3">
      <c r="A1268" s="1">
        <v>37792</v>
      </c>
      <c r="B1268" s="2">
        <f t="shared" si="38"/>
        <v>20030620</v>
      </c>
      <c r="D1268" t="str">
        <f t="shared" si="39"/>
        <v>('20030620',20030620),</v>
      </c>
    </row>
    <row r="1269" spans="1:4" x14ac:dyDescent="0.3">
      <c r="A1269" s="1">
        <v>37793</v>
      </c>
      <c r="B1269" s="2">
        <f t="shared" si="38"/>
        <v>20030621</v>
      </c>
      <c r="D1269" t="str">
        <f t="shared" si="39"/>
        <v>('20030621',20030621),</v>
      </c>
    </row>
    <row r="1270" spans="1:4" x14ac:dyDescent="0.3">
      <c r="A1270" s="1">
        <v>37794</v>
      </c>
      <c r="B1270" s="2">
        <f t="shared" si="38"/>
        <v>20030622</v>
      </c>
      <c r="D1270" t="str">
        <f t="shared" si="39"/>
        <v>('20030622',20030622),</v>
      </c>
    </row>
    <row r="1271" spans="1:4" x14ac:dyDescent="0.3">
      <c r="A1271" s="1">
        <v>37795</v>
      </c>
      <c r="B1271" s="2">
        <f t="shared" si="38"/>
        <v>20030623</v>
      </c>
      <c r="D1271" t="str">
        <f t="shared" si="39"/>
        <v>('20030623',20030623),</v>
      </c>
    </row>
    <row r="1272" spans="1:4" x14ac:dyDescent="0.3">
      <c r="A1272" s="1">
        <v>37796</v>
      </c>
      <c r="B1272" s="2">
        <f t="shared" si="38"/>
        <v>20030624</v>
      </c>
      <c r="D1272" t="str">
        <f t="shared" si="39"/>
        <v>('20030624',20030624),</v>
      </c>
    </row>
    <row r="1273" spans="1:4" x14ac:dyDescent="0.3">
      <c r="A1273" s="1">
        <v>37797</v>
      </c>
      <c r="B1273" s="2">
        <f t="shared" si="38"/>
        <v>20030625</v>
      </c>
      <c r="D1273" t="str">
        <f t="shared" si="39"/>
        <v>('20030625',20030625),</v>
      </c>
    </row>
    <row r="1274" spans="1:4" x14ac:dyDescent="0.3">
      <c r="A1274" s="1">
        <v>37798</v>
      </c>
      <c r="B1274" s="2">
        <f t="shared" si="38"/>
        <v>20030626</v>
      </c>
      <c r="D1274" t="str">
        <f t="shared" si="39"/>
        <v>('20030626',20030626),</v>
      </c>
    </row>
    <row r="1275" spans="1:4" x14ac:dyDescent="0.3">
      <c r="A1275" s="1">
        <v>37799</v>
      </c>
      <c r="B1275" s="2">
        <f t="shared" si="38"/>
        <v>20030627</v>
      </c>
      <c r="D1275" t="str">
        <f t="shared" si="39"/>
        <v>('20030627',20030627),</v>
      </c>
    </row>
    <row r="1276" spans="1:4" x14ac:dyDescent="0.3">
      <c r="A1276" s="1">
        <v>37800</v>
      </c>
      <c r="B1276" s="2">
        <f t="shared" si="38"/>
        <v>20030628</v>
      </c>
      <c r="D1276" t="str">
        <f t="shared" si="39"/>
        <v>('20030628',20030628),</v>
      </c>
    </row>
    <row r="1277" spans="1:4" x14ac:dyDescent="0.3">
      <c r="A1277" s="1">
        <v>37801</v>
      </c>
      <c r="B1277" s="2">
        <f t="shared" si="38"/>
        <v>20030629</v>
      </c>
      <c r="D1277" t="str">
        <f t="shared" si="39"/>
        <v>('20030629',20030629),</v>
      </c>
    </row>
    <row r="1278" spans="1:4" x14ac:dyDescent="0.3">
      <c r="A1278" s="1">
        <v>37802</v>
      </c>
      <c r="B1278" s="2">
        <f t="shared" si="38"/>
        <v>20030630</v>
      </c>
      <c r="D1278" t="str">
        <f t="shared" si="39"/>
        <v>('20030630',20030630),</v>
      </c>
    </row>
    <row r="1279" spans="1:4" x14ac:dyDescent="0.3">
      <c r="A1279" s="1">
        <v>37803</v>
      </c>
      <c r="B1279" s="2">
        <f t="shared" si="38"/>
        <v>20030701</v>
      </c>
      <c r="D1279" t="str">
        <f t="shared" si="39"/>
        <v>('20030701',20030701),</v>
      </c>
    </row>
    <row r="1280" spans="1:4" x14ac:dyDescent="0.3">
      <c r="A1280" s="1">
        <v>37804</v>
      </c>
      <c r="B1280" s="2">
        <f t="shared" si="38"/>
        <v>20030702</v>
      </c>
      <c r="D1280" t="str">
        <f t="shared" si="39"/>
        <v>('20030702',20030702),</v>
      </c>
    </row>
    <row r="1281" spans="1:4" x14ac:dyDescent="0.3">
      <c r="A1281" s="1">
        <v>37805</v>
      </c>
      <c r="B1281" s="2">
        <f t="shared" si="38"/>
        <v>20030703</v>
      </c>
      <c r="D1281" t="str">
        <f t="shared" si="39"/>
        <v>('20030703',20030703),</v>
      </c>
    </row>
    <row r="1282" spans="1:4" x14ac:dyDescent="0.3">
      <c r="A1282" s="1">
        <v>37806</v>
      </c>
      <c r="B1282" s="2">
        <f t="shared" si="38"/>
        <v>20030704</v>
      </c>
      <c r="D1282" t="str">
        <f t="shared" si="39"/>
        <v>('20030704',20030704),</v>
      </c>
    </row>
    <row r="1283" spans="1:4" x14ac:dyDescent="0.3">
      <c r="A1283" s="1">
        <v>37807</v>
      </c>
      <c r="B1283" s="2">
        <f t="shared" ref="B1283:B1346" si="40">YEAR(A1283)*10000+MONTH(A1283)*100+DAY(A1283)</f>
        <v>20030705</v>
      </c>
      <c r="D1283" t="str">
        <f t="shared" ref="D1283:D1346" si="41">"('"&amp;TEXT(A1283,"yyyymmdd")&amp;"',"&amp;B1283&amp;"),"</f>
        <v>('20030705',20030705),</v>
      </c>
    </row>
    <row r="1284" spans="1:4" x14ac:dyDescent="0.3">
      <c r="A1284" s="1">
        <v>37808</v>
      </c>
      <c r="B1284" s="2">
        <f t="shared" si="40"/>
        <v>20030706</v>
      </c>
      <c r="D1284" t="str">
        <f t="shared" si="41"/>
        <v>('20030706',20030706),</v>
      </c>
    </row>
    <row r="1285" spans="1:4" x14ac:dyDescent="0.3">
      <c r="A1285" s="1">
        <v>37809</v>
      </c>
      <c r="B1285" s="2">
        <f t="shared" si="40"/>
        <v>20030707</v>
      </c>
      <c r="D1285" t="str">
        <f t="shared" si="41"/>
        <v>('20030707',20030707),</v>
      </c>
    </row>
    <row r="1286" spans="1:4" x14ac:dyDescent="0.3">
      <c r="A1286" s="1">
        <v>37810</v>
      </c>
      <c r="B1286" s="2">
        <f t="shared" si="40"/>
        <v>20030708</v>
      </c>
      <c r="D1286" t="str">
        <f t="shared" si="41"/>
        <v>('20030708',20030708),</v>
      </c>
    </row>
    <row r="1287" spans="1:4" x14ac:dyDescent="0.3">
      <c r="A1287" s="1">
        <v>37811</v>
      </c>
      <c r="B1287" s="2">
        <f t="shared" si="40"/>
        <v>20030709</v>
      </c>
      <c r="D1287" t="str">
        <f t="shared" si="41"/>
        <v>('20030709',20030709),</v>
      </c>
    </row>
    <row r="1288" spans="1:4" x14ac:dyDescent="0.3">
      <c r="A1288" s="1">
        <v>37812</v>
      </c>
      <c r="B1288" s="2">
        <f t="shared" si="40"/>
        <v>20030710</v>
      </c>
      <c r="D1288" t="str">
        <f t="shared" si="41"/>
        <v>('20030710',20030710),</v>
      </c>
    </row>
    <row r="1289" spans="1:4" x14ac:dyDescent="0.3">
      <c r="A1289" s="1">
        <v>37813</v>
      </c>
      <c r="B1289" s="2">
        <f t="shared" si="40"/>
        <v>20030711</v>
      </c>
      <c r="D1289" t="str">
        <f t="shared" si="41"/>
        <v>('20030711',20030711),</v>
      </c>
    </row>
    <row r="1290" spans="1:4" x14ac:dyDescent="0.3">
      <c r="A1290" s="1">
        <v>37814</v>
      </c>
      <c r="B1290" s="2">
        <f t="shared" si="40"/>
        <v>20030712</v>
      </c>
      <c r="D1290" t="str">
        <f t="shared" si="41"/>
        <v>('20030712',20030712),</v>
      </c>
    </row>
    <row r="1291" spans="1:4" x14ac:dyDescent="0.3">
      <c r="A1291" s="1">
        <v>37815</v>
      </c>
      <c r="B1291" s="2">
        <f t="shared" si="40"/>
        <v>20030713</v>
      </c>
      <c r="D1291" t="str">
        <f t="shared" si="41"/>
        <v>('20030713',20030713),</v>
      </c>
    </row>
    <row r="1292" spans="1:4" x14ac:dyDescent="0.3">
      <c r="A1292" s="1">
        <v>37816</v>
      </c>
      <c r="B1292" s="2">
        <f t="shared" si="40"/>
        <v>20030714</v>
      </c>
      <c r="D1292" t="str">
        <f t="shared" si="41"/>
        <v>('20030714',20030714),</v>
      </c>
    </row>
    <row r="1293" spans="1:4" x14ac:dyDescent="0.3">
      <c r="A1293" s="1">
        <v>37817</v>
      </c>
      <c r="B1293" s="2">
        <f t="shared" si="40"/>
        <v>20030715</v>
      </c>
      <c r="D1293" t="str">
        <f t="shared" si="41"/>
        <v>('20030715',20030715),</v>
      </c>
    </row>
    <row r="1294" spans="1:4" x14ac:dyDescent="0.3">
      <c r="A1294" s="1">
        <v>37818</v>
      </c>
      <c r="B1294" s="2">
        <f t="shared" si="40"/>
        <v>20030716</v>
      </c>
      <c r="D1294" t="str">
        <f t="shared" si="41"/>
        <v>('20030716',20030716),</v>
      </c>
    </row>
    <row r="1295" spans="1:4" x14ac:dyDescent="0.3">
      <c r="A1295" s="1">
        <v>37819</v>
      </c>
      <c r="B1295" s="2">
        <f t="shared" si="40"/>
        <v>20030717</v>
      </c>
      <c r="D1295" t="str">
        <f t="shared" si="41"/>
        <v>('20030717',20030717),</v>
      </c>
    </row>
    <row r="1296" spans="1:4" x14ac:dyDescent="0.3">
      <c r="A1296" s="1">
        <v>37820</v>
      </c>
      <c r="B1296" s="2">
        <f t="shared" si="40"/>
        <v>20030718</v>
      </c>
      <c r="D1296" t="str">
        <f t="shared" si="41"/>
        <v>('20030718',20030718),</v>
      </c>
    </row>
    <row r="1297" spans="1:4" x14ac:dyDescent="0.3">
      <c r="A1297" s="1">
        <v>37821</v>
      </c>
      <c r="B1297" s="2">
        <f t="shared" si="40"/>
        <v>20030719</v>
      </c>
      <c r="D1297" t="str">
        <f t="shared" si="41"/>
        <v>('20030719',20030719),</v>
      </c>
    </row>
    <row r="1298" spans="1:4" x14ac:dyDescent="0.3">
      <c r="A1298" s="1">
        <v>37822</v>
      </c>
      <c r="B1298" s="2">
        <f t="shared" si="40"/>
        <v>20030720</v>
      </c>
      <c r="D1298" t="str">
        <f t="shared" si="41"/>
        <v>('20030720',20030720),</v>
      </c>
    </row>
    <row r="1299" spans="1:4" x14ac:dyDescent="0.3">
      <c r="A1299" s="1">
        <v>37823</v>
      </c>
      <c r="B1299" s="2">
        <f t="shared" si="40"/>
        <v>20030721</v>
      </c>
      <c r="D1299" t="str">
        <f t="shared" si="41"/>
        <v>('20030721',20030721),</v>
      </c>
    </row>
    <row r="1300" spans="1:4" x14ac:dyDescent="0.3">
      <c r="A1300" s="1">
        <v>37824</v>
      </c>
      <c r="B1300" s="2">
        <f t="shared" si="40"/>
        <v>20030722</v>
      </c>
      <c r="D1300" t="str">
        <f t="shared" si="41"/>
        <v>('20030722',20030722),</v>
      </c>
    </row>
    <row r="1301" spans="1:4" x14ac:dyDescent="0.3">
      <c r="A1301" s="1">
        <v>37825</v>
      </c>
      <c r="B1301" s="2">
        <f t="shared" si="40"/>
        <v>20030723</v>
      </c>
      <c r="D1301" t="str">
        <f t="shared" si="41"/>
        <v>('20030723',20030723),</v>
      </c>
    </row>
    <row r="1302" spans="1:4" x14ac:dyDescent="0.3">
      <c r="A1302" s="1">
        <v>37826</v>
      </c>
      <c r="B1302" s="2">
        <f t="shared" si="40"/>
        <v>20030724</v>
      </c>
      <c r="D1302" t="str">
        <f t="shared" si="41"/>
        <v>('20030724',20030724),</v>
      </c>
    </row>
    <row r="1303" spans="1:4" x14ac:dyDescent="0.3">
      <c r="A1303" s="1">
        <v>37827</v>
      </c>
      <c r="B1303" s="2">
        <f t="shared" si="40"/>
        <v>20030725</v>
      </c>
      <c r="D1303" t="str">
        <f t="shared" si="41"/>
        <v>('20030725',20030725),</v>
      </c>
    </row>
    <row r="1304" spans="1:4" x14ac:dyDescent="0.3">
      <c r="A1304" s="1">
        <v>37828</v>
      </c>
      <c r="B1304" s="2">
        <f t="shared" si="40"/>
        <v>20030726</v>
      </c>
      <c r="D1304" t="str">
        <f t="shared" si="41"/>
        <v>('20030726',20030726),</v>
      </c>
    </row>
    <row r="1305" spans="1:4" x14ac:dyDescent="0.3">
      <c r="A1305" s="1">
        <v>37829</v>
      </c>
      <c r="B1305" s="2">
        <f t="shared" si="40"/>
        <v>20030727</v>
      </c>
      <c r="D1305" t="str">
        <f t="shared" si="41"/>
        <v>('20030727',20030727),</v>
      </c>
    </row>
    <row r="1306" spans="1:4" x14ac:dyDescent="0.3">
      <c r="A1306" s="1">
        <v>37830</v>
      </c>
      <c r="B1306" s="2">
        <f t="shared" si="40"/>
        <v>20030728</v>
      </c>
      <c r="D1306" t="str">
        <f t="shared" si="41"/>
        <v>('20030728',20030728),</v>
      </c>
    </row>
    <row r="1307" spans="1:4" x14ac:dyDescent="0.3">
      <c r="A1307" s="1">
        <v>37831</v>
      </c>
      <c r="B1307" s="2">
        <f t="shared" si="40"/>
        <v>20030729</v>
      </c>
      <c r="D1307" t="str">
        <f t="shared" si="41"/>
        <v>('20030729',20030729),</v>
      </c>
    </row>
    <row r="1308" spans="1:4" x14ac:dyDescent="0.3">
      <c r="A1308" s="1">
        <v>37832</v>
      </c>
      <c r="B1308" s="2">
        <f t="shared" si="40"/>
        <v>20030730</v>
      </c>
      <c r="D1308" t="str">
        <f t="shared" si="41"/>
        <v>('20030730',20030730),</v>
      </c>
    </row>
    <row r="1309" spans="1:4" x14ac:dyDescent="0.3">
      <c r="A1309" s="1">
        <v>37833</v>
      </c>
      <c r="B1309" s="2">
        <f t="shared" si="40"/>
        <v>20030731</v>
      </c>
      <c r="D1309" t="str">
        <f t="shared" si="41"/>
        <v>('20030731',20030731),</v>
      </c>
    </row>
    <row r="1310" spans="1:4" x14ac:dyDescent="0.3">
      <c r="A1310" s="1">
        <v>37834</v>
      </c>
      <c r="B1310" s="2">
        <f t="shared" si="40"/>
        <v>20030801</v>
      </c>
      <c r="D1310" t="str">
        <f t="shared" si="41"/>
        <v>('20030801',20030801),</v>
      </c>
    </row>
    <row r="1311" spans="1:4" x14ac:dyDescent="0.3">
      <c r="A1311" s="1">
        <v>37835</v>
      </c>
      <c r="B1311" s="2">
        <f t="shared" si="40"/>
        <v>20030802</v>
      </c>
      <c r="D1311" t="str">
        <f t="shared" si="41"/>
        <v>('20030802',20030802),</v>
      </c>
    </row>
    <row r="1312" spans="1:4" x14ac:dyDescent="0.3">
      <c r="A1312" s="1">
        <v>37836</v>
      </c>
      <c r="B1312" s="2">
        <f t="shared" si="40"/>
        <v>20030803</v>
      </c>
      <c r="D1312" t="str">
        <f t="shared" si="41"/>
        <v>('20030803',20030803),</v>
      </c>
    </row>
    <row r="1313" spans="1:4" x14ac:dyDescent="0.3">
      <c r="A1313" s="1">
        <v>37837</v>
      </c>
      <c r="B1313" s="2">
        <f t="shared" si="40"/>
        <v>20030804</v>
      </c>
      <c r="D1313" t="str">
        <f t="shared" si="41"/>
        <v>('20030804',20030804),</v>
      </c>
    </row>
    <row r="1314" spans="1:4" x14ac:dyDescent="0.3">
      <c r="A1314" s="1">
        <v>37838</v>
      </c>
      <c r="B1314" s="2">
        <f t="shared" si="40"/>
        <v>20030805</v>
      </c>
      <c r="D1314" t="str">
        <f t="shared" si="41"/>
        <v>('20030805',20030805),</v>
      </c>
    </row>
    <row r="1315" spans="1:4" x14ac:dyDescent="0.3">
      <c r="A1315" s="1">
        <v>37839</v>
      </c>
      <c r="B1315" s="2">
        <f t="shared" si="40"/>
        <v>20030806</v>
      </c>
      <c r="D1315" t="str">
        <f t="shared" si="41"/>
        <v>('20030806',20030806),</v>
      </c>
    </row>
    <row r="1316" spans="1:4" x14ac:dyDescent="0.3">
      <c r="A1316" s="1">
        <v>37840</v>
      </c>
      <c r="B1316" s="2">
        <f t="shared" si="40"/>
        <v>20030807</v>
      </c>
      <c r="D1316" t="str">
        <f t="shared" si="41"/>
        <v>('20030807',20030807),</v>
      </c>
    </row>
    <row r="1317" spans="1:4" x14ac:dyDescent="0.3">
      <c r="A1317" s="1">
        <v>37841</v>
      </c>
      <c r="B1317" s="2">
        <f t="shared" si="40"/>
        <v>20030808</v>
      </c>
      <c r="D1317" t="str">
        <f t="shared" si="41"/>
        <v>('20030808',20030808),</v>
      </c>
    </row>
    <row r="1318" spans="1:4" x14ac:dyDescent="0.3">
      <c r="A1318" s="1">
        <v>37842</v>
      </c>
      <c r="B1318" s="2">
        <f t="shared" si="40"/>
        <v>20030809</v>
      </c>
      <c r="D1318" t="str">
        <f t="shared" si="41"/>
        <v>('20030809',20030809),</v>
      </c>
    </row>
    <row r="1319" spans="1:4" x14ac:dyDescent="0.3">
      <c r="A1319" s="1">
        <v>37843</v>
      </c>
      <c r="B1319" s="2">
        <f t="shared" si="40"/>
        <v>20030810</v>
      </c>
      <c r="D1319" t="str">
        <f t="shared" si="41"/>
        <v>('20030810',20030810),</v>
      </c>
    </row>
    <row r="1320" spans="1:4" x14ac:dyDescent="0.3">
      <c r="A1320" s="1">
        <v>37844</v>
      </c>
      <c r="B1320" s="2">
        <f t="shared" si="40"/>
        <v>20030811</v>
      </c>
      <c r="D1320" t="str">
        <f t="shared" si="41"/>
        <v>('20030811',20030811),</v>
      </c>
    </row>
    <row r="1321" spans="1:4" x14ac:dyDescent="0.3">
      <c r="A1321" s="1">
        <v>37845</v>
      </c>
      <c r="B1321" s="2">
        <f t="shared" si="40"/>
        <v>20030812</v>
      </c>
      <c r="D1321" t="str">
        <f t="shared" si="41"/>
        <v>('20030812',20030812),</v>
      </c>
    </row>
    <row r="1322" spans="1:4" x14ac:dyDescent="0.3">
      <c r="A1322" s="1">
        <v>37846</v>
      </c>
      <c r="B1322" s="2">
        <f t="shared" si="40"/>
        <v>20030813</v>
      </c>
      <c r="D1322" t="str">
        <f t="shared" si="41"/>
        <v>('20030813',20030813),</v>
      </c>
    </row>
    <row r="1323" spans="1:4" x14ac:dyDescent="0.3">
      <c r="A1323" s="1">
        <v>37847</v>
      </c>
      <c r="B1323" s="2">
        <f t="shared" si="40"/>
        <v>20030814</v>
      </c>
      <c r="D1323" t="str">
        <f t="shared" si="41"/>
        <v>('20030814',20030814),</v>
      </c>
    </row>
    <row r="1324" spans="1:4" x14ac:dyDescent="0.3">
      <c r="A1324" s="1">
        <v>37848</v>
      </c>
      <c r="B1324" s="2">
        <f t="shared" si="40"/>
        <v>20030815</v>
      </c>
      <c r="D1324" t="str">
        <f t="shared" si="41"/>
        <v>('20030815',20030815),</v>
      </c>
    </row>
    <row r="1325" spans="1:4" x14ac:dyDescent="0.3">
      <c r="A1325" s="1">
        <v>37849</v>
      </c>
      <c r="B1325" s="2">
        <f t="shared" si="40"/>
        <v>20030816</v>
      </c>
      <c r="D1325" t="str">
        <f t="shared" si="41"/>
        <v>('20030816',20030816),</v>
      </c>
    </row>
    <row r="1326" spans="1:4" x14ac:dyDescent="0.3">
      <c r="A1326" s="1">
        <v>37850</v>
      </c>
      <c r="B1326" s="2">
        <f t="shared" si="40"/>
        <v>20030817</v>
      </c>
      <c r="D1326" t="str">
        <f t="shared" si="41"/>
        <v>('20030817',20030817),</v>
      </c>
    </row>
    <row r="1327" spans="1:4" x14ac:dyDescent="0.3">
      <c r="A1327" s="1">
        <v>37851</v>
      </c>
      <c r="B1327" s="2">
        <f t="shared" si="40"/>
        <v>20030818</v>
      </c>
      <c r="D1327" t="str">
        <f t="shared" si="41"/>
        <v>('20030818',20030818),</v>
      </c>
    </row>
    <row r="1328" spans="1:4" x14ac:dyDescent="0.3">
      <c r="A1328" s="1">
        <v>37852</v>
      </c>
      <c r="B1328" s="2">
        <f t="shared" si="40"/>
        <v>20030819</v>
      </c>
      <c r="D1328" t="str">
        <f t="shared" si="41"/>
        <v>('20030819',20030819),</v>
      </c>
    </row>
    <row r="1329" spans="1:4" x14ac:dyDescent="0.3">
      <c r="A1329" s="1">
        <v>37853</v>
      </c>
      <c r="B1329" s="2">
        <f t="shared" si="40"/>
        <v>20030820</v>
      </c>
      <c r="D1329" t="str">
        <f t="shared" si="41"/>
        <v>('20030820',20030820),</v>
      </c>
    </row>
    <row r="1330" spans="1:4" x14ac:dyDescent="0.3">
      <c r="A1330" s="1">
        <v>37854</v>
      </c>
      <c r="B1330" s="2">
        <f t="shared" si="40"/>
        <v>20030821</v>
      </c>
      <c r="D1330" t="str">
        <f t="shared" si="41"/>
        <v>('20030821',20030821),</v>
      </c>
    </row>
    <row r="1331" spans="1:4" x14ac:dyDescent="0.3">
      <c r="A1331" s="1">
        <v>37855</v>
      </c>
      <c r="B1331" s="2">
        <f t="shared" si="40"/>
        <v>20030822</v>
      </c>
      <c r="D1331" t="str">
        <f t="shared" si="41"/>
        <v>('20030822',20030822),</v>
      </c>
    </row>
    <row r="1332" spans="1:4" x14ac:dyDescent="0.3">
      <c r="A1332" s="1">
        <v>37856</v>
      </c>
      <c r="B1332" s="2">
        <f t="shared" si="40"/>
        <v>20030823</v>
      </c>
      <c r="D1332" t="str">
        <f t="shared" si="41"/>
        <v>('20030823',20030823),</v>
      </c>
    </row>
    <row r="1333" spans="1:4" x14ac:dyDescent="0.3">
      <c r="A1333" s="1">
        <v>37857</v>
      </c>
      <c r="B1333" s="2">
        <f t="shared" si="40"/>
        <v>20030824</v>
      </c>
      <c r="D1333" t="str">
        <f t="shared" si="41"/>
        <v>('20030824',20030824),</v>
      </c>
    </row>
    <row r="1334" spans="1:4" x14ac:dyDescent="0.3">
      <c r="A1334" s="1">
        <v>37858</v>
      </c>
      <c r="B1334" s="2">
        <f t="shared" si="40"/>
        <v>20030825</v>
      </c>
      <c r="D1334" t="str">
        <f t="shared" si="41"/>
        <v>('20030825',20030825),</v>
      </c>
    </row>
    <row r="1335" spans="1:4" x14ac:dyDescent="0.3">
      <c r="A1335" s="1">
        <v>37859</v>
      </c>
      <c r="B1335" s="2">
        <f t="shared" si="40"/>
        <v>20030826</v>
      </c>
      <c r="D1335" t="str">
        <f t="shared" si="41"/>
        <v>('20030826',20030826),</v>
      </c>
    </row>
    <row r="1336" spans="1:4" x14ac:dyDescent="0.3">
      <c r="A1336" s="1">
        <v>37860</v>
      </c>
      <c r="B1336" s="2">
        <f t="shared" si="40"/>
        <v>20030827</v>
      </c>
      <c r="D1336" t="str">
        <f t="shared" si="41"/>
        <v>('20030827',20030827),</v>
      </c>
    </row>
    <row r="1337" spans="1:4" x14ac:dyDescent="0.3">
      <c r="A1337" s="1">
        <v>37861</v>
      </c>
      <c r="B1337" s="2">
        <f t="shared" si="40"/>
        <v>20030828</v>
      </c>
      <c r="D1337" t="str">
        <f t="shared" si="41"/>
        <v>('20030828',20030828),</v>
      </c>
    </row>
    <row r="1338" spans="1:4" x14ac:dyDescent="0.3">
      <c r="A1338" s="1">
        <v>37862</v>
      </c>
      <c r="B1338" s="2">
        <f t="shared" si="40"/>
        <v>20030829</v>
      </c>
      <c r="D1338" t="str">
        <f t="shared" si="41"/>
        <v>('20030829',20030829),</v>
      </c>
    </row>
    <row r="1339" spans="1:4" x14ac:dyDescent="0.3">
      <c r="A1339" s="1">
        <v>37863</v>
      </c>
      <c r="B1339" s="2">
        <f t="shared" si="40"/>
        <v>20030830</v>
      </c>
      <c r="D1339" t="str">
        <f t="shared" si="41"/>
        <v>('20030830',20030830),</v>
      </c>
    </row>
    <row r="1340" spans="1:4" x14ac:dyDescent="0.3">
      <c r="A1340" s="1">
        <v>37864</v>
      </c>
      <c r="B1340" s="2">
        <f t="shared" si="40"/>
        <v>20030831</v>
      </c>
      <c r="D1340" t="str">
        <f t="shared" si="41"/>
        <v>('20030831',20030831),</v>
      </c>
    </row>
    <row r="1341" spans="1:4" x14ac:dyDescent="0.3">
      <c r="A1341" s="1">
        <v>37865</v>
      </c>
      <c r="B1341" s="2">
        <f t="shared" si="40"/>
        <v>20030901</v>
      </c>
      <c r="D1341" t="str">
        <f t="shared" si="41"/>
        <v>('20030901',20030901),</v>
      </c>
    </row>
    <row r="1342" spans="1:4" x14ac:dyDescent="0.3">
      <c r="A1342" s="1">
        <v>37866</v>
      </c>
      <c r="B1342" s="2">
        <f t="shared" si="40"/>
        <v>20030902</v>
      </c>
      <c r="D1342" t="str">
        <f t="shared" si="41"/>
        <v>('20030902',20030902),</v>
      </c>
    </row>
    <row r="1343" spans="1:4" x14ac:dyDescent="0.3">
      <c r="A1343" s="1">
        <v>37867</v>
      </c>
      <c r="B1343" s="2">
        <f t="shared" si="40"/>
        <v>20030903</v>
      </c>
      <c r="D1343" t="str">
        <f t="shared" si="41"/>
        <v>('20030903',20030903),</v>
      </c>
    </row>
    <row r="1344" spans="1:4" x14ac:dyDescent="0.3">
      <c r="A1344" s="1">
        <v>37868</v>
      </c>
      <c r="B1344" s="2">
        <f t="shared" si="40"/>
        <v>20030904</v>
      </c>
      <c r="D1344" t="str">
        <f t="shared" si="41"/>
        <v>('20030904',20030904),</v>
      </c>
    </row>
    <row r="1345" spans="1:4" x14ac:dyDescent="0.3">
      <c r="A1345" s="1">
        <v>37869</v>
      </c>
      <c r="B1345" s="2">
        <f t="shared" si="40"/>
        <v>20030905</v>
      </c>
      <c r="D1345" t="str">
        <f t="shared" si="41"/>
        <v>('20030905',20030905),</v>
      </c>
    </row>
    <row r="1346" spans="1:4" x14ac:dyDescent="0.3">
      <c r="A1346" s="1">
        <v>37870</v>
      </c>
      <c r="B1346" s="2">
        <f t="shared" si="40"/>
        <v>20030906</v>
      </c>
      <c r="D1346" t="str">
        <f t="shared" si="41"/>
        <v>('20030906',20030906),</v>
      </c>
    </row>
    <row r="1347" spans="1:4" x14ac:dyDescent="0.3">
      <c r="A1347" s="1">
        <v>37871</v>
      </c>
      <c r="B1347" s="2">
        <f t="shared" ref="B1347:B1410" si="42">YEAR(A1347)*10000+MONTH(A1347)*100+DAY(A1347)</f>
        <v>20030907</v>
      </c>
      <c r="D1347" t="str">
        <f t="shared" ref="D1347:D1410" si="43">"('"&amp;TEXT(A1347,"yyyymmdd")&amp;"',"&amp;B1347&amp;"),"</f>
        <v>('20030907',20030907),</v>
      </c>
    </row>
    <row r="1348" spans="1:4" x14ac:dyDescent="0.3">
      <c r="A1348" s="1">
        <v>37872</v>
      </c>
      <c r="B1348" s="2">
        <f t="shared" si="42"/>
        <v>20030908</v>
      </c>
      <c r="D1348" t="str">
        <f t="shared" si="43"/>
        <v>('20030908',20030908),</v>
      </c>
    </row>
    <row r="1349" spans="1:4" x14ac:dyDescent="0.3">
      <c r="A1349" s="1">
        <v>37873</v>
      </c>
      <c r="B1349" s="2">
        <f t="shared" si="42"/>
        <v>20030909</v>
      </c>
      <c r="D1349" t="str">
        <f t="shared" si="43"/>
        <v>('20030909',20030909),</v>
      </c>
    </row>
    <row r="1350" spans="1:4" x14ac:dyDescent="0.3">
      <c r="A1350" s="1">
        <v>37874</v>
      </c>
      <c r="B1350" s="2">
        <f t="shared" si="42"/>
        <v>20030910</v>
      </c>
      <c r="D1350" t="str">
        <f t="shared" si="43"/>
        <v>('20030910',20030910),</v>
      </c>
    </row>
    <row r="1351" spans="1:4" x14ac:dyDescent="0.3">
      <c r="A1351" s="1">
        <v>37875</v>
      </c>
      <c r="B1351" s="2">
        <f t="shared" si="42"/>
        <v>20030911</v>
      </c>
      <c r="D1351" t="str">
        <f t="shared" si="43"/>
        <v>('20030911',20030911),</v>
      </c>
    </row>
    <row r="1352" spans="1:4" x14ac:dyDescent="0.3">
      <c r="A1352" s="1">
        <v>37876</v>
      </c>
      <c r="B1352" s="2">
        <f t="shared" si="42"/>
        <v>20030912</v>
      </c>
      <c r="D1352" t="str">
        <f t="shared" si="43"/>
        <v>('20030912',20030912),</v>
      </c>
    </row>
    <row r="1353" spans="1:4" x14ac:dyDescent="0.3">
      <c r="A1353" s="1">
        <v>37877</v>
      </c>
      <c r="B1353" s="2">
        <f t="shared" si="42"/>
        <v>20030913</v>
      </c>
      <c r="D1353" t="str">
        <f t="shared" si="43"/>
        <v>('20030913',20030913),</v>
      </c>
    </row>
    <row r="1354" spans="1:4" x14ac:dyDescent="0.3">
      <c r="A1354" s="1">
        <v>37878</v>
      </c>
      <c r="B1354" s="2">
        <f t="shared" si="42"/>
        <v>20030914</v>
      </c>
      <c r="D1354" t="str">
        <f t="shared" si="43"/>
        <v>('20030914',20030914),</v>
      </c>
    </row>
    <row r="1355" spans="1:4" x14ac:dyDescent="0.3">
      <c r="A1355" s="1">
        <v>37879</v>
      </c>
      <c r="B1355" s="2">
        <f t="shared" si="42"/>
        <v>20030915</v>
      </c>
      <c r="D1355" t="str">
        <f t="shared" si="43"/>
        <v>('20030915',20030915),</v>
      </c>
    </row>
    <row r="1356" spans="1:4" x14ac:dyDescent="0.3">
      <c r="A1356" s="1">
        <v>37880</v>
      </c>
      <c r="B1356" s="2">
        <f t="shared" si="42"/>
        <v>20030916</v>
      </c>
      <c r="D1356" t="str">
        <f t="shared" si="43"/>
        <v>('20030916',20030916),</v>
      </c>
    </row>
    <row r="1357" spans="1:4" x14ac:dyDescent="0.3">
      <c r="A1357" s="1">
        <v>37881</v>
      </c>
      <c r="B1357" s="2">
        <f t="shared" si="42"/>
        <v>20030917</v>
      </c>
      <c r="D1357" t="str">
        <f t="shared" si="43"/>
        <v>('20030917',20030917),</v>
      </c>
    </row>
    <row r="1358" spans="1:4" x14ac:dyDescent="0.3">
      <c r="A1358" s="1">
        <v>37882</v>
      </c>
      <c r="B1358" s="2">
        <f t="shared" si="42"/>
        <v>20030918</v>
      </c>
      <c r="D1358" t="str">
        <f t="shared" si="43"/>
        <v>('20030918',20030918),</v>
      </c>
    </row>
    <row r="1359" spans="1:4" x14ac:dyDescent="0.3">
      <c r="A1359" s="1">
        <v>37883</v>
      </c>
      <c r="B1359" s="2">
        <f t="shared" si="42"/>
        <v>20030919</v>
      </c>
      <c r="D1359" t="str">
        <f t="shared" si="43"/>
        <v>('20030919',20030919),</v>
      </c>
    </row>
    <row r="1360" spans="1:4" x14ac:dyDescent="0.3">
      <c r="A1360" s="1">
        <v>37884</v>
      </c>
      <c r="B1360" s="2">
        <f t="shared" si="42"/>
        <v>20030920</v>
      </c>
      <c r="D1360" t="str">
        <f t="shared" si="43"/>
        <v>('20030920',20030920),</v>
      </c>
    </row>
    <row r="1361" spans="1:4" x14ac:dyDescent="0.3">
      <c r="A1361" s="1">
        <v>37885</v>
      </c>
      <c r="B1361" s="2">
        <f t="shared" si="42"/>
        <v>20030921</v>
      </c>
      <c r="D1361" t="str">
        <f t="shared" si="43"/>
        <v>('20030921',20030921),</v>
      </c>
    </row>
    <row r="1362" spans="1:4" x14ac:dyDescent="0.3">
      <c r="A1362" s="1">
        <v>37886</v>
      </c>
      <c r="B1362" s="2">
        <f t="shared" si="42"/>
        <v>20030922</v>
      </c>
      <c r="D1362" t="str">
        <f t="shared" si="43"/>
        <v>('20030922',20030922),</v>
      </c>
    </row>
    <row r="1363" spans="1:4" x14ac:dyDescent="0.3">
      <c r="A1363" s="1">
        <v>37887</v>
      </c>
      <c r="B1363" s="2">
        <f t="shared" si="42"/>
        <v>20030923</v>
      </c>
      <c r="D1363" t="str">
        <f t="shared" si="43"/>
        <v>('20030923',20030923),</v>
      </c>
    </row>
    <row r="1364" spans="1:4" x14ac:dyDescent="0.3">
      <c r="A1364" s="1">
        <v>37888</v>
      </c>
      <c r="B1364" s="2">
        <f t="shared" si="42"/>
        <v>20030924</v>
      </c>
      <c r="D1364" t="str">
        <f t="shared" si="43"/>
        <v>('20030924',20030924),</v>
      </c>
    </row>
    <row r="1365" spans="1:4" x14ac:dyDescent="0.3">
      <c r="A1365" s="1">
        <v>37889</v>
      </c>
      <c r="B1365" s="2">
        <f t="shared" si="42"/>
        <v>20030925</v>
      </c>
      <c r="D1365" t="str">
        <f t="shared" si="43"/>
        <v>('20030925',20030925),</v>
      </c>
    </row>
    <row r="1366" spans="1:4" x14ac:dyDescent="0.3">
      <c r="A1366" s="1">
        <v>37890</v>
      </c>
      <c r="B1366" s="2">
        <f t="shared" si="42"/>
        <v>20030926</v>
      </c>
      <c r="D1366" t="str">
        <f t="shared" si="43"/>
        <v>('20030926',20030926),</v>
      </c>
    </row>
    <row r="1367" spans="1:4" x14ac:dyDescent="0.3">
      <c r="A1367" s="1">
        <v>37891</v>
      </c>
      <c r="B1367" s="2">
        <f t="shared" si="42"/>
        <v>20030927</v>
      </c>
      <c r="D1367" t="str">
        <f t="shared" si="43"/>
        <v>('20030927',20030927),</v>
      </c>
    </row>
    <row r="1368" spans="1:4" x14ac:dyDescent="0.3">
      <c r="A1368" s="1">
        <v>37892</v>
      </c>
      <c r="B1368" s="2">
        <f t="shared" si="42"/>
        <v>20030928</v>
      </c>
      <c r="D1368" t="str">
        <f t="shared" si="43"/>
        <v>('20030928',20030928),</v>
      </c>
    </row>
    <row r="1369" spans="1:4" x14ac:dyDescent="0.3">
      <c r="A1369" s="1">
        <v>37893</v>
      </c>
      <c r="B1369" s="2">
        <f t="shared" si="42"/>
        <v>20030929</v>
      </c>
      <c r="D1369" t="str">
        <f t="shared" si="43"/>
        <v>('20030929',20030929),</v>
      </c>
    </row>
    <row r="1370" spans="1:4" x14ac:dyDescent="0.3">
      <c r="A1370" s="1">
        <v>37894</v>
      </c>
      <c r="B1370" s="2">
        <f t="shared" si="42"/>
        <v>20030930</v>
      </c>
      <c r="D1370" t="str">
        <f t="shared" si="43"/>
        <v>('20030930',20030930),</v>
      </c>
    </row>
    <row r="1371" spans="1:4" x14ac:dyDescent="0.3">
      <c r="A1371" s="1">
        <v>37895</v>
      </c>
      <c r="B1371" s="2">
        <f t="shared" si="42"/>
        <v>20031001</v>
      </c>
      <c r="D1371" t="str">
        <f t="shared" si="43"/>
        <v>('20031001',20031001),</v>
      </c>
    </row>
    <row r="1372" spans="1:4" x14ac:dyDescent="0.3">
      <c r="A1372" s="1">
        <v>37896</v>
      </c>
      <c r="B1372" s="2">
        <f t="shared" si="42"/>
        <v>20031002</v>
      </c>
      <c r="D1372" t="str">
        <f t="shared" si="43"/>
        <v>('20031002',20031002),</v>
      </c>
    </row>
    <row r="1373" spans="1:4" x14ac:dyDescent="0.3">
      <c r="A1373" s="1">
        <v>37897</v>
      </c>
      <c r="B1373" s="2">
        <f t="shared" si="42"/>
        <v>20031003</v>
      </c>
      <c r="D1373" t="str">
        <f t="shared" si="43"/>
        <v>('20031003',20031003),</v>
      </c>
    </row>
    <row r="1374" spans="1:4" x14ac:dyDescent="0.3">
      <c r="A1374" s="1">
        <v>37898</v>
      </c>
      <c r="B1374" s="2">
        <f t="shared" si="42"/>
        <v>20031004</v>
      </c>
      <c r="D1374" t="str">
        <f t="shared" si="43"/>
        <v>('20031004',20031004),</v>
      </c>
    </row>
    <row r="1375" spans="1:4" x14ac:dyDescent="0.3">
      <c r="A1375" s="1">
        <v>37899</v>
      </c>
      <c r="B1375" s="2">
        <f t="shared" si="42"/>
        <v>20031005</v>
      </c>
      <c r="D1375" t="str">
        <f t="shared" si="43"/>
        <v>('20031005',20031005),</v>
      </c>
    </row>
    <row r="1376" spans="1:4" x14ac:dyDescent="0.3">
      <c r="A1376" s="1">
        <v>37900</v>
      </c>
      <c r="B1376" s="2">
        <f t="shared" si="42"/>
        <v>20031006</v>
      </c>
      <c r="D1376" t="str">
        <f t="shared" si="43"/>
        <v>('20031006',20031006),</v>
      </c>
    </row>
    <row r="1377" spans="1:4" x14ac:dyDescent="0.3">
      <c r="A1377" s="1">
        <v>37901</v>
      </c>
      <c r="B1377" s="2">
        <f t="shared" si="42"/>
        <v>20031007</v>
      </c>
      <c r="D1377" t="str">
        <f t="shared" si="43"/>
        <v>('20031007',20031007),</v>
      </c>
    </row>
    <row r="1378" spans="1:4" x14ac:dyDescent="0.3">
      <c r="A1378" s="1">
        <v>37902</v>
      </c>
      <c r="B1378" s="2">
        <f t="shared" si="42"/>
        <v>20031008</v>
      </c>
      <c r="D1378" t="str">
        <f t="shared" si="43"/>
        <v>('20031008',20031008),</v>
      </c>
    </row>
    <row r="1379" spans="1:4" x14ac:dyDescent="0.3">
      <c r="A1379" s="1">
        <v>37903</v>
      </c>
      <c r="B1379" s="2">
        <f t="shared" si="42"/>
        <v>20031009</v>
      </c>
      <c r="D1379" t="str">
        <f t="shared" si="43"/>
        <v>('20031009',20031009),</v>
      </c>
    </row>
    <row r="1380" spans="1:4" x14ac:dyDescent="0.3">
      <c r="A1380" s="1">
        <v>37904</v>
      </c>
      <c r="B1380" s="2">
        <f t="shared" si="42"/>
        <v>20031010</v>
      </c>
      <c r="D1380" t="str">
        <f t="shared" si="43"/>
        <v>('20031010',20031010),</v>
      </c>
    </row>
    <row r="1381" spans="1:4" x14ac:dyDescent="0.3">
      <c r="A1381" s="1">
        <v>37905</v>
      </c>
      <c r="B1381" s="2">
        <f t="shared" si="42"/>
        <v>20031011</v>
      </c>
      <c r="D1381" t="str">
        <f t="shared" si="43"/>
        <v>('20031011',20031011),</v>
      </c>
    </row>
    <row r="1382" spans="1:4" x14ac:dyDescent="0.3">
      <c r="A1382" s="1">
        <v>37906</v>
      </c>
      <c r="B1382" s="2">
        <f t="shared" si="42"/>
        <v>20031012</v>
      </c>
      <c r="D1382" t="str">
        <f t="shared" si="43"/>
        <v>('20031012',20031012),</v>
      </c>
    </row>
    <row r="1383" spans="1:4" x14ac:dyDescent="0.3">
      <c r="A1383" s="1">
        <v>37907</v>
      </c>
      <c r="B1383" s="2">
        <f t="shared" si="42"/>
        <v>20031013</v>
      </c>
      <c r="D1383" t="str">
        <f t="shared" si="43"/>
        <v>('20031013',20031013),</v>
      </c>
    </row>
    <row r="1384" spans="1:4" x14ac:dyDescent="0.3">
      <c r="A1384" s="1">
        <v>37908</v>
      </c>
      <c r="B1384" s="2">
        <f t="shared" si="42"/>
        <v>20031014</v>
      </c>
      <c r="D1384" t="str">
        <f t="shared" si="43"/>
        <v>('20031014',20031014),</v>
      </c>
    </row>
    <row r="1385" spans="1:4" x14ac:dyDescent="0.3">
      <c r="A1385" s="1">
        <v>37909</v>
      </c>
      <c r="B1385" s="2">
        <f t="shared" si="42"/>
        <v>20031015</v>
      </c>
      <c r="D1385" t="str">
        <f t="shared" si="43"/>
        <v>('20031015',20031015),</v>
      </c>
    </row>
    <row r="1386" spans="1:4" x14ac:dyDescent="0.3">
      <c r="A1386" s="1">
        <v>37910</v>
      </c>
      <c r="B1386" s="2">
        <f t="shared" si="42"/>
        <v>20031016</v>
      </c>
      <c r="D1386" t="str">
        <f t="shared" si="43"/>
        <v>('20031016',20031016),</v>
      </c>
    </row>
    <row r="1387" spans="1:4" x14ac:dyDescent="0.3">
      <c r="A1387" s="1">
        <v>37911</v>
      </c>
      <c r="B1387" s="2">
        <f t="shared" si="42"/>
        <v>20031017</v>
      </c>
      <c r="D1387" t="str">
        <f t="shared" si="43"/>
        <v>('20031017',20031017),</v>
      </c>
    </row>
    <row r="1388" spans="1:4" x14ac:dyDescent="0.3">
      <c r="A1388" s="1">
        <v>37912</v>
      </c>
      <c r="B1388" s="2">
        <f t="shared" si="42"/>
        <v>20031018</v>
      </c>
      <c r="D1388" t="str">
        <f t="shared" si="43"/>
        <v>('20031018',20031018),</v>
      </c>
    </row>
    <row r="1389" spans="1:4" x14ac:dyDescent="0.3">
      <c r="A1389" s="1">
        <v>37913</v>
      </c>
      <c r="B1389" s="2">
        <f t="shared" si="42"/>
        <v>20031019</v>
      </c>
      <c r="D1389" t="str">
        <f t="shared" si="43"/>
        <v>('20031019',20031019),</v>
      </c>
    </row>
    <row r="1390" spans="1:4" x14ac:dyDescent="0.3">
      <c r="A1390" s="1">
        <v>37914</v>
      </c>
      <c r="B1390" s="2">
        <f t="shared" si="42"/>
        <v>20031020</v>
      </c>
      <c r="D1390" t="str">
        <f t="shared" si="43"/>
        <v>('20031020',20031020),</v>
      </c>
    </row>
    <row r="1391" spans="1:4" x14ac:dyDescent="0.3">
      <c r="A1391" s="1">
        <v>37915</v>
      </c>
      <c r="B1391" s="2">
        <f t="shared" si="42"/>
        <v>20031021</v>
      </c>
      <c r="D1391" t="str">
        <f t="shared" si="43"/>
        <v>('20031021',20031021),</v>
      </c>
    </row>
    <row r="1392" spans="1:4" x14ac:dyDescent="0.3">
      <c r="A1392" s="1">
        <v>37916</v>
      </c>
      <c r="B1392" s="2">
        <f t="shared" si="42"/>
        <v>20031022</v>
      </c>
      <c r="D1392" t="str">
        <f t="shared" si="43"/>
        <v>('20031022',20031022),</v>
      </c>
    </row>
    <row r="1393" spans="1:4" x14ac:dyDescent="0.3">
      <c r="A1393" s="1">
        <v>37917</v>
      </c>
      <c r="B1393" s="2">
        <f t="shared" si="42"/>
        <v>20031023</v>
      </c>
      <c r="D1393" t="str">
        <f t="shared" si="43"/>
        <v>('20031023',20031023),</v>
      </c>
    </row>
    <row r="1394" spans="1:4" x14ac:dyDescent="0.3">
      <c r="A1394" s="1">
        <v>37918</v>
      </c>
      <c r="B1394" s="2">
        <f t="shared" si="42"/>
        <v>20031024</v>
      </c>
      <c r="D1394" t="str">
        <f t="shared" si="43"/>
        <v>('20031024',20031024),</v>
      </c>
    </row>
    <row r="1395" spans="1:4" x14ac:dyDescent="0.3">
      <c r="A1395" s="1">
        <v>37919</v>
      </c>
      <c r="B1395" s="2">
        <f t="shared" si="42"/>
        <v>20031025</v>
      </c>
      <c r="D1395" t="str">
        <f t="shared" si="43"/>
        <v>('20031025',20031025),</v>
      </c>
    </row>
    <row r="1396" spans="1:4" x14ac:dyDescent="0.3">
      <c r="A1396" s="1">
        <v>37920</v>
      </c>
      <c r="B1396" s="2">
        <f t="shared" si="42"/>
        <v>20031026</v>
      </c>
      <c r="D1396" t="str">
        <f t="shared" si="43"/>
        <v>('20031026',20031026),</v>
      </c>
    </row>
    <row r="1397" spans="1:4" x14ac:dyDescent="0.3">
      <c r="A1397" s="1">
        <v>37921</v>
      </c>
      <c r="B1397" s="2">
        <f t="shared" si="42"/>
        <v>20031027</v>
      </c>
      <c r="D1397" t="str">
        <f t="shared" si="43"/>
        <v>('20031027',20031027),</v>
      </c>
    </row>
    <row r="1398" spans="1:4" x14ac:dyDescent="0.3">
      <c r="A1398" s="1">
        <v>37922</v>
      </c>
      <c r="B1398" s="2">
        <f t="shared" si="42"/>
        <v>20031028</v>
      </c>
      <c r="D1398" t="str">
        <f t="shared" si="43"/>
        <v>('20031028',20031028),</v>
      </c>
    </row>
    <row r="1399" spans="1:4" x14ac:dyDescent="0.3">
      <c r="A1399" s="1">
        <v>37923</v>
      </c>
      <c r="B1399" s="2">
        <f t="shared" si="42"/>
        <v>20031029</v>
      </c>
      <c r="D1399" t="str">
        <f t="shared" si="43"/>
        <v>('20031029',20031029),</v>
      </c>
    </row>
    <row r="1400" spans="1:4" x14ac:dyDescent="0.3">
      <c r="A1400" s="1">
        <v>37924</v>
      </c>
      <c r="B1400" s="2">
        <f t="shared" si="42"/>
        <v>20031030</v>
      </c>
      <c r="D1400" t="str">
        <f t="shared" si="43"/>
        <v>('20031030',20031030),</v>
      </c>
    </row>
    <row r="1401" spans="1:4" x14ac:dyDescent="0.3">
      <c r="A1401" s="1">
        <v>37925</v>
      </c>
      <c r="B1401" s="2">
        <f t="shared" si="42"/>
        <v>20031031</v>
      </c>
      <c r="D1401" t="str">
        <f t="shared" si="43"/>
        <v>('20031031',20031031),</v>
      </c>
    </row>
    <row r="1402" spans="1:4" x14ac:dyDescent="0.3">
      <c r="A1402" s="1">
        <v>37926</v>
      </c>
      <c r="B1402" s="2">
        <f t="shared" si="42"/>
        <v>20031101</v>
      </c>
      <c r="D1402" t="str">
        <f t="shared" si="43"/>
        <v>('20031101',20031101),</v>
      </c>
    </row>
    <row r="1403" spans="1:4" x14ac:dyDescent="0.3">
      <c r="A1403" s="1">
        <v>37927</v>
      </c>
      <c r="B1403" s="2">
        <f t="shared" si="42"/>
        <v>20031102</v>
      </c>
      <c r="D1403" t="str">
        <f t="shared" si="43"/>
        <v>('20031102',20031102),</v>
      </c>
    </row>
    <row r="1404" spans="1:4" x14ac:dyDescent="0.3">
      <c r="A1404" s="1">
        <v>37928</v>
      </c>
      <c r="B1404" s="2">
        <f t="shared" si="42"/>
        <v>20031103</v>
      </c>
      <c r="D1404" t="str">
        <f t="shared" si="43"/>
        <v>('20031103',20031103),</v>
      </c>
    </row>
    <row r="1405" spans="1:4" x14ac:dyDescent="0.3">
      <c r="A1405" s="1">
        <v>37929</v>
      </c>
      <c r="B1405" s="2">
        <f t="shared" si="42"/>
        <v>20031104</v>
      </c>
      <c r="D1405" t="str">
        <f t="shared" si="43"/>
        <v>('20031104',20031104),</v>
      </c>
    </row>
    <row r="1406" spans="1:4" x14ac:dyDescent="0.3">
      <c r="A1406" s="1">
        <v>37930</v>
      </c>
      <c r="B1406" s="2">
        <f t="shared" si="42"/>
        <v>20031105</v>
      </c>
      <c r="D1406" t="str">
        <f t="shared" si="43"/>
        <v>('20031105',20031105),</v>
      </c>
    </row>
    <row r="1407" spans="1:4" x14ac:dyDescent="0.3">
      <c r="A1407" s="1">
        <v>37931</v>
      </c>
      <c r="B1407" s="2">
        <f t="shared" si="42"/>
        <v>20031106</v>
      </c>
      <c r="D1407" t="str">
        <f t="shared" si="43"/>
        <v>('20031106',20031106),</v>
      </c>
    </row>
    <row r="1408" spans="1:4" x14ac:dyDescent="0.3">
      <c r="A1408" s="1">
        <v>37932</v>
      </c>
      <c r="B1408" s="2">
        <f t="shared" si="42"/>
        <v>20031107</v>
      </c>
      <c r="D1408" t="str">
        <f t="shared" si="43"/>
        <v>('20031107',20031107),</v>
      </c>
    </row>
    <row r="1409" spans="1:4" x14ac:dyDescent="0.3">
      <c r="A1409" s="1">
        <v>37933</v>
      </c>
      <c r="B1409" s="2">
        <f t="shared" si="42"/>
        <v>20031108</v>
      </c>
      <c r="D1409" t="str">
        <f t="shared" si="43"/>
        <v>('20031108',20031108),</v>
      </c>
    </row>
    <row r="1410" spans="1:4" x14ac:dyDescent="0.3">
      <c r="A1410" s="1">
        <v>37934</v>
      </c>
      <c r="B1410" s="2">
        <f t="shared" si="42"/>
        <v>20031109</v>
      </c>
      <c r="D1410" t="str">
        <f t="shared" si="43"/>
        <v>('20031109',20031109),</v>
      </c>
    </row>
    <row r="1411" spans="1:4" x14ac:dyDescent="0.3">
      <c r="A1411" s="1">
        <v>37935</v>
      </c>
      <c r="B1411" s="2">
        <f t="shared" ref="B1411:B1474" si="44">YEAR(A1411)*10000+MONTH(A1411)*100+DAY(A1411)</f>
        <v>20031110</v>
      </c>
      <c r="D1411" t="str">
        <f t="shared" ref="D1411:D1474" si="45">"('"&amp;TEXT(A1411,"yyyymmdd")&amp;"',"&amp;B1411&amp;"),"</f>
        <v>('20031110',20031110),</v>
      </c>
    </row>
    <row r="1412" spans="1:4" x14ac:dyDescent="0.3">
      <c r="A1412" s="1">
        <v>37936</v>
      </c>
      <c r="B1412" s="2">
        <f t="shared" si="44"/>
        <v>20031111</v>
      </c>
      <c r="D1412" t="str">
        <f t="shared" si="45"/>
        <v>('20031111',20031111),</v>
      </c>
    </row>
    <row r="1413" spans="1:4" x14ac:dyDescent="0.3">
      <c r="A1413" s="1">
        <v>37937</v>
      </c>
      <c r="B1413" s="2">
        <f t="shared" si="44"/>
        <v>20031112</v>
      </c>
      <c r="D1413" t="str">
        <f t="shared" si="45"/>
        <v>('20031112',20031112),</v>
      </c>
    </row>
    <row r="1414" spans="1:4" x14ac:dyDescent="0.3">
      <c r="A1414" s="1">
        <v>37938</v>
      </c>
      <c r="B1414" s="2">
        <f t="shared" si="44"/>
        <v>20031113</v>
      </c>
      <c r="D1414" t="str">
        <f t="shared" si="45"/>
        <v>('20031113',20031113),</v>
      </c>
    </row>
    <row r="1415" spans="1:4" x14ac:dyDescent="0.3">
      <c r="A1415" s="1">
        <v>37939</v>
      </c>
      <c r="B1415" s="2">
        <f t="shared" si="44"/>
        <v>20031114</v>
      </c>
      <c r="D1415" t="str">
        <f t="shared" si="45"/>
        <v>('20031114',20031114),</v>
      </c>
    </row>
    <row r="1416" spans="1:4" x14ac:dyDescent="0.3">
      <c r="A1416" s="1">
        <v>37940</v>
      </c>
      <c r="B1416" s="2">
        <f t="shared" si="44"/>
        <v>20031115</v>
      </c>
      <c r="D1416" t="str">
        <f t="shared" si="45"/>
        <v>('20031115',20031115),</v>
      </c>
    </row>
    <row r="1417" spans="1:4" x14ac:dyDescent="0.3">
      <c r="A1417" s="1">
        <v>37941</v>
      </c>
      <c r="B1417" s="2">
        <f t="shared" si="44"/>
        <v>20031116</v>
      </c>
      <c r="D1417" t="str">
        <f t="shared" si="45"/>
        <v>('20031116',20031116),</v>
      </c>
    </row>
    <row r="1418" spans="1:4" x14ac:dyDescent="0.3">
      <c r="A1418" s="1">
        <v>37942</v>
      </c>
      <c r="B1418" s="2">
        <f t="shared" si="44"/>
        <v>20031117</v>
      </c>
      <c r="D1418" t="str">
        <f t="shared" si="45"/>
        <v>('20031117',20031117),</v>
      </c>
    </row>
    <row r="1419" spans="1:4" x14ac:dyDescent="0.3">
      <c r="A1419" s="1">
        <v>37943</v>
      </c>
      <c r="B1419" s="2">
        <f t="shared" si="44"/>
        <v>20031118</v>
      </c>
      <c r="D1419" t="str">
        <f t="shared" si="45"/>
        <v>('20031118',20031118),</v>
      </c>
    </row>
    <row r="1420" spans="1:4" x14ac:dyDescent="0.3">
      <c r="A1420" s="1">
        <v>37944</v>
      </c>
      <c r="B1420" s="2">
        <f t="shared" si="44"/>
        <v>20031119</v>
      </c>
      <c r="D1420" t="str">
        <f t="shared" si="45"/>
        <v>('20031119',20031119),</v>
      </c>
    </row>
    <row r="1421" spans="1:4" x14ac:dyDescent="0.3">
      <c r="A1421" s="1">
        <v>37945</v>
      </c>
      <c r="B1421" s="2">
        <f t="shared" si="44"/>
        <v>20031120</v>
      </c>
      <c r="D1421" t="str">
        <f t="shared" si="45"/>
        <v>('20031120',20031120),</v>
      </c>
    </row>
    <row r="1422" spans="1:4" x14ac:dyDescent="0.3">
      <c r="A1422" s="1">
        <v>37946</v>
      </c>
      <c r="B1422" s="2">
        <f t="shared" si="44"/>
        <v>20031121</v>
      </c>
      <c r="D1422" t="str">
        <f t="shared" si="45"/>
        <v>('20031121',20031121),</v>
      </c>
    </row>
    <row r="1423" spans="1:4" x14ac:dyDescent="0.3">
      <c r="A1423" s="1">
        <v>37947</v>
      </c>
      <c r="B1423" s="2">
        <f t="shared" si="44"/>
        <v>20031122</v>
      </c>
      <c r="D1423" t="str">
        <f t="shared" si="45"/>
        <v>('20031122',20031122),</v>
      </c>
    </row>
    <row r="1424" spans="1:4" x14ac:dyDescent="0.3">
      <c r="A1424" s="1">
        <v>37948</v>
      </c>
      <c r="B1424" s="2">
        <f t="shared" si="44"/>
        <v>20031123</v>
      </c>
      <c r="D1424" t="str">
        <f t="shared" si="45"/>
        <v>('20031123',20031123),</v>
      </c>
    </row>
    <row r="1425" spans="1:4" x14ac:dyDescent="0.3">
      <c r="A1425" s="1">
        <v>37949</v>
      </c>
      <c r="B1425" s="2">
        <f t="shared" si="44"/>
        <v>20031124</v>
      </c>
      <c r="D1425" t="str">
        <f t="shared" si="45"/>
        <v>('20031124',20031124),</v>
      </c>
    </row>
    <row r="1426" spans="1:4" x14ac:dyDescent="0.3">
      <c r="A1426" s="1">
        <v>37950</v>
      </c>
      <c r="B1426" s="2">
        <f t="shared" si="44"/>
        <v>20031125</v>
      </c>
      <c r="D1426" t="str">
        <f t="shared" si="45"/>
        <v>('20031125',20031125),</v>
      </c>
    </row>
    <row r="1427" spans="1:4" x14ac:dyDescent="0.3">
      <c r="A1427" s="1">
        <v>37951</v>
      </c>
      <c r="B1427" s="2">
        <f t="shared" si="44"/>
        <v>20031126</v>
      </c>
      <c r="D1427" t="str">
        <f t="shared" si="45"/>
        <v>('20031126',20031126),</v>
      </c>
    </row>
    <row r="1428" spans="1:4" x14ac:dyDescent="0.3">
      <c r="A1428" s="1">
        <v>37952</v>
      </c>
      <c r="B1428" s="2">
        <f t="shared" si="44"/>
        <v>20031127</v>
      </c>
      <c r="D1428" t="str">
        <f t="shared" si="45"/>
        <v>('20031127',20031127),</v>
      </c>
    </row>
    <row r="1429" spans="1:4" x14ac:dyDescent="0.3">
      <c r="A1429" s="1">
        <v>37953</v>
      </c>
      <c r="B1429" s="2">
        <f t="shared" si="44"/>
        <v>20031128</v>
      </c>
      <c r="D1429" t="str">
        <f t="shared" si="45"/>
        <v>('20031128',20031128),</v>
      </c>
    </row>
    <row r="1430" spans="1:4" x14ac:dyDescent="0.3">
      <c r="A1430" s="1">
        <v>37954</v>
      </c>
      <c r="B1430" s="2">
        <f t="shared" si="44"/>
        <v>20031129</v>
      </c>
      <c r="D1430" t="str">
        <f t="shared" si="45"/>
        <v>('20031129',20031129),</v>
      </c>
    </row>
    <row r="1431" spans="1:4" x14ac:dyDescent="0.3">
      <c r="A1431" s="1">
        <v>37955</v>
      </c>
      <c r="B1431" s="2">
        <f t="shared" si="44"/>
        <v>20031130</v>
      </c>
      <c r="D1431" t="str">
        <f t="shared" si="45"/>
        <v>('20031130',20031130),</v>
      </c>
    </row>
    <row r="1432" spans="1:4" x14ac:dyDescent="0.3">
      <c r="A1432" s="1">
        <v>37956</v>
      </c>
      <c r="B1432" s="2">
        <f t="shared" si="44"/>
        <v>20031201</v>
      </c>
      <c r="D1432" t="str">
        <f t="shared" si="45"/>
        <v>('20031201',20031201),</v>
      </c>
    </row>
    <row r="1433" spans="1:4" x14ac:dyDescent="0.3">
      <c r="A1433" s="1">
        <v>37957</v>
      </c>
      <c r="B1433" s="2">
        <f t="shared" si="44"/>
        <v>20031202</v>
      </c>
      <c r="D1433" t="str">
        <f t="shared" si="45"/>
        <v>('20031202',20031202),</v>
      </c>
    </row>
    <row r="1434" spans="1:4" x14ac:dyDescent="0.3">
      <c r="A1434" s="1">
        <v>37958</v>
      </c>
      <c r="B1434" s="2">
        <f t="shared" si="44"/>
        <v>20031203</v>
      </c>
      <c r="D1434" t="str">
        <f t="shared" si="45"/>
        <v>('20031203',20031203),</v>
      </c>
    </row>
    <row r="1435" spans="1:4" x14ac:dyDescent="0.3">
      <c r="A1435" s="1">
        <v>37959</v>
      </c>
      <c r="B1435" s="2">
        <f t="shared" si="44"/>
        <v>20031204</v>
      </c>
      <c r="D1435" t="str">
        <f t="shared" si="45"/>
        <v>('20031204',20031204),</v>
      </c>
    </row>
    <row r="1436" spans="1:4" x14ac:dyDescent="0.3">
      <c r="A1436" s="1">
        <v>37960</v>
      </c>
      <c r="B1436" s="2">
        <f t="shared" si="44"/>
        <v>20031205</v>
      </c>
      <c r="D1436" t="str">
        <f t="shared" si="45"/>
        <v>('20031205',20031205),</v>
      </c>
    </row>
    <row r="1437" spans="1:4" x14ac:dyDescent="0.3">
      <c r="A1437" s="1">
        <v>37961</v>
      </c>
      <c r="B1437" s="2">
        <f t="shared" si="44"/>
        <v>20031206</v>
      </c>
      <c r="D1437" t="str">
        <f t="shared" si="45"/>
        <v>('20031206',20031206),</v>
      </c>
    </row>
    <row r="1438" spans="1:4" x14ac:dyDescent="0.3">
      <c r="A1438" s="1">
        <v>37962</v>
      </c>
      <c r="B1438" s="2">
        <f t="shared" si="44"/>
        <v>20031207</v>
      </c>
      <c r="D1438" t="str">
        <f t="shared" si="45"/>
        <v>('20031207',20031207),</v>
      </c>
    </row>
    <row r="1439" spans="1:4" x14ac:dyDescent="0.3">
      <c r="A1439" s="1">
        <v>37963</v>
      </c>
      <c r="B1439" s="2">
        <f t="shared" si="44"/>
        <v>20031208</v>
      </c>
      <c r="D1439" t="str">
        <f t="shared" si="45"/>
        <v>('20031208',20031208),</v>
      </c>
    </row>
    <row r="1440" spans="1:4" x14ac:dyDescent="0.3">
      <c r="A1440" s="1">
        <v>37964</v>
      </c>
      <c r="B1440" s="2">
        <f t="shared" si="44"/>
        <v>20031209</v>
      </c>
      <c r="D1440" t="str">
        <f t="shared" si="45"/>
        <v>('20031209',20031209),</v>
      </c>
    </row>
    <row r="1441" spans="1:4" x14ac:dyDescent="0.3">
      <c r="A1441" s="1">
        <v>37965</v>
      </c>
      <c r="B1441" s="2">
        <f t="shared" si="44"/>
        <v>20031210</v>
      </c>
      <c r="D1441" t="str">
        <f t="shared" si="45"/>
        <v>('20031210',20031210),</v>
      </c>
    </row>
    <row r="1442" spans="1:4" x14ac:dyDescent="0.3">
      <c r="A1442" s="1">
        <v>37966</v>
      </c>
      <c r="B1442" s="2">
        <f t="shared" si="44"/>
        <v>20031211</v>
      </c>
      <c r="D1442" t="str">
        <f t="shared" si="45"/>
        <v>('20031211',20031211),</v>
      </c>
    </row>
    <row r="1443" spans="1:4" x14ac:dyDescent="0.3">
      <c r="A1443" s="1">
        <v>37967</v>
      </c>
      <c r="B1443" s="2">
        <f t="shared" si="44"/>
        <v>20031212</v>
      </c>
      <c r="D1443" t="str">
        <f t="shared" si="45"/>
        <v>('20031212',20031212),</v>
      </c>
    </row>
    <row r="1444" spans="1:4" x14ac:dyDescent="0.3">
      <c r="A1444" s="1">
        <v>37968</v>
      </c>
      <c r="B1444" s="2">
        <f t="shared" si="44"/>
        <v>20031213</v>
      </c>
      <c r="D1444" t="str">
        <f t="shared" si="45"/>
        <v>('20031213',20031213),</v>
      </c>
    </row>
    <row r="1445" spans="1:4" x14ac:dyDescent="0.3">
      <c r="A1445" s="1">
        <v>37969</v>
      </c>
      <c r="B1445" s="2">
        <f t="shared" si="44"/>
        <v>20031214</v>
      </c>
      <c r="D1445" t="str">
        <f t="shared" si="45"/>
        <v>('20031214',20031214),</v>
      </c>
    </row>
    <row r="1446" spans="1:4" x14ac:dyDescent="0.3">
      <c r="A1446" s="1">
        <v>37970</v>
      </c>
      <c r="B1446" s="2">
        <f t="shared" si="44"/>
        <v>20031215</v>
      </c>
      <c r="D1446" t="str">
        <f t="shared" si="45"/>
        <v>('20031215',20031215),</v>
      </c>
    </row>
    <row r="1447" spans="1:4" x14ac:dyDescent="0.3">
      <c r="A1447" s="1">
        <v>37971</v>
      </c>
      <c r="B1447" s="2">
        <f t="shared" si="44"/>
        <v>20031216</v>
      </c>
      <c r="D1447" t="str">
        <f t="shared" si="45"/>
        <v>('20031216',20031216),</v>
      </c>
    </row>
    <row r="1448" spans="1:4" x14ac:dyDescent="0.3">
      <c r="A1448" s="1">
        <v>37972</v>
      </c>
      <c r="B1448" s="2">
        <f t="shared" si="44"/>
        <v>20031217</v>
      </c>
      <c r="D1448" t="str">
        <f t="shared" si="45"/>
        <v>('20031217',20031217),</v>
      </c>
    </row>
    <row r="1449" spans="1:4" x14ac:dyDescent="0.3">
      <c r="A1449" s="1">
        <v>37973</v>
      </c>
      <c r="B1449" s="2">
        <f t="shared" si="44"/>
        <v>20031218</v>
      </c>
      <c r="D1449" t="str">
        <f t="shared" si="45"/>
        <v>('20031218',20031218),</v>
      </c>
    </row>
    <row r="1450" spans="1:4" x14ac:dyDescent="0.3">
      <c r="A1450" s="1">
        <v>37974</v>
      </c>
      <c r="B1450" s="2">
        <f t="shared" si="44"/>
        <v>20031219</v>
      </c>
      <c r="D1450" t="str">
        <f t="shared" si="45"/>
        <v>('20031219',20031219),</v>
      </c>
    </row>
    <row r="1451" spans="1:4" x14ac:dyDescent="0.3">
      <c r="A1451" s="1">
        <v>37975</v>
      </c>
      <c r="B1451" s="2">
        <f t="shared" si="44"/>
        <v>20031220</v>
      </c>
      <c r="D1451" t="str">
        <f t="shared" si="45"/>
        <v>('20031220',20031220),</v>
      </c>
    </row>
    <row r="1452" spans="1:4" x14ac:dyDescent="0.3">
      <c r="A1452" s="1">
        <v>37976</v>
      </c>
      <c r="B1452" s="2">
        <f t="shared" si="44"/>
        <v>20031221</v>
      </c>
      <c r="D1452" t="str">
        <f t="shared" si="45"/>
        <v>('20031221',20031221),</v>
      </c>
    </row>
    <row r="1453" spans="1:4" x14ac:dyDescent="0.3">
      <c r="A1453" s="1">
        <v>37977</v>
      </c>
      <c r="B1453" s="2">
        <f t="shared" si="44"/>
        <v>20031222</v>
      </c>
      <c r="D1453" t="str">
        <f t="shared" si="45"/>
        <v>('20031222',20031222),</v>
      </c>
    </row>
    <row r="1454" spans="1:4" x14ac:dyDescent="0.3">
      <c r="A1454" s="1">
        <v>37978</v>
      </c>
      <c r="B1454" s="2">
        <f t="shared" si="44"/>
        <v>20031223</v>
      </c>
      <c r="D1454" t="str">
        <f t="shared" si="45"/>
        <v>('20031223',20031223),</v>
      </c>
    </row>
    <row r="1455" spans="1:4" x14ac:dyDescent="0.3">
      <c r="A1455" s="1">
        <v>37979</v>
      </c>
      <c r="B1455" s="2">
        <f t="shared" si="44"/>
        <v>20031224</v>
      </c>
      <c r="D1455" t="str">
        <f t="shared" si="45"/>
        <v>('20031224',20031224),</v>
      </c>
    </row>
    <row r="1456" spans="1:4" x14ac:dyDescent="0.3">
      <c r="A1456" s="1">
        <v>37980</v>
      </c>
      <c r="B1456" s="2">
        <f t="shared" si="44"/>
        <v>20031225</v>
      </c>
      <c r="D1456" t="str">
        <f t="shared" si="45"/>
        <v>('20031225',20031225),</v>
      </c>
    </row>
    <row r="1457" spans="1:4" x14ac:dyDescent="0.3">
      <c r="A1457" s="1">
        <v>37981</v>
      </c>
      <c r="B1457" s="2">
        <f t="shared" si="44"/>
        <v>20031226</v>
      </c>
      <c r="D1457" t="str">
        <f t="shared" si="45"/>
        <v>('20031226',20031226),</v>
      </c>
    </row>
    <row r="1458" spans="1:4" x14ac:dyDescent="0.3">
      <c r="A1458" s="1">
        <v>37982</v>
      </c>
      <c r="B1458" s="2">
        <f t="shared" si="44"/>
        <v>20031227</v>
      </c>
      <c r="D1458" t="str">
        <f t="shared" si="45"/>
        <v>('20031227',20031227),</v>
      </c>
    </row>
    <row r="1459" spans="1:4" x14ac:dyDescent="0.3">
      <c r="A1459" s="1">
        <v>37983</v>
      </c>
      <c r="B1459" s="2">
        <f t="shared" si="44"/>
        <v>20031228</v>
      </c>
      <c r="D1459" t="str">
        <f t="shared" si="45"/>
        <v>('20031228',20031228),</v>
      </c>
    </row>
    <row r="1460" spans="1:4" x14ac:dyDescent="0.3">
      <c r="A1460" s="1">
        <v>37984</v>
      </c>
      <c r="B1460" s="2">
        <f t="shared" si="44"/>
        <v>20031229</v>
      </c>
      <c r="D1460" t="str">
        <f t="shared" si="45"/>
        <v>('20031229',20031229),</v>
      </c>
    </row>
    <row r="1461" spans="1:4" x14ac:dyDescent="0.3">
      <c r="A1461" s="1">
        <v>37985</v>
      </c>
      <c r="B1461" s="2">
        <f t="shared" si="44"/>
        <v>20031230</v>
      </c>
      <c r="D1461" t="str">
        <f t="shared" si="45"/>
        <v>('20031230',20031230),</v>
      </c>
    </row>
    <row r="1462" spans="1:4" x14ac:dyDescent="0.3">
      <c r="A1462" s="1">
        <v>37986</v>
      </c>
      <c r="B1462" s="2">
        <f t="shared" si="44"/>
        <v>20031231</v>
      </c>
      <c r="D1462" t="str">
        <f t="shared" si="45"/>
        <v>('20031231',20031231),</v>
      </c>
    </row>
    <row r="1463" spans="1:4" x14ac:dyDescent="0.3">
      <c r="A1463" s="1">
        <v>37987</v>
      </c>
      <c r="B1463" s="2">
        <f t="shared" si="44"/>
        <v>20040101</v>
      </c>
      <c r="D1463" t="str">
        <f t="shared" si="45"/>
        <v>('20040101',20040101),</v>
      </c>
    </row>
    <row r="1464" spans="1:4" x14ac:dyDescent="0.3">
      <c r="A1464" s="1">
        <v>37988</v>
      </c>
      <c r="B1464" s="2">
        <f t="shared" si="44"/>
        <v>20040102</v>
      </c>
      <c r="D1464" t="str">
        <f t="shared" si="45"/>
        <v>('20040102',20040102),</v>
      </c>
    </row>
    <row r="1465" spans="1:4" x14ac:dyDescent="0.3">
      <c r="A1465" s="1">
        <v>37989</v>
      </c>
      <c r="B1465" s="2">
        <f t="shared" si="44"/>
        <v>20040103</v>
      </c>
      <c r="D1465" t="str">
        <f t="shared" si="45"/>
        <v>('20040103',20040103),</v>
      </c>
    </row>
    <row r="1466" spans="1:4" x14ac:dyDescent="0.3">
      <c r="A1466" s="1">
        <v>37990</v>
      </c>
      <c r="B1466" s="2">
        <f t="shared" si="44"/>
        <v>20040104</v>
      </c>
      <c r="D1466" t="str">
        <f t="shared" si="45"/>
        <v>('20040104',20040104),</v>
      </c>
    </row>
    <row r="1467" spans="1:4" x14ac:dyDescent="0.3">
      <c r="A1467" s="1">
        <v>37991</v>
      </c>
      <c r="B1467" s="2">
        <f t="shared" si="44"/>
        <v>20040105</v>
      </c>
      <c r="D1467" t="str">
        <f t="shared" si="45"/>
        <v>('20040105',20040105),</v>
      </c>
    </row>
    <row r="1468" spans="1:4" x14ac:dyDescent="0.3">
      <c r="A1468" s="1">
        <v>37992</v>
      </c>
      <c r="B1468" s="2">
        <f t="shared" si="44"/>
        <v>20040106</v>
      </c>
      <c r="D1468" t="str">
        <f t="shared" si="45"/>
        <v>('20040106',20040106),</v>
      </c>
    </row>
    <row r="1469" spans="1:4" x14ac:dyDescent="0.3">
      <c r="A1469" s="1">
        <v>37993</v>
      </c>
      <c r="B1469" s="2">
        <f t="shared" si="44"/>
        <v>20040107</v>
      </c>
      <c r="D1469" t="str">
        <f t="shared" si="45"/>
        <v>('20040107',20040107),</v>
      </c>
    </row>
    <row r="1470" spans="1:4" x14ac:dyDescent="0.3">
      <c r="A1470" s="1">
        <v>37994</v>
      </c>
      <c r="B1470" s="2">
        <f t="shared" si="44"/>
        <v>20040108</v>
      </c>
      <c r="D1470" t="str">
        <f t="shared" si="45"/>
        <v>('20040108',20040108),</v>
      </c>
    </row>
    <row r="1471" spans="1:4" x14ac:dyDescent="0.3">
      <c r="A1471" s="1">
        <v>37995</v>
      </c>
      <c r="B1471" s="2">
        <f t="shared" si="44"/>
        <v>20040109</v>
      </c>
      <c r="D1471" t="str">
        <f t="shared" si="45"/>
        <v>('20040109',20040109),</v>
      </c>
    </row>
    <row r="1472" spans="1:4" x14ac:dyDescent="0.3">
      <c r="A1472" s="1">
        <v>37996</v>
      </c>
      <c r="B1472" s="2">
        <f t="shared" si="44"/>
        <v>20040110</v>
      </c>
      <c r="D1472" t="str">
        <f t="shared" si="45"/>
        <v>('20040110',20040110),</v>
      </c>
    </row>
    <row r="1473" spans="1:4" x14ac:dyDescent="0.3">
      <c r="A1473" s="1">
        <v>37997</v>
      </c>
      <c r="B1473" s="2">
        <f t="shared" si="44"/>
        <v>20040111</v>
      </c>
      <c r="D1473" t="str">
        <f t="shared" si="45"/>
        <v>('20040111',20040111),</v>
      </c>
    </row>
    <row r="1474" spans="1:4" x14ac:dyDescent="0.3">
      <c r="A1474" s="1">
        <v>37998</v>
      </c>
      <c r="B1474" s="2">
        <f t="shared" si="44"/>
        <v>20040112</v>
      </c>
      <c r="D1474" t="str">
        <f t="shared" si="45"/>
        <v>('20040112',20040112),</v>
      </c>
    </row>
    <row r="1475" spans="1:4" x14ac:dyDescent="0.3">
      <c r="A1475" s="1">
        <v>37999</v>
      </c>
      <c r="B1475" s="2">
        <f t="shared" ref="B1475:B1538" si="46">YEAR(A1475)*10000+MONTH(A1475)*100+DAY(A1475)</f>
        <v>20040113</v>
      </c>
      <c r="D1475" t="str">
        <f t="shared" ref="D1475:D1538" si="47">"('"&amp;TEXT(A1475,"yyyymmdd")&amp;"',"&amp;B1475&amp;"),"</f>
        <v>('20040113',20040113),</v>
      </c>
    </row>
    <row r="1476" spans="1:4" x14ac:dyDescent="0.3">
      <c r="A1476" s="1">
        <v>38000</v>
      </c>
      <c r="B1476" s="2">
        <f t="shared" si="46"/>
        <v>20040114</v>
      </c>
      <c r="D1476" t="str">
        <f t="shared" si="47"/>
        <v>('20040114',20040114),</v>
      </c>
    </row>
    <row r="1477" spans="1:4" x14ac:dyDescent="0.3">
      <c r="A1477" s="1">
        <v>38001</v>
      </c>
      <c r="B1477" s="2">
        <f t="shared" si="46"/>
        <v>20040115</v>
      </c>
      <c r="D1477" t="str">
        <f t="shared" si="47"/>
        <v>('20040115',20040115),</v>
      </c>
    </row>
    <row r="1478" spans="1:4" x14ac:dyDescent="0.3">
      <c r="A1478" s="1">
        <v>38002</v>
      </c>
      <c r="B1478" s="2">
        <f t="shared" si="46"/>
        <v>20040116</v>
      </c>
      <c r="D1478" t="str">
        <f t="shared" si="47"/>
        <v>('20040116',20040116),</v>
      </c>
    </row>
    <row r="1479" spans="1:4" x14ac:dyDescent="0.3">
      <c r="A1479" s="1">
        <v>38003</v>
      </c>
      <c r="B1479" s="2">
        <f t="shared" si="46"/>
        <v>20040117</v>
      </c>
      <c r="D1479" t="str">
        <f t="shared" si="47"/>
        <v>('20040117',20040117),</v>
      </c>
    </row>
    <row r="1480" spans="1:4" x14ac:dyDescent="0.3">
      <c r="A1480" s="1">
        <v>38004</v>
      </c>
      <c r="B1480" s="2">
        <f t="shared" si="46"/>
        <v>20040118</v>
      </c>
      <c r="D1480" t="str">
        <f t="shared" si="47"/>
        <v>('20040118',20040118),</v>
      </c>
    </row>
    <row r="1481" spans="1:4" x14ac:dyDescent="0.3">
      <c r="A1481" s="1">
        <v>38005</v>
      </c>
      <c r="B1481" s="2">
        <f t="shared" si="46"/>
        <v>20040119</v>
      </c>
      <c r="D1481" t="str">
        <f t="shared" si="47"/>
        <v>('20040119',20040119),</v>
      </c>
    </row>
    <row r="1482" spans="1:4" x14ac:dyDescent="0.3">
      <c r="A1482" s="1">
        <v>38006</v>
      </c>
      <c r="B1482" s="2">
        <f t="shared" si="46"/>
        <v>20040120</v>
      </c>
      <c r="D1482" t="str">
        <f t="shared" si="47"/>
        <v>('20040120',20040120),</v>
      </c>
    </row>
    <row r="1483" spans="1:4" x14ac:dyDescent="0.3">
      <c r="A1483" s="1">
        <v>38007</v>
      </c>
      <c r="B1483" s="2">
        <f t="shared" si="46"/>
        <v>20040121</v>
      </c>
      <c r="D1483" t="str">
        <f t="shared" si="47"/>
        <v>('20040121',20040121),</v>
      </c>
    </row>
    <row r="1484" spans="1:4" x14ac:dyDescent="0.3">
      <c r="A1484" s="1">
        <v>38008</v>
      </c>
      <c r="B1484" s="2">
        <f t="shared" si="46"/>
        <v>20040122</v>
      </c>
      <c r="D1484" t="str">
        <f t="shared" si="47"/>
        <v>('20040122',20040122),</v>
      </c>
    </row>
    <row r="1485" spans="1:4" x14ac:dyDescent="0.3">
      <c r="A1485" s="1">
        <v>38009</v>
      </c>
      <c r="B1485" s="2">
        <f t="shared" si="46"/>
        <v>20040123</v>
      </c>
      <c r="D1485" t="str">
        <f t="shared" si="47"/>
        <v>('20040123',20040123),</v>
      </c>
    </row>
    <row r="1486" spans="1:4" x14ac:dyDescent="0.3">
      <c r="A1486" s="1">
        <v>38010</v>
      </c>
      <c r="B1486" s="2">
        <f t="shared" si="46"/>
        <v>20040124</v>
      </c>
      <c r="D1486" t="str">
        <f t="shared" si="47"/>
        <v>('20040124',20040124),</v>
      </c>
    </row>
    <row r="1487" spans="1:4" x14ac:dyDescent="0.3">
      <c r="A1487" s="1">
        <v>38011</v>
      </c>
      <c r="B1487" s="2">
        <f t="shared" si="46"/>
        <v>20040125</v>
      </c>
      <c r="D1487" t="str">
        <f t="shared" si="47"/>
        <v>('20040125',20040125),</v>
      </c>
    </row>
    <row r="1488" spans="1:4" x14ac:dyDescent="0.3">
      <c r="A1488" s="1">
        <v>38012</v>
      </c>
      <c r="B1488" s="2">
        <f t="shared" si="46"/>
        <v>20040126</v>
      </c>
      <c r="D1488" t="str">
        <f t="shared" si="47"/>
        <v>('20040126',20040126),</v>
      </c>
    </row>
    <row r="1489" spans="1:4" x14ac:dyDescent="0.3">
      <c r="A1489" s="1">
        <v>38013</v>
      </c>
      <c r="B1489" s="2">
        <f t="shared" si="46"/>
        <v>20040127</v>
      </c>
      <c r="D1489" t="str">
        <f t="shared" si="47"/>
        <v>('20040127',20040127),</v>
      </c>
    </row>
    <row r="1490" spans="1:4" x14ac:dyDescent="0.3">
      <c r="A1490" s="1">
        <v>38014</v>
      </c>
      <c r="B1490" s="2">
        <f t="shared" si="46"/>
        <v>20040128</v>
      </c>
      <c r="D1490" t="str">
        <f t="shared" si="47"/>
        <v>('20040128',20040128),</v>
      </c>
    </row>
    <row r="1491" spans="1:4" x14ac:dyDescent="0.3">
      <c r="A1491" s="1">
        <v>38015</v>
      </c>
      <c r="B1491" s="2">
        <f t="shared" si="46"/>
        <v>20040129</v>
      </c>
      <c r="D1491" t="str">
        <f t="shared" si="47"/>
        <v>('20040129',20040129),</v>
      </c>
    </row>
    <row r="1492" spans="1:4" x14ac:dyDescent="0.3">
      <c r="A1492" s="1">
        <v>38016</v>
      </c>
      <c r="B1492" s="2">
        <f t="shared" si="46"/>
        <v>20040130</v>
      </c>
      <c r="D1492" t="str">
        <f t="shared" si="47"/>
        <v>('20040130',20040130),</v>
      </c>
    </row>
    <row r="1493" spans="1:4" x14ac:dyDescent="0.3">
      <c r="A1493" s="1">
        <v>38017</v>
      </c>
      <c r="B1493" s="2">
        <f t="shared" si="46"/>
        <v>20040131</v>
      </c>
      <c r="D1493" t="str">
        <f t="shared" si="47"/>
        <v>('20040131',20040131),</v>
      </c>
    </row>
    <row r="1494" spans="1:4" x14ac:dyDescent="0.3">
      <c r="A1494" s="1">
        <v>38018</v>
      </c>
      <c r="B1494" s="2">
        <f t="shared" si="46"/>
        <v>20040201</v>
      </c>
      <c r="D1494" t="str">
        <f t="shared" si="47"/>
        <v>('20040201',20040201),</v>
      </c>
    </row>
    <row r="1495" spans="1:4" x14ac:dyDescent="0.3">
      <c r="A1495" s="1">
        <v>38019</v>
      </c>
      <c r="B1495" s="2">
        <f t="shared" si="46"/>
        <v>20040202</v>
      </c>
      <c r="D1495" t="str">
        <f t="shared" si="47"/>
        <v>('20040202',20040202),</v>
      </c>
    </row>
    <row r="1496" spans="1:4" x14ac:dyDescent="0.3">
      <c r="A1496" s="1">
        <v>38020</v>
      </c>
      <c r="B1496" s="2">
        <f t="shared" si="46"/>
        <v>20040203</v>
      </c>
      <c r="D1496" t="str">
        <f t="shared" si="47"/>
        <v>('20040203',20040203),</v>
      </c>
    </row>
    <row r="1497" spans="1:4" x14ac:dyDescent="0.3">
      <c r="A1497" s="1">
        <v>38021</v>
      </c>
      <c r="B1497" s="2">
        <f t="shared" si="46"/>
        <v>20040204</v>
      </c>
      <c r="D1497" t="str">
        <f t="shared" si="47"/>
        <v>('20040204',20040204),</v>
      </c>
    </row>
    <row r="1498" spans="1:4" x14ac:dyDescent="0.3">
      <c r="A1498" s="1">
        <v>38022</v>
      </c>
      <c r="B1498" s="2">
        <f t="shared" si="46"/>
        <v>20040205</v>
      </c>
      <c r="D1498" t="str">
        <f t="shared" si="47"/>
        <v>('20040205',20040205),</v>
      </c>
    </row>
    <row r="1499" spans="1:4" x14ac:dyDescent="0.3">
      <c r="A1499" s="1">
        <v>38023</v>
      </c>
      <c r="B1499" s="2">
        <f t="shared" si="46"/>
        <v>20040206</v>
      </c>
      <c r="D1499" t="str">
        <f t="shared" si="47"/>
        <v>('20040206',20040206),</v>
      </c>
    </row>
    <row r="1500" spans="1:4" x14ac:dyDescent="0.3">
      <c r="A1500" s="1">
        <v>38024</v>
      </c>
      <c r="B1500" s="2">
        <f t="shared" si="46"/>
        <v>20040207</v>
      </c>
      <c r="D1500" t="str">
        <f t="shared" si="47"/>
        <v>('20040207',20040207),</v>
      </c>
    </row>
    <row r="1501" spans="1:4" x14ac:dyDescent="0.3">
      <c r="A1501" s="1">
        <v>38025</v>
      </c>
      <c r="B1501" s="2">
        <f t="shared" si="46"/>
        <v>20040208</v>
      </c>
      <c r="D1501" t="str">
        <f t="shared" si="47"/>
        <v>('20040208',20040208),</v>
      </c>
    </row>
    <row r="1502" spans="1:4" x14ac:dyDescent="0.3">
      <c r="A1502" s="1">
        <v>38026</v>
      </c>
      <c r="B1502" s="2">
        <f t="shared" si="46"/>
        <v>20040209</v>
      </c>
      <c r="D1502" t="str">
        <f t="shared" si="47"/>
        <v>('20040209',20040209),</v>
      </c>
    </row>
    <row r="1503" spans="1:4" x14ac:dyDescent="0.3">
      <c r="A1503" s="1">
        <v>38027</v>
      </c>
      <c r="B1503" s="2">
        <f t="shared" si="46"/>
        <v>20040210</v>
      </c>
      <c r="D1503" t="str">
        <f t="shared" si="47"/>
        <v>('20040210',20040210),</v>
      </c>
    </row>
    <row r="1504" spans="1:4" x14ac:dyDescent="0.3">
      <c r="A1504" s="1">
        <v>38028</v>
      </c>
      <c r="B1504" s="2">
        <f t="shared" si="46"/>
        <v>20040211</v>
      </c>
      <c r="D1504" t="str">
        <f t="shared" si="47"/>
        <v>('20040211',20040211),</v>
      </c>
    </row>
    <row r="1505" spans="1:4" x14ac:dyDescent="0.3">
      <c r="A1505" s="1">
        <v>38029</v>
      </c>
      <c r="B1505" s="2">
        <f t="shared" si="46"/>
        <v>20040212</v>
      </c>
      <c r="D1505" t="str">
        <f t="shared" si="47"/>
        <v>('20040212',20040212),</v>
      </c>
    </row>
    <row r="1506" spans="1:4" x14ac:dyDescent="0.3">
      <c r="A1506" s="1">
        <v>38030</v>
      </c>
      <c r="B1506" s="2">
        <f t="shared" si="46"/>
        <v>20040213</v>
      </c>
      <c r="D1506" t="str">
        <f t="shared" si="47"/>
        <v>('20040213',20040213),</v>
      </c>
    </row>
    <row r="1507" spans="1:4" x14ac:dyDescent="0.3">
      <c r="A1507" s="1">
        <v>38031</v>
      </c>
      <c r="B1507" s="2">
        <f t="shared" si="46"/>
        <v>20040214</v>
      </c>
      <c r="D1507" t="str">
        <f t="shared" si="47"/>
        <v>('20040214',20040214),</v>
      </c>
    </row>
    <row r="1508" spans="1:4" x14ac:dyDescent="0.3">
      <c r="A1508" s="1">
        <v>38032</v>
      </c>
      <c r="B1508" s="2">
        <f t="shared" si="46"/>
        <v>20040215</v>
      </c>
      <c r="D1508" t="str">
        <f t="shared" si="47"/>
        <v>('20040215',20040215),</v>
      </c>
    </row>
    <row r="1509" spans="1:4" x14ac:dyDescent="0.3">
      <c r="A1509" s="1">
        <v>38033</v>
      </c>
      <c r="B1509" s="2">
        <f t="shared" si="46"/>
        <v>20040216</v>
      </c>
      <c r="D1509" t="str">
        <f t="shared" si="47"/>
        <v>('20040216',20040216),</v>
      </c>
    </row>
    <row r="1510" spans="1:4" x14ac:dyDescent="0.3">
      <c r="A1510" s="1">
        <v>38034</v>
      </c>
      <c r="B1510" s="2">
        <f t="shared" si="46"/>
        <v>20040217</v>
      </c>
      <c r="D1510" t="str">
        <f t="shared" si="47"/>
        <v>('20040217',20040217),</v>
      </c>
    </row>
    <row r="1511" spans="1:4" x14ac:dyDescent="0.3">
      <c r="A1511" s="1">
        <v>38035</v>
      </c>
      <c r="B1511" s="2">
        <f t="shared" si="46"/>
        <v>20040218</v>
      </c>
      <c r="D1511" t="str">
        <f t="shared" si="47"/>
        <v>('20040218',20040218),</v>
      </c>
    </row>
    <row r="1512" spans="1:4" x14ac:dyDescent="0.3">
      <c r="A1512" s="1">
        <v>38036</v>
      </c>
      <c r="B1512" s="2">
        <f t="shared" si="46"/>
        <v>20040219</v>
      </c>
      <c r="D1512" t="str">
        <f t="shared" si="47"/>
        <v>('20040219',20040219),</v>
      </c>
    </row>
    <row r="1513" spans="1:4" x14ac:dyDescent="0.3">
      <c r="A1513" s="1">
        <v>38037</v>
      </c>
      <c r="B1513" s="2">
        <f t="shared" si="46"/>
        <v>20040220</v>
      </c>
      <c r="D1513" t="str">
        <f t="shared" si="47"/>
        <v>('20040220',20040220),</v>
      </c>
    </row>
    <row r="1514" spans="1:4" x14ac:dyDescent="0.3">
      <c r="A1514" s="1">
        <v>38038</v>
      </c>
      <c r="B1514" s="2">
        <f t="shared" si="46"/>
        <v>20040221</v>
      </c>
      <c r="D1514" t="str">
        <f t="shared" si="47"/>
        <v>('20040221',20040221),</v>
      </c>
    </row>
    <row r="1515" spans="1:4" x14ac:dyDescent="0.3">
      <c r="A1515" s="1">
        <v>38039</v>
      </c>
      <c r="B1515" s="2">
        <f t="shared" si="46"/>
        <v>20040222</v>
      </c>
      <c r="D1515" t="str">
        <f t="shared" si="47"/>
        <v>('20040222',20040222),</v>
      </c>
    </row>
    <row r="1516" spans="1:4" x14ac:dyDescent="0.3">
      <c r="A1516" s="1">
        <v>38040</v>
      </c>
      <c r="B1516" s="2">
        <f t="shared" si="46"/>
        <v>20040223</v>
      </c>
      <c r="D1516" t="str">
        <f t="shared" si="47"/>
        <v>('20040223',20040223),</v>
      </c>
    </row>
    <row r="1517" spans="1:4" x14ac:dyDescent="0.3">
      <c r="A1517" s="1">
        <v>38041</v>
      </c>
      <c r="B1517" s="2">
        <f t="shared" si="46"/>
        <v>20040224</v>
      </c>
      <c r="D1517" t="str">
        <f t="shared" si="47"/>
        <v>('20040224',20040224),</v>
      </c>
    </row>
    <row r="1518" spans="1:4" x14ac:dyDescent="0.3">
      <c r="A1518" s="1">
        <v>38042</v>
      </c>
      <c r="B1518" s="2">
        <f t="shared" si="46"/>
        <v>20040225</v>
      </c>
      <c r="D1518" t="str">
        <f t="shared" si="47"/>
        <v>('20040225',20040225),</v>
      </c>
    </row>
    <row r="1519" spans="1:4" x14ac:dyDescent="0.3">
      <c r="A1519" s="1">
        <v>38043</v>
      </c>
      <c r="B1519" s="2">
        <f t="shared" si="46"/>
        <v>20040226</v>
      </c>
      <c r="D1519" t="str">
        <f t="shared" si="47"/>
        <v>('20040226',20040226),</v>
      </c>
    </row>
    <row r="1520" spans="1:4" x14ac:dyDescent="0.3">
      <c r="A1520" s="1">
        <v>38044</v>
      </c>
      <c r="B1520" s="2">
        <f t="shared" si="46"/>
        <v>20040227</v>
      </c>
      <c r="D1520" t="str">
        <f t="shared" si="47"/>
        <v>('20040227',20040227),</v>
      </c>
    </row>
    <row r="1521" spans="1:4" x14ac:dyDescent="0.3">
      <c r="A1521" s="1">
        <v>38045</v>
      </c>
      <c r="B1521" s="2">
        <f t="shared" si="46"/>
        <v>20040228</v>
      </c>
      <c r="D1521" t="str">
        <f t="shared" si="47"/>
        <v>('20040228',20040228),</v>
      </c>
    </row>
    <row r="1522" spans="1:4" x14ac:dyDescent="0.3">
      <c r="A1522" s="1">
        <v>38046</v>
      </c>
      <c r="B1522" s="2">
        <f t="shared" si="46"/>
        <v>20040229</v>
      </c>
      <c r="D1522" t="str">
        <f t="shared" si="47"/>
        <v>('20040229',20040229),</v>
      </c>
    </row>
    <row r="1523" spans="1:4" x14ac:dyDescent="0.3">
      <c r="A1523" s="1">
        <v>38047</v>
      </c>
      <c r="B1523" s="2">
        <f t="shared" si="46"/>
        <v>20040301</v>
      </c>
      <c r="D1523" t="str">
        <f t="shared" si="47"/>
        <v>('20040301',20040301),</v>
      </c>
    </row>
    <row r="1524" spans="1:4" x14ac:dyDescent="0.3">
      <c r="A1524" s="1">
        <v>38048</v>
      </c>
      <c r="B1524" s="2">
        <f t="shared" si="46"/>
        <v>20040302</v>
      </c>
      <c r="D1524" t="str">
        <f t="shared" si="47"/>
        <v>('20040302',20040302),</v>
      </c>
    </row>
    <row r="1525" spans="1:4" x14ac:dyDescent="0.3">
      <c r="A1525" s="1">
        <v>38049</v>
      </c>
      <c r="B1525" s="2">
        <f t="shared" si="46"/>
        <v>20040303</v>
      </c>
      <c r="D1525" t="str">
        <f t="shared" si="47"/>
        <v>('20040303',20040303),</v>
      </c>
    </row>
    <row r="1526" spans="1:4" x14ac:dyDescent="0.3">
      <c r="A1526" s="1">
        <v>38050</v>
      </c>
      <c r="B1526" s="2">
        <f t="shared" si="46"/>
        <v>20040304</v>
      </c>
      <c r="D1526" t="str">
        <f t="shared" si="47"/>
        <v>('20040304',20040304),</v>
      </c>
    </row>
    <row r="1527" spans="1:4" x14ac:dyDescent="0.3">
      <c r="A1527" s="1">
        <v>38051</v>
      </c>
      <c r="B1527" s="2">
        <f t="shared" si="46"/>
        <v>20040305</v>
      </c>
      <c r="D1527" t="str">
        <f t="shared" si="47"/>
        <v>('20040305',20040305),</v>
      </c>
    </row>
    <row r="1528" spans="1:4" x14ac:dyDescent="0.3">
      <c r="A1528" s="1">
        <v>38052</v>
      </c>
      <c r="B1528" s="2">
        <f t="shared" si="46"/>
        <v>20040306</v>
      </c>
      <c r="D1528" t="str">
        <f t="shared" si="47"/>
        <v>('20040306',20040306),</v>
      </c>
    </row>
    <row r="1529" spans="1:4" x14ac:dyDescent="0.3">
      <c r="A1529" s="1">
        <v>38053</v>
      </c>
      <c r="B1529" s="2">
        <f t="shared" si="46"/>
        <v>20040307</v>
      </c>
      <c r="D1529" t="str">
        <f t="shared" si="47"/>
        <v>('20040307',20040307),</v>
      </c>
    </row>
    <row r="1530" spans="1:4" x14ac:dyDescent="0.3">
      <c r="A1530" s="1">
        <v>38054</v>
      </c>
      <c r="B1530" s="2">
        <f t="shared" si="46"/>
        <v>20040308</v>
      </c>
      <c r="D1530" t="str">
        <f t="shared" si="47"/>
        <v>('20040308',20040308),</v>
      </c>
    </row>
    <row r="1531" spans="1:4" x14ac:dyDescent="0.3">
      <c r="A1531" s="1">
        <v>38055</v>
      </c>
      <c r="B1531" s="2">
        <f t="shared" si="46"/>
        <v>20040309</v>
      </c>
      <c r="D1531" t="str">
        <f t="shared" si="47"/>
        <v>('20040309',20040309),</v>
      </c>
    </row>
    <row r="1532" spans="1:4" x14ac:dyDescent="0.3">
      <c r="A1532" s="1">
        <v>38056</v>
      </c>
      <c r="B1532" s="2">
        <f t="shared" si="46"/>
        <v>20040310</v>
      </c>
      <c r="D1532" t="str">
        <f t="shared" si="47"/>
        <v>('20040310',20040310),</v>
      </c>
    </row>
    <row r="1533" spans="1:4" x14ac:dyDescent="0.3">
      <c r="A1533" s="1">
        <v>38057</v>
      </c>
      <c r="B1533" s="2">
        <f t="shared" si="46"/>
        <v>20040311</v>
      </c>
      <c r="D1533" t="str">
        <f t="shared" si="47"/>
        <v>('20040311',20040311),</v>
      </c>
    </row>
    <row r="1534" spans="1:4" x14ac:dyDescent="0.3">
      <c r="A1534" s="1">
        <v>38058</v>
      </c>
      <c r="B1534" s="2">
        <f t="shared" si="46"/>
        <v>20040312</v>
      </c>
      <c r="D1534" t="str">
        <f t="shared" si="47"/>
        <v>('20040312',20040312),</v>
      </c>
    </row>
    <row r="1535" spans="1:4" x14ac:dyDescent="0.3">
      <c r="A1535" s="1">
        <v>38059</v>
      </c>
      <c r="B1535" s="2">
        <f t="shared" si="46"/>
        <v>20040313</v>
      </c>
      <c r="D1535" t="str">
        <f t="shared" si="47"/>
        <v>('20040313',20040313),</v>
      </c>
    </row>
    <row r="1536" spans="1:4" x14ac:dyDescent="0.3">
      <c r="A1536" s="1">
        <v>38060</v>
      </c>
      <c r="B1536" s="2">
        <f t="shared" si="46"/>
        <v>20040314</v>
      </c>
      <c r="D1536" t="str">
        <f t="shared" si="47"/>
        <v>('20040314',20040314),</v>
      </c>
    </row>
    <row r="1537" spans="1:4" x14ac:dyDescent="0.3">
      <c r="A1537" s="1">
        <v>38061</v>
      </c>
      <c r="B1537" s="2">
        <f t="shared" si="46"/>
        <v>20040315</v>
      </c>
      <c r="D1537" t="str">
        <f t="shared" si="47"/>
        <v>('20040315',20040315),</v>
      </c>
    </row>
    <row r="1538" spans="1:4" x14ac:dyDescent="0.3">
      <c r="A1538" s="1">
        <v>38062</v>
      </c>
      <c r="B1538" s="2">
        <f t="shared" si="46"/>
        <v>20040316</v>
      </c>
      <c r="D1538" t="str">
        <f t="shared" si="47"/>
        <v>('20040316',20040316),</v>
      </c>
    </row>
    <row r="1539" spans="1:4" x14ac:dyDescent="0.3">
      <c r="A1539" s="1">
        <v>38063</v>
      </c>
      <c r="B1539" s="2">
        <f t="shared" ref="B1539:B1602" si="48">YEAR(A1539)*10000+MONTH(A1539)*100+DAY(A1539)</f>
        <v>20040317</v>
      </c>
      <c r="D1539" t="str">
        <f t="shared" ref="D1539:D1602" si="49">"('"&amp;TEXT(A1539,"yyyymmdd")&amp;"',"&amp;B1539&amp;"),"</f>
        <v>('20040317',20040317),</v>
      </c>
    </row>
    <row r="1540" spans="1:4" x14ac:dyDescent="0.3">
      <c r="A1540" s="1">
        <v>38064</v>
      </c>
      <c r="B1540" s="2">
        <f t="shared" si="48"/>
        <v>20040318</v>
      </c>
      <c r="D1540" t="str">
        <f t="shared" si="49"/>
        <v>('20040318',20040318),</v>
      </c>
    </row>
    <row r="1541" spans="1:4" x14ac:dyDescent="0.3">
      <c r="A1541" s="1">
        <v>38065</v>
      </c>
      <c r="B1541" s="2">
        <f t="shared" si="48"/>
        <v>20040319</v>
      </c>
      <c r="D1541" t="str">
        <f t="shared" si="49"/>
        <v>('20040319',20040319),</v>
      </c>
    </row>
    <row r="1542" spans="1:4" x14ac:dyDescent="0.3">
      <c r="A1542" s="1">
        <v>38066</v>
      </c>
      <c r="B1542" s="2">
        <f t="shared" si="48"/>
        <v>20040320</v>
      </c>
      <c r="D1542" t="str">
        <f t="shared" si="49"/>
        <v>('20040320',20040320),</v>
      </c>
    </row>
    <row r="1543" spans="1:4" x14ac:dyDescent="0.3">
      <c r="A1543" s="1">
        <v>38067</v>
      </c>
      <c r="B1543" s="2">
        <f t="shared" si="48"/>
        <v>20040321</v>
      </c>
      <c r="D1543" t="str">
        <f t="shared" si="49"/>
        <v>('20040321',20040321),</v>
      </c>
    </row>
    <row r="1544" spans="1:4" x14ac:dyDescent="0.3">
      <c r="A1544" s="1">
        <v>38068</v>
      </c>
      <c r="B1544" s="2">
        <f t="shared" si="48"/>
        <v>20040322</v>
      </c>
      <c r="D1544" t="str">
        <f t="shared" si="49"/>
        <v>('20040322',20040322),</v>
      </c>
    </row>
    <row r="1545" spans="1:4" x14ac:dyDescent="0.3">
      <c r="A1545" s="1">
        <v>38069</v>
      </c>
      <c r="B1545" s="2">
        <f t="shared" si="48"/>
        <v>20040323</v>
      </c>
      <c r="D1545" t="str">
        <f t="shared" si="49"/>
        <v>('20040323',20040323),</v>
      </c>
    </row>
    <row r="1546" spans="1:4" x14ac:dyDescent="0.3">
      <c r="A1546" s="1">
        <v>38070</v>
      </c>
      <c r="B1546" s="2">
        <f t="shared" si="48"/>
        <v>20040324</v>
      </c>
      <c r="D1546" t="str">
        <f t="shared" si="49"/>
        <v>('20040324',20040324),</v>
      </c>
    </row>
    <row r="1547" spans="1:4" x14ac:dyDescent="0.3">
      <c r="A1547" s="1">
        <v>38071</v>
      </c>
      <c r="B1547" s="2">
        <f t="shared" si="48"/>
        <v>20040325</v>
      </c>
      <c r="D1547" t="str">
        <f t="shared" si="49"/>
        <v>('20040325',20040325),</v>
      </c>
    </row>
    <row r="1548" spans="1:4" x14ac:dyDescent="0.3">
      <c r="A1548" s="1">
        <v>38072</v>
      </c>
      <c r="B1548" s="2">
        <f t="shared" si="48"/>
        <v>20040326</v>
      </c>
      <c r="D1548" t="str">
        <f t="shared" si="49"/>
        <v>('20040326',20040326),</v>
      </c>
    </row>
    <row r="1549" spans="1:4" x14ac:dyDescent="0.3">
      <c r="A1549" s="1">
        <v>38073</v>
      </c>
      <c r="B1549" s="2">
        <f t="shared" si="48"/>
        <v>20040327</v>
      </c>
      <c r="D1549" t="str">
        <f t="shared" si="49"/>
        <v>('20040327',20040327),</v>
      </c>
    </row>
    <row r="1550" spans="1:4" x14ac:dyDescent="0.3">
      <c r="A1550" s="1">
        <v>38074</v>
      </c>
      <c r="B1550" s="2">
        <f t="shared" si="48"/>
        <v>20040328</v>
      </c>
      <c r="D1550" t="str">
        <f t="shared" si="49"/>
        <v>('20040328',20040328),</v>
      </c>
    </row>
    <row r="1551" spans="1:4" x14ac:dyDescent="0.3">
      <c r="A1551" s="1">
        <v>38075</v>
      </c>
      <c r="B1551" s="2">
        <f t="shared" si="48"/>
        <v>20040329</v>
      </c>
      <c r="D1551" t="str">
        <f t="shared" si="49"/>
        <v>('20040329',20040329),</v>
      </c>
    </row>
    <row r="1552" spans="1:4" x14ac:dyDescent="0.3">
      <c r="A1552" s="1">
        <v>38076</v>
      </c>
      <c r="B1552" s="2">
        <f t="shared" si="48"/>
        <v>20040330</v>
      </c>
      <c r="D1552" t="str">
        <f t="shared" si="49"/>
        <v>('20040330',20040330),</v>
      </c>
    </row>
    <row r="1553" spans="1:4" x14ac:dyDescent="0.3">
      <c r="A1553" s="1">
        <v>38077</v>
      </c>
      <c r="B1553" s="2">
        <f t="shared" si="48"/>
        <v>20040331</v>
      </c>
      <c r="D1553" t="str">
        <f t="shared" si="49"/>
        <v>('20040331',20040331),</v>
      </c>
    </row>
    <row r="1554" spans="1:4" x14ac:dyDescent="0.3">
      <c r="A1554" s="1">
        <v>38078</v>
      </c>
      <c r="B1554" s="2">
        <f t="shared" si="48"/>
        <v>20040401</v>
      </c>
      <c r="D1554" t="str">
        <f t="shared" si="49"/>
        <v>('20040401',20040401),</v>
      </c>
    </row>
    <row r="1555" spans="1:4" x14ac:dyDescent="0.3">
      <c r="A1555" s="1">
        <v>38079</v>
      </c>
      <c r="B1555" s="2">
        <f t="shared" si="48"/>
        <v>20040402</v>
      </c>
      <c r="D1555" t="str">
        <f t="shared" si="49"/>
        <v>('20040402',20040402),</v>
      </c>
    </row>
    <row r="1556" spans="1:4" x14ac:dyDescent="0.3">
      <c r="A1556" s="1">
        <v>38080</v>
      </c>
      <c r="B1556" s="2">
        <f t="shared" si="48"/>
        <v>20040403</v>
      </c>
      <c r="D1556" t="str">
        <f t="shared" si="49"/>
        <v>('20040403',20040403),</v>
      </c>
    </row>
    <row r="1557" spans="1:4" x14ac:dyDescent="0.3">
      <c r="A1557" s="1">
        <v>38081</v>
      </c>
      <c r="B1557" s="2">
        <f t="shared" si="48"/>
        <v>20040404</v>
      </c>
      <c r="D1557" t="str">
        <f t="shared" si="49"/>
        <v>('20040404',20040404),</v>
      </c>
    </row>
    <row r="1558" spans="1:4" x14ac:dyDescent="0.3">
      <c r="A1558" s="1">
        <v>38082</v>
      </c>
      <c r="B1558" s="2">
        <f t="shared" si="48"/>
        <v>20040405</v>
      </c>
      <c r="D1558" t="str">
        <f t="shared" si="49"/>
        <v>('20040405',20040405),</v>
      </c>
    </row>
    <row r="1559" spans="1:4" x14ac:dyDescent="0.3">
      <c r="A1559" s="1">
        <v>38083</v>
      </c>
      <c r="B1559" s="2">
        <f t="shared" si="48"/>
        <v>20040406</v>
      </c>
      <c r="D1559" t="str">
        <f t="shared" si="49"/>
        <v>('20040406',20040406),</v>
      </c>
    </row>
    <row r="1560" spans="1:4" x14ac:dyDescent="0.3">
      <c r="A1560" s="1">
        <v>38084</v>
      </c>
      <c r="B1560" s="2">
        <f t="shared" si="48"/>
        <v>20040407</v>
      </c>
      <c r="D1560" t="str">
        <f t="shared" si="49"/>
        <v>('20040407',20040407),</v>
      </c>
    </row>
    <row r="1561" spans="1:4" x14ac:dyDescent="0.3">
      <c r="A1561" s="1">
        <v>38085</v>
      </c>
      <c r="B1561" s="2">
        <f t="shared" si="48"/>
        <v>20040408</v>
      </c>
      <c r="D1561" t="str">
        <f t="shared" si="49"/>
        <v>('20040408',20040408),</v>
      </c>
    </row>
    <row r="1562" spans="1:4" x14ac:dyDescent="0.3">
      <c r="A1562" s="1">
        <v>38086</v>
      </c>
      <c r="B1562" s="2">
        <f t="shared" si="48"/>
        <v>20040409</v>
      </c>
      <c r="D1562" t="str">
        <f t="shared" si="49"/>
        <v>('20040409',20040409),</v>
      </c>
    </row>
    <row r="1563" spans="1:4" x14ac:dyDescent="0.3">
      <c r="A1563" s="1">
        <v>38087</v>
      </c>
      <c r="B1563" s="2">
        <f t="shared" si="48"/>
        <v>20040410</v>
      </c>
      <c r="D1563" t="str">
        <f t="shared" si="49"/>
        <v>('20040410',20040410),</v>
      </c>
    </row>
    <row r="1564" spans="1:4" x14ac:dyDescent="0.3">
      <c r="A1564" s="1">
        <v>38088</v>
      </c>
      <c r="B1564" s="2">
        <f t="shared" si="48"/>
        <v>20040411</v>
      </c>
      <c r="D1564" t="str">
        <f t="shared" si="49"/>
        <v>('20040411',20040411),</v>
      </c>
    </row>
    <row r="1565" spans="1:4" x14ac:dyDescent="0.3">
      <c r="A1565" s="1">
        <v>38089</v>
      </c>
      <c r="B1565" s="2">
        <f t="shared" si="48"/>
        <v>20040412</v>
      </c>
      <c r="D1565" t="str">
        <f t="shared" si="49"/>
        <v>('20040412',20040412),</v>
      </c>
    </row>
    <row r="1566" spans="1:4" x14ac:dyDescent="0.3">
      <c r="A1566" s="1">
        <v>38090</v>
      </c>
      <c r="B1566" s="2">
        <f t="shared" si="48"/>
        <v>20040413</v>
      </c>
      <c r="D1566" t="str">
        <f t="shared" si="49"/>
        <v>('20040413',20040413),</v>
      </c>
    </row>
    <row r="1567" spans="1:4" x14ac:dyDescent="0.3">
      <c r="A1567" s="1">
        <v>38091</v>
      </c>
      <c r="B1567" s="2">
        <f t="shared" si="48"/>
        <v>20040414</v>
      </c>
      <c r="D1567" t="str">
        <f t="shared" si="49"/>
        <v>('20040414',20040414),</v>
      </c>
    </row>
    <row r="1568" spans="1:4" x14ac:dyDescent="0.3">
      <c r="A1568" s="1">
        <v>38092</v>
      </c>
      <c r="B1568" s="2">
        <f t="shared" si="48"/>
        <v>20040415</v>
      </c>
      <c r="D1568" t="str">
        <f t="shared" si="49"/>
        <v>('20040415',20040415),</v>
      </c>
    </row>
    <row r="1569" spans="1:4" x14ac:dyDescent="0.3">
      <c r="A1569" s="1">
        <v>38093</v>
      </c>
      <c r="B1569" s="2">
        <f t="shared" si="48"/>
        <v>20040416</v>
      </c>
      <c r="D1569" t="str">
        <f t="shared" si="49"/>
        <v>('20040416',20040416),</v>
      </c>
    </row>
    <row r="1570" spans="1:4" x14ac:dyDescent="0.3">
      <c r="A1570" s="1">
        <v>38094</v>
      </c>
      <c r="B1570" s="2">
        <f t="shared" si="48"/>
        <v>20040417</v>
      </c>
      <c r="D1570" t="str">
        <f t="shared" si="49"/>
        <v>('20040417',20040417),</v>
      </c>
    </row>
    <row r="1571" spans="1:4" x14ac:dyDescent="0.3">
      <c r="A1571" s="1">
        <v>38095</v>
      </c>
      <c r="B1571" s="2">
        <f t="shared" si="48"/>
        <v>20040418</v>
      </c>
      <c r="D1571" t="str">
        <f t="shared" si="49"/>
        <v>('20040418',20040418),</v>
      </c>
    </row>
    <row r="1572" spans="1:4" x14ac:dyDescent="0.3">
      <c r="A1572" s="1">
        <v>38096</v>
      </c>
      <c r="B1572" s="2">
        <f t="shared" si="48"/>
        <v>20040419</v>
      </c>
      <c r="D1572" t="str">
        <f t="shared" si="49"/>
        <v>('20040419',20040419),</v>
      </c>
    </row>
    <row r="1573" spans="1:4" x14ac:dyDescent="0.3">
      <c r="A1573" s="1">
        <v>38097</v>
      </c>
      <c r="B1573" s="2">
        <f t="shared" si="48"/>
        <v>20040420</v>
      </c>
      <c r="D1573" t="str">
        <f t="shared" si="49"/>
        <v>('20040420',20040420),</v>
      </c>
    </row>
    <row r="1574" spans="1:4" x14ac:dyDescent="0.3">
      <c r="A1574" s="1">
        <v>38098</v>
      </c>
      <c r="B1574" s="2">
        <f t="shared" si="48"/>
        <v>20040421</v>
      </c>
      <c r="D1574" t="str">
        <f t="shared" si="49"/>
        <v>('20040421',20040421),</v>
      </c>
    </row>
    <row r="1575" spans="1:4" x14ac:dyDescent="0.3">
      <c r="A1575" s="1">
        <v>38099</v>
      </c>
      <c r="B1575" s="2">
        <f t="shared" si="48"/>
        <v>20040422</v>
      </c>
      <c r="D1575" t="str">
        <f t="shared" si="49"/>
        <v>('20040422',20040422),</v>
      </c>
    </row>
    <row r="1576" spans="1:4" x14ac:dyDescent="0.3">
      <c r="A1576" s="1">
        <v>38100</v>
      </c>
      <c r="B1576" s="2">
        <f t="shared" si="48"/>
        <v>20040423</v>
      </c>
      <c r="D1576" t="str">
        <f t="shared" si="49"/>
        <v>('20040423',20040423),</v>
      </c>
    </row>
    <row r="1577" spans="1:4" x14ac:dyDescent="0.3">
      <c r="A1577" s="1">
        <v>38101</v>
      </c>
      <c r="B1577" s="2">
        <f t="shared" si="48"/>
        <v>20040424</v>
      </c>
      <c r="D1577" t="str">
        <f t="shared" si="49"/>
        <v>('20040424',20040424),</v>
      </c>
    </row>
    <row r="1578" spans="1:4" x14ac:dyDescent="0.3">
      <c r="A1578" s="1">
        <v>38102</v>
      </c>
      <c r="B1578" s="2">
        <f t="shared" si="48"/>
        <v>20040425</v>
      </c>
      <c r="D1578" t="str">
        <f t="shared" si="49"/>
        <v>('20040425',20040425),</v>
      </c>
    </row>
    <row r="1579" spans="1:4" x14ac:dyDescent="0.3">
      <c r="A1579" s="1">
        <v>38103</v>
      </c>
      <c r="B1579" s="2">
        <f t="shared" si="48"/>
        <v>20040426</v>
      </c>
      <c r="D1579" t="str">
        <f t="shared" si="49"/>
        <v>('20040426',20040426),</v>
      </c>
    </row>
    <row r="1580" spans="1:4" x14ac:dyDescent="0.3">
      <c r="A1580" s="1">
        <v>38104</v>
      </c>
      <c r="B1580" s="2">
        <f t="shared" si="48"/>
        <v>20040427</v>
      </c>
      <c r="D1580" t="str">
        <f t="shared" si="49"/>
        <v>('20040427',20040427),</v>
      </c>
    </row>
    <row r="1581" spans="1:4" x14ac:dyDescent="0.3">
      <c r="A1581" s="1">
        <v>38105</v>
      </c>
      <c r="B1581" s="2">
        <f t="shared" si="48"/>
        <v>20040428</v>
      </c>
      <c r="D1581" t="str">
        <f t="shared" si="49"/>
        <v>('20040428',20040428),</v>
      </c>
    </row>
    <row r="1582" spans="1:4" x14ac:dyDescent="0.3">
      <c r="A1582" s="1">
        <v>38106</v>
      </c>
      <c r="B1582" s="2">
        <f t="shared" si="48"/>
        <v>20040429</v>
      </c>
      <c r="D1582" t="str">
        <f t="shared" si="49"/>
        <v>('20040429',20040429),</v>
      </c>
    </row>
    <row r="1583" spans="1:4" x14ac:dyDescent="0.3">
      <c r="A1583" s="1">
        <v>38107</v>
      </c>
      <c r="B1583" s="2">
        <f t="shared" si="48"/>
        <v>20040430</v>
      </c>
      <c r="D1583" t="str">
        <f t="shared" si="49"/>
        <v>('20040430',20040430),</v>
      </c>
    </row>
    <row r="1584" spans="1:4" x14ac:dyDescent="0.3">
      <c r="A1584" s="1">
        <v>38108</v>
      </c>
      <c r="B1584" s="2">
        <f t="shared" si="48"/>
        <v>20040501</v>
      </c>
      <c r="D1584" t="str">
        <f t="shared" si="49"/>
        <v>('20040501',20040501),</v>
      </c>
    </row>
    <row r="1585" spans="1:4" x14ac:dyDescent="0.3">
      <c r="A1585" s="1">
        <v>38109</v>
      </c>
      <c r="B1585" s="2">
        <f t="shared" si="48"/>
        <v>20040502</v>
      </c>
      <c r="D1585" t="str">
        <f t="shared" si="49"/>
        <v>('20040502',20040502),</v>
      </c>
    </row>
    <row r="1586" spans="1:4" x14ac:dyDescent="0.3">
      <c r="A1586" s="1">
        <v>38110</v>
      </c>
      <c r="B1586" s="2">
        <f t="shared" si="48"/>
        <v>20040503</v>
      </c>
      <c r="D1586" t="str">
        <f t="shared" si="49"/>
        <v>('20040503',20040503),</v>
      </c>
    </row>
    <row r="1587" spans="1:4" x14ac:dyDescent="0.3">
      <c r="A1587" s="1">
        <v>38111</v>
      </c>
      <c r="B1587" s="2">
        <f t="shared" si="48"/>
        <v>20040504</v>
      </c>
      <c r="D1587" t="str">
        <f t="shared" si="49"/>
        <v>('20040504',20040504),</v>
      </c>
    </row>
    <row r="1588" spans="1:4" x14ac:dyDescent="0.3">
      <c r="A1588" s="1">
        <v>38112</v>
      </c>
      <c r="B1588" s="2">
        <f t="shared" si="48"/>
        <v>20040505</v>
      </c>
      <c r="D1588" t="str">
        <f t="shared" si="49"/>
        <v>('20040505',20040505),</v>
      </c>
    </row>
    <row r="1589" spans="1:4" x14ac:dyDescent="0.3">
      <c r="A1589" s="1">
        <v>38113</v>
      </c>
      <c r="B1589" s="2">
        <f t="shared" si="48"/>
        <v>20040506</v>
      </c>
      <c r="D1589" t="str">
        <f t="shared" si="49"/>
        <v>('20040506',20040506),</v>
      </c>
    </row>
    <row r="1590" spans="1:4" x14ac:dyDescent="0.3">
      <c r="A1590" s="1">
        <v>38114</v>
      </c>
      <c r="B1590" s="2">
        <f t="shared" si="48"/>
        <v>20040507</v>
      </c>
      <c r="D1590" t="str">
        <f t="shared" si="49"/>
        <v>('20040507',20040507),</v>
      </c>
    </row>
    <row r="1591" spans="1:4" x14ac:dyDescent="0.3">
      <c r="A1591" s="1">
        <v>38115</v>
      </c>
      <c r="B1591" s="2">
        <f t="shared" si="48"/>
        <v>20040508</v>
      </c>
      <c r="D1591" t="str">
        <f t="shared" si="49"/>
        <v>('20040508',20040508),</v>
      </c>
    </row>
    <row r="1592" spans="1:4" x14ac:dyDescent="0.3">
      <c r="A1592" s="1">
        <v>38116</v>
      </c>
      <c r="B1592" s="2">
        <f t="shared" si="48"/>
        <v>20040509</v>
      </c>
      <c r="D1592" t="str">
        <f t="shared" si="49"/>
        <v>('20040509',20040509),</v>
      </c>
    </row>
    <row r="1593" spans="1:4" x14ac:dyDescent="0.3">
      <c r="A1593" s="1">
        <v>38117</v>
      </c>
      <c r="B1593" s="2">
        <f t="shared" si="48"/>
        <v>20040510</v>
      </c>
      <c r="D1593" t="str">
        <f t="shared" si="49"/>
        <v>('20040510',20040510),</v>
      </c>
    </row>
    <row r="1594" spans="1:4" x14ac:dyDescent="0.3">
      <c r="A1594" s="1">
        <v>38118</v>
      </c>
      <c r="B1594" s="2">
        <f t="shared" si="48"/>
        <v>20040511</v>
      </c>
      <c r="D1594" t="str">
        <f t="shared" si="49"/>
        <v>('20040511',20040511),</v>
      </c>
    </row>
    <row r="1595" spans="1:4" x14ac:dyDescent="0.3">
      <c r="A1595" s="1">
        <v>38119</v>
      </c>
      <c r="B1595" s="2">
        <f t="shared" si="48"/>
        <v>20040512</v>
      </c>
      <c r="D1595" t="str">
        <f t="shared" si="49"/>
        <v>('20040512',20040512),</v>
      </c>
    </row>
    <row r="1596" spans="1:4" x14ac:dyDescent="0.3">
      <c r="A1596" s="1">
        <v>38120</v>
      </c>
      <c r="B1596" s="2">
        <f t="shared" si="48"/>
        <v>20040513</v>
      </c>
      <c r="D1596" t="str">
        <f t="shared" si="49"/>
        <v>('20040513',20040513),</v>
      </c>
    </row>
    <row r="1597" spans="1:4" x14ac:dyDescent="0.3">
      <c r="A1597" s="1">
        <v>38121</v>
      </c>
      <c r="B1597" s="2">
        <f t="shared" si="48"/>
        <v>20040514</v>
      </c>
      <c r="D1597" t="str">
        <f t="shared" si="49"/>
        <v>('20040514',20040514),</v>
      </c>
    </row>
    <row r="1598" spans="1:4" x14ac:dyDescent="0.3">
      <c r="A1598" s="1">
        <v>38122</v>
      </c>
      <c r="B1598" s="2">
        <f t="shared" si="48"/>
        <v>20040515</v>
      </c>
      <c r="D1598" t="str">
        <f t="shared" si="49"/>
        <v>('20040515',20040515),</v>
      </c>
    </row>
    <row r="1599" spans="1:4" x14ac:dyDescent="0.3">
      <c r="A1599" s="1">
        <v>38123</v>
      </c>
      <c r="B1599" s="2">
        <f t="shared" si="48"/>
        <v>20040516</v>
      </c>
      <c r="D1599" t="str">
        <f t="shared" si="49"/>
        <v>('20040516',20040516),</v>
      </c>
    </row>
    <row r="1600" spans="1:4" x14ac:dyDescent="0.3">
      <c r="A1600" s="1">
        <v>38124</v>
      </c>
      <c r="B1600" s="2">
        <f t="shared" si="48"/>
        <v>20040517</v>
      </c>
      <c r="D1600" t="str">
        <f t="shared" si="49"/>
        <v>('20040517',20040517),</v>
      </c>
    </row>
    <row r="1601" spans="1:4" x14ac:dyDescent="0.3">
      <c r="A1601" s="1">
        <v>38125</v>
      </c>
      <c r="B1601" s="2">
        <f t="shared" si="48"/>
        <v>20040518</v>
      </c>
      <c r="D1601" t="str">
        <f t="shared" si="49"/>
        <v>('20040518',20040518),</v>
      </c>
    </row>
    <row r="1602" spans="1:4" x14ac:dyDescent="0.3">
      <c r="A1602" s="1">
        <v>38126</v>
      </c>
      <c r="B1602" s="2">
        <f t="shared" si="48"/>
        <v>20040519</v>
      </c>
      <c r="D1602" t="str">
        <f t="shared" si="49"/>
        <v>('20040519',20040519),</v>
      </c>
    </row>
    <row r="1603" spans="1:4" x14ac:dyDescent="0.3">
      <c r="A1603" s="1">
        <v>38127</v>
      </c>
      <c r="B1603" s="2">
        <f t="shared" ref="B1603:B1666" si="50">YEAR(A1603)*10000+MONTH(A1603)*100+DAY(A1603)</f>
        <v>20040520</v>
      </c>
      <c r="D1603" t="str">
        <f t="shared" ref="D1603:D1666" si="51">"('"&amp;TEXT(A1603,"yyyymmdd")&amp;"',"&amp;B1603&amp;"),"</f>
        <v>('20040520',20040520),</v>
      </c>
    </row>
    <row r="1604" spans="1:4" x14ac:dyDescent="0.3">
      <c r="A1604" s="1">
        <v>38128</v>
      </c>
      <c r="B1604" s="2">
        <f t="shared" si="50"/>
        <v>20040521</v>
      </c>
      <c r="D1604" t="str">
        <f t="shared" si="51"/>
        <v>('20040521',20040521),</v>
      </c>
    </row>
    <row r="1605" spans="1:4" x14ac:dyDescent="0.3">
      <c r="A1605" s="1">
        <v>38129</v>
      </c>
      <c r="B1605" s="2">
        <f t="shared" si="50"/>
        <v>20040522</v>
      </c>
      <c r="D1605" t="str">
        <f t="shared" si="51"/>
        <v>('20040522',20040522),</v>
      </c>
    </row>
    <row r="1606" spans="1:4" x14ac:dyDescent="0.3">
      <c r="A1606" s="1">
        <v>38130</v>
      </c>
      <c r="B1606" s="2">
        <f t="shared" si="50"/>
        <v>20040523</v>
      </c>
      <c r="D1606" t="str">
        <f t="shared" si="51"/>
        <v>('20040523',20040523),</v>
      </c>
    </row>
    <row r="1607" spans="1:4" x14ac:dyDescent="0.3">
      <c r="A1607" s="1">
        <v>38131</v>
      </c>
      <c r="B1607" s="2">
        <f t="shared" si="50"/>
        <v>20040524</v>
      </c>
      <c r="D1607" t="str">
        <f t="shared" si="51"/>
        <v>('20040524',20040524),</v>
      </c>
    </row>
    <row r="1608" spans="1:4" x14ac:dyDescent="0.3">
      <c r="A1608" s="1">
        <v>38132</v>
      </c>
      <c r="B1608" s="2">
        <f t="shared" si="50"/>
        <v>20040525</v>
      </c>
      <c r="D1608" t="str">
        <f t="shared" si="51"/>
        <v>('20040525',20040525),</v>
      </c>
    </row>
    <row r="1609" spans="1:4" x14ac:dyDescent="0.3">
      <c r="A1609" s="1">
        <v>38133</v>
      </c>
      <c r="B1609" s="2">
        <f t="shared" si="50"/>
        <v>20040526</v>
      </c>
      <c r="D1609" t="str">
        <f t="shared" si="51"/>
        <v>('20040526',20040526),</v>
      </c>
    </row>
    <row r="1610" spans="1:4" x14ac:dyDescent="0.3">
      <c r="A1610" s="1">
        <v>38134</v>
      </c>
      <c r="B1610" s="2">
        <f t="shared" si="50"/>
        <v>20040527</v>
      </c>
      <c r="D1610" t="str">
        <f t="shared" si="51"/>
        <v>('20040527',20040527),</v>
      </c>
    </row>
    <row r="1611" spans="1:4" x14ac:dyDescent="0.3">
      <c r="A1611" s="1">
        <v>38135</v>
      </c>
      <c r="B1611" s="2">
        <f t="shared" si="50"/>
        <v>20040528</v>
      </c>
      <c r="D1611" t="str">
        <f t="shared" si="51"/>
        <v>('20040528',20040528),</v>
      </c>
    </row>
    <row r="1612" spans="1:4" x14ac:dyDescent="0.3">
      <c r="A1612" s="1">
        <v>38136</v>
      </c>
      <c r="B1612" s="2">
        <f t="shared" si="50"/>
        <v>20040529</v>
      </c>
      <c r="D1612" t="str">
        <f t="shared" si="51"/>
        <v>('20040529',20040529),</v>
      </c>
    </row>
    <row r="1613" spans="1:4" x14ac:dyDescent="0.3">
      <c r="A1613" s="1">
        <v>38137</v>
      </c>
      <c r="B1613" s="2">
        <f t="shared" si="50"/>
        <v>20040530</v>
      </c>
      <c r="D1613" t="str">
        <f t="shared" si="51"/>
        <v>('20040530',20040530),</v>
      </c>
    </row>
    <row r="1614" spans="1:4" x14ac:dyDescent="0.3">
      <c r="A1614" s="1">
        <v>38138</v>
      </c>
      <c r="B1614" s="2">
        <f t="shared" si="50"/>
        <v>20040531</v>
      </c>
      <c r="D1614" t="str">
        <f t="shared" si="51"/>
        <v>('20040531',20040531),</v>
      </c>
    </row>
    <row r="1615" spans="1:4" x14ac:dyDescent="0.3">
      <c r="A1615" s="1">
        <v>38139</v>
      </c>
      <c r="B1615" s="2">
        <f t="shared" si="50"/>
        <v>20040601</v>
      </c>
      <c r="D1615" t="str">
        <f t="shared" si="51"/>
        <v>('20040601',20040601),</v>
      </c>
    </row>
    <row r="1616" spans="1:4" x14ac:dyDescent="0.3">
      <c r="A1616" s="1">
        <v>38140</v>
      </c>
      <c r="B1616" s="2">
        <f t="shared" si="50"/>
        <v>20040602</v>
      </c>
      <c r="D1616" t="str">
        <f t="shared" si="51"/>
        <v>('20040602',20040602),</v>
      </c>
    </row>
    <row r="1617" spans="1:4" x14ac:dyDescent="0.3">
      <c r="A1617" s="1">
        <v>38141</v>
      </c>
      <c r="B1617" s="2">
        <f t="shared" si="50"/>
        <v>20040603</v>
      </c>
      <c r="D1617" t="str">
        <f t="shared" si="51"/>
        <v>('20040603',20040603),</v>
      </c>
    </row>
    <row r="1618" spans="1:4" x14ac:dyDescent="0.3">
      <c r="A1618" s="1">
        <v>38142</v>
      </c>
      <c r="B1618" s="2">
        <f t="shared" si="50"/>
        <v>20040604</v>
      </c>
      <c r="D1618" t="str">
        <f t="shared" si="51"/>
        <v>('20040604',20040604),</v>
      </c>
    </row>
    <row r="1619" spans="1:4" x14ac:dyDescent="0.3">
      <c r="A1619" s="1">
        <v>38143</v>
      </c>
      <c r="B1619" s="2">
        <f t="shared" si="50"/>
        <v>20040605</v>
      </c>
      <c r="D1619" t="str">
        <f t="shared" si="51"/>
        <v>('20040605',20040605),</v>
      </c>
    </row>
    <row r="1620" spans="1:4" x14ac:dyDescent="0.3">
      <c r="A1620" s="1">
        <v>38144</v>
      </c>
      <c r="B1620" s="2">
        <f t="shared" si="50"/>
        <v>20040606</v>
      </c>
      <c r="D1620" t="str">
        <f t="shared" si="51"/>
        <v>('20040606',20040606),</v>
      </c>
    </row>
    <row r="1621" spans="1:4" x14ac:dyDescent="0.3">
      <c r="A1621" s="1">
        <v>38145</v>
      </c>
      <c r="B1621" s="2">
        <f t="shared" si="50"/>
        <v>20040607</v>
      </c>
      <c r="D1621" t="str">
        <f t="shared" si="51"/>
        <v>('20040607',20040607),</v>
      </c>
    </row>
    <row r="1622" spans="1:4" x14ac:dyDescent="0.3">
      <c r="A1622" s="1">
        <v>38146</v>
      </c>
      <c r="B1622" s="2">
        <f t="shared" si="50"/>
        <v>20040608</v>
      </c>
      <c r="D1622" t="str">
        <f t="shared" si="51"/>
        <v>('20040608',20040608),</v>
      </c>
    </row>
    <row r="1623" spans="1:4" x14ac:dyDescent="0.3">
      <c r="A1623" s="1">
        <v>38147</v>
      </c>
      <c r="B1623" s="2">
        <f t="shared" si="50"/>
        <v>20040609</v>
      </c>
      <c r="D1623" t="str">
        <f t="shared" si="51"/>
        <v>('20040609',20040609),</v>
      </c>
    </row>
    <row r="1624" spans="1:4" x14ac:dyDescent="0.3">
      <c r="A1624" s="1">
        <v>38148</v>
      </c>
      <c r="B1624" s="2">
        <f t="shared" si="50"/>
        <v>20040610</v>
      </c>
      <c r="D1624" t="str">
        <f t="shared" si="51"/>
        <v>('20040610',20040610),</v>
      </c>
    </row>
    <row r="1625" spans="1:4" x14ac:dyDescent="0.3">
      <c r="A1625" s="1">
        <v>38149</v>
      </c>
      <c r="B1625" s="2">
        <f t="shared" si="50"/>
        <v>20040611</v>
      </c>
      <c r="D1625" t="str">
        <f t="shared" si="51"/>
        <v>('20040611',20040611),</v>
      </c>
    </row>
    <row r="1626" spans="1:4" x14ac:dyDescent="0.3">
      <c r="A1626" s="1">
        <v>38150</v>
      </c>
      <c r="B1626" s="2">
        <f t="shared" si="50"/>
        <v>20040612</v>
      </c>
      <c r="D1626" t="str">
        <f t="shared" si="51"/>
        <v>('20040612',20040612),</v>
      </c>
    </row>
    <row r="1627" spans="1:4" x14ac:dyDescent="0.3">
      <c r="A1627" s="1">
        <v>38151</v>
      </c>
      <c r="B1627" s="2">
        <f t="shared" si="50"/>
        <v>20040613</v>
      </c>
      <c r="D1627" t="str">
        <f t="shared" si="51"/>
        <v>('20040613',20040613),</v>
      </c>
    </row>
    <row r="1628" spans="1:4" x14ac:dyDescent="0.3">
      <c r="A1628" s="1">
        <v>38152</v>
      </c>
      <c r="B1628" s="2">
        <f t="shared" si="50"/>
        <v>20040614</v>
      </c>
      <c r="D1628" t="str">
        <f t="shared" si="51"/>
        <v>('20040614',20040614),</v>
      </c>
    </row>
    <row r="1629" spans="1:4" x14ac:dyDescent="0.3">
      <c r="A1629" s="1">
        <v>38153</v>
      </c>
      <c r="B1629" s="2">
        <f t="shared" si="50"/>
        <v>20040615</v>
      </c>
      <c r="D1629" t="str">
        <f t="shared" si="51"/>
        <v>('20040615',20040615),</v>
      </c>
    </row>
    <row r="1630" spans="1:4" x14ac:dyDescent="0.3">
      <c r="A1630" s="1">
        <v>38154</v>
      </c>
      <c r="B1630" s="2">
        <f t="shared" si="50"/>
        <v>20040616</v>
      </c>
      <c r="D1630" t="str">
        <f t="shared" si="51"/>
        <v>('20040616',20040616),</v>
      </c>
    </row>
    <row r="1631" spans="1:4" x14ac:dyDescent="0.3">
      <c r="A1631" s="1">
        <v>38155</v>
      </c>
      <c r="B1631" s="2">
        <f t="shared" si="50"/>
        <v>20040617</v>
      </c>
      <c r="D1631" t="str">
        <f t="shared" si="51"/>
        <v>('20040617',20040617),</v>
      </c>
    </row>
    <row r="1632" spans="1:4" x14ac:dyDescent="0.3">
      <c r="A1632" s="1">
        <v>38156</v>
      </c>
      <c r="B1632" s="2">
        <f t="shared" si="50"/>
        <v>20040618</v>
      </c>
      <c r="D1632" t="str">
        <f t="shared" si="51"/>
        <v>('20040618',20040618),</v>
      </c>
    </row>
    <row r="1633" spans="1:4" x14ac:dyDescent="0.3">
      <c r="A1633" s="1">
        <v>38157</v>
      </c>
      <c r="B1633" s="2">
        <f t="shared" si="50"/>
        <v>20040619</v>
      </c>
      <c r="D1633" t="str">
        <f t="shared" si="51"/>
        <v>('20040619',20040619),</v>
      </c>
    </row>
    <row r="1634" spans="1:4" x14ac:dyDescent="0.3">
      <c r="A1634" s="1">
        <v>38158</v>
      </c>
      <c r="B1634" s="2">
        <f t="shared" si="50"/>
        <v>20040620</v>
      </c>
      <c r="D1634" t="str">
        <f t="shared" si="51"/>
        <v>('20040620',20040620),</v>
      </c>
    </row>
    <row r="1635" spans="1:4" x14ac:dyDescent="0.3">
      <c r="A1635" s="1">
        <v>38159</v>
      </c>
      <c r="B1635" s="2">
        <f t="shared" si="50"/>
        <v>20040621</v>
      </c>
      <c r="D1635" t="str">
        <f t="shared" si="51"/>
        <v>('20040621',20040621),</v>
      </c>
    </row>
    <row r="1636" spans="1:4" x14ac:dyDescent="0.3">
      <c r="A1636" s="1">
        <v>38160</v>
      </c>
      <c r="B1636" s="2">
        <f t="shared" si="50"/>
        <v>20040622</v>
      </c>
      <c r="D1636" t="str">
        <f t="shared" si="51"/>
        <v>('20040622',20040622),</v>
      </c>
    </row>
    <row r="1637" spans="1:4" x14ac:dyDescent="0.3">
      <c r="A1637" s="1">
        <v>38161</v>
      </c>
      <c r="B1637" s="2">
        <f t="shared" si="50"/>
        <v>20040623</v>
      </c>
      <c r="D1637" t="str">
        <f t="shared" si="51"/>
        <v>('20040623',20040623),</v>
      </c>
    </row>
    <row r="1638" spans="1:4" x14ac:dyDescent="0.3">
      <c r="A1638" s="1">
        <v>38162</v>
      </c>
      <c r="B1638" s="2">
        <f t="shared" si="50"/>
        <v>20040624</v>
      </c>
      <c r="D1638" t="str">
        <f t="shared" si="51"/>
        <v>('20040624',20040624),</v>
      </c>
    </row>
    <row r="1639" spans="1:4" x14ac:dyDescent="0.3">
      <c r="A1639" s="1">
        <v>38163</v>
      </c>
      <c r="B1639" s="2">
        <f t="shared" si="50"/>
        <v>20040625</v>
      </c>
      <c r="D1639" t="str">
        <f t="shared" si="51"/>
        <v>('20040625',20040625),</v>
      </c>
    </row>
    <row r="1640" spans="1:4" x14ac:dyDescent="0.3">
      <c r="A1640" s="1">
        <v>38164</v>
      </c>
      <c r="B1640" s="2">
        <f t="shared" si="50"/>
        <v>20040626</v>
      </c>
      <c r="D1640" t="str">
        <f t="shared" si="51"/>
        <v>('20040626',20040626),</v>
      </c>
    </row>
    <row r="1641" spans="1:4" x14ac:dyDescent="0.3">
      <c r="A1641" s="1">
        <v>38165</v>
      </c>
      <c r="B1641" s="2">
        <f t="shared" si="50"/>
        <v>20040627</v>
      </c>
      <c r="D1641" t="str">
        <f t="shared" si="51"/>
        <v>('20040627',20040627),</v>
      </c>
    </row>
    <row r="1642" spans="1:4" x14ac:dyDescent="0.3">
      <c r="A1642" s="1">
        <v>38166</v>
      </c>
      <c r="B1642" s="2">
        <f t="shared" si="50"/>
        <v>20040628</v>
      </c>
      <c r="D1642" t="str">
        <f t="shared" si="51"/>
        <v>('20040628',20040628),</v>
      </c>
    </row>
    <row r="1643" spans="1:4" x14ac:dyDescent="0.3">
      <c r="A1643" s="1">
        <v>38167</v>
      </c>
      <c r="B1643" s="2">
        <f t="shared" si="50"/>
        <v>20040629</v>
      </c>
      <c r="D1643" t="str">
        <f t="shared" si="51"/>
        <v>('20040629',20040629),</v>
      </c>
    </row>
    <row r="1644" spans="1:4" x14ac:dyDescent="0.3">
      <c r="A1644" s="1">
        <v>38168</v>
      </c>
      <c r="B1644" s="2">
        <f t="shared" si="50"/>
        <v>20040630</v>
      </c>
      <c r="D1644" t="str">
        <f t="shared" si="51"/>
        <v>('20040630',20040630),</v>
      </c>
    </row>
    <row r="1645" spans="1:4" x14ac:dyDescent="0.3">
      <c r="A1645" s="1">
        <v>38169</v>
      </c>
      <c r="B1645" s="2">
        <f t="shared" si="50"/>
        <v>20040701</v>
      </c>
      <c r="D1645" t="str">
        <f t="shared" si="51"/>
        <v>('20040701',20040701),</v>
      </c>
    </row>
    <row r="1646" spans="1:4" x14ac:dyDescent="0.3">
      <c r="A1646" s="1">
        <v>38170</v>
      </c>
      <c r="B1646" s="2">
        <f t="shared" si="50"/>
        <v>20040702</v>
      </c>
      <c r="D1646" t="str">
        <f t="shared" si="51"/>
        <v>('20040702',20040702),</v>
      </c>
    </row>
    <row r="1647" spans="1:4" x14ac:dyDescent="0.3">
      <c r="A1647" s="1">
        <v>38171</v>
      </c>
      <c r="B1647" s="2">
        <f t="shared" si="50"/>
        <v>20040703</v>
      </c>
      <c r="D1647" t="str">
        <f t="shared" si="51"/>
        <v>('20040703',20040703),</v>
      </c>
    </row>
    <row r="1648" spans="1:4" x14ac:dyDescent="0.3">
      <c r="A1648" s="1">
        <v>38172</v>
      </c>
      <c r="B1648" s="2">
        <f t="shared" si="50"/>
        <v>20040704</v>
      </c>
      <c r="D1648" t="str">
        <f t="shared" si="51"/>
        <v>('20040704',20040704),</v>
      </c>
    </row>
    <row r="1649" spans="1:4" x14ac:dyDescent="0.3">
      <c r="A1649" s="1">
        <v>38173</v>
      </c>
      <c r="B1649" s="2">
        <f t="shared" si="50"/>
        <v>20040705</v>
      </c>
      <c r="D1649" t="str">
        <f t="shared" si="51"/>
        <v>('20040705',20040705),</v>
      </c>
    </row>
    <row r="1650" spans="1:4" x14ac:dyDescent="0.3">
      <c r="A1650" s="1">
        <v>38174</v>
      </c>
      <c r="B1650" s="2">
        <f t="shared" si="50"/>
        <v>20040706</v>
      </c>
      <c r="D1650" t="str">
        <f t="shared" si="51"/>
        <v>('20040706',20040706),</v>
      </c>
    </row>
    <row r="1651" spans="1:4" x14ac:dyDescent="0.3">
      <c r="A1651" s="1">
        <v>38175</v>
      </c>
      <c r="B1651" s="2">
        <f t="shared" si="50"/>
        <v>20040707</v>
      </c>
      <c r="D1651" t="str">
        <f t="shared" si="51"/>
        <v>('20040707',20040707),</v>
      </c>
    </row>
    <row r="1652" spans="1:4" x14ac:dyDescent="0.3">
      <c r="A1652" s="1">
        <v>38176</v>
      </c>
      <c r="B1652" s="2">
        <f t="shared" si="50"/>
        <v>20040708</v>
      </c>
      <c r="D1652" t="str">
        <f t="shared" si="51"/>
        <v>('20040708',20040708),</v>
      </c>
    </row>
    <row r="1653" spans="1:4" x14ac:dyDescent="0.3">
      <c r="A1653" s="1">
        <v>38177</v>
      </c>
      <c r="B1653" s="2">
        <f t="shared" si="50"/>
        <v>20040709</v>
      </c>
      <c r="D1653" t="str">
        <f t="shared" si="51"/>
        <v>('20040709',20040709),</v>
      </c>
    </row>
    <row r="1654" spans="1:4" x14ac:dyDescent="0.3">
      <c r="A1654" s="1">
        <v>38178</v>
      </c>
      <c r="B1654" s="2">
        <f t="shared" si="50"/>
        <v>20040710</v>
      </c>
      <c r="D1654" t="str">
        <f t="shared" si="51"/>
        <v>('20040710',20040710),</v>
      </c>
    </row>
    <row r="1655" spans="1:4" x14ac:dyDescent="0.3">
      <c r="A1655" s="1">
        <v>38179</v>
      </c>
      <c r="B1655" s="2">
        <f t="shared" si="50"/>
        <v>20040711</v>
      </c>
      <c r="D1655" t="str">
        <f t="shared" si="51"/>
        <v>('20040711',20040711),</v>
      </c>
    </row>
    <row r="1656" spans="1:4" x14ac:dyDescent="0.3">
      <c r="A1656" s="1">
        <v>38180</v>
      </c>
      <c r="B1656" s="2">
        <f t="shared" si="50"/>
        <v>20040712</v>
      </c>
      <c r="D1656" t="str">
        <f t="shared" si="51"/>
        <v>('20040712',20040712),</v>
      </c>
    </row>
    <row r="1657" spans="1:4" x14ac:dyDescent="0.3">
      <c r="A1657" s="1">
        <v>38181</v>
      </c>
      <c r="B1657" s="2">
        <f t="shared" si="50"/>
        <v>20040713</v>
      </c>
      <c r="D1657" t="str">
        <f t="shared" si="51"/>
        <v>('20040713',20040713),</v>
      </c>
    </row>
    <row r="1658" spans="1:4" x14ac:dyDescent="0.3">
      <c r="A1658" s="1">
        <v>38182</v>
      </c>
      <c r="B1658" s="2">
        <f t="shared" si="50"/>
        <v>20040714</v>
      </c>
      <c r="D1658" t="str">
        <f t="shared" si="51"/>
        <v>('20040714',20040714),</v>
      </c>
    </row>
    <row r="1659" spans="1:4" x14ac:dyDescent="0.3">
      <c r="A1659" s="1">
        <v>38183</v>
      </c>
      <c r="B1659" s="2">
        <f t="shared" si="50"/>
        <v>20040715</v>
      </c>
      <c r="D1659" t="str">
        <f t="shared" si="51"/>
        <v>('20040715',20040715),</v>
      </c>
    </row>
    <row r="1660" spans="1:4" x14ac:dyDescent="0.3">
      <c r="A1660" s="1">
        <v>38184</v>
      </c>
      <c r="B1660" s="2">
        <f t="shared" si="50"/>
        <v>20040716</v>
      </c>
      <c r="D1660" t="str">
        <f t="shared" si="51"/>
        <v>('20040716',20040716),</v>
      </c>
    </row>
    <row r="1661" spans="1:4" x14ac:dyDescent="0.3">
      <c r="A1661" s="1">
        <v>38185</v>
      </c>
      <c r="B1661" s="2">
        <f t="shared" si="50"/>
        <v>20040717</v>
      </c>
      <c r="D1661" t="str">
        <f t="shared" si="51"/>
        <v>('20040717',20040717),</v>
      </c>
    </row>
    <row r="1662" spans="1:4" x14ac:dyDescent="0.3">
      <c r="A1662" s="1">
        <v>38186</v>
      </c>
      <c r="B1662" s="2">
        <f t="shared" si="50"/>
        <v>20040718</v>
      </c>
      <c r="D1662" t="str">
        <f t="shared" si="51"/>
        <v>('20040718',20040718),</v>
      </c>
    </row>
    <row r="1663" spans="1:4" x14ac:dyDescent="0.3">
      <c r="A1663" s="1">
        <v>38187</v>
      </c>
      <c r="B1663" s="2">
        <f t="shared" si="50"/>
        <v>20040719</v>
      </c>
      <c r="D1663" t="str">
        <f t="shared" si="51"/>
        <v>('20040719',20040719),</v>
      </c>
    </row>
    <row r="1664" spans="1:4" x14ac:dyDescent="0.3">
      <c r="A1664" s="1">
        <v>38188</v>
      </c>
      <c r="B1664" s="2">
        <f t="shared" si="50"/>
        <v>20040720</v>
      </c>
      <c r="D1664" t="str">
        <f t="shared" si="51"/>
        <v>('20040720',20040720),</v>
      </c>
    </row>
    <row r="1665" spans="1:4" x14ac:dyDescent="0.3">
      <c r="A1665" s="1">
        <v>38189</v>
      </c>
      <c r="B1665" s="2">
        <f t="shared" si="50"/>
        <v>20040721</v>
      </c>
      <c r="D1665" t="str">
        <f t="shared" si="51"/>
        <v>('20040721',20040721),</v>
      </c>
    </row>
    <row r="1666" spans="1:4" x14ac:dyDescent="0.3">
      <c r="A1666" s="1">
        <v>38190</v>
      </c>
      <c r="B1666" s="2">
        <f t="shared" si="50"/>
        <v>20040722</v>
      </c>
      <c r="D1666" t="str">
        <f t="shared" si="51"/>
        <v>('20040722',20040722),</v>
      </c>
    </row>
    <row r="1667" spans="1:4" x14ac:dyDescent="0.3">
      <c r="A1667" s="1">
        <v>38191</v>
      </c>
      <c r="B1667" s="2">
        <f t="shared" ref="B1667:B1730" si="52">YEAR(A1667)*10000+MONTH(A1667)*100+DAY(A1667)</f>
        <v>20040723</v>
      </c>
      <c r="D1667" t="str">
        <f t="shared" ref="D1667:D1730" si="53">"('"&amp;TEXT(A1667,"yyyymmdd")&amp;"',"&amp;B1667&amp;"),"</f>
        <v>('20040723',20040723),</v>
      </c>
    </row>
    <row r="1668" spans="1:4" x14ac:dyDescent="0.3">
      <c r="A1668" s="1">
        <v>38192</v>
      </c>
      <c r="B1668" s="2">
        <f t="shared" si="52"/>
        <v>20040724</v>
      </c>
      <c r="D1668" t="str">
        <f t="shared" si="53"/>
        <v>('20040724',20040724),</v>
      </c>
    </row>
    <row r="1669" spans="1:4" x14ac:dyDescent="0.3">
      <c r="A1669" s="1">
        <v>38193</v>
      </c>
      <c r="B1669" s="2">
        <f t="shared" si="52"/>
        <v>20040725</v>
      </c>
      <c r="D1669" t="str">
        <f t="shared" si="53"/>
        <v>('20040725',20040725),</v>
      </c>
    </row>
    <row r="1670" spans="1:4" x14ac:dyDescent="0.3">
      <c r="A1670" s="1">
        <v>38194</v>
      </c>
      <c r="B1670" s="2">
        <f t="shared" si="52"/>
        <v>20040726</v>
      </c>
      <c r="D1670" t="str">
        <f t="shared" si="53"/>
        <v>('20040726',20040726),</v>
      </c>
    </row>
    <row r="1671" spans="1:4" x14ac:dyDescent="0.3">
      <c r="A1671" s="1">
        <v>38195</v>
      </c>
      <c r="B1671" s="2">
        <f t="shared" si="52"/>
        <v>20040727</v>
      </c>
      <c r="D1671" t="str">
        <f t="shared" si="53"/>
        <v>('20040727',20040727),</v>
      </c>
    </row>
    <row r="1672" spans="1:4" x14ac:dyDescent="0.3">
      <c r="A1672" s="1">
        <v>38196</v>
      </c>
      <c r="B1672" s="2">
        <f t="shared" si="52"/>
        <v>20040728</v>
      </c>
      <c r="D1672" t="str">
        <f t="shared" si="53"/>
        <v>('20040728',20040728),</v>
      </c>
    </row>
    <row r="1673" spans="1:4" x14ac:dyDescent="0.3">
      <c r="A1673" s="1">
        <v>38197</v>
      </c>
      <c r="B1673" s="2">
        <f t="shared" si="52"/>
        <v>20040729</v>
      </c>
      <c r="D1673" t="str">
        <f t="shared" si="53"/>
        <v>('20040729',20040729),</v>
      </c>
    </row>
    <row r="1674" spans="1:4" x14ac:dyDescent="0.3">
      <c r="A1674" s="1">
        <v>38198</v>
      </c>
      <c r="B1674" s="2">
        <f t="shared" si="52"/>
        <v>20040730</v>
      </c>
      <c r="D1674" t="str">
        <f t="shared" si="53"/>
        <v>('20040730',20040730),</v>
      </c>
    </row>
    <row r="1675" spans="1:4" x14ac:dyDescent="0.3">
      <c r="A1675" s="1">
        <v>38199</v>
      </c>
      <c r="B1675" s="2">
        <f t="shared" si="52"/>
        <v>20040731</v>
      </c>
      <c r="D1675" t="str">
        <f t="shared" si="53"/>
        <v>('20040731',20040731),</v>
      </c>
    </row>
    <row r="1676" spans="1:4" x14ac:dyDescent="0.3">
      <c r="A1676" s="1">
        <v>38200</v>
      </c>
      <c r="B1676" s="2">
        <f t="shared" si="52"/>
        <v>20040801</v>
      </c>
      <c r="D1676" t="str">
        <f t="shared" si="53"/>
        <v>('20040801',20040801),</v>
      </c>
    </row>
    <row r="1677" spans="1:4" x14ac:dyDescent="0.3">
      <c r="A1677" s="1">
        <v>38201</v>
      </c>
      <c r="B1677" s="2">
        <f t="shared" si="52"/>
        <v>20040802</v>
      </c>
      <c r="D1677" t="str">
        <f t="shared" si="53"/>
        <v>('20040802',20040802),</v>
      </c>
    </row>
    <row r="1678" spans="1:4" x14ac:dyDescent="0.3">
      <c r="A1678" s="1">
        <v>38202</v>
      </c>
      <c r="B1678" s="2">
        <f t="shared" si="52"/>
        <v>20040803</v>
      </c>
      <c r="D1678" t="str">
        <f t="shared" si="53"/>
        <v>('20040803',20040803),</v>
      </c>
    </row>
    <row r="1679" spans="1:4" x14ac:dyDescent="0.3">
      <c r="A1679" s="1">
        <v>38203</v>
      </c>
      <c r="B1679" s="2">
        <f t="shared" si="52"/>
        <v>20040804</v>
      </c>
      <c r="D1679" t="str">
        <f t="shared" si="53"/>
        <v>('20040804',20040804),</v>
      </c>
    </row>
    <row r="1680" spans="1:4" x14ac:dyDescent="0.3">
      <c r="A1680" s="1">
        <v>38204</v>
      </c>
      <c r="B1680" s="2">
        <f t="shared" si="52"/>
        <v>20040805</v>
      </c>
      <c r="D1680" t="str">
        <f t="shared" si="53"/>
        <v>('20040805',20040805),</v>
      </c>
    </row>
    <row r="1681" spans="1:4" x14ac:dyDescent="0.3">
      <c r="A1681" s="1">
        <v>38205</v>
      </c>
      <c r="B1681" s="2">
        <f t="shared" si="52"/>
        <v>20040806</v>
      </c>
      <c r="D1681" t="str">
        <f t="shared" si="53"/>
        <v>('20040806',20040806),</v>
      </c>
    </row>
    <row r="1682" spans="1:4" x14ac:dyDescent="0.3">
      <c r="A1682" s="1">
        <v>38206</v>
      </c>
      <c r="B1682" s="2">
        <f t="shared" si="52"/>
        <v>20040807</v>
      </c>
      <c r="D1682" t="str">
        <f t="shared" si="53"/>
        <v>('20040807',20040807),</v>
      </c>
    </row>
    <row r="1683" spans="1:4" x14ac:dyDescent="0.3">
      <c r="A1683" s="1">
        <v>38207</v>
      </c>
      <c r="B1683" s="2">
        <f t="shared" si="52"/>
        <v>20040808</v>
      </c>
      <c r="D1683" t="str">
        <f t="shared" si="53"/>
        <v>('20040808',20040808),</v>
      </c>
    </row>
    <row r="1684" spans="1:4" x14ac:dyDescent="0.3">
      <c r="A1684" s="1">
        <v>38208</v>
      </c>
      <c r="B1684" s="2">
        <f t="shared" si="52"/>
        <v>20040809</v>
      </c>
      <c r="D1684" t="str">
        <f t="shared" si="53"/>
        <v>('20040809',20040809),</v>
      </c>
    </row>
    <row r="1685" spans="1:4" x14ac:dyDescent="0.3">
      <c r="A1685" s="1">
        <v>38209</v>
      </c>
      <c r="B1685" s="2">
        <f t="shared" si="52"/>
        <v>20040810</v>
      </c>
      <c r="D1685" t="str">
        <f t="shared" si="53"/>
        <v>('20040810',20040810),</v>
      </c>
    </row>
    <row r="1686" spans="1:4" x14ac:dyDescent="0.3">
      <c r="A1686" s="1">
        <v>38210</v>
      </c>
      <c r="B1686" s="2">
        <f t="shared" si="52"/>
        <v>20040811</v>
      </c>
      <c r="D1686" t="str">
        <f t="shared" si="53"/>
        <v>('20040811',20040811),</v>
      </c>
    </row>
    <row r="1687" spans="1:4" x14ac:dyDescent="0.3">
      <c r="A1687" s="1">
        <v>38211</v>
      </c>
      <c r="B1687" s="2">
        <f t="shared" si="52"/>
        <v>20040812</v>
      </c>
      <c r="D1687" t="str">
        <f t="shared" si="53"/>
        <v>('20040812',20040812),</v>
      </c>
    </row>
    <row r="1688" spans="1:4" x14ac:dyDescent="0.3">
      <c r="A1688" s="1">
        <v>38212</v>
      </c>
      <c r="B1688" s="2">
        <f t="shared" si="52"/>
        <v>20040813</v>
      </c>
      <c r="D1688" t="str">
        <f t="shared" si="53"/>
        <v>('20040813',20040813),</v>
      </c>
    </row>
    <row r="1689" spans="1:4" x14ac:dyDescent="0.3">
      <c r="A1689" s="1">
        <v>38213</v>
      </c>
      <c r="B1689" s="2">
        <f t="shared" si="52"/>
        <v>20040814</v>
      </c>
      <c r="D1689" t="str">
        <f t="shared" si="53"/>
        <v>('20040814',20040814),</v>
      </c>
    </row>
    <row r="1690" spans="1:4" x14ac:dyDescent="0.3">
      <c r="A1690" s="1">
        <v>38214</v>
      </c>
      <c r="B1690" s="2">
        <f t="shared" si="52"/>
        <v>20040815</v>
      </c>
      <c r="D1690" t="str">
        <f t="shared" si="53"/>
        <v>('20040815',20040815),</v>
      </c>
    </row>
    <row r="1691" spans="1:4" x14ac:dyDescent="0.3">
      <c r="A1691" s="1">
        <v>38215</v>
      </c>
      <c r="B1691" s="2">
        <f t="shared" si="52"/>
        <v>20040816</v>
      </c>
      <c r="D1691" t="str">
        <f t="shared" si="53"/>
        <v>('20040816',20040816),</v>
      </c>
    </row>
    <row r="1692" spans="1:4" x14ac:dyDescent="0.3">
      <c r="A1692" s="1">
        <v>38216</v>
      </c>
      <c r="B1692" s="2">
        <f t="shared" si="52"/>
        <v>20040817</v>
      </c>
      <c r="D1692" t="str">
        <f t="shared" si="53"/>
        <v>('20040817',20040817),</v>
      </c>
    </row>
    <row r="1693" spans="1:4" x14ac:dyDescent="0.3">
      <c r="A1693" s="1">
        <v>38217</v>
      </c>
      <c r="B1693" s="2">
        <f t="shared" si="52"/>
        <v>20040818</v>
      </c>
      <c r="D1693" t="str">
        <f t="shared" si="53"/>
        <v>('20040818',20040818),</v>
      </c>
    </row>
    <row r="1694" spans="1:4" x14ac:dyDescent="0.3">
      <c r="A1694" s="1">
        <v>38218</v>
      </c>
      <c r="B1694" s="2">
        <f t="shared" si="52"/>
        <v>20040819</v>
      </c>
      <c r="D1694" t="str">
        <f t="shared" si="53"/>
        <v>('20040819',20040819),</v>
      </c>
    </row>
    <row r="1695" spans="1:4" x14ac:dyDescent="0.3">
      <c r="A1695" s="1">
        <v>38219</v>
      </c>
      <c r="B1695" s="2">
        <f t="shared" si="52"/>
        <v>20040820</v>
      </c>
      <c r="D1695" t="str">
        <f t="shared" si="53"/>
        <v>('20040820',20040820),</v>
      </c>
    </row>
    <row r="1696" spans="1:4" x14ac:dyDescent="0.3">
      <c r="A1696" s="1">
        <v>38220</v>
      </c>
      <c r="B1696" s="2">
        <f t="shared" si="52"/>
        <v>20040821</v>
      </c>
      <c r="D1696" t="str">
        <f t="shared" si="53"/>
        <v>('20040821',20040821),</v>
      </c>
    </row>
    <row r="1697" spans="1:4" x14ac:dyDescent="0.3">
      <c r="A1697" s="1">
        <v>38221</v>
      </c>
      <c r="B1697" s="2">
        <f t="shared" si="52"/>
        <v>20040822</v>
      </c>
      <c r="D1697" t="str">
        <f t="shared" si="53"/>
        <v>('20040822',20040822),</v>
      </c>
    </row>
    <row r="1698" spans="1:4" x14ac:dyDescent="0.3">
      <c r="A1698" s="1">
        <v>38222</v>
      </c>
      <c r="B1698" s="2">
        <f t="shared" si="52"/>
        <v>20040823</v>
      </c>
      <c r="D1698" t="str">
        <f t="shared" si="53"/>
        <v>('20040823',20040823),</v>
      </c>
    </row>
    <row r="1699" spans="1:4" x14ac:dyDescent="0.3">
      <c r="A1699" s="1">
        <v>38223</v>
      </c>
      <c r="B1699" s="2">
        <f t="shared" si="52"/>
        <v>20040824</v>
      </c>
      <c r="D1699" t="str">
        <f t="shared" si="53"/>
        <v>('20040824',20040824),</v>
      </c>
    </row>
    <row r="1700" spans="1:4" x14ac:dyDescent="0.3">
      <c r="A1700" s="1">
        <v>38224</v>
      </c>
      <c r="B1700" s="2">
        <f t="shared" si="52"/>
        <v>20040825</v>
      </c>
      <c r="D1700" t="str">
        <f t="shared" si="53"/>
        <v>('20040825',20040825),</v>
      </c>
    </row>
    <row r="1701" spans="1:4" x14ac:dyDescent="0.3">
      <c r="A1701" s="1">
        <v>38225</v>
      </c>
      <c r="B1701" s="2">
        <f t="shared" si="52"/>
        <v>20040826</v>
      </c>
      <c r="D1701" t="str">
        <f t="shared" si="53"/>
        <v>('20040826',20040826),</v>
      </c>
    </row>
    <row r="1702" spans="1:4" x14ac:dyDescent="0.3">
      <c r="A1702" s="1">
        <v>38226</v>
      </c>
      <c r="B1702" s="2">
        <f t="shared" si="52"/>
        <v>20040827</v>
      </c>
      <c r="D1702" t="str">
        <f t="shared" si="53"/>
        <v>('20040827',20040827),</v>
      </c>
    </row>
    <row r="1703" spans="1:4" x14ac:dyDescent="0.3">
      <c r="A1703" s="1">
        <v>38227</v>
      </c>
      <c r="B1703" s="2">
        <f t="shared" si="52"/>
        <v>20040828</v>
      </c>
      <c r="D1703" t="str">
        <f t="shared" si="53"/>
        <v>('20040828',20040828),</v>
      </c>
    </row>
    <row r="1704" spans="1:4" x14ac:dyDescent="0.3">
      <c r="A1704" s="1">
        <v>38228</v>
      </c>
      <c r="B1704" s="2">
        <f t="shared" si="52"/>
        <v>20040829</v>
      </c>
      <c r="D1704" t="str">
        <f t="shared" si="53"/>
        <v>('20040829',20040829),</v>
      </c>
    </row>
    <row r="1705" spans="1:4" x14ac:dyDescent="0.3">
      <c r="A1705" s="1">
        <v>38229</v>
      </c>
      <c r="B1705" s="2">
        <f t="shared" si="52"/>
        <v>20040830</v>
      </c>
      <c r="D1705" t="str">
        <f t="shared" si="53"/>
        <v>('20040830',20040830),</v>
      </c>
    </row>
    <row r="1706" spans="1:4" x14ac:dyDescent="0.3">
      <c r="A1706" s="1">
        <v>38230</v>
      </c>
      <c r="B1706" s="2">
        <f t="shared" si="52"/>
        <v>20040831</v>
      </c>
      <c r="D1706" t="str">
        <f t="shared" si="53"/>
        <v>('20040831',20040831),</v>
      </c>
    </row>
    <row r="1707" spans="1:4" x14ac:dyDescent="0.3">
      <c r="A1707" s="1">
        <v>38231</v>
      </c>
      <c r="B1707" s="2">
        <f t="shared" si="52"/>
        <v>20040901</v>
      </c>
      <c r="D1707" t="str">
        <f t="shared" si="53"/>
        <v>('20040901',20040901),</v>
      </c>
    </row>
    <row r="1708" spans="1:4" x14ac:dyDescent="0.3">
      <c r="A1708" s="1">
        <v>38232</v>
      </c>
      <c r="B1708" s="2">
        <f t="shared" si="52"/>
        <v>20040902</v>
      </c>
      <c r="D1708" t="str">
        <f t="shared" si="53"/>
        <v>('20040902',20040902),</v>
      </c>
    </row>
    <row r="1709" spans="1:4" x14ac:dyDescent="0.3">
      <c r="A1709" s="1">
        <v>38233</v>
      </c>
      <c r="B1709" s="2">
        <f t="shared" si="52"/>
        <v>20040903</v>
      </c>
      <c r="D1709" t="str">
        <f t="shared" si="53"/>
        <v>('20040903',20040903),</v>
      </c>
    </row>
    <row r="1710" spans="1:4" x14ac:dyDescent="0.3">
      <c r="A1710" s="1">
        <v>38234</v>
      </c>
      <c r="B1710" s="2">
        <f t="shared" si="52"/>
        <v>20040904</v>
      </c>
      <c r="D1710" t="str">
        <f t="shared" si="53"/>
        <v>('20040904',20040904),</v>
      </c>
    </row>
    <row r="1711" spans="1:4" x14ac:dyDescent="0.3">
      <c r="A1711" s="1">
        <v>38235</v>
      </c>
      <c r="B1711" s="2">
        <f t="shared" si="52"/>
        <v>20040905</v>
      </c>
      <c r="D1711" t="str">
        <f t="shared" si="53"/>
        <v>('20040905',20040905),</v>
      </c>
    </row>
    <row r="1712" spans="1:4" x14ac:dyDescent="0.3">
      <c r="A1712" s="1">
        <v>38236</v>
      </c>
      <c r="B1712" s="2">
        <f t="shared" si="52"/>
        <v>20040906</v>
      </c>
      <c r="D1712" t="str">
        <f t="shared" si="53"/>
        <v>('20040906',20040906),</v>
      </c>
    </row>
    <row r="1713" spans="1:4" x14ac:dyDescent="0.3">
      <c r="A1713" s="1">
        <v>38237</v>
      </c>
      <c r="B1713" s="2">
        <f t="shared" si="52"/>
        <v>20040907</v>
      </c>
      <c r="D1713" t="str">
        <f t="shared" si="53"/>
        <v>('20040907',20040907),</v>
      </c>
    </row>
    <row r="1714" spans="1:4" x14ac:dyDescent="0.3">
      <c r="A1714" s="1">
        <v>38238</v>
      </c>
      <c r="B1714" s="2">
        <f t="shared" si="52"/>
        <v>20040908</v>
      </c>
      <c r="D1714" t="str">
        <f t="shared" si="53"/>
        <v>('20040908',20040908),</v>
      </c>
    </row>
    <row r="1715" spans="1:4" x14ac:dyDescent="0.3">
      <c r="A1715" s="1">
        <v>38239</v>
      </c>
      <c r="B1715" s="2">
        <f t="shared" si="52"/>
        <v>20040909</v>
      </c>
      <c r="D1715" t="str">
        <f t="shared" si="53"/>
        <v>('20040909',20040909),</v>
      </c>
    </row>
    <row r="1716" spans="1:4" x14ac:dyDescent="0.3">
      <c r="A1716" s="1">
        <v>38240</v>
      </c>
      <c r="B1716" s="2">
        <f t="shared" si="52"/>
        <v>20040910</v>
      </c>
      <c r="D1716" t="str">
        <f t="shared" si="53"/>
        <v>('20040910',20040910),</v>
      </c>
    </row>
    <row r="1717" spans="1:4" x14ac:dyDescent="0.3">
      <c r="A1717" s="1">
        <v>38241</v>
      </c>
      <c r="B1717" s="2">
        <f t="shared" si="52"/>
        <v>20040911</v>
      </c>
      <c r="D1717" t="str">
        <f t="shared" si="53"/>
        <v>('20040911',20040911),</v>
      </c>
    </row>
    <row r="1718" spans="1:4" x14ac:dyDescent="0.3">
      <c r="A1718" s="1">
        <v>38242</v>
      </c>
      <c r="B1718" s="2">
        <f t="shared" si="52"/>
        <v>20040912</v>
      </c>
      <c r="D1718" t="str">
        <f t="shared" si="53"/>
        <v>('20040912',20040912),</v>
      </c>
    </row>
    <row r="1719" spans="1:4" x14ac:dyDescent="0.3">
      <c r="A1719" s="1">
        <v>38243</v>
      </c>
      <c r="B1719" s="2">
        <f t="shared" si="52"/>
        <v>20040913</v>
      </c>
      <c r="D1719" t="str">
        <f t="shared" si="53"/>
        <v>('20040913',20040913),</v>
      </c>
    </row>
    <row r="1720" spans="1:4" x14ac:dyDescent="0.3">
      <c r="A1720" s="1">
        <v>38244</v>
      </c>
      <c r="B1720" s="2">
        <f t="shared" si="52"/>
        <v>20040914</v>
      </c>
      <c r="D1720" t="str">
        <f t="shared" si="53"/>
        <v>('20040914',20040914),</v>
      </c>
    </row>
    <row r="1721" spans="1:4" x14ac:dyDescent="0.3">
      <c r="A1721" s="1">
        <v>38245</v>
      </c>
      <c r="B1721" s="2">
        <f t="shared" si="52"/>
        <v>20040915</v>
      </c>
      <c r="D1721" t="str">
        <f t="shared" si="53"/>
        <v>('20040915',20040915),</v>
      </c>
    </row>
    <row r="1722" spans="1:4" x14ac:dyDescent="0.3">
      <c r="A1722" s="1">
        <v>38246</v>
      </c>
      <c r="B1722" s="2">
        <f t="shared" si="52"/>
        <v>20040916</v>
      </c>
      <c r="D1722" t="str">
        <f t="shared" si="53"/>
        <v>('20040916',20040916),</v>
      </c>
    </row>
    <row r="1723" spans="1:4" x14ac:dyDescent="0.3">
      <c r="A1723" s="1">
        <v>38247</v>
      </c>
      <c r="B1723" s="2">
        <f t="shared" si="52"/>
        <v>20040917</v>
      </c>
      <c r="D1723" t="str">
        <f t="shared" si="53"/>
        <v>('20040917',20040917),</v>
      </c>
    </row>
    <row r="1724" spans="1:4" x14ac:dyDescent="0.3">
      <c r="A1724" s="1">
        <v>38248</v>
      </c>
      <c r="B1724" s="2">
        <f t="shared" si="52"/>
        <v>20040918</v>
      </c>
      <c r="D1724" t="str">
        <f t="shared" si="53"/>
        <v>('20040918',20040918),</v>
      </c>
    </row>
    <row r="1725" spans="1:4" x14ac:dyDescent="0.3">
      <c r="A1725" s="1">
        <v>38249</v>
      </c>
      <c r="B1725" s="2">
        <f t="shared" si="52"/>
        <v>20040919</v>
      </c>
      <c r="D1725" t="str">
        <f t="shared" si="53"/>
        <v>('20040919',20040919),</v>
      </c>
    </row>
    <row r="1726" spans="1:4" x14ac:dyDescent="0.3">
      <c r="A1726" s="1">
        <v>38250</v>
      </c>
      <c r="B1726" s="2">
        <f t="shared" si="52"/>
        <v>20040920</v>
      </c>
      <c r="D1726" t="str">
        <f t="shared" si="53"/>
        <v>('20040920',20040920),</v>
      </c>
    </row>
    <row r="1727" spans="1:4" x14ac:dyDescent="0.3">
      <c r="A1727" s="1">
        <v>38251</v>
      </c>
      <c r="B1727" s="2">
        <f t="shared" si="52"/>
        <v>20040921</v>
      </c>
      <c r="D1727" t="str">
        <f t="shared" si="53"/>
        <v>('20040921',20040921),</v>
      </c>
    </row>
    <row r="1728" spans="1:4" x14ac:dyDescent="0.3">
      <c r="A1728" s="1">
        <v>38252</v>
      </c>
      <c r="B1728" s="2">
        <f t="shared" si="52"/>
        <v>20040922</v>
      </c>
      <c r="D1728" t="str">
        <f t="shared" si="53"/>
        <v>('20040922',20040922),</v>
      </c>
    </row>
    <row r="1729" spans="1:4" x14ac:dyDescent="0.3">
      <c r="A1729" s="1">
        <v>38253</v>
      </c>
      <c r="B1729" s="2">
        <f t="shared" si="52"/>
        <v>20040923</v>
      </c>
      <c r="D1729" t="str">
        <f t="shared" si="53"/>
        <v>('20040923',20040923),</v>
      </c>
    </row>
    <row r="1730" spans="1:4" x14ac:dyDescent="0.3">
      <c r="A1730" s="1">
        <v>38254</v>
      </c>
      <c r="B1730" s="2">
        <f t="shared" si="52"/>
        <v>20040924</v>
      </c>
      <c r="D1730" t="str">
        <f t="shared" si="53"/>
        <v>('20040924',20040924),</v>
      </c>
    </row>
    <row r="1731" spans="1:4" x14ac:dyDescent="0.3">
      <c r="A1731" s="1">
        <v>38255</v>
      </c>
      <c r="B1731" s="2">
        <f t="shared" ref="B1731:B1794" si="54">YEAR(A1731)*10000+MONTH(A1731)*100+DAY(A1731)</f>
        <v>20040925</v>
      </c>
      <c r="D1731" t="str">
        <f t="shared" ref="D1731:D1794" si="55">"('"&amp;TEXT(A1731,"yyyymmdd")&amp;"',"&amp;B1731&amp;"),"</f>
        <v>('20040925',20040925),</v>
      </c>
    </row>
    <row r="1732" spans="1:4" x14ac:dyDescent="0.3">
      <c r="A1732" s="1">
        <v>38256</v>
      </c>
      <c r="B1732" s="2">
        <f t="shared" si="54"/>
        <v>20040926</v>
      </c>
      <c r="D1732" t="str">
        <f t="shared" si="55"/>
        <v>('20040926',20040926),</v>
      </c>
    </row>
    <row r="1733" spans="1:4" x14ac:dyDescent="0.3">
      <c r="A1733" s="1">
        <v>38257</v>
      </c>
      <c r="B1733" s="2">
        <f t="shared" si="54"/>
        <v>20040927</v>
      </c>
      <c r="D1733" t="str">
        <f t="shared" si="55"/>
        <v>('20040927',20040927),</v>
      </c>
    </row>
    <row r="1734" spans="1:4" x14ac:dyDescent="0.3">
      <c r="A1734" s="1">
        <v>38258</v>
      </c>
      <c r="B1734" s="2">
        <f t="shared" si="54"/>
        <v>20040928</v>
      </c>
      <c r="D1734" t="str">
        <f t="shared" si="55"/>
        <v>('20040928',20040928),</v>
      </c>
    </row>
    <row r="1735" spans="1:4" x14ac:dyDescent="0.3">
      <c r="A1735" s="1">
        <v>38259</v>
      </c>
      <c r="B1735" s="2">
        <f t="shared" si="54"/>
        <v>20040929</v>
      </c>
      <c r="D1735" t="str">
        <f t="shared" si="55"/>
        <v>('20040929',20040929),</v>
      </c>
    </row>
    <row r="1736" spans="1:4" x14ac:dyDescent="0.3">
      <c r="A1736" s="1">
        <v>38260</v>
      </c>
      <c r="B1736" s="2">
        <f t="shared" si="54"/>
        <v>20040930</v>
      </c>
      <c r="D1736" t="str">
        <f t="shared" si="55"/>
        <v>('20040930',20040930),</v>
      </c>
    </row>
    <row r="1737" spans="1:4" x14ac:dyDescent="0.3">
      <c r="A1737" s="1">
        <v>38261</v>
      </c>
      <c r="B1737" s="2">
        <f t="shared" si="54"/>
        <v>20041001</v>
      </c>
      <c r="D1737" t="str">
        <f t="shared" si="55"/>
        <v>('20041001',20041001),</v>
      </c>
    </row>
    <row r="1738" spans="1:4" x14ac:dyDescent="0.3">
      <c r="A1738" s="1">
        <v>38262</v>
      </c>
      <c r="B1738" s="2">
        <f t="shared" si="54"/>
        <v>20041002</v>
      </c>
      <c r="D1738" t="str">
        <f t="shared" si="55"/>
        <v>('20041002',20041002),</v>
      </c>
    </row>
    <row r="1739" spans="1:4" x14ac:dyDescent="0.3">
      <c r="A1739" s="1">
        <v>38263</v>
      </c>
      <c r="B1739" s="2">
        <f t="shared" si="54"/>
        <v>20041003</v>
      </c>
      <c r="D1739" t="str">
        <f t="shared" si="55"/>
        <v>('20041003',20041003),</v>
      </c>
    </row>
    <row r="1740" spans="1:4" x14ac:dyDescent="0.3">
      <c r="A1740" s="1">
        <v>38264</v>
      </c>
      <c r="B1740" s="2">
        <f t="shared" si="54"/>
        <v>20041004</v>
      </c>
      <c r="D1740" t="str">
        <f t="shared" si="55"/>
        <v>('20041004',20041004),</v>
      </c>
    </row>
    <row r="1741" spans="1:4" x14ac:dyDescent="0.3">
      <c r="A1741" s="1">
        <v>38265</v>
      </c>
      <c r="B1741" s="2">
        <f t="shared" si="54"/>
        <v>20041005</v>
      </c>
      <c r="D1741" t="str">
        <f t="shared" si="55"/>
        <v>('20041005',20041005),</v>
      </c>
    </row>
    <row r="1742" spans="1:4" x14ac:dyDescent="0.3">
      <c r="A1742" s="1">
        <v>38266</v>
      </c>
      <c r="B1742" s="2">
        <f t="shared" si="54"/>
        <v>20041006</v>
      </c>
      <c r="D1742" t="str">
        <f t="shared" si="55"/>
        <v>('20041006',20041006),</v>
      </c>
    </row>
    <row r="1743" spans="1:4" x14ac:dyDescent="0.3">
      <c r="A1743" s="1">
        <v>38267</v>
      </c>
      <c r="B1743" s="2">
        <f t="shared" si="54"/>
        <v>20041007</v>
      </c>
      <c r="D1743" t="str">
        <f t="shared" si="55"/>
        <v>('20041007',20041007),</v>
      </c>
    </row>
    <row r="1744" spans="1:4" x14ac:dyDescent="0.3">
      <c r="A1744" s="1">
        <v>38268</v>
      </c>
      <c r="B1744" s="2">
        <f t="shared" si="54"/>
        <v>20041008</v>
      </c>
      <c r="D1744" t="str">
        <f t="shared" si="55"/>
        <v>('20041008',20041008),</v>
      </c>
    </row>
    <row r="1745" spans="1:4" x14ac:dyDescent="0.3">
      <c r="A1745" s="1">
        <v>38269</v>
      </c>
      <c r="B1745" s="2">
        <f t="shared" si="54"/>
        <v>20041009</v>
      </c>
      <c r="D1745" t="str">
        <f t="shared" si="55"/>
        <v>('20041009',20041009),</v>
      </c>
    </row>
    <row r="1746" spans="1:4" x14ac:dyDescent="0.3">
      <c r="A1746" s="1">
        <v>38270</v>
      </c>
      <c r="B1746" s="2">
        <f t="shared" si="54"/>
        <v>20041010</v>
      </c>
      <c r="D1746" t="str">
        <f t="shared" si="55"/>
        <v>('20041010',20041010),</v>
      </c>
    </row>
    <row r="1747" spans="1:4" x14ac:dyDescent="0.3">
      <c r="A1747" s="1">
        <v>38271</v>
      </c>
      <c r="B1747" s="2">
        <f t="shared" si="54"/>
        <v>20041011</v>
      </c>
      <c r="D1747" t="str">
        <f t="shared" si="55"/>
        <v>('20041011',20041011),</v>
      </c>
    </row>
    <row r="1748" spans="1:4" x14ac:dyDescent="0.3">
      <c r="A1748" s="1">
        <v>38272</v>
      </c>
      <c r="B1748" s="2">
        <f t="shared" si="54"/>
        <v>20041012</v>
      </c>
      <c r="D1748" t="str">
        <f t="shared" si="55"/>
        <v>('20041012',20041012),</v>
      </c>
    </row>
    <row r="1749" spans="1:4" x14ac:dyDescent="0.3">
      <c r="A1749" s="1">
        <v>38273</v>
      </c>
      <c r="B1749" s="2">
        <f t="shared" si="54"/>
        <v>20041013</v>
      </c>
      <c r="D1749" t="str">
        <f t="shared" si="55"/>
        <v>('20041013',20041013),</v>
      </c>
    </row>
    <row r="1750" spans="1:4" x14ac:dyDescent="0.3">
      <c r="A1750" s="1">
        <v>38274</v>
      </c>
      <c r="B1750" s="2">
        <f t="shared" si="54"/>
        <v>20041014</v>
      </c>
      <c r="D1750" t="str">
        <f t="shared" si="55"/>
        <v>('20041014',20041014),</v>
      </c>
    </row>
    <row r="1751" spans="1:4" x14ac:dyDescent="0.3">
      <c r="A1751" s="1">
        <v>38275</v>
      </c>
      <c r="B1751" s="2">
        <f t="shared" si="54"/>
        <v>20041015</v>
      </c>
      <c r="D1751" t="str">
        <f t="shared" si="55"/>
        <v>('20041015',20041015),</v>
      </c>
    </row>
    <row r="1752" spans="1:4" x14ac:dyDescent="0.3">
      <c r="A1752" s="1">
        <v>38276</v>
      </c>
      <c r="B1752" s="2">
        <f t="shared" si="54"/>
        <v>20041016</v>
      </c>
      <c r="D1752" t="str">
        <f t="shared" si="55"/>
        <v>('20041016',20041016),</v>
      </c>
    </row>
    <row r="1753" spans="1:4" x14ac:dyDescent="0.3">
      <c r="A1753" s="1">
        <v>38277</v>
      </c>
      <c r="B1753" s="2">
        <f t="shared" si="54"/>
        <v>20041017</v>
      </c>
      <c r="D1753" t="str">
        <f t="shared" si="55"/>
        <v>('20041017',20041017),</v>
      </c>
    </row>
    <row r="1754" spans="1:4" x14ac:dyDescent="0.3">
      <c r="A1754" s="1">
        <v>38278</v>
      </c>
      <c r="B1754" s="2">
        <f t="shared" si="54"/>
        <v>20041018</v>
      </c>
      <c r="D1754" t="str">
        <f t="shared" si="55"/>
        <v>('20041018',20041018),</v>
      </c>
    </row>
    <row r="1755" spans="1:4" x14ac:dyDescent="0.3">
      <c r="A1755" s="1">
        <v>38279</v>
      </c>
      <c r="B1755" s="2">
        <f t="shared" si="54"/>
        <v>20041019</v>
      </c>
      <c r="D1755" t="str">
        <f t="shared" si="55"/>
        <v>('20041019',20041019),</v>
      </c>
    </row>
    <row r="1756" spans="1:4" x14ac:dyDescent="0.3">
      <c r="A1756" s="1">
        <v>38280</v>
      </c>
      <c r="B1756" s="2">
        <f t="shared" si="54"/>
        <v>20041020</v>
      </c>
      <c r="D1756" t="str">
        <f t="shared" si="55"/>
        <v>('20041020',20041020),</v>
      </c>
    </row>
    <row r="1757" spans="1:4" x14ac:dyDescent="0.3">
      <c r="A1757" s="1">
        <v>38281</v>
      </c>
      <c r="B1757" s="2">
        <f t="shared" si="54"/>
        <v>20041021</v>
      </c>
      <c r="D1757" t="str">
        <f t="shared" si="55"/>
        <v>('20041021',20041021),</v>
      </c>
    </row>
    <row r="1758" spans="1:4" x14ac:dyDescent="0.3">
      <c r="A1758" s="1">
        <v>38282</v>
      </c>
      <c r="B1758" s="2">
        <f t="shared" si="54"/>
        <v>20041022</v>
      </c>
      <c r="D1758" t="str">
        <f t="shared" si="55"/>
        <v>('20041022',20041022),</v>
      </c>
    </row>
    <row r="1759" spans="1:4" x14ac:dyDescent="0.3">
      <c r="A1759" s="1">
        <v>38283</v>
      </c>
      <c r="B1759" s="2">
        <f t="shared" si="54"/>
        <v>20041023</v>
      </c>
      <c r="D1759" t="str">
        <f t="shared" si="55"/>
        <v>('20041023',20041023),</v>
      </c>
    </row>
    <row r="1760" spans="1:4" x14ac:dyDescent="0.3">
      <c r="A1760" s="1">
        <v>38284</v>
      </c>
      <c r="B1760" s="2">
        <f t="shared" si="54"/>
        <v>20041024</v>
      </c>
      <c r="D1760" t="str">
        <f t="shared" si="55"/>
        <v>('20041024',20041024),</v>
      </c>
    </row>
    <row r="1761" spans="1:4" x14ac:dyDescent="0.3">
      <c r="A1761" s="1">
        <v>38285</v>
      </c>
      <c r="B1761" s="2">
        <f t="shared" si="54"/>
        <v>20041025</v>
      </c>
      <c r="D1761" t="str">
        <f t="shared" si="55"/>
        <v>('20041025',20041025),</v>
      </c>
    </row>
    <row r="1762" spans="1:4" x14ac:dyDescent="0.3">
      <c r="A1762" s="1">
        <v>38286</v>
      </c>
      <c r="B1762" s="2">
        <f t="shared" si="54"/>
        <v>20041026</v>
      </c>
      <c r="D1762" t="str">
        <f t="shared" si="55"/>
        <v>('20041026',20041026),</v>
      </c>
    </row>
    <row r="1763" spans="1:4" x14ac:dyDescent="0.3">
      <c r="A1763" s="1">
        <v>38287</v>
      </c>
      <c r="B1763" s="2">
        <f t="shared" si="54"/>
        <v>20041027</v>
      </c>
      <c r="D1763" t="str">
        <f t="shared" si="55"/>
        <v>('20041027',20041027),</v>
      </c>
    </row>
    <row r="1764" spans="1:4" x14ac:dyDescent="0.3">
      <c r="A1764" s="1">
        <v>38288</v>
      </c>
      <c r="B1764" s="2">
        <f t="shared" si="54"/>
        <v>20041028</v>
      </c>
      <c r="D1764" t="str">
        <f t="shared" si="55"/>
        <v>('20041028',20041028),</v>
      </c>
    </row>
    <row r="1765" spans="1:4" x14ac:dyDescent="0.3">
      <c r="A1765" s="1">
        <v>38289</v>
      </c>
      <c r="B1765" s="2">
        <f t="shared" si="54"/>
        <v>20041029</v>
      </c>
      <c r="D1765" t="str">
        <f t="shared" si="55"/>
        <v>('20041029',20041029),</v>
      </c>
    </row>
    <row r="1766" spans="1:4" x14ac:dyDescent="0.3">
      <c r="A1766" s="1">
        <v>38290</v>
      </c>
      <c r="B1766" s="2">
        <f t="shared" si="54"/>
        <v>20041030</v>
      </c>
      <c r="D1766" t="str">
        <f t="shared" si="55"/>
        <v>('20041030',20041030),</v>
      </c>
    </row>
    <row r="1767" spans="1:4" x14ac:dyDescent="0.3">
      <c r="A1767" s="1">
        <v>38291</v>
      </c>
      <c r="B1767" s="2">
        <f t="shared" si="54"/>
        <v>20041031</v>
      </c>
      <c r="D1767" t="str">
        <f t="shared" si="55"/>
        <v>('20041031',20041031),</v>
      </c>
    </row>
    <row r="1768" spans="1:4" x14ac:dyDescent="0.3">
      <c r="A1768" s="1">
        <v>38292</v>
      </c>
      <c r="B1768" s="2">
        <f t="shared" si="54"/>
        <v>20041101</v>
      </c>
      <c r="D1768" t="str">
        <f t="shared" si="55"/>
        <v>('20041101',20041101),</v>
      </c>
    </row>
    <row r="1769" spans="1:4" x14ac:dyDescent="0.3">
      <c r="A1769" s="1">
        <v>38293</v>
      </c>
      <c r="B1769" s="2">
        <f t="shared" si="54"/>
        <v>20041102</v>
      </c>
      <c r="D1769" t="str">
        <f t="shared" si="55"/>
        <v>('20041102',20041102),</v>
      </c>
    </row>
    <row r="1770" spans="1:4" x14ac:dyDescent="0.3">
      <c r="A1770" s="1">
        <v>38294</v>
      </c>
      <c r="B1770" s="2">
        <f t="shared" si="54"/>
        <v>20041103</v>
      </c>
      <c r="D1770" t="str">
        <f t="shared" si="55"/>
        <v>('20041103',20041103),</v>
      </c>
    </row>
    <row r="1771" spans="1:4" x14ac:dyDescent="0.3">
      <c r="A1771" s="1">
        <v>38295</v>
      </c>
      <c r="B1771" s="2">
        <f t="shared" si="54"/>
        <v>20041104</v>
      </c>
      <c r="D1771" t="str">
        <f t="shared" si="55"/>
        <v>('20041104',20041104),</v>
      </c>
    </row>
    <row r="1772" spans="1:4" x14ac:dyDescent="0.3">
      <c r="A1772" s="1">
        <v>38296</v>
      </c>
      <c r="B1772" s="2">
        <f t="shared" si="54"/>
        <v>20041105</v>
      </c>
      <c r="D1772" t="str">
        <f t="shared" si="55"/>
        <v>('20041105',20041105),</v>
      </c>
    </row>
    <row r="1773" spans="1:4" x14ac:dyDescent="0.3">
      <c r="A1773" s="1">
        <v>38297</v>
      </c>
      <c r="B1773" s="2">
        <f t="shared" si="54"/>
        <v>20041106</v>
      </c>
      <c r="D1773" t="str">
        <f t="shared" si="55"/>
        <v>('20041106',20041106),</v>
      </c>
    </row>
    <row r="1774" spans="1:4" x14ac:dyDescent="0.3">
      <c r="A1774" s="1">
        <v>38298</v>
      </c>
      <c r="B1774" s="2">
        <f t="shared" si="54"/>
        <v>20041107</v>
      </c>
      <c r="D1774" t="str">
        <f t="shared" si="55"/>
        <v>('20041107',20041107),</v>
      </c>
    </row>
    <row r="1775" spans="1:4" x14ac:dyDescent="0.3">
      <c r="A1775" s="1">
        <v>38299</v>
      </c>
      <c r="B1775" s="2">
        <f t="shared" si="54"/>
        <v>20041108</v>
      </c>
      <c r="D1775" t="str">
        <f t="shared" si="55"/>
        <v>('20041108',20041108),</v>
      </c>
    </row>
    <row r="1776" spans="1:4" x14ac:dyDescent="0.3">
      <c r="A1776" s="1">
        <v>38300</v>
      </c>
      <c r="B1776" s="2">
        <f t="shared" si="54"/>
        <v>20041109</v>
      </c>
      <c r="D1776" t="str">
        <f t="shared" si="55"/>
        <v>('20041109',20041109),</v>
      </c>
    </row>
    <row r="1777" spans="1:4" x14ac:dyDescent="0.3">
      <c r="A1777" s="1">
        <v>38301</v>
      </c>
      <c r="B1777" s="2">
        <f t="shared" si="54"/>
        <v>20041110</v>
      </c>
      <c r="D1777" t="str">
        <f t="shared" si="55"/>
        <v>('20041110',20041110),</v>
      </c>
    </row>
    <row r="1778" spans="1:4" x14ac:dyDescent="0.3">
      <c r="A1778" s="1">
        <v>38302</v>
      </c>
      <c r="B1778" s="2">
        <f t="shared" si="54"/>
        <v>20041111</v>
      </c>
      <c r="D1778" t="str">
        <f t="shared" si="55"/>
        <v>('20041111',20041111),</v>
      </c>
    </row>
    <row r="1779" spans="1:4" x14ac:dyDescent="0.3">
      <c r="A1779" s="1">
        <v>38303</v>
      </c>
      <c r="B1779" s="2">
        <f t="shared" si="54"/>
        <v>20041112</v>
      </c>
      <c r="D1779" t="str">
        <f t="shared" si="55"/>
        <v>('20041112',20041112),</v>
      </c>
    </row>
    <row r="1780" spans="1:4" x14ac:dyDescent="0.3">
      <c r="A1780" s="1">
        <v>38304</v>
      </c>
      <c r="B1780" s="2">
        <f t="shared" si="54"/>
        <v>20041113</v>
      </c>
      <c r="D1780" t="str">
        <f t="shared" si="55"/>
        <v>('20041113',20041113),</v>
      </c>
    </row>
    <row r="1781" spans="1:4" x14ac:dyDescent="0.3">
      <c r="A1781" s="1">
        <v>38305</v>
      </c>
      <c r="B1781" s="2">
        <f t="shared" si="54"/>
        <v>20041114</v>
      </c>
      <c r="D1781" t="str">
        <f t="shared" si="55"/>
        <v>('20041114',20041114),</v>
      </c>
    </row>
    <row r="1782" spans="1:4" x14ac:dyDescent="0.3">
      <c r="A1782" s="1">
        <v>38306</v>
      </c>
      <c r="B1782" s="2">
        <f t="shared" si="54"/>
        <v>20041115</v>
      </c>
      <c r="D1782" t="str">
        <f t="shared" si="55"/>
        <v>('20041115',20041115),</v>
      </c>
    </row>
    <row r="1783" spans="1:4" x14ac:dyDescent="0.3">
      <c r="A1783" s="1">
        <v>38307</v>
      </c>
      <c r="B1783" s="2">
        <f t="shared" si="54"/>
        <v>20041116</v>
      </c>
      <c r="D1783" t="str">
        <f t="shared" si="55"/>
        <v>('20041116',20041116),</v>
      </c>
    </row>
    <row r="1784" spans="1:4" x14ac:dyDescent="0.3">
      <c r="A1784" s="1">
        <v>38308</v>
      </c>
      <c r="B1784" s="2">
        <f t="shared" si="54"/>
        <v>20041117</v>
      </c>
      <c r="D1784" t="str">
        <f t="shared" si="55"/>
        <v>('20041117',20041117),</v>
      </c>
    </row>
    <row r="1785" spans="1:4" x14ac:dyDescent="0.3">
      <c r="A1785" s="1">
        <v>38309</v>
      </c>
      <c r="B1785" s="2">
        <f t="shared" si="54"/>
        <v>20041118</v>
      </c>
      <c r="D1785" t="str">
        <f t="shared" si="55"/>
        <v>('20041118',20041118),</v>
      </c>
    </row>
    <row r="1786" spans="1:4" x14ac:dyDescent="0.3">
      <c r="A1786" s="1">
        <v>38310</v>
      </c>
      <c r="B1786" s="2">
        <f t="shared" si="54"/>
        <v>20041119</v>
      </c>
      <c r="D1786" t="str">
        <f t="shared" si="55"/>
        <v>('20041119',20041119),</v>
      </c>
    </row>
    <row r="1787" spans="1:4" x14ac:dyDescent="0.3">
      <c r="A1787" s="1">
        <v>38311</v>
      </c>
      <c r="B1787" s="2">
        <f t="shared" si="54"/>
        <v>20041120</v>
      </c>
      <c r="D1787" t="str">
        <f t="shared" si="55"/>
        <v>('20041120',20041120),</v>
      </c>
    </row>
    <row r="1788" spans="1:4" x14ac:dyDescent="0.3">
      <c r="A1788" s="1">
        <v>38312</v>
      </c>
      <c r="B1788" s="2">
        <f t="shared" si="54"/>
        <v>20041121</v>
      </c>
      <c r="D1788" t="str">
        <f t="shared" si="55"/>
        <v>('20041121',20041121),</v>
      </c>
    </row>
    <row r="1789" spans="1:4" x14ac:dyDescent="0.3">
      <c r="A1789" s="1">
        <v>38313</v>
      </c>
      <c r="B1789" s="2">
        <f t="shared" si="54"/>
        <v>20041122</v>
      </c>
      <c r="D1789" t="str">
        <f t="shared" si="55"/>
        <v>('20041122',20041122),</v>
      </c>
    </row>
    <row r="1790" spans="1:4" x14ac:dyDescent="0.3">
      <c r="A1790" s="1">
        <v>38314</v>
      </c>
      <c r="B1790" s="2">
        <f t="shared" si="54"/>
        <v>20041123</v>
      </c>
      <c r="D1790" t="str">
        <f t="shared" si="55"/>
        <v>('20041123',20041123),</v>
      </c>
    </row>
    <row r="1791" spans="1:4" x14ac:dyDescent="0.3">
      <c r="A1791" s="1">
        <v>38315</v>
      </c>
      <c r="B1791" s="2">
        <f t="shared" si="54"/>
        <v>20041124</v>
      </c>
      <c r="D1791" t="str">
        <f t="shared" si="55"/>
        <v>('20041124',20041124),</v>
      </c>
    </row>
    <row r="1792" spans="1:4" x14ac:dyDescent="0.3">
      <c r="A1792" s="1">
        <v>38316</v>
      </c>
      <c r="B1792" s="2">
        <f t="shared" si="54"/>
        <v>20041125</v>
      </c>
      <c r="D1792" t="str">
        <f t="shared" si="55"/>
        <v>('20041125',20041125),</v>
      </c>
    </row>
    <row r="1793" spans="1:4" x14ac:dyDescent="0.3">
      <c r="A1793" s="1">
        <v>38317</v>
      </c>
      <c r="B1793" s="2">
        <f t="shared" si="54"/>
        <v>20041126</v>
      </c>
      <c r="D1793" t="str">
        <f t="shared" si="55"/>
        <v>('20041126',20041126),</v>
      </c>
    </row>
    <row r="1794" spans="1:4" x14ac:dyDescent="0.3">
      <c r="A1794" s="1">
        <v>38318</v>
      </c>
      <c r="B1794" s="2">
        <f t="shared" si="54"/>
        <v>20041127</v>
      </c>
      <c r="D1794" t="str">
        <f t="shared" si="55"/>
        <v>('20041127',20041127),</v>
      </c>
    </row>
    <row r="1795" spans="1:4" x14ac:dyDescent="0.3">
      <c r="A1795" s="1">
        <v>38319</v>
      </c>
      <c r="B1795" s="2">
        <f t="shared" ref="B1795:B1858" si="56">YEAR(A1795)*10000+MONTH(A1795)*100+DAY(A1795)</f>
        <v>20041128</v>
      </c>
      <c r="D1795" t="str">
        <f t="shared" ref="D1795:D1858" si="57">"('"&amp;TEXT(A1795,"yyyymmdd")&amp;"',"&amp;B1795&amp;"),"</f>
        <v>('20041128',20041128),</v>
      </c>
    </row>
    <row r="1796" spans="1:4" x14ac:dyDescent="0.3">
      <c r="A1796" s="1">
        <v>38320</v>
      </c>
      <c r="B1796" s="2">
        <f t="shared" si="56"/>
        <v>20041129</v>
      </c>
      <c r="D1796" t="str">
        <f t="shared" si="57"/>
        <v>('20041129',20041129),</v>
      </c>
    </row>
    <row r="1797" spans="1:4" x14ac:dyDescent="0.3">
      <c r="A1797" s="1">
        <v>38321</v>
      </c>
      <c r="B1797" s="2">
        <f t="shared" si="56"/>
        <v>20041130</v>
      </c>
      <c r="D1797" t="str">
        <f t="shared" si="57"/>
        <v>('20041130',20041130),</v>
      </c>
    </row>
    <row r="1798" spans="1:4" x14ac:dyDescent="0.3">
      <c r="A1798" s="1">
        <v>38322</v>
      </c>
      <c r="B1798" s="2">
        <f t="shared" si="56"/>
        <v>20041201</v>
      </c>
      <c r="D1798" t="str">
        <f t="shared" si="57"/>
        <v>('20041201',20041201),</v>
      </c>
    </row>
    <row r="1799" spans="1:4" x14ac:dyDescent="0.3">
      <c r="A1799" s="1">
        <v>38323</v>
      </c>
      <c r="B1799" s="2">
        <f t="shared" si="56"/>
        <v>20041202</v>
      </c>
      <c r="D1799" t="str">
        <f t="shared" si="57"/>
        <v>('20041202',20041202),</v>
      </c>
    </row>
    <row r="1800" spans="1:4" x14ac:dyDescent="0.3">
      <c r="A1800" s="1">
        <v>38324</v>
      </c>
      <c r="B1800" s="2">
        <f t="shared" si="56"/>
        <v>20041203</v>
      </c>
      <c r="D1800" t="str">
        <f t="shared" si="57"/>
        <v>('20041203',20041203),</v>
      </c>
    </row>
    <row r="1801" spans="1:4" x14ac:dyDescent="0.3">
      <c r="A1801" s="1">
        <v>38325</v>
      </c>
      <c r="B1801" s="2">
        <f t="shared" si="56"/>
        <v>20041204</v>
      </c>
      <c r="D1801" t="str">
        <f t="shared" si="57"/>
        <v>('20041204',20041204),</v>
      </c>
    </row>
    <row r="1802" spans="1:4" x14ac:dyDescent="0.3">
      <c r="A1802" s="1">
        <v>38326</v>
      </c>
      <c r="B1802" s="2">
        <f t="shared" si="56"/>
        <v>20041205</v>
      </c>
      <c r="D1802" t="str">
        <f t="shared" si="57"/>
        <v>('20041205',20041205),</v>
      </c>
    </row>
    <row r="1803" spans="1:4" x14ac:dyDescent="0.3">
      <c r="A1803" s="1">
        <v>38327</v>
      </c>
      <c r="B1803" s="2">
        <f t="shared" si="56"/>
        <v>20041206</v>
      </c>
      <c r="D1803" t="str">
        <f t="shared" si="57"/>
        <v>('20041206',20041206),</v>
      </c>
    </row>
    <row r="1804" spans="1:4" x14ac:dyDescent="0.3">
      <c r="A1804" s="1">
        <v>38328</v>
      </c>
      <c r="B1804" s="2">
        <f t="shared" si="56"/>
        <v>20041207</v>
      </c>
      <c r="D1804" t="str">
        <f t="shared" si="57"/>
        <v>('20041207',20041207),</v>
      </c>
    </row>
    <row r="1805" spans="1:4" x14ac:dyDescent="0.3">
      <c r="A1805" s="1">
        <v>38329</v>
      </c>
      <c r="B1805" s="2">
        <f t="shared" si="56"/>
        <v>20041208</v>
      </c>
      <c r="D1805" t="str">
        <f t="shared" si="57"/>
        <v>('20041208',20041208),</v>
      </c>
    </row>
    <row r="1806" spans="1:4" x14ac:dyDescent="0.3">
      <c r="A1806" s="1">
        <v>38330</v>
      </c>
      <c r="B1806" s="2">
        <f t="shared" si="56"/>
        <v>20041209</v>
      </c>
      <c r="D1806" t="str">
        <f t="shared" si="57"/>
        <v>('20041209',20041209),</v>
      </c>
    </row>
    <row r="1807" spans="1:4" x14ac:dyDescent="0.3">
      <c r="A1807" s="1">
        <v>38331</v>
      </c>
      <c r="B1807" s="2">
        <f t="shared" si="56"/>
        <v>20041210</v>
      </c>
      <c r="D1807" t="str">
        <f t="shared" si="57"/>
        <v>('20041210',20041210),</v>
      </c>
    </row>
    <row r="1808" spans="1:4" x14ac:dyDescent="0.3">
      <c r="A1808" s="1">
        <v>38332</v>
      </c>
      <c r="B1808" s="2">
        <f t="shared" si="56"/>
        <v>20041211</v>
      </c>
      <c r="D1808" t="str">
        <f t="shared" si="57"/>
        <v>('20041211',20041211),</v>
      </c>
    </row>
    <row r="1809" spans="1:4" x14ac:dyDescent="0.3">
      <c r="A1809" s="1">
        <v>38333</v>
      </c>
      <c r="B1809" s="2">
        <f t="shared" si="56"/>
        <v>20041212</v>
      </c>
      <c r="D1809" t="str">
        <f t="shared" si="57"/>
        <v>('20041212',20041212),</v>
      </c>
    </row>
    <row r="1810" spans="1:4" x14ac:dyDescent="0.3">
      <c r="A1810" s="1">
        <v>38334</v>
      </c>
      <c r="B1810" s="2">
        <f t="shared" si="56"/>
        <v>20041213</v>
      </c>
      <c r="D1810" t="str">
        <f t="shared" si="57"/>
        <v>('20041213',20041213),</v>
      </c>
    </row>
    <row r="1811" spans="1:4" x14ac:dyDescent="0.3">
      <c r="A1811" s="1">
        <v>38335</v>
      </c>
      <c r="B1811" s="2">
        <f t="shared" si="56"/>
        <v>20041214</v>
      </c>
      <c r="D1811" t="str">
        <f t="shared" si="57"/>
        <v>('20041214',20041214),</v>
      </c>
    </row>
    <row r="1812" spans="1:4" x14ac:dyDescent="0.3">
      <c r="A1812" s="1">
        <v>38336</v>
      </c>
      <c r="B1812" s="2">
        <f t="shared" si="56"/>
        <v>20041215</v>
      </c>
      <c r="D1812" t="str">
        <f t="shared" si="57"/>
        <v>('20041215',20041215),</v>
      </c>
    </row>
    <row r="1813" spans="1:4" x14ac:dyDescent="0.3">
      <c r="A1813" s="1">
        <v>38337</v>
      </c>
      <c r="B1813" s="2">
        <f t="shared" si="56"/>
        <v>20041216</v>
      </c>
      <c r="D1813" t="str">
        <f t="shared" si="57"/>
        <v>('20041216',20041216),</v>
      </c>
    </row>
    <row r="1814" spans="1:4" x14ac:dyDescent="0.3">
      <c r="A1814" s="1">
        <v>38338</v>
      </c>
      <c r="B1814" s="2">
        <f t="shared" si="56"/>
        <v>20041217</v>
      </c>
      <c r="D1814" t="str">
        <f t="shared" si="57"/>
        <v>('20041217',20041217),</v>
      </c>
    </row>
    <row r="1815" spans="1:4" x14ac:dyDescent="0.3">
      <c r="A1815" s="1">
        <v>38339</v>
      </c>
      <c r="B1815" s="2">
        <f t="shared" si="56"/>
        <v>20041218</v>
      </c>
      <c r="D1815" t="str">
        <f t="shared" si="57"/>
        <v>('20041218',20041218),</v>
      </c>
    </row>
    <row r="1816" spans="1:4" x14ac:dyDescent="0.3">
      <c r="A1816" s="1">
        <v>38340</v>
      </c>
      <c r="B1816" s="2">
        <f t="shared" si="56"/>
        <v>20041219</v>
      </c>
      <c r="D1816" t="str">
        <f t="shared" si="57"/>
        <v>('20041219',20041219),</v>
      </c>
    </row>
    <row r="1817" spans="1:4" x14ac:dyDescent="0.3">
      <c r="A1817" s="1">
        <v>38341</v>
      </c>
      <c r="B1817" s="2">
        <f t="shared" si="56"/>
        <v>20041220</v>
      </c>
      <c r="D1817" t="str">
        <f t="shared" si="57"/>
        <v>('20041220',20041220),</v>
      </c>
    </row>
    <row r="1818" spans="1:4" x14ac:dyDescent="0.3">
      <c r="A1818" s="1">
        <v>38342</v>
      </c>
      <c r="B1818" s="2">
        <f t="shared" si="56"/>
        <v>20041221</v>
      </c>
      <c r="D1818" t="str">
        <f t="shared" si="57"/>
        <v>('20041221',20041221),</v>
      </c>
    </row>
    <row r="1819" spans="1:4" x14ac:dyDescent="0.3">
      <c r="A1819" s="1">
        <v>38343</v>
      </c>
      <c r="B1819" s="2">
        <f t="shared" si="56"/>
        <v>20041222</v>
      </c>
      <c r="D1819" t="str">
        <f t="shared" si="57"/>
        <v>('20041222',20041222),</v>
      </c>
    </row>
    <row r="1820" spans="1:4" x14ac:dyDescent="0.3">
      <c r="A1820" s="1">
        <v>38344</v>
      </c>
      <c r="B1820" s="2">
        <f t="shared" si="56"/>
        <v>20041223</v>
      </c>
      <c r="D1820" t="str">
        <f t="shared" si="57"/>
        <v>('20041223',20041223),</v>
      </c>
    </row>
    <row r="1821" spans="1:4" x14ac:dyDescent="0.3">
      <c r="A1821" s="1">
        <v>38345</v>
      </c>
      <c r="B1821" s="2">
        <f t="shared" si="56"/>
        <v>20041224</v>
      </c>
      <c r="D1821" t="str">
        <f t="shared" si="57"/>
        <v>('20041224',20041224),</v>
      </c>
    </row>
    <row r="1822" spans="1:4" x14ac:dyDescent="0.3">
      <c r="A1822" s="1">
        <v>38346</v>
      </c>
      <c r="B1822" s="2">
        <f t="shared" si="56"/>
        <v>20041225</v>
      </c>
      <c r="D1822" t="str">
        <f t="shared" si="57"/>
        <v>('20041225',20041225),</v>
      </c>
    </row>
    <row r="1823" spans="1:4" x14ac:dyDescent="0.3">
      <c r="A1823" s="1">
        <v>38347</v>
      </c>
      <c r="B1823" s="2">
        <f t="shared" si="56"/>
        <v>20041226</v>
      </c>
      <c r="D1823" t="str">
        <f t="shared" si="57"/>
        <v>('20041226',20041226),</v>
      </c>
    </row>
    <row r="1824" spans="1:4" x14ac:dyDescent="0.3">
      <c r="A1824" s="1">
        <v>38348</v>
      </c>
      <c r="B1824" s="2">
        <f t="shared" si="56"/>
        <v>20041227</v>
      </c>
      <c r="D1824" t="str">
        <f t="shared" si="57"/>
        <v>('20041227',20041227),</v>
      </c>
    </row>
    <row r="1825" spans="1:4" x14ac:dyDescent="0.3">
      <c r="A1825" s="1">
        <v>38349</v>
      </c>
      <c r="B1825" s="2">
        <f t="shared" si="56"/>
        <v>20041228</v>
      </c>
      <c r="D1825" t="str">
        <f t="shared" si="57"/>
        <v>('20041228',20041228),</v>
      </c>
    </row>
    <row r="1826" spans="1:4" x14ac:dyDescent="0.3">
      <c r="A1826" s="1">
        <v>38350</v>
      </c>
      <c r="B1826" s="2">
        <f t="shared" si="56"/>
        <v>20041229</v>
      </c>
      <c r="D1826" t="str">
        <f t="shared" si="57"/>
        <v>('20041229',20041229),</v>
      </c>
    </row>
    <row r="1827" spans="1:4" x14ac:dyDescent="0.3">
      <c r="A1827" s="1">
        <v>38351</v>
      </c>
      <c r="B1827" s="2">
        <f t="shared" si="56"/>
        <v>20041230</v>
      </c>
      <c r="D1827" t="str">
        <f t="shared" si="57"/>
        <v>('20041230',20041230),</v>
      </c>
    </row>
    <row r="1828" spans="1:4" x14ac:dyDescent="0.3">
      <c r="A1828" s="1">
        <v>38352</v>
      </c>
      <c r="B1828" s="2">
        <f t="shared" si="56"/>
        <v>20041231</v>
      </c>
      <c r="D1828" t="str">
        <f t="shared" si="57"/>
        <v>('20041231',20041231),</v>
      </c>
    </row>
    <row r="1829" spans="1:4" x14ac:dyDescent="0.3">
      <c r="A1829" s="1">
        <v>38353</v>
      </c>
      <c r="B1829" s="2">
        <f t="shared" si="56"/>
        <v>20050101</v>
      </c>
      <c r="D1829" t="str">
        <f t="shared" si="57"/>
        <v>('20050101',20050101),</v>
      </c>
    </row>
    <row r="1830" spans="1:4" x14ac:dyDescent="0.3">
      <c r="A1830" s="1">
        <v>38354</v>
      </c>
      <c r="B1830" s="2">
        <f t="shared" si="56"/>
        <v>20050102</v>
      </c>
      <c r="D1830" t="str">
        <f t="shared" si="57"/>
        <v>('20050102',20050102),</v>
      </c>
    </row>
    <row r="1831" spans="1:4" x14ac:dyDescent="0.3">
      <c r="A1831" s="1">
        <v>38355</v>
      </c>
      <c r="B1831" s="2">
        <f t="shared" si="56"/>
        <v>20050103</v>
      </c>
      <c r="D1831" t="str">
        <f t="shared" si="57"/>
        <v>('20050103',20050103),</v>
      </c>
    </row>
    <row r="1832" spans="1:4" x14ac:dyDescent="0.3">
      <c r="A1832" s="1">
        <v>38356</v>
      </c>
      <c r="B1832" s="2">
        <f t="shared" si="56"/>
        <v>20050104</v>
      </c>
      <c r="D1832" t="str">
        <f t="shared" si="57"/>
        <v>('20050104',20050104),</v>
      </c>
    </row>
    <row r="1833" spans="1:4" x14ac:dyDescent="0.3">
      <c r="A1833" s="1">
        <v>38357</v>
      </c>
      <c r="B1833" s="2">
        <f t="shared" si="56"/>
        <v>20050105</v>
      </c>
      <c r="D1833" t="str">
        <f t="shared" si="57"/>
        <v>('20050105',20050105),</v>
      </c>
    </row>
    <row r="1834" spans="1:4" x14ac:dyDescent="0.3">
      <c r="A1834" s="1">
        <v>38358</v>
      </c>
      <c r="B1834" s="2">
        <f t="shared" si="56"/>
        <v>20050106</v>
      </c>
      <c r="D1834" t="str">
        <f t="shared" si="57"/>
        <v>('20050106',20050106),</v>
      </c>
    </row>
    <row r="1835" spans="1:4" x14ac:dyDescent="0.3">
      <c r="A1835" s="1">
        <v>38359</v>
      </c>
      <c r="B1835" s="2">
        <f t="shared" si="56"/>
        <v>20050107</v>
      </c>
      <c r="D1835" t="str">
        <f t="shared" si="57"/>
        <v>('20050107',20050107),</v>
      </c>
    </row>
    <row r="1836" spans="1:4" x14ac:dyDescent="0.3">
      <c r="A1836" s="1">
        <v>38360</v>
      </c>
      <c r="B1836" s="2">
        <f t="shared" si="56"/>
        <v>20050108</v>
      </c>
      <c r="D1836" t="str">
        <f t="shared" si="57"/>
        <v>('20050108',20050108),</v>
      </c>
    </row>
    <row r="1837" spans="1:4" x14ac:dyDescent="0.3">
      <c r="A1837" s="1">
        <v>38361</v>
      </c>
      <c r="B1837" s="2">
        <f t="shared" si="56"/>
        <v>20050109</v>
      </c>
      <c r="D1837" t="str">
        <f t="shared" si="57"/>
        <v>('20050109',20050109),</v>
      </c>
    </row>
    <row r="1838" spans="1:4" x14ac:dyDescent="0.3">
      <c r="A1838" s="1">
        <v>38362</v>
      </c>
      <c r="B1838" s="2">
        <f t="shared" si="56"/>
        <v>20050110</v>
      </c>
      <c r="D1838" t="str">
        <f t="shared" si="57"/>
        <v>('20050110',20050110),</v>
      </c>
    </row>
    <row r="1839" spans="1:4" x14ac:dyDescent="0.3">
      <c r="A1839" s="1">
        <v>38363</v>
      </c>
      <c r="B1839" s="2">
        <f t="shared" si="56"/>
        <v>20050111</v>
      </c>
      <c r="D1839" t="str">
        <f t="shared" si="57"/>
        <v>('20050111',20050111),</v>
      </c>
    </row>
    <row r="1840" spans="1:4" x14ac:dyDescent="0.3">
      <c r="A1840" s="1">
        <v>38364</v>
      </c>
      <c r="B1840" s="2">
        <f t="shared" si="56"/>
        <v>20050112</v>
      </c>
      <c r="D1840" t="str">
        <f t="shared" si="57"/>
        <v>('20050112',20050112),</v>
      </c>
    </row>
    <row r="1841" spans="1:4" x14ac:dyDescent="0.3">
      <c r="A1841" s="1">
        <v>38365</v>
      </c>
      <c r="B1841" s="2">
        <f t="shared" si="56"/>
        <v>20050113</v>
      </c>
      <c r="D1841" t="str">
        <f t="shared" si="57"/>
        <v>('20050113',20050113),</v>
      </c>
    </row>
    <row r="1842" spans="1:4" x14ac:dyDescent="0.3">
      <c r="A1842" s="1">
        <v>38366</v>
      </c>
      <c r="B1842" s="2">
        <f t="shared" si="56"/>
        <v>20050114</v>
      </c>
      <c r="D1842" t="str">
        <f t="shared" si="57"/>
        <v>('20050114',20050114),</v>
      </c>
    </row>
    <row r="1843" spans="1:4" x14ac:dyDescent="0.3">
      <c r="A1843" s="1">
        <v>38367</v>
      </c>
      <c r="B1843" s="2">
        <f t="shared" si="56"/>
        <v>20050115</v>
      </c>
      <c r="D1843" t="str">
        <f t="shared" si="57"/>
        <v>('20050115',20050115),</v>
      </c>
    </row>
    <row r="1844" spans="1:4" x14ac:dyDescent="0.3">
      <c r="A1844" s="1">
        <v>38368</v>
      </c>
      <c r="B1844" s="2">
        <f t="shared" si="56"/>
        <v>20050116</v>
      </c>
      <c r="D1844" t="str">
        <f t="shared" si="57"/>
        <v>('20050116',20050116),</v>
      </c>
    </row>
    <row r="1845" spans="1:4" x14ac:dyDescent="0.3">
      <c r="A1845" s="1">
        <v>38369</v>
      </c>
      <c r="B1845" s="2">
        <f t="shared" si="56"/>
        <v>20050117</v>
      </c>
      <c r="D1845" t="str">
        <f t="shared" si="57"/>
        <v>('20050117',20050117),</v>
      </c>
    </row>
    <row r="1846" spans="1:4" x14ac:dyDescent="0.3">
      <c r="A1846" s="1">
        <v>38370</v>
      </c>
      <c r="B1846" s="2">
        <f t="shared" si="56"/>
        <v>20050118</v>
      </c>
      <c r="D1846" t="str">
        <f t="shared" si="57"/>
        <v>('20050118',20050118),</v>
      </c>
    </row>
    <row r="1847" spans="1:4" x14ac:dyDescent="0.3">
      <c r="A1847" s="1">
        <v>38371</v>
      </c>
      <c r="B1847" s="2">
        <f t="shared" si="56"/>
        <v>20050119</v>
      </c>
      <c r="D1847" t="str">
        <f t="shared" si="57"/>
        <v>('20050119',20050119),</v>
      </c>
    </row>
    <row r="1848" spans="1:4" x14ac:dyDescent="0.3">
      <c r="A1848" s="1">
        <v>38372</v>
      </c>
      <c r="B1848" s="2">
        <f t="shared" si="56"/>
        <v>20050120</v>
      </c>
      <c r="D1848" t="str">
        <f t="shared" si="57"/>
        <v>('20050120',20050120),</v>
      </c>
    </row>
    <row r="1849" spans="1:4" x14ac:dyDescent="0.3">
      <c r="A1849" s="1">
        <v>38373</v>
      </c>
      <c r="B1849" s="2">
        <f t="shared" si="56"/>
        <v>20050121</v>
      </c>
      <c r="D1849" t="str">
        <f t="shared" si="57"/>
        <v>('20050121',20050121),</v>
      </c>
    </row>
    <row r="1850" spans="1:4" x14ac:dyDescent="0.3">
      <c r="A1850" s="1">
        <v>38374</v>
      </c>
      <c r="B1850" s="2">
        <f t="shared" si="56"/>
        <v>20050122</v>
      </c>
      <c r="D1850" t="str">
        <f t="shared" si="57"/>
        <v>('20050122',20050122),</v>
      </c>
    </row>
    <row r="1851" spans="1:4" x14ac:dyDescent="0.3">
      <c r="A1851" s="1">
        <v>38375</v>
      </c>
      <c r="B1851" s="2">
        <f t="shared" si="56"/>
        <v>20050123</v>
      </c>
      <c r="D1851" t="str">
        <f t="shared" si="57"/>
        <v>('20050123',20050123),</v>
      </c>
    </row>
    <row r="1852" spans="1:4" x14ac:dyDescent="0.3">
      <c r="A1852" s="1">
        <v>38376</v>
      </c>
      <c r="B1852" s="2">
        <f t="shared" si="56"/>
        <v>20050124</v>
      </c>
      <c r="D1852" t="str">
        <f t="shared" si="57"/>
        <v>('20050124',20050124),</v>
      </c>
    </row>
    <row r="1853" spans="1:4" x14ac:dyDescent="0.3">
      <c r="A1853" s="1">
        <v>38377</v>
      </c>
      <c r="B1853" s="2">
        <f t="shared" si="56"/>
        <v>20050125</v>
      </c>
      <c r="D1853" t="str">
        <f t="shared" si="57"/>
        <v>('20050125',20050125),</v>
      </c>
    </row>
    <row r="1854" spans="1:4" x14ac:dyDescent="0.3">
      <c r="A1854" s="1">
        <v>38378</v>
      </c>
      <c r="B1854" s="2">
        <f t="shared" si="56"/>
        <v>20050126</v>
      </c>
      <c r="D1854" t="str">
        <f t="shared" si="57"/>
        <v>('20050126',20050126),</v>
      </c>
    </row>
    <row r="1855" spans="1:4" x14ac:dyDescent="0.3">
      <c r="A1855" s="1">
        <v>38379</v>
      </c>
      <c r="B1855" s="2">
        <f t="shared" si="56"/>
        <v>20050127</v>
      </c>
      <c r="D1855" t="str">
        <f t="shared" si="57"/>
        <v>('20050127',20050127),</v>
      </c>
    </row>
    <row r="1856" spans="1:4" x14ac:dyDescent="0.3">
      <c r="A1856" s="1">
        <v>38380</v>
      </c>
      <c r="B1856" s="2">
        <f t="shared" si="56"/>
        <v>20050128</v>
      </c>
      <c r="D1856" t="str">
        <f t="shared" si="57"/>
        <v>('20050128',20050128),</v>
      </c>
    </row>
    <row r="1857" spans="1:4" x14ac:dyDescent="0.3">
      <c r="A1857" s="1">
        <v>38381</v>
      </c>
      <c r="B1857" s="2">
        <f t="shared" si="56"/>
        <v>20050129</v>
      </c>
      <c r="D1857" t="str">
        <f t="shared" si="57"/>
        <v>('20050129',20050129),</v>
      </c>
    </row>
    <row r="1858" spans="1:4" x14ac:dyDescent="0.3">
      <c r="A1858" s="1">
        <v>38382</v>
      </c>
      <c r="B1858" s="2">
        <f t="shared" si="56"/>
        <v>20050130</v>
      </c>
      <c r="D1858" t="str">
        <f t="shared" si="57"/>
        <v>('20050130',20050130),</v>
      </c>
    </row>
    <row r="1859" spans="1:4" x14ac:dyDescent="0.3">
      <c r="A1859" s="1">
        <v>38383</v>
      </c>
      <c r="B1859" s="2">
        <f t="shared" ref="B1859:B1922" si="58">YEAR(A1859)*10000+MONTH(A1859)*100+DAY(A1859)</f>
        <v>20050131</v>
      </c>
      <c r="D1859" t="str">
        <f t="shared" ref="D1859:D1922" si="59">"('"&amp;TEXT(A1859,"yyyymmdd")&amp;"',"&amp;B1859&amp;"),"</f>
        <v>('20050131',20050131),</v>
      </c>
    </row>
    <row r="1860" spans="1:4" x14ac:dyDescent="0.3">
      <c r="A1860" s="1">
        <v>38384</v>
      </c>
      <c r="B1860" s="2">
        <f t="shared" si="58"/>
        <v>20050201</v>
      </c>
      <c r="D1860" t="str">
        <f t="shared" si="59"/>
        <v>('20050201',20050201),</v>
      </c>
    </row>
    <row r="1861" spans="1:4" x14ac:dyDescent="0.3">
      <c r="A1861" s="1">
        <v>38385</v>
      </c>
      <c r="B1861" s="2">
        <f t="shared" si="58"/>
        <v>20050202</v>
      </c>
      <c r="D1861" t="str">
        <f t="shared" si="59"/>
        <v>('20050202',20050202),</v>
      </c>
    </row>
    <row r="1862" spans="1:4" x14ac:dyDescent="0.3">
      <c r="A1862" s="1">
        <v>38386</v>
      </c>
      <c r="B1862" s="2">
        <f t="shared" si="58"/>
        <v>20050203</v>
      </c>
      <c r="D1862" t="str">
        <f t="shared" si="59"/>
        <v>('20050203',20050203),</v>
      </c>
    </row>
    <row r="1863" spans="1:4" x14ac:dyDescent="0.3">
      <c r="A1863" s="1">
        <v>38387</v>
      </c>
      <c r="B1863" s="2">
        <f t="shared" si="58"/>
        <v>20050204</v>
      </c>
      <c r="D1863" t="str">
        <f t="shared" si="59"/>
        <v>('20050204',20050204),</v>
      </c>
    </row>
    <row r="1864" spans="1:4" x14ac:dyDescent="0.3">
      <c r="A1864" s="1">
        <v>38388</v>
      </c>
      <c r="B1864" s="2">
        <f t="shared" si="58"/>
        <v>20050205</v>
      </c>
      <c r="D1864" t="str">
        <f t="shared" si="59"/>
        <v>('20050205',20050205),</v>
      </c>
    </row>
    <row r="1865" spans="1:4" x14ac:dyDescent="0.3">
      <c r="A1865" s="1">
        <v>38389</v>
      </c>
      <c r="B1865" s="2">
        <f t="shared" si="58"/>
        <v>20050206</v>
      </c>
      <c r="D1865" t="str">
        <f t="shared" si="59"/>
        <v>('20050206',20050206),</v>
      </c>
    </row>
    <row r="1866" spans="1:4" x14ac:dyDescent="0.3">
      <c r="A1866" s="1">
        <v>38390</v>
      </c>
      <c r="B1866" s="2">
        <f t="shared" si="58"/>
        <v>20050207</v>
      </c>
      <c r="D1866" t="str">
        <f t="shared" si="59"/>
        <v>('20050207',20050207),</v>
      </c>
    </row>
    <row r="1867" spans="1:4" x14ac:dyDescent="0.3">
      <c r="A1867" s="1">
        <v>38391</v>
      </c>
      <c r="B1867" s="2">
        <f t="shared" si="58"/>
        <v>20050208</v>
      </c>
      <c r="D1867" t="str">
        <f t="shared" si="59"/>
        <v>('20050208',20050208),</v>
      </c>
    </row>
    <row r="1868" spans="1:4" x14ac:dyDescent="0.3">
      <c r="A1868" s="1">
        <v>38392</v>
      </c>
      <c r="B1868" s="2">
        <f t="shared" si="58"/>
        <v>20050209</v>
      </c>
      <c r="D1868" t="str">
        <f t="shared" si="59"/>
        <v>('20050209',20050209),</v>
      </c>
    </row>
    <row r="1869" spans="1:4" x14ac:dyDescent="0.3">
      <c r="A1869" s="1">
        <v>38393</v>
      </c>
      <c r="B1869" s="2">
        <f t="shared" si="58"/>
        <v>20050210</v>
      </c>
      <c r="D1869" t="str">
        <f t="shared" si="59"/>
        <v>('20050210',20050210),</v>
      </c>
    </row>
    <row r="1870" spans="1:4" x14ac:dyDescent="0.3">
      <c r="A1870" s="1">
        <v>38394</v>
      </c>
      <c r="B1870" s="2">
        <f t="shared" si="58"/>
        <v>20050211</v>
      </c>
      <c r="D1870" t="str">
        <f t="shared" si="59"/>
        <v>('20050211',20050211),</v>
      </c>
    </row>
    <row r="1871" spans="1:4" x14ac:dyDescent="0.3">
      <c r="A1871" s="1">
        <v>38395</v>
      </c>
      <c r="B1871" s="2">
        <f t="shared" si="58"/>
        <v>20050212</v>
      </c>
      <c r="D1871" t="str">
        <f t="shared" si="59"/>
        <v>('20050212',20050212),</v>
      </c>
    </row>
    <row r="1872" spans="1:4" x14ac:dyDescent="0.3">
      <c r="A1872" s="1">
        <v>38396</v>
      </c>
      <c r="B1872" s="2">
        <f t="shared" si="58"/>
        <v>20050213</v>
      </c>
      <c r="D1872" t="str">
        <f t="shared" si="59"/>
        <v>('20050213',20050213),</v>
      </c>
    </row>
    <row r="1873" spans="1:4" x14ac:dyDescent="0.3">
      <c r="A1873" s="1">
        <v>38397</v>
      </c>
      <c r="B1873" s="2">
        <f t="shared" si="58"/>
        <v>20050214</v>
      </c>
      <c r="D1873" t="str">
        <f t="shared" si="59"/>
        <v>('20050214',20050214),</v>
      </c>
    </row>
    <row r="1874" spans="1:4" x14ac:dyDescent="0.3">
      <c r="A1874" s="1">
        <v>38398</v>
      </c>
      <c r="B1874" s="2">
        <f t="shared" si="58"/>
        <v>20050215</v>
      </c>
      <c r="D1874" t="str">
        <f t="shared" si="59"/>
        <v>('20050215',20050215),</v>
      </c>
    </row>
    <row r="1875" spans="1:4" x14ac:dyDescent="0.3">
      <c r="A1875" s="1">
        <v>38399</v>
      </c>
      <c r="B1875" s="2">
        <f t="shared" si="58"/>
        <v>20050216</v>
      </c>
      <c r="D1875" t="str">
        <f t="shared" si="59"/>
        <v>('20050216',20050216),</v>
      </c>
    </row>
    <row r="1876" spans="1:4" x14ac:dyDescent="0.3">
      <c r="A1876" s="1">
        <v>38400</v>
      </c>
      <c r="B1876" s="2">
        <f t="shared" si="58"/>
        <v>20050217</v>
      </c>
      <c r="D1876" t="str">
        <f t="shared" si="59"/>
        <v>('20050217',20050217),</v>
      </c>
    </row>
    <row r="1877" spans="1:4" x14ac:dyDescent="0.3">
      <c r="A1877" s="1">
        <v>38401</v>
      </c>
      <c r="B1877" s="2">
        <f t="shared" si="58"/>
        <v>20050218</v>
      </c>
      <c r="D1877" t="str">
        <f t="shared" si="59"/>
        <v>('20050218',20050218),</v>
      </c>
    </row>
    <row r="1878" spans="1:4" x14ac:dyDescent="0.3">
      <c r="A1878" s="1">
        <v>38402</v>
      </c>
      <c r="B1878" s="2">
        <f t="shared" si="58"/>
        <v>20050219</v>
      </c>
      <c r="D1878" t="str">
        <f t="shared" si="59"/>
        <v>('20050219',20050219),</v>
      </c>
    </row>
    <row r="1879" spans="1:4" x14ac:dyDescent="0.3">
      <c r="A1879" s="1">
        <v>38403</v>
      </c>
      <c r="B1879" s="2">
        <f t="shared" si="58"/>
        <v>20050220</v>
      </c>
      <c r="D1879" t="str">
        <f t="shared" si="59"/>
        <v>('20050220',20050220),</v>
      </c>
    </row>
    <row r="1880" spans="1:4" x14ac:dyDescent="0.3">
      <c r="A1880" s="1">
        <v>38404</v>
      </c>
      <c r="B1880" s="2">
        <f t="shared" si="58"/>
        <v>20050221</v>
      </c>
      <c r="D1880" t="str">
        <f t="shared" si="59"/>
        <v>('20050221',20050221),</v>
      </c>
    </row>
    <row r="1881" spans="1:4" x14ac:dyDescent="0.3">
      <c r="A1881" s="1">
        <v>38405</v>
      </c>
      <c r="B1881" s="2">
        <f t="shared" si="58"/>
        <v>20050222</v>
      </c>
      <c r="D1881" t="str">
        <f t="shared" si="59"/>
        <v>('20050222',20050222),</v>
      </c>
    </row>
    <row r="1882" spans="1:4" x14ac:dyDescent="0.3">
      <c r="A1882" s="1">
        <v>38406</v>
      </c>
      <c r="B1882" s="2">
        <f t="shared" si="58"/>
        <v>20050223</v>
      </c>
      <c r="D1882" t="str">
        <f t="shared" si="59"/>
        <v>('20050223',20050223),</v>
      </c>
    </row>
    <row r="1883" spans="1:4" x14ac:dyDescent="0.3">
      <c r="A1883" s="1">
        <v>38407</v>
      </c>
      <c r="B1883" s="2">
        <f t="shared" si="58"/>
        <v>20050224</v>
      </c>
      <c r="D1883" t="str">
        <f t="shared" si="59"/>
        <v>('20050224',20050224),</v>
      </c>
    </row>
    <row r="1884" spans="1:4" x14ac:dyDescent="0.3">
      <c r="A1884" s="1">
        <v>38408</v>
      </c>
      <c r="B1884" s="2">
        <f t="shared" si="58"/>
        <v>20050225</v>
      </c>
      <c r="D1884" t="str">
        <f t="shared" si="59"/>
        <v>('20050225',20050225),</v>
      </c>
    </row>
    <row r="1885" spans="1:4" x14ac:dyDescent="0.3">
      <c r="A1885" s="1">
        <v>38409</v>
      </c>
      <c r="B1885" s="2">
        <f t="shared" si="58"/>
        <v>20050226</v>
      </c>
      <c r="D1885" t="str">
        <f t="shared" si="59"/>
        <v>('20050226',20050226),</v>
      </c>
    </row>
    <row r="1886" spans="1:4" x14ac:dyDescent="0.3">
      <c r="A1886" s="1">
        <v>38410</v>
      </c>
      <c r="B1886" s="2">
        <f t="shared" si="58"/>
        <v>20050227</v>
      </c>
      <c r="D1886" t="str">
        <f t="shared" si="59"/>
        <v>('20050227',20050227),</v>
      </c>
    </row>
    <row r="1887" spans="1:4" x14ac:dyDescent="0.3">
      <c r="A1887" s="1">
        <v>38411</v>
      </c>
      <c r="B1887" s="2">
        <f t="shared" si="58"/>
        <v>20050228</v>
      </c>
      <c r="D1887" t="str">
        <f t="shared" si="59"/>
        <v>('20050228',20050228),</v>
      </c>
    </row>
    <row r="1888" spans="1:4" x14ac:dyDescent="0.3">
      <c r="A1888" s="1">
        <v>38412</v>
      </c>
      <c r="B1888" s="2">
        <f t="shared" si="58"/>
        <v>20050301</v>
      </c>
      <c r="D1888" t="str">
        <f t="shared" si="59"/>
        <v>('20050301',20050301),</v>
      </c>
    </row>
    <row r="1889" spans="1:4" x14ac:dyDescent="0.3">
      <c r="A1889" s="1">
        <v>38413</v>
      </c>
      <c r="B1889" s="2">
        <f t="shared" si="58"/>
        <v>20050302</v>
      </c>
      <c r="D1889" t="str">
        <f t="shared" si="59"/>
        <v>('20050302',20050302),</v>
      </c>
    </row>
    <row r="1890" spans="1:4" x14ac:dyDescent="0.3">
      <c r="A1890" s="1">
        <v>38414</v>
      </c>
      <c r="B1890" s="2">
        <f t="shared" si="58"/>
        <v>20050303</v>
      </c>
      <c r="D1890" t="str">
        <f t="shared" si="59"/>
        <v>('20050303',20050303),</v>
      </c>
    </row>
    <row r="1891" spans="1:4" x14ac:dyDescent="0.3">
      <c r="A1891" s="1">
        <v>38415</v>
      </c>
      <c r="B1891" s="2">
        <f t="shared" si="58"/>
        <v>20050304</v>
      </c>
      <c r="D1891" t="str">
        <f t="shared" si="59"/>
        <v>('20050304',20050304),</v>
      </c>
    </row>
    <row r="1892" spans="1:4" x14ac:dyDescent="0.3">
      <c r="A1892" s="1">
        <v>38416</v>
      </c>
      <c r="B1892" s="2">
        <f t="shared" si="58"/>
        <v>20050305</v>
      </c>
      <c r="D1892" t="str">
        <f t="shared" si="59"/>
        <v>('20050305',20050305),</v>
      </c>
    </row>
    <row r="1893" spans="1:4" x14ac:dyDescent="0.3">
      <c r="A1893" s="1">
        <v>38417</v>
      </c>
      <c r="B1893" s="2">
        <f t="shared" si="58"/>
        <v>20050306</v>
      </c>
      <c r="D1893" t="str">
        <f t="shared" si="59"/>
        <v>('20050306',20050306),</v>
      </c>
    </row>
    <row r="1894" spans="1:4" x14ac:dyDescent="0.3">
      <c r="A1894" s="1">
        <v>38418</v>
      </c>
      <c r="B1894" s="2">
        <f t="shared" si="58"/>
        <v>20050307</v>
      </c>
      <c r="D1894" t="str">
        <f t="shared" si="59"/>
        <v>('20050307',20050307),</v>
      </c>
    </row>
    <row r="1895" spans="1:4" x14ac:dyDescent="0.3">
      <c r="A1895" s="1">
        <v>38419</v>
      </c>
      <c r="B1895" s="2">
        <f t="shared" si="58"/>
        <v>20050308</v>
      </c>
      <c r="D1895" t="str">
        <f t="shared" si="59"/>
        <v>('20050308',20050308),</v>
      </c>
    </row>
    <row r="1896" spans="1:4" x14ac:dyDescent="0.3">
      <c r="A1896" s="1">
        <v>38420</v>
      </c>
      <c r="B1896" s="2">
        <f t="shared" si="58"/>
        <v>20050309</v>
      </c>
      <c r="D1896" t="str">
        <f t="shared" si="59"/>
        <v>('20050309',20050309),</v>
      </c>
    </row>
    <row r="1897" spans="1:4" x14ac:dyDescent="0.3">
      <c r="A1897" s="1">
        <v>38421</v>
      </c>
      <c r="B1897" s="2">
        <f t="shared" si="58"/>
        <v>20050310</v>
      </c>
      <c r="D1897" t="str">
        <f t="shared" si="59"/>
        <v>('20050310',20050310),</v>
      </c>
    </row>
    <row r="1898" spans="1:4" x14ac:dyDescent="0.3">
      <c r="A1898" s="1">
        <v>38422</v>
      </c>
      <c r="B1898" s="2">
        <f t="shared" si="58"/>
        <v>20050311</v>
      </c>
      <c r="D1898" t="str">
        <f t="shared" si="59"/>
        <v>('20050311',20050311),</v>
      </c>
    </row>
    <row r="1899" spans="1:4" x14ac:dyDescent="0.3">
      <c r="A1899" s="1">
        <v>38423</v>
      </c>
      <c r="B1899" s="2">
        <f t="shared" si="58"/>
        <v>20050312</v>
      </c>
      <c r="D1899" t="str">
        <f t="shared" si="59"/>
        <v>('20050312',20050312),</v>
      </c>
    </row>
    <row r="1900" spans="1:4" x14ac:dyDescent="0.3">
      <c r="A1900" s="1">
        <v>38424</v>
      </c>
      <c r="B1900" s="2">
        <f t="shared" si="58"/>
        <v>20050313</v>
      </c>
      <c r="D1900" t="str">
        <f t="shared" si="59"/>
        <v>('20050313',20050313),</v>
      </c>
    </row>
    <row r="1901" spans="1:4" x14ac:dyDescent="0.3">
      <c r="A1901" s="1">
        <v>38425</v>
      </c>
      <c r="B1901" s="2">
        <f t="shared" si="58"/>
        <v>20050314</v>
      </c>
      <c r="D1901" t="str">
        <f t="shared" si="59"/>
        <v>('20050314',20050314),</v>
      </c>
    </row>
    <row r="1902" spans="1:4" x14ac:dyDescent="0.3">
      <c r="A1902" s="1">
        <v>38426</v>
      </c>
      <c r="B1902" s="2">
        <f t="shared" si="58"/>
        <v>20050315</v>
      </c>
      <c r="D1902" t="str">
        <f t="shared" si="59"/>
        <v>('20050315',20050315),</v>
      </c>
    </row>
    <row r="1903" spans="1:4" x14ac:dyDescent="0.3">
      <c r="A1903" s="1">
        <v>38427</v>
      </c>
      <c r="B1903" s="2">
        <f t="shared" si="58"/>
        <v>20050316</v>
      </c>
      <c r="D1903" t="str">
        <f t="shared" si="59"/>
        <v>('20050316',20050316),</v>
      </c>
    </row>
    <row r="1904" spans="1:4" x14ac:dyDescent="0.3">
      <c r="A1904" s="1">
        <v>38428</v>
      </c>
      <c r="B1904" s="2">
        <f t="shared" si="58"/>
        <v>20050317</v>
      </c>
      <c r="D1904" t="str">
        <f t="shared" si="59"/>
        <v>('20050317',20050317),</v>
      </c>
    </row>
    <row r="1905" spans="1:4" x14ac:dyDescent="0.3">
      <c r="A1905" s="1">
        <v>38429</v>
      </c>
      <c r="B1905" s="2">
        <f t="shared" si="58"/>
        <v>20050318</v>
      </c>
      <c r="D1905" t="str">
        <f t="shared" si="59"/>
        <v>('20050318',20050318),</v>
      </c>
    </row>
    <row r="1906" spans="1:4" x14ac:dyDescent="0.3">
      <c r="A1906" s="1">
        <v>38430</v>
      </c>
      <c r="B1906" s="2">
        <f t="shared" si="58"/>
        <v>20050319</v>
      </c>
      <c r="D1906" t="str">
        <f t="shared" si="59"/>
        <v>('20050319',20050319),</v>
      </c>
    </row>
    <row r="1907" spans="1:4" x14ac:dyDescent="0.3">
      <c r="A1907" s="1">
        <v>38431</v>
      </c>
      <c r="B1907" s="2">
        <f t="shared" si="58"/>
        <v>20050320</v>
      </c>
      <c r="D1907" t="str">
        <f t="shared" si="59"/>
        <v>('20050320',20050320),</v>
      </c>
    </row>
    <row r="1908" spans="1:4" x14ac:dyDescent="0.3">
      <c r="A1908" s="1">
        <v>38432</v>
      </c>
      <c r="B1908" s="2">
        <f t="shared" si="58"/>
        <v>20050321</v>
      </c>
      <c r="D1908" t="str">
        <f t="shared" si="59"/>
        <v>('20050321',20050321),</v>
      </c>
    </row>
    <row r="1909" spans="1:4" x14ac:dyDescent="0.3">
      <c r="A1909" s="1">
        <v>38433</v>
      </c>
      <c r="B1909" s="2">
        <f t="shared" si="58"/>
        <v>20050322</v>
      </c>
      <c r="D1909" t="str">
        <f t="shared" si="59"/>
        <v>('20050322',20050322),</v>
      </c>
    </row>
    <row r="1910" spans="1:4" x14ac:dyDescent="0.3">
      <c r="A1910" s="1">
        <v>38434</v>
      </c>
      <c r="B1910" s="2">
        <f t="shared" si="58"/>
        <v>20050323</v>
      </c>
      <c r="D1910" t="str">
        <f t="shared" si="59"/>
        <v>('20050323',20050323),</v>
      </c>
    </row>
    <row r="1911" spans="1:4" x14ac:dyDescent="0.3">
      <c r="A1911" s="1">
        <v>38435</v>
      </c>
      <c r="B1911" s="2">
        <f t="shared" si="58"/>
        <v>20050324</v>
      </c>
      <c r="D1911" t="str">
        <f t="shared" si="59"/>
        <v>('20050324',20050324),</v>
      </c>
    </row>
    <row r="1912" spans="1:4" x14ac:dyDescent="0.3">
      <c r="A1912" s="1">
        <v>38436</v>
      </c>
      <c r="B1912" s="2">
        <f t="shared" si="58"/>
        <v>20050325</v>
      </c>
      <c r="D1912" t="str">
        <f t="shared" si="59"/>
        <v>('20050325',20050325),</v>
      </c>
    </row>
    <row r="1913" spans="1:4" x14ac:dyDescent="0.3">
      <c r="A1913" s="1">
        <v>38437</v>
      </c>
      <c r="B1913" s="2">
        <f t="shared" si="58"/>
        <v>20050326</v>
      </c>
      <c r="D1913" t="str">
        <f t="shared" si="59"/>
        <v>('20050326',20050326),</v>
      </c>
    </row>
    <row r="1914" spans="1:4" x14ac:dyDescent="0.3">
      <c r="A1914" s="1">
        <v>38438</v>
      </c>
      <c r="B1914" s="2">
        <f t="shared" si="58"/>
        <v>20050327</v>
      </c>
      <c r="D1914" t="str">
        <f t="shared" si="59"/>
        <v>('20050327',20050327),</v>
      </c>
    </row>
    <row r="1915" spans="1:4" x14ac:dyDescent="0.3">
      <c r="A1915" s="1">
        <v>38439</v>
      </c>
      <c r="B1915" s="2">
        <f t="shared" si="58"/>
        <v>20050328</v>
      </c>
      <c r="D1915" t="str">
        <f t="shared" si="59"/>
        <v>('20050328',20050328),</v>
      </c>
    </row>
    <row r="1916" spans="1:4" x14ac:dyDescent="0.3">
      <c r="A1916" s="1">
        <v>38440</v>
      </c>
      <c r="B1916" s="2">
        <f t="shared" si="58"/>
        <v>20050329</v>
      </c>
      <c r="D1916" t="str">
        <f t="shared" si="59"/>
        <v>('20050329',20050329),</v>
      </c>
    </row>
    <row r="1917" spans="1:4" x14ac:dyDescent="0.3">
      <c r="A1917" s="1">
        <v>38441</v>
      </c>
      <c r="B1917" s="2">
        <f t="shared" si="58"/>
        <v>20050330</v>
      </c>
      <c r="D1917" t="str">
        <f t="shared" si="59"/>
        <v>('20050330',20050330),</v>
      </c>
    </row>
    <row r="1918" spans="1:4" x14ac:dyDescent="0.3">
      <c r="A1918" s="1">
        <v>38442</v>
      </c>
      <c r="B1918" s="2">
        <f t="shared" si="58"/>
        <v>20050331</v>
      </c>
      <c r="D1918" t="str">
        <f t="shared" si="59"/>
        <v>('20050331',20050331),</v>
      </c>
    </row>
    <row r="1919" spans="1:4" x14ac:dyDescent="0.3">
      <c r="A1919" s="1">
        <v>38443</v>
      </c>
      <c r="B1919" s="2">
        <f t="shared" si="58"/>
        <v>20050401</v>
      </c>
      <c r="D1919" t="str">
        <f t="shared" si="59"/>
        <v>('20050401',20050401),</v>
      </c>
    </row>
    <row r="1920" spans="1:4" x14ac:dyDescent="0.3">
      <c r="A1920" s="1">
        <v>38444</v>
      </c>
      <c r="B1920" s="2">
        <f t="shared" si="58"/>
        <v>20050402</v>
      </c>
      <c r="D1920" t="str">
        <f t="shared" si="59"/>
        <v>('20050402',20050402),</v>
      </c>
    </row>
    <row r="1921" spans="1:4" x14ac:dyDescent="0.3">
      <c r="A1921" s="1">
        <v>38445</v>
      </c>
      <c r="B1921" s="2">
        <f t="shared" si="58"/>
        <v>20050403</v>
      </c>
      <c r="D1921" t="str">
        <f t="shared" si="59"/>
        <v>('20050403',20050403),</v>
      </c>
    </row>
    <row r="1922" spans="1:4" x14ac:dyDescent="0.3">
      <c r="A1922" s="1">
        <v>38446</v>
      </c>
      <c r="B1922" s="2">
        <f t="shared" si="58"/>
        <v>20050404</v>
      </c>
      <c r="D1922" t="str">
        <f t="shared" si="59"/>
        <v>('20050404',20050404),</v>
      </c>
    </row>
    <row r="1923" spans="1:4" x14ac:dyDescent="0.3">
      <c r="A1923" s="1">
        <v>38447</v>
      </c>
      <c r="B1923" s="2">
        <f t="shared" ref="B1923:B1986" si="60">YEAR(A1923)*10000+MONTH(A1923)*100+DAY(A1923)</f>
        <v>20050405</v>
      </c>
      <c r="D1923" t="str">
        <f t="shared" ref="D1923:D1986" si="61">"('"&amp;TEXT(A1923,"yyyymmdd")&amp;"',"&amp;B1923&amp;"),"</f>
        <v>('20050405',20050405),</v>
      </c>
    </row>
    <row r="1924" spans="1:4" x14ac:dyDescent="0.3">
      <c r="A1924" s="1">
        <v>38448</v>
      </c>
      <c r="B1924" s="2">
        <f t="shared" si="60"/>
        <v>20050406</v>
      </c>
      <c r="D1924" t="str">
        <f t="shared" si="61"/>
        <v>('20050406',20050406),</v>
      </c>
    </row>
    <row r="1925" spans="1:4" x14ac:dyDescent="0.3">
      <c r="A1925" s="1">
        <v>38449</v>
      </c>
      <c r="B1925" s="2">
        <f t="shared" si="60"/>
        <v>20050407</v>
      </c>
      <c r="D1925" t="str">
        <f t="shared" si="61"/>
        <v>('20050407',20050407),</v>
      </c>
    </row>
    <row r="1926" spans="1:4" x14ac:dyDescent="0.3">
      <c r="A1926" s="1">
        <v>38450</v>
      </c>
      <c r="B1926" s="2">
        <f t="shared" si="60"/>
        <v>20050408</v>
      </c>
      <c r="D1926" t="str">
        <f t="shared" si="61"/>
        <v>('20050408',20050408),</v>
      </c>
    </row>
    <row r="1927" spans="1:4" x14ac:dyDescent="0.3">
      <c r="A1927" s="1">
        <v>38451</v>
      </c>
      <c r="B1927" s="2">
        <f t="shared" si="60"/>
        <v>20050409</v>
      </c>
      <c r="D1927" t="str">
        <f t="shared" si="61"/>
        <v>('20050409',20050409),</v>
      </c>
    </row>
    <row r="1928" spans="1:4" x14ac:dyDescent="0.3">
      <c r="A1928" s="1">
        <v>38452</v>
      </c>
      <c r="B1928" s="2">
        <f t="shared" si="60"/>
        <v>20050410</v>
      </c>
      <c r="D1928" t="str">
        <f t="shared" si="61"/>
        <v>('20050410',20050410),</v>
      </c>
    </row>
    <row r="1929" spans="1:4" x14ac:dyDescent="0.3">
      <c r="A1929" s="1">
        <v>38453</v>
      </c>
      <c r="B1929" s="2">
        <f t="shared" si="60"/>
        <v>20050411</v>
      </c>
      <c r="D1929" t="str">
        <f t="shared" si="61"/>
        <v>('20050411',20050411),</v>
      </c>
    </row>
    <row r="1930" spans="1:4" x14ac:dyDescent="0.3">
      <c r="A1930" s="1">
        <v>38454</v>
      </c>
      <c r="B1930" s="2">
        <f t="shared" si="60"/>
        <v>20050412</v>
      </c>
      <c r="D1930" t="str">
        <f t="shared" si="61"/>
        <v>('20050412',20050412),</v>
      </c>
    </row>
    <row r="1931" spans="1:4" x14ac:dyDescent="0.3">
      <c r="A1931" s="1">
        <v>38455</v>
      </c>
      <c r="B1931" s="2">
        <f t="shared" si="60"/>
        <v>20050413</v>
      </c>
      <c r="D1931" t="str">
        <f t="shared" si="61"/>
        <v>('20050413',20050413),</v>
      </c>
    </row>
    <row r="1932" spans="1:4" x14ac:dyDescent="0.3">
      <c r="A1932" s="1">
        <v>38456</v>
      </c>
      <c r="B1932" s="2">
        <f t="shared" si="60"/>
        <v>20050414</v>
      </c>
      <c r="D1932" t="str">
        <f t="shared" si="61"/>
        <v>('20050414',20050414),</v>
      </c>
    </row>
    <row r="1933" spans="1:4" x14ac:dyDescent="0.3">
      <c r="A1933" s="1">
        <v>38457</v>
      </c>
      <c r="B1933" s="2">
        <f t="shared" si="60"/>
        <v>20050415</v>
      </c>
      <c r="D1933" t="str">
        <f t="shared" si="61"/>
        <v>('20050415',20050415),</v>
      </c>
    </row>
    <row r="1934" spans="1:4" x14ac:dyDescent="0.3">
      <c r="A1934" s="1">
        <v>38458</v>
      </c>
      <c r="B1934" s="2">
        <f t="shared" si="60"/>
        <v>20050416</v>
      </c>
      <c r="D1934" t="str">
        <f t="shared" si="61"/>
        <v>('20050416',20050416),</v>
      </c>
    </row>
    <row r="1935" spans="1:4" x14ac:dyDescent="0.3">
      <c r="A1935" s="1">
        <v>38459</v>
      </c>
      <c r="B1935" s="2">
        <f t="shared" si="60"/>
        <v>20050417</v>
      </c>
      <c r="D1935" t="str">
        <f t="shared" si="61"/>
        <v>('20050417',20050417),</v>
      </c>
    </row>
    <row r="1936" spans="1:4" x14ac:dyDescent="0.3">
      <c r="A1936" s="1">
        <v>38460</v>
      </c>
      <c r="B1936" s="2">
        <f t="shared" si="60"/>
        <v>20050418</v>
      </c>
      <c r="D1936" t="str">
        <f t="shared" si="61"/>
        <v>('20050418',20050418),</v>
      </c>
    </row>
    <row r="1937" spans="1:4" x14ac:dyDescent="0.3">
      <c r="A1937" s="1">
        <v>38461</v>
      </c>
      <c r="B1937" s="2">
        <f t="shared" si="60"/>
        <v>20050419</v>
      </c>
      <c r="D1937" t="str">
        <f t="shared" si="61"/>
        <v>('20050419',20050419),</v>
      </c>
    </row>
    <row r="1938" spans="1:4" x14ac:dyDescent="0.3">
      <c r="A1938" s="1">
        <v>38462</v>
      </c>
      <c r="B1938" s="2">
        <f t="shared" si="60"/>
        <v>20050420</v>
      </c>
      <c r="D1938" t="str">
        <f t="shared" si="61"/>
        <v>('20050420',20050420),</v>
      </c>
    </row>
    <row r="1939" spans="1:4" x14ac:dyDescent="0.3">
      <c r="A1939" s="1">
        <v>38463</v>
      </c>
      <c r="B1939" s="2">
        <f t="shared" si="60"/>
        <v>20050421</v>
      </c>
      <c r="D1939" t="str">
        <f t="shared" si="61"/>
        <v>('20050421',20050421),</v>
      </c>
    </row>
    <row r="1940" spans="1:4" x14ac:dyDescent="0.3">
      <c r="A1940" s="1">
        <v>38464</v>
      </c>
      <c r="B1940" s="2">
        <f t="shared" si="60"/>
        <v>20050422</v>
      </c>
      <c r="D1940" t="str">
        <f t="shared" si="61"/>
        <v>('20050422',20050422),</v>
      </c>
    </row>
    <row r="1941" spans="1:4" x14ac:dyDescent="0.3">
      <c r="A1941" s="1">
        <v>38465</v>
      </c>
      <c r="B1941" s="2">
        <f t="shared" si="60"/>
        <v>20050423</v>
      </c>
      <c r="D1941" t="str">
        <f t="shared" si="61"/>
        <v>('20050423',20050423),</v>
      </c>
    </row>
    <row r="1942" spans="1:4" x14ac:dyDescent="0.3">
      <c r="A1942" s="1">
        <v>38466</v>
      </c>
      <c r="B1942" s="2">
        <f t="shared" si="60"/>
        <v>20050424</v>
      </c>
      <c r="D1942" t="str">
        <f t="shared" si="61"/>
        <v>('20050424',20050424),</v>
      </c>
    </row>
    <row r="1943" spans="1:4" x14ac:dyDescent="0.3">
      <c r="A1943" s="1">
        <v>38467</v>
      </c>
      <c r="B1943" s="2">
        <f t="shared" si="60"/>
        <v>20050425</v>
      </c>
      <c r="D1943" t="str">
        <f t="shared" si="61"/>
        <v>('20050425',20050425),</v>
      </c>
    </row>
    <row r="1944" spans="1:4" x14ac:dyDescent="0.3">
      <c r="A1944" s="1">
        <v>38468</v>
      </c>
      <c r="B1944" s="2">
        <f t="shared" si="60"/>
        <v>20050426</v>
      </c>
      <c r="D1944" t="str">
        <f t="shared" si="61"/>
        <v>('20050426',20050426),</v>
      </c>
    </row>
    <row r="1945" spans="1:4" x14ac:dyDescent="0.3">
      <c r="A1945" s="1">
        <v>38469</v>
      </c>
      <c r="B1945" s="2">
        <f t="shared" si="60"/>
        <v>20050427</v>
      </c>
      <c r="D1945" t="str">
        <f t="shared" si="61"/>
        <v>('20050427',20050427),</v>
      </c>
    </row>
    <row r="1946" spans="1:4" x14ac:dyDescent="0.3">
      <c r="A1946" s="1">
        <v>38470</v>
      </c>
      <c r="B1946" s="2">
        <f t="shared" si="60"/>
        <v>20050428</v>
      </c>
      <c r="D1946" t="str">
        <f t="shared" si="61"/>
        <v>('20050428',20050428),</v>
      </c>
    </row>
    <row r="1947" spans="1:4" x14ac:dyDescent="0.3">
      <c r="A1947" s="1">
        <v>38471</v>
      </c>
      <c r="B1947" s="2">
        <f t="shared" si="60"/>
        <v>20050429</v>
      </c>
      <c r="D1947" t="str">
        <f t="shared" si="61"/>
        <v>('20050429',20050429),</v>
      </c>
    </row>
    <row r="1948" spans="1:4" x14ac:dyDescent="0.3">
      <c r="A1948" s="1">
        <v>38472</v>
      </c>
      <c r="B1948" s="2">
        <f t="shared" si="60"/>
        <v>20050430</v>
      </c>
      <c r="D1948" t="str">
        <f t="shared" si="61"/>
        <v>('20050430',20050430),</v>
      </c>
    </row>
    <row r="1949" spans="1:4" x14ac:dyDescent="0.3">
      <c r="A1949" s="1">
        <v>38473</v>
      </c>
      <c r="B1949" s="2">
        <f t="shared" si="60"/>
        <v>20050501</v>
      </c>
      <c r="D1949" t="str">
        <f t="shared" si="61"/>
        <v>('20050501',20050501),</v>
      </c>
    </row>
    <row r="1950" spans="1:4" x14ac:dyDescent="0.3">
      <c r="A1950" s="1">
        <v>38474</v>
      </c>
      <c r="B1950" s="2">
        <f t="shared" si="60"/>
        <v>20050502</v>
      </c>
      <c r="D1950" t="str">
        <f t="shared" si="61"/>
        <v>('20050502',20050502),</v>
      </c>
    </row>
    <row r="1951" spans="1:4" x14ac:dyDescent="0.3">
      <c r="A1951" s="1">
        <v>38475</v>
      </c>
      <c r="B1951" s="2">
        <f t="shared" si="60"/>
        <v>20050503</v>
      </c>
      <c r="D1951" t="str">
        <f t="shared" si="61"/>
        <v>('20050503',20050503),</v>
      </c>
    </row>
    <row r="1952" spans="1:4" x14ac:dyDescent="0.3">
      <c r="A1952" s="1">
        <v>38476</v>
      </c>
      <c r="B1952" s="2">
        <f t="shared" si="60"/>
        <v>20050504</v>
      </c>
      <c r="D1952" t="str">
        <f t="shared" si="61"/>
        <v>('20050504',20050504),</v>
      </c>
    </row>
    <row r="1953" spans="1:4" x14ac:dyDescent="0.3">
      <c r="A1953" s="1">
        <v>38477</v>
      </c>
      <c r="B1953" s="2">
        <f t="shared" si="60"/>
        <v>20050505</v>
      </c>
      <c r="D1953" t="str">
        <f t="shared" si="61"/>
        <v>('20050505',20050505),</v>
      </c>
    </row>
    <row r="1954" spans="1:4" x14ac:dyDescent="0.3">
      <c r="A1954" s="1">
        <v>38478</v>
      </c>
      <c r="B1954" s="2">
        <f t="shared" si="60"/>
        <v>20050506</v>
      </c>
      <c r="D1954" t="str">
        <f t="shared" si="61"/>
        <v>('20050506',20050506),</v>
      </c>
    </row>
    <row r="1955" spans="1:4" x14ac:dyDescent="0.3">
      <c r="A1955" s="1">
        <v>38479</v>
      </c>
      <c r="B1955" s="2">
        <f t="shared" si="60"/>
        <v>20050507</v>
      </c>
      <c r="D1955" t="str">
        <f t="shared" si="61"/>
        <v>('20050507',20050507),</v>
      </c>
    </row>
    <row r="1956" spans="1:4" x14ac:dyDescent="0.3">
      <c r="A1956" s="1">
        <v>38480</v>
      </c>
      <c r="B1956" s="2">
        <f t="shared" si="60"/>
        <v>20050508</v>
      </c>
      <c r="D1956" t="str">
        <f t="shared" si="61"/>
        <v>('20050508',20050508),</v>
      </c>
    </row>
    <row r="1957" spans="1:4" x14ac:dyDescent="0.3">
      <c r="A1957" s="1">
        <v>38481</v>
      </c>
      <c r="B1957" s="2">
        <f t="shared" si="60"/>
        <v>20050509</v>
      </c>
      <c r="D1957" t="str">
        <f t="shared" si="61"/>
        <v>('20050509',20050509),</v>
      </c>
    </row>
    <row r="1958" spans="1:4" x14ac:dyDescent="0.3">
      <c r="A1958" s="1">
        <v>38482</v>
      </c>
      <c r="B1958" s="2">
        <f t="shared" si="60"/>
        <v>20050510</v>
      </c>
      <c r="D1958" t="str">
        <f t="shared" si="61"/>
        <v>('20050510',20050510),</v>
      </c>
    </row>
    <row r="1959" spans="1:4" x14ac:dyDescent="0.3">
      <c r="A1959" s="1">
        <v>38483</v>
      </c>
      <c r="B1959" s="2">
        <f t="shared" si="60"/>
        <v>20050511</v>
      </c>
      <c r="D1959" t="str">
        <f t="shared" si="61"/>
        <v>('20050511',20050511),</v>
      </c>
    </row>
    <row r="1960" spans="1:4" x14ac:dyDescent="0.3">
      <c r="A1960" s="1">
        <v>38484</v>
      </c>
      <c r="B1960" s="2">
        <f t="shared" si="60"/>
        <v>20050512</v>
      </c>
      <c r="D1960" t="str">
        <f t="shared" si="61"/>
        <v>('20050512',20050512),</v>
      </c>
    </row>
    <row r="1961" spans="1:4" x14ac:dyDescent="0.3">
      <c r="A1961" s="1">
        <v>38485</v>
      </c>
      <c r="B1961" s="2">
        <f t="shared" si="60"/>
        <v>20050513</v>
      </c>
      <c r="D1961" t="str">
        <f t="shared" si="61"/>
        <v>('20050513',20050513),</v>
      </c>
    </row>
    <row r="1962" spans="1:4" x14ac:dyDescent="0.3">
      <c r="A1962" s="1">
        <v>38486</v>
      </c>
      <c r="B1962" s="2">
        <f t="shared" si="60"/>
        <v>20050514</v>
      </c>
      <c r="D1962" t="str">
        <f t="shared" si="61"/>
        <v>('20050514',20050514),</v>
      </c>
    </row>
    <row r="1963" spans="1:4" x14ac:dyDescent="0.3">
      <c r="A1963" s="1">
        <v>38487</v>
      </c>
      <c r="B1963" s="2">
        <f t="shared" si="60"/>
        <v>20050515</v>
      </c>
      <c r="D1963" t="str">
        <f t="shared" si="61"/>
        <v>('20050515',20050515),</v>
      </c>
    </row>
    <row r="1964" spans="1:4" x14ac:dyDescent="0.3">
      <c r="A1964" s="1">
        <v>38488</v>
      </c>
      <c r="B1964" s="2">
        <f t="shared" si="60"/>
        <v>20050516</v>
      </c>
      <c r="D1964" t="str">
        <f t="shared" si="61"/>
        <v>('20050516',20050516),</v>
      </c>
    </row>
    <row r="1965" spans="1:4" x14ac:dyDescent="0.3">
      <c r="A1965" s="1">
        <v>38489</v>
      </c>
      <c r="B1965" s="2">
        <f t="shared" si="60"/>
        <v>20050517</v>
      </c>
      <c r="D1965" t="str">
        <f t="shared" si="61"/>
        <v>('20050517',20050517),</v>
      </c>
    </row>
    <row r="1966" spans="1:4" x14ac:dyDescent="0.3">
      <c r="A1966" s="1">
        <v>38490</v>
      </c>
      <c r="B1966" s="2">
        <f t="shared" si="60"/>
        <v>20050518</v>
      </c>
      <c r="D1966" t="str">
        <f t="shared" si="61"/>
        <v>('20050518',20050518),</v>
      </c>
    </row>
    <row r="1967" spans="1:4" x14ac:dyDescent="0.3">
      <c r="A1967" s="1">
        <v>38491</v>
      </c>
      <c r="B1967" s="2">
        <f t="shared" si="60"/>
        <v>20050519</v>
      </c>
      <c r="D1967" t="str">
        <f t="shared" si="61"/>
        <v>('20050519',20050519),</v>
      </c>
    </row>
    <row r="1968" spans="1:4" x14ac:dyDescent="0.3">
      <c r="A1968" s="1">
        <v>38492</v>
      </c>
      <c r="B1968" s="2">
        <f t="shared" si="60"/>
        <v>20050520</v>
      </c>
      <c r="D1968" t="str">
        <f t="shared" si="61"/>
        <v>('20050520',20050520),</v>
      </c>
    </row>
    <row r="1969" spans="1:4" x14ac:dyDescent="0.3">
      <c r="A1969" s="1">
        <v>38493</v>
      </c>
      <c r="B1969" s="2">
        <f t="shared" si="60"/>
        <v>20050521</v>
      </c>
      <c r="D1969" t="str">
        <f t="shared" si="61"/>
        <v>('20050521',20050521),</v>
      </c>
    </row>
    <row r="1970" spans="1:4" x14ac:dyDescent="0.3">
      <c r="A1970" s="1">
        <v>38494</v>
      </c>
      <c r="B1970" s="2">
        <f t="shared" si="60"/>
        <v>20050522</v>
      </c>
      <c r="D1970" t="str">
        <f t="shared" si="61"/>
        <v>('20050522',20050522),</v>
      </c>
    </row>
    <row r="1971" spans="1:4" x14ac:dyDescent="0.3">
      <c r="A1971" s="1">
        <v>38495</v>
      </c>
      <c r="B1971" s="2">
        <f t="shared" si="60"/>
        <v>20050523</v>
      </c>
      <c r="D1971" t="str">
        <f t="shared" si="61"/>
        <v>('20050523',20050523),</v>
      </c>
    </row>
    <row r="1972" spans="1:4" x14ac:dyDescent="0.3">
      <c r="A1972" s="1">
        <v>38496</v>
      </c>
      <c r="B1972" s="2">
        <f t="shared" si="60"/>
        <v>20050524</v>
      </c>
      <c r="D1972" t="str">
        <f t="shared" si="61"/>
        <v>('20050524',20050524),</v>
      </c>
    </row>
    <row r="1973" spans="1:4" x14ac:dyDescent="0.3">
      <c r="A1973" s="1">
        <v>38497</v>
      </c>
      <c r="B1973" s="2">
        <f t="shared" si="60"/>
        <v>20050525</v>
      </c>
      <c r="D1973" t="str">
        <f t="shared" si="61"/>
        <v>('20050525',20050525),</v>
      </c>
    </row>
    <row r="1974" spans="1:4" x14ac:dyDescent="0.3">
      <c r="A1974" s="1">
        <v>38498</v>
      </c>
      <c r="B1974" s="2">
        <f t="shared" si="60"/>
        <v>20050526</v>
      </c>
      <c r="D1974" t="str">
        <f t="shared" si="61"/>
        <v>('20050526',20050526),</v>
      </c>
    </row>
    <row r="1975" spans="1:4" x14ac:dyDescent="0.3">
      <c r="A1975" s="1">
        <v>38499</v>
      </c>
      <c r="B1975" s="2">
        <f t="shared" si="60"/>
        <v>20050527</v>
      </c>
      <c r="D1975" t="str">
        <f t="shared" si="61"/>
        <v>('20050527',20050527),</v>
      </c>
    </row>
    <row r="1976" spans="1:4" x14ac:dyDescent="0.3">
      <c r="A1976" s="1">
        <v>38500</v>
      </c>
      <c r="B1976" s="2">
        <f t="shared" si="60"/>
        <v>20050528</v>
      </c>
      <c r="D1976" t="str">
        <f t="shared" si="61"/>
        <v>('20050528',20050528),</v>
      </c>
    </row>
    <row r="1977" spans="1:4" x14ac:dyDescent="0.3">
      <c r="A1977" s="1">
        <v>38501</v>
      </c>
      <c r="B1977" s="2">
        <f t="shared" si="60"/>
        <v>20050529</v>
      </c>
      <c r="D1977" t="str">
        <f t="shared" si="61"/>
        <v>('20050529',20050529),</v>
      </c>
    </row>
    <row r="1978" spans="1:4" x14ac:dyDescent="0.3">
      <c r="A1978" s="1">
        <v>38502</v>
      </c>
      <c r="B1978" s="2">
        <f t="shared" si="60"/>
        <v>20050530</v>
      </c>
      <c r="D1978" t="str">
        <f t="shared" si="61"/>
        <v>('20050530',20050530),</v>
      </c>
    </row>
    <row r="1979" spans="1:4" x14ac:dyDescent="0.3">
      <c r="A1979" s="1">
        <v>38503</v>
      </c>
      <c r="B1979" s="2">
        <f t="shared" si="60"/>
        <v>20050531</v>
      </c>
      <c r="D1979" t="str">
        <f t="shared" si="61"/>
        <v>('20050531',20050531),</v>
      </c>
    </row>
    <row r="1980" spans="1:4" x14ac:dyDescent="0.3">
      <c r="A1980" s="1">
        <v>38504</v>
      </c>
      <c r="B1980" s="2">
        <f t="shared" si="60"/>
        <v>20050601</v>
      </c>
      <c r="D1980" t="str">
        <f t="shared" si="61"/>
        <v>('20050601',20050601),</v>
      </c>
    </row>
    <row r="1981" spans="1:4" x14ac:dyDescent="0.3">
      <c r="A1981" s="1">
        <v>38505</v>
      </c>
      <c r="B1981" s="2">
        <f t="shared" si="60"/>
        <v>20050602</v>
      </c>
      <c r="D1981" t="str">
        <f t="shared" si="61"/>
        <v>('20050602',20050602),</v>
      </c>
    </row>
    <row r="1982" spans="1:4" x14ac:dyDescent="0.3">
      <c r="A1982" s="1">
        <v>38506</v>
      </c>
      <c r="B1982" s="2">
        <f t="shared" si="60"/>
        <v>20050603</v>
      </c>
      <c r="D1982" t="str">
        <f t="shared" si="61"/>
        <v>('20050603',20050603),</v>
      </c>
    </row>
    <row r="1983" spans="1:4" x14ac:dyDescent="0.3">
      <c r="A1983" s="1">
        <v>38507</v>
      </c>
      <c r="B1983" s="2">
        <f t="shared" si="60"/>
        <v>20050604</v>
      </c>
      <c r="D1983" t="str">
        <f t="shared" si="61"/>
        <v>('20050604',20050604),</v>
      </c>
    </row>
    <row r="1984" spans="1:4" x14ac:dyDescent="0.3">
      <c r="A1984" s="1">
        <v>38508</v>
      </c>
      <c r="B1984" s="2">
        <f t="shared" si="60"/>
        <v>20050605</v>
      </c>
      <c r="D1984" t="str">
        <f t="shared" si="61"/>
        <v>('20050605',20050605),</v>
      </c>
    </row>
    <row r="1985" spans="1:4" x14ac:dyDescent="0.3">
      <c r="A1985" s="1">
        <v>38509</v>
      </c>
      <c r="B1985" s="2">
        <f t="shared" si="60"/>
        <v>20050606</v>
      </c>
      <c r="D1985" t="str">
        <f t="shared" si="61"/>
        <v>('20050606',20050606),</v>
      </c>
    </row>
    <row r="1986" spans="1:4" x14ac:dyDescent="0.3">
      <c r="A1986" s="1">
        <v>38510</v>
      </c>
      <c r="B1986" s="2">
        <f t="shared" si="60"/>
        <v>20050607</v>
      </c>
      <c r="D1986" t="str">
        <f t="shared" si="61"/>
        <v>('20050607',20050607),</v>
      </c>
    </row>
    <row r="1987" spans="1:4" x14ac:dyDescent="0.3">
      <c r="A1987" s="1">
        <v>38511</v>
      </c>
      <c r="B1987" s="2">
        <f t="shared" ref="B1987:B2050" si="62">YEAR(A1987)*10000+MONTH(A1987)*100+DAY(A1987)</f>
        <v>20050608</v>
      </c>
      <c r="D1987" t="str">
        <f t="shared" ref="D1987:D2050" si="63">"('"&amp;TEXT(A1987,"yyyymmdd")&amp;"',"&amp;B1987&amp;"),"</f>
        <v>('20050608',20050608),</v>
      </c>
    </row>
    <row r="1988" spans="1:4" x14ac:dyDescent="0.3">
      <c r="A1988" s="1">
        <v>38512</v>
      </c>
      <c r="B1988" s="2">
        <f t="shared" si="62"/>
        <v>20050609</v>
      </c>
      <c r="D1988" t="str">
        <f t="shared" si="63"/>
        <v>('20050609',20050609),</v>
      </c>
    </row>
    <row r="1989" spans="1:4" x14ac:dyDescent="0.3">
      <c r="A1989" s="1">
        <v>38513</v>
      </c>
      <c r="B1989" s="2">
        <f t="shared" si="62"/>
        <v>20050610</v>
      </c>
      <c r="D1989" t="str">
        <f t="shared" si="63"/>
        <v>('20050610',20050610),</v>
      </c>
    </row>
    <row r="1990" spans="1:4" x14ac:dyDescent="0.3">
      <c r="A1990" s="1">
        <v>38514</v>
      </c>
      <c r="B1990" s="2">
        <f t="shared" si="62"/>
        <v>20050611</v>
      </c>
      <c r="D1990" t="str">
        <f t="shared" si="63"/>
        <v>('20050611',20050611),</v>
      </c>
    </row>
    <row r="1991" spans="1:4" x14ac:dyDescent="0.3">
      <c r="A1991" s="1">
        <v>38515</v>
      </c>
      <c r="B1991" s="2">
        <f t="shared" si="62"/>
        <v>20050612</v>
      </c>
      <c r="D1991" t="str">
        <f t="shared" si="63"/>
        <v>('20050612',20050612),</v>
      </c>
    </row>
    <row r="1992" spans="1:4" x14ac:dyDescent="0.3">
      <c r="A1992" s="1">
        <v>38516</v>
      </c>
      <c r="B1992" s="2">
        <f t="shared" si="62"/>
        <v>20050613</v>
      </c>
      <c r="D1992" t="str">
        <f t="shared" si="63"/>
        <v>('20050613',20050613),</v>
      </c>
    </row>
    <row r="1993" spans="1:4" x14ac:dyDescent="0.3">
      <c r="A1993" s="1">
        <v>38517</v>
      </c>
      <c r="B1993" s="2">
        <f t="shared" si="62"/>
        <v>20050614</v>
      </c>
      <c r="D1993" t="str">
        <f t="shared" si="63"/>
        <v>('20050614',20050614),</v>
      </c>
    </row>
    <row r="1994" spans="1:4" x14ac:dyDescent="0.3">
      <c r="A1994" s="1">
        <v>38518</v>
      </c>
      <c r="B1994" s="2">
        <f t="shared" si="62"/>
        <v>20050615</v>
      </c>
      <c r="D1994" t="str">
        <f t="shared" si="63"/>
        <v>('20050615',20050615),</v>
      </c>
    </row>
    <row r="1995" spans="1:4" x14ac:dyDescent="0.3">
      <c r="A1995" s="1">
        <v>38519</v>
      </c>
      <c r="B1995" s="2">
        <f t="shared" si="62"/>
        <v>20050616</v>
      </c>
      <c r="D1995" t="str">
        <f t="shared" si="63"/>
        <v>('20050616',20050616),</v>
      </c>
    </row>
    <row r="1996" spans="1:4" x14ac:dyDescent="0.3">
      <c r="A1996" s="1">
        <v>38520</v>
      </c>
      <c r="B1996" s="2">
        <f t="shared" si="62"/>
        <v>20050617</v>
      </c>
      <c r="D1996" t="str">
        <f t="shared" si="63"/>
        <v>('20050617',20050617),</v>
      </c>
    </row>
    <row r="1997" spans="1:4" x14ac:dyDescent="0.3">
      <c r="A1997" s="1">
        <v>38521</v>
      </c>
      <c r="B1997" s="2">
        <f t="shared" si="62"/>
        <v>20050618</v>
      </c>
      <c r="D1997" t="str">
        <f t="shared" si="63"/>
        <v>('20050618',20050618),</v>
      </c>
    </row>
    <row r="1998" spans="1:4" x14ac:dyDescent="0.3">
      <c r="A1998" s="1">
        <v>38522</v>
      </c>
      <c r="B1998" s="2">
        <f t="shared" si="62"/>
        <v>20050619</v>
      </c>
      <c r="D1998" t="str">
        <f t="shared" si="63"/>
        <v>('20050619',20050619),</v>
      </c>
    </row>
    <row r="1999" spans="1:4" x14ac:dyDescent="0.3">
      <c r="A1999" s="1">
        <v>38523</v>
      </c>
      <c r="B1999" s="2">
        <f t="shared" si="62"/>
        <v>20050620</v>
      </c>
      <c r="D1999" t="str">
        <f t="shared" si="63"/>
        <v>('20050620',20050620),</v>
      </c>
    </row>
    <row r="2000" spans="1:4" x14ac:dyDescent="0.3">
      <c r="A2000" s="1">
        <v>38524</v>
      </c>
      <c r="B2000" s="2">
        <f t="shared" si="62"/>
        <v>20050621</v>
      </c>
      <c r="D2000" t="str">
        <f t="shared" si="63"/>
        <v>('20050621',20050621),</v>
      </c>
    </row>
    <row r="2001" spans="1:4" x14ac:dyDescent="0.3">
      <c r="A2001" s="1">
        <v>38525</v>
      </c>
      <c r="B2001" s="2">
        <f t="shared" si="62"/>
        <v>20050622</v>
      </c>
      <c r="D2001" t="str">
        <f t="shared" si="63"/>
        <v>('20050622',20050622),</v>
      </c>
    </row>
    <row r="2002" spans="1:4" x14ac:dyDescent="0.3">
      <c r="A2002" s="1">
        <v>38526</v>
      </c>
      <c r="B2002" s="2">
        <f t="shared" si="62"/>
        <v>20050623</v>
      </c>
      <c r="D2002" t="str">
        <f t="shared" si="63"/>
        <v>('20050623',20050623),</v>
      </c>
    </row>
    <row r="2003" spans="1:4" x14ac:dyDescent="0.3">
      <c r="A2003" s="1">
        <v>38527</v>
      </c>
      <c r="B2003" s="2">
        <f t="shared" si="62"/>
        <v>20050624</v>
      </c>
      <c r="D2003" t="str">
        <f t="shared" si="63"/>
        <v>('20050624',20050624),</v>
      </c>
    </row>
    <row r="2004" spans="1:4" x14ac:dyDescent="0.3">
      <c r="A2004" s="1">
        <v>38528</v>
      </c>
      <c r="B2004" s="2">
        <f t="shared" si="62"/>
        <v>20050625</v>
      </c>
      <c r="D2004" t="str">
        <f t="shared" si="63"/>
        <v>('20050625',20050625),</v>
      </c>
    </row>
    <row r="2005" spans="1:4" x14ac:dyDescent="0.3">
      <c r="A2005" s="1">
        <v>38529</v>
      </c>
      <c r="B2005" s="2">
        <f t="shared" si="62"/>
        <v>20050626</v>
      </c>
      <c r="D2005" t="str">
        <f t="shared" si="63"/>
        <v>('20050626',20050626),</v>
      </c>
    </row>
    <row r="2006" spans="1:4" x14ac:dyDescent="0.3">
      <c r="A2006" s="1">
        <v>38530</v>
      </c>
      <c r="B2006" s="2">
        <f t="shared" si="62"/>
        <v>20050627</v>
      </c>
      <c r="D2006" t="str">
        <f t="shared" si="63"/>
        <v>('20050627',20050627),</v>
      </c>
    </row>
    <row r="2007" spans="1:4" x14ac:dyDescent="0.3">
      <c r="A2007" s="1">
        <v>38531</v>
      </c>
      <c r="B2007" s="2">
        <f t="shared" si="62"/>
        <v>20050628</v>
      </c>
      <c r="D2007" t="str">
        <f t="shared" si="63"/>
        <v>('20050628',20050628),</v>
      </c>
    </row>
    <row r="2008" spans="1:4" x14ac:dyDescent="0.3">
      <c r="A2008" s="1">
        <v>38532</v>
      </c>
      <c r="B2008" s="2">
        <f t="shared" si="62"/>
        <v>20050629</v>
      </c>
      <c r="D2008" t="str">
        <f t="shared" si="63"/>
        <v>('20050629',20050629),</v>
      </c>
    </row>
    <row r="2009" spans="1:4" x14ac:dyDescent="0.3">
      <c r="A2009" s="1">
        <v>38533</v>
      </c>
      <c r="B2009" s="2">
        <f t="shared" si="62"/>
        <v>20050630</v>
      </c>
      <c r="D2009" t="str">
        <f t="shared" si="63"/>
        <v>('20050630',20050630),</v>
      </c>
    </row>
    <row r="2010" spans="1:4" x14ac:dyDescent="0.3">
      <c r="A2010" s="1">
        <v>38534</v>
      </c>
      <c r="B2010" s="2">
        <f t="shared" si="62"/>
        <v>20050701</v>
      </c>
      <c r="D2010" t="str">
        <f t="shared" si="63"/>
        <v>('20050701',20050701),</v>
      </c>
    </row>
    <row r="2011" spans="1:4" x14ac:dyDescent="0.3">
      <c r="A2011" s="1">
        <v>38535</v>
      </c>
      <c r="B2011" s="2">
        <f t="shared" si="62"/>
        <v>20050702</v>
      </c>
      <c r="D2011" t="str">
        <f t="shared" si="63"/>
        <v>('20050702',20050702),</v>
      </c>
    </row>
    <row r="2012" spans="1:4" x14ac:dyDescent="0.3">
      <c r="A2012" s="1">
        <v>38536</v>
      </c>
      <c r="B2012" s="2">
        <f t="shared" si="62"/>
        <v>20050703</v>
      </c>
      <c r="D2012" t="str">
        <f t="shared" si="63"/>
        <v>('20050703',20050703),</v>
      </c>
    </row>
    <row r="2013" spans="1:4" x14ac:dyDescent="0.3">
      <c r="A2013" s="1">
        <v>38537</v>
      </c>
      <c r="B2013" s="2">
        <f t="shared" si="62"/>
        <v>20050704</v>
      </c>
      <c r="D2013" t="str">
        <f t="shared" si="63"/>
        <v>('20050704',20050704),</v>
      </c>
    </row>
    <row r="2014" spans="1:4" x14ac:dyDescent="0.3">
      <c r="A2014" s="1">
        <v>38538</v>
      </c>
      <c r="B2014" s="2">
        <f t="shared" si="62"/>
        <v>20050705</v>
      </c>
      <c r="D2014" t="str">
        <f t="shared" si="63"/>
        <v>('20050705',20050705),</v>
      </c>
    </row>
    <row r="2015" spans="1:4" x14ac:dyDescent="0.3">
      <c r="A2015" s="1">
        <v>38539</v>
      </c>
      <c r="B2015" s="2">
        <f t="shared" si="62"/>
        <v>20050706</v>
      </c>
      <c r="D2015" t="str">
        <f t="shared" si="63"/>
        <v>('20050706',20050706),</v>
      </c>
    </row>
    <row r="2016" spans="1:4" x14ac:dyDescent="0.3">
      <c r="A2016" s="1">
        <v>38540</v>
      </c>
      <c r="B2016" s="2">
        <f t="shared" si="62"/>
        <v>20050707</v>
      </c>
      <c r="D2016" t="str">
        <f t="shared" si="63"/>
        <v>('20050707',20050707),</v>
      </c>
    </row>
    <row r="2017" spans="1:4" x14ac:dyDescent="0.3">
      <c r="A2017" s="1">
        <v>38541</v>
      </c>
      <c r="B2017" s="2">
        <f t="shared" si="62"/>
        <v>20050708</v>
      </c>
      <c r="D2017" t="str">
        <f t="shared" si="63"/>
        <v>('20050708',20050708),</v>
      </c>
    </row>
    <row r="2018" spans="1:4" x14ac:dyDescent="0.3">
      <c r="A2018" s="1">
        <v>38542</v>
      </c>
      <c r="B2018" s="2">
        <f t="shared" si="62"/>
        <v>20050709</v>
      </c>
      <c r="D2018" t="str">
        <f t="shared" si="63"/>
        <v>('20050709',20050709),</v>
      </c>
    </row>
    <row r="2019" spans="1:4" x14ac:dyDescent="0.3">
      <c r="A2019" s="1">
        <v>38543</v>
      </c>
      <c r="B2019" s="2">
        <f t="shared" si="62"/>
        <v>20050710</v>
      </c>
      <c r="D2019" t="str">
        <f t="shared" si="63"/>
        <v>('20050710',20050710),</v>
      </c>
    </row>
    <row r="2020" spans="1:4" x14ac:dyDescent="0.3">
      <c r="A2020" s="1">
        <v>38544</v>
      </c>
      <c r="B2020" s="2">
        <f t="shared" si="62"/>
        <v>20050711</v>
      </c>
      <c r="D2020" t="str">
        <f t="shared" si="63"/>
        <v>('20050711',20050711),</v>
      </c>
    </row>
    <row r="2021" spans="1:4" x14ac:dyDescent="0.3">
      <c r="A2021" s="1">
        <v>38545</v>
      </c>
      <c r="B2021" s="2">
        <f t="shared" si="62"/>
        <v>20050712</v>
      </c>
      <c r="D2021" t="str">
        <f t="shared" si="63"/>
        <v>('20050712',20050712),</v>
      </c>
    </row>
    <row r="2022" spans="1:4" x14ac:dyDescent="0.3">
      <c r="A2022" s="1">
        <v>38546</v>
      </c>
      <c r="B2022" s="2">
        <f t="shared" si="62"/>
        <v>20050713</v>
      </c>
      <c r="D2022" t="str">
        <f t="shared" si="63"/>
        <v>('20050713',20050713),</v>
      </c>
    </row>
    <row r="2023" spans="1:4" x14ac:dyDescent="0.3">
      <c r="A2023" s="1">
        <v>38547</v>
      </c>
      <c r="B2023" s="2">
        <f t="shared" si="62"/>
        <v>20050714</v>
      </c>
      <c r="D2023" t="str">
        <f t="shared" si="63"/>
        <v>('20050714',20050714),</v>
      </c>
    </row>
    <row r="2024" spans="1:4" x14ac:dyDescent="0.3">
      <c r="A2024" s="1">
        <v>38548</v>
      </c>
      <c r="B2024" s="2">
        <f t="shared" si="62"/>
        <v>20050715</v>
      </c>
      <c r="D2024" t="str">
        <f t="shared" si="63"/>
        <v>('20050715',20050715),</v>
      </c>
    </row>
    <row r="2025" spans="1:4" x14ac:dyDescent="0.3">
      <c r="A2025" s="1">
        <v>38549</v>
      </c>
      <c r="B2025" s="2">
        <f t="shared" si="62"/>
        <v>20050716</v>
      </c>
      <c r="D2025" t="str">
        <f t="shared" si="63"/>
        <v>('20050716',20050716),</v>
      </c>
    </row>
    <row r="2026" spans="1:4" x14ac:dyDescent="0.3">
      <c r="A2026" s="1">
        <v>38550</v>
      </c>
      <c r="B2026" s="2">
        <f t="shared" si="62"/>
        <v>20050717</v>
      </c>
      <c r="D2026" t="str">
        <f t="shared" si="63"/>
        <v>('20050717',20050717),</v>
      </c>
    </row>
    <row r="2027" spans="1:4" x14ac:dyDescent="0.3">
      <c r="A2027" s="1">
        <v>38551</v>
      </c>
      <c r="B2027" s="2">
        <f t="shared" si="62"/>
        <v>20050718</v>
      </c>
      <c r="D2027" t="str">
        <f t="shared" si="63"/>
        <v>('20050718',20050718),</v>
      </c>
    </row>
    <row r="2028" spans="1:4" x14ac:dyDescent="0.3">
      <c r="A2028" s="1">
        <v>38552</v>
      </c>
      <c r="B2028" s="2">
        <f t="shared" si="62"/>
        <v>20050719</v>
      </c>
      <c r="D2028" t="str">
        <f t="shared" si="63"/>
        <v>('20050719',20050719),</v>
      </c>
    </row>
    <row r="2029" spans="1:4" x14ac:dyDescent="0.3">
      <c r="A2029" s="1">
        <v>38553</v>
      </c>
      <c r="B2029" s="2">
        <f t="shared" si="62"/>
        <v>20050720</v>
      </c>
      <c r="D2029" t="str">
        <f t="shared" si="63"/>
        <v>('20050720',20050720),</v>
      </c>
    </row>
    <row r="2030" spans="1:4" x14ac:dyDescent="0.3">
      <c r="A2030" s="1">
        <v>38554</v>
      </c>
      <c r="B2030" s="2">
        <f t="shared" si="62"/>
        <v>20050721</v>
      </c>
      <c r="D2030" t="str">
        <f t="shared" si="63"/>
        <v>('20050721',20050721),</v>
      </c>
    </row>
    <row r="2031" spans="1:4" x14ac:dyDescent="0.3">
      <c r="A2031" s="1">
        <v>38555</v>
      </c>
      <c r="B2031" s="2">
        <f t="shared" si="62"/>
        <v>20050722</v>
      </c>
      <c r="D2031" t="str">
        <f t="shared" si="63"/>
        <v>('20050722',20050722),</v>
      </c>
    </row>
    <row r="2032" spans="1:4" x14ac:dyDescent="0.3">
      <c r="A2032" s="1">
        <v>38556</v>
      </c>
      <c r="B2032" s="2">
        <f t="shared" si="62"/>
        <v>20050723</v>
      </c>
      <c r="D2032" t="str">
        <f t="shared" si="63"/>
        <v>('20050723',20050723),</v>
      </c>
    </row>
    <row r="2033" spans="1:4" x14ac:dyDescent="0.3">
      <c r="A2033" s="1">
        <v>38557</v>
      </c>
      <c r="B2033" s="2">
        <f t="shared" si="62"/>
        <v>20050724</v>
      </c>
      <c r="D2033" t="str">
        <f t="shared" si="63"/>
        <v>('20050724',20050724),</v>
      </c>
    </row>
    <row r="2034" spans="1:4" x14ac:dyDescent="0.3">
      <c r="A2034" s="1">
        <v>38558</v>
      </c>
      <c r="B2034" s="2">
        <f t="shared" si="62"/>
        <v>20050725</v>
      </c>
      <c r="D2034" t="str">
        <f t="shared" si="63"/>
        <v>('20050725',20050725),</v>
      </c>
    </row>
    <row r="2035" spans="1:4" x14ac:dyDescent="0.3">
      <c r="A2035" s="1">
        <v>38559</v>
      </c>
      <c r="B2035" s="2">
        <f t="shared" si="62"/>
        <v>20050726</v>
      </c>
      <c r="D2035" t="str">
        <f t="shared" si="63"/>
        <v>('20050726',20050726),</v>
      </c>
    </row>
    <row r="2036" spans="1:4" x14ac:dyDescent="0.3">
      <c r="A2036" s="1">
        <v>38560</v>
      </c>
      <c r="B2036" s="2">
        <f t="shared" si="62"/>
        <v>20050727</v>
      </c>
      <c r="D2036" t="str">
        <f t="shared" si="63"/>
        <v>('20050727',20050727),</v>
      </c>
    </row>
    <row r="2037" spans="1:4" x14ac:dyDescent="0.3">
      <c r="A2037" s="1">
        <v>38561</v>
      </c>
      <c r="B2037" s="2">
        <f t="shared" si="62"/>
        <v>20050728</v>
      </c>
      <c r="D2037" t="str">
        <f t="shared" si="63"/>
        <v>('20050728',20050728),</v>
      </c>
    </row>
    <row r="2038" spans="1:4" x14ac:dyDescent="0.3">
      <c r="A2038" s="1">
        <v>38562</v>
      </c>
      <c r="B2038" s="2">
        <f t="shared" si="62"/>
        <v>20050729</v>
      </c>
      <c r="D2038" t="str">
        <f t="shared" si="63"/>
        <v>('20050729',20050729),</v>
      </c>
    </row>
    <row r="2039" spans="1:4" x14ac:dyDescent="0.3">
      <c r="A2039" s="1">
        <v>38563</v>
      </c>
      <c r="B2039" s="2">
        <f t="shared" si="62"/>
        <v>20050730</v>
      </c>
      <c r="D2039" t="str">
        <f t="shared" si="63"/>
        <v>('20050730',20050730),</v>
      </c>
    </row>
    <row r="2040" spans="1:4" x14ac:dyDescent="0.3">
      <c r="A2040" s="1">
        <v>38564</v>
      </c>
      <c r="B2040" s="2">
        <f t="shared" si="62"/>
        <v>20050731</v>
      </c>
      <c r="D2040" t="str">
        <f t="shared" si="63"/>
        <v>('20050731',20050731),</v>
      </c>
    </row>
    <row r="2041" spans="1:4" x14ac:dyDescent="0.3">
      <c r="A2041" s="1">
        <v>38565</v>
      </c>
      <c r="B2041" s="2">
        <f t="shared" si="62"/>
        <v>20050801</v>
      </c>
      <c r="D2041" t="str">
        <f t="shared" si="63"/>
        <v>('20050801',20050801),</v>
      </c>
    </row>
    <row r="2042" spans="1:4" x14ac:dyDescent="0.3">
      <c r="A2042" s="1">
        <v>38566</v>
      </c>
      <c r="B2042" s="2">
        <f t="shared" si="62"/>
        <v>20050802</v>
      </c>
      <c r="D2042" t="str">
        <f t="shared" si="63"/>
        <v>('20050802',20050802),</v>
      </c>
    </row>
    <row r="2043" spans="1:4" x14ac:dyDescent="0.3">
      <c r="A2043" s="1">
        <v>38567</v>
      </c>
      <c r="B2043" s="2">
        <f t="shared" si="62"/>
        <v>20050803</v>
      </c>
      <c r="D2043" t="str">
        <f t="shared" si="63"/>
        <v>('20050803',20050803),</v>
      </c>
    </row>
    <row r="2044" spans="1:4" x14ac:dyDescent="0.3">
      <c r="A2044" s="1">
        <v>38568</v>
      </c>
      <c r="B2044" s="2">
        <f t="shared" si="62"/>
        <v>20050804</v>
      </c>
      <c r="D2044" t="str">
        <f t="shared" si="63"/>
        <v>('20050804',20050804),</v>
      </c>
    </row>
    <row r="2045" spans="1:4" x14ac:dyDescent="0.3">
      <c r="A2045" s="1">
        <v>38569</v>
      </c>
      <c r="B2045" s="2">
        <f t="shared" si="62"/>
        <v>20050805</v>
      </c>
      <c r="D2045" t="str">
        <f t="shared" si="63"/>
        <v>('20050805',20050805),</v>
      </c>
    </row>
    <row r="2046" spans="1:4" x14ac:dyDescent="0.3">
      <c r="A2046" s="1">
        <v>38570</v>
      </c>
      <c r="B2046" s="2">
        <f t="shared" si="62"/>
        <v>20050806</v>
      </c>
      <c r="D2046" t="str">
        <f t="shared" si="63"/>
        <v>('20050806',20050806),</v>
      </c>
    </row>
    <row r="2047" spans="1:4" x14ac:dyDescent="0.3">
      <c r="A2047" s="1">
        <v>38571</v>
      </c>
      <c r="B2047" s="2">
        <f t="shared" si="62"/>
        <v>20050807</v>
      </c>
      <c r="D2047" t="str">
        <f t="shared" si="63"/>
        <v>('20050807',20050807),</v>
      </c>
    </row>
    <row r="2048" spans="1:4" x14ac:dyDescent="0.3">
      <c r="A2048" s="1">
        <v>38572</v>
      </c>
      <c r="B2048" s="2">
        <f t="shared" si="62"/>
        <v>20050808</v>
      </c>
      <c r="D2048" t="str">
        <f t="shared" si="63"/>
        <v>('20050808',20050808),</v>
      </c>
    </row>
    <row r="2049" spans="1:4" x14ac:dyDescent="0.3">
      <c r="A2049" s="1">
        <v>38573</v>
      </c>
      <c r="B2049" s="2">
        <f t="shared" si="62"/>
        <v>20050809</v>
      </c>
      <c r="D2049" t="str">
        <f t="shared" si="63"/>
        <v>('20050809',20050809),</v>
      </c>
    </row>
    <row r="2050" spans="1:4" x14ac:dyDescent="0.3">
      <c r="A2050" s="1">
        <v>38574</v>
      </c>
      <c r="B2050" s="2">
        <f t="shared" si="62"/>
        <v>20050810</v>
      </c>
      <c r="D2050" t="str">
        <f t="shared" si="63"/>
        <v>('20050810',20050810),</v>
      </c>
    </row>
    <row r="2051" spans="1:4" x14ac:dyDescent="0.3">
      <c r="A2051" s="1">
        <v>38575</v>
      </c>
      <c r="B2051" s="2">
        <f t="shared" ref="B2051:B2114" si="64">YEAR(A2051)*10000+MONTH(A2051)*100+DAY(A2051)</f>
        <v>20050811</v>
      </c>
      <c r="D2051" t="str">
        <f t="shared" ref="D2051:D2114" si="65">"('"&amp;TEXT(A2051,"yyyymmdd")&amp;"',"&amp;B2051&amp;"),"</f>
        <v>('20050811',20050811),</v>
      </c>
    </row>
    <row r="2052" spans="1:4" x14ac:dyDescent="0.3">
      <c r="A2052" s="1">
        <v>38576</v>
      </c>
      <c r="B2052" s="2">
        <f t="shared" si="64"/>
        <v>20050812</v>
      </c>
      <c r="D2052" t="str">
        <f t="shared" si="65"/>
        <v>('20050812',20050812),</v>
      </c>
    </row>
    <row r="2053" spans="1:4" x14ac:dyDescent="0.3">
      <c r="A2053" s="1">
        <v>38577</v>
      </c>
      <c r="B2053" s="2">
        <f t="shared" si="64"/>
        <v>20050813</v>
      </c>
      <c r="D2053" t="str">
        <f t="shared" si="65"/>
        <v>('20050813',20050813),</v>
      </c>
    </row>
    <row r="2054" spans="1:4" x14ac:dyDescent="0.3">
      <c r="A2054" s="1">
        <v>38578</v>
      </c>
      <c r="B2054" s="2">
        <f t="shared" si="64"/>
        <v>20050814</v>
      </c>
      <c r="D2054" t="str">
        <f t="shared" si="65"/>
        <v>('20050814',20050814),</v>
      </c>
    </row>
    <row r="2055" spans="1:4" x14ac:dyDescent="0.3">
      <c r="A2055" s="1">
        <v>38579</v>
      </c>
      <c r="B2055" s="2">
        <f t="shared" si="64"/>
        <v>20050815</v>
      </c>
      <c r="D2055" t="str">
        <f t="shared" si="65"/>
        <v>('20050815',20050815),</v>
      </c>
    </row>
    <row r="2056" spans="1:4" x14ac:dyDescent="0.3">
      <c r="A2056" s="1">
        <v>38580</v>
      </c>
      <c r="B2056" s="2">
        <f t="shared" si="64"/>
        <v>20050816</v>
      </c>
      <c r="D2056" t="str">
        <f t="shared" si="65"/>
        <v>('20050816',20050816),</v>
      </c>
    </row>
    <row r="2057" spans="1:4" x14ac:dyDescent="0.3">
      <c r="A2057" s="1">
        <v>38581</v>
      </c>
      <c r="B2057" s="2">
        <f t="shared" si="64"/>
        <v>20050817</v>
      </c>
      <c r="D2057" t="str">
        <f t="shared" si="65"/>
        <v>('20050817',20050817),</v>
      </c>
    </row>
    <row r="2058" spans="1:4" x14ac:dyDescent="0.3">
      <c r="A2058" s="1">
        <v>38582</v>
      </c>
      <c r="B2058" s="2">
        <f t="shared" si="64"/>
        <v>20050818</v>
      </c>
      <c r="D2058" t="str">
        <f t="shared" si="65"/>
        <v>('20050818',20050818),</v>
      </c>
    </row>
    <row r="2059" spans="1:4" x14ac:dyDescent="0.3">
      <c r="A2059" s="1">
        <v>38583</v>
      </c>
      <c r="B2059" s="2">
        <f t="shared" si="64"/>
        <v>20050819</v>
      </c>
      <c r="D2059" t="str">
        <f t="shared" si="65"/>
        <v>('20050819',20050819),</v>
      </c>
    </row>
    <row r="2060" spans="1:4" x14ac:dyDescent="0.3">
      <c r="A2060" s="1">
        <v>38584</v>
      </c>
      <c r="B2060" s="2">
        <f t="shared" si="64"/>
        <v>20050820</v>
      </c>
      <c r="D2060" t="str">
        <f t="shared" si="65"/>
        <v>('20050820',20050820),</v>
      </c>
    </row>
    <row r="2061" spans="1:4" x14ac:dyDescent="0.3">
      <c r="A2061" s="1">
        <v>38585</v>
      </c>
      <c r="B2061" s="2">
        <f t="shared" si="64"/>
        <v>20050821</v>
      </c>
      <c r="D2061" t="str">
        <f t="shared" si="65"/>
        <v>('20050821',20050821),</v>
      </c>
    </row>
    <row r="2062" spans="1:4" x14ac:dyDescent="0.3">
      <c r="A2062" s="1">
        <v>38586</v>
      </c>
      <c r="B2062" s="2">
        <f t="shared" si="64"/>
        <v>20050822</v>
      </c>
      <c r="D2062" t="str">
        <f t="shared" si="65"/>
        <v>('20050822',20050822),</v>
      </c>
    </row>
    <row r="2063" spans="1:4" x14ac:dyDescent="0.3">
      <c r="A2063" s="1">
        <v>38587</v>
      </c>
      <c r="B2063" s="2">
        <f t="shared" si="64"/>
        <v>20050823</v>
      </c>
      <c r="D2063" t="str">
        <f t="shared" si="65"/>
        <v>('20050823',20050823),</v>
      </c>
    </row>
    <row r="2064" spans="1:4" x14ac:dyDescent="0.3">
      <c r="A2064" s="1">
        <v>38588</v>
      </c>
      <c r="B2064" s="2">
        <f t="shared" si="64"/>
        <v>20050824</v>
      </c>
      <c r="D2064" t="str">
        <f t="shared" si="65"/>
        <v>('20050824',20050824),</v>
      </c>
    </row>
    <row r="2065" spans="1:4" x14ac:dyDescent="0.3">
      <c r="A2065" s="1">
        <v>38589</v>
      </c>
      <c r="B2065" s="2">
        <f t="shared" si="64"/>
        <v>20050825</v>
      </c>
      <c r="D2065" t="str">
        <f t="shared" si="65"/>
        <v>('20050825',20050825),</v>
      </c>
    </row>
    <row r="2066" spans="1:4" x14ac:dyDescent="0.3">
      <c r="A2066" s="1">
        <v>38590</v>
      </c>
      <c r="B2066" s="2">
        <f t="shared" si="64"/>
        <v>20050826</v>
      </c>
      <c r="D2066" t="str">
        <f t="shared" si="65"/>
        <v>('20050826',20050826),</v>
      </c>
    </row>
    <row r="2067" spans="1:4" x14ac:dyDescent="0.3">
      <c r="A2067" s="1">
        <v>38591</v>
      </c>
      <c r="B2067" s="2">
        <f t="shared" si="64"/>
        <v>20050827</v>
      </c>
      <c r="D2067" t="str">
        <f t="shared" si="65"/>
        <v>('20050827',20050827),</v>
      </c>
    </row>
    <row r="2068" spans="1:4" x14ac:dyDescent="0.3">
      <c r="A2068" s="1">
        <v>38592</v>
      </c>
      <c r="B2068" s="2">
        <f t="shared" si="64"/>
        <v>20050828</v>
      </c>
      <c r="D2068" t="str">
        <f t="shared" si="65"/>
        <v>('20050828',20050828),</v>
      </c>
    </row>
    <row r="2069" spans="1:4" x14ac:dyDescent="0.3">
      <c r="A2069" s="1">
        <v>38593</v>
      </c>
      <c r="B2069" s="2">
        <f t="shared" si="64"/>
        <v>20050829</v>
      </c>
      <c r="D2069" t="str">
        <f t="shared" si="65"/>
        <v>('20050829',20050829),</v>
      </c>
    </row>
    <row r="2070" spans="1:4" x14ac:dyDescent="0.3">
      <c r="A2070" s="1">
        <v>38594</v>
      </c>
      <c r="B2070" s="2">
        <f t="shared" si="64"/>
        <v>20050830</v>
      </c>
      <c r="D2070" t="str">
        <f t="shared" si="65"/>
        <v>('20050830',20050830),</v>
      </c>
    </row>
    <row r="2071" spans="1:4" x14ac:dyDescent="0.3">
      <c r="A2071" s="1">
        <v>38595</v>
      </c>
      <c r="B2071" s="2">
        <f t="shared" si="64"/>
        <v>20050831</v>
      </c>
      <c r="D2071" t="str">
        <f t="shared" si="65"/>
        <v>('20050831',20050831),</v>
      </c>
    </row>
    <row r="2072" spans="1:4" x14ac:dyDescent="0.3">
      <c r="A2072" s="1">
        <v>38596</v>
      </c>
      <c r="B2072" s="2">
        <f t="shared" si="64"/>
        <v>20050901</v>
      </c>
      <c r="D2072" t="str">
        <f t="shared" si="65"/>
        <v>('20050901',20050901),</v>
      </c>
    </row>
    <row r="2073" spans="1:4" x14ac:dyDescent="0.3">
      <c r="A2073" s="1">
        <v>38597</v>
      </c>
      <c r="B2073" s="2">
        <f t="shared" si="64"/>
        <v>20050902</v>
      </c>
      <c r="D2073" t="str">
        <f t="shared" si="65"/>
        <v>('20050902',20050902),</v>
      </c>
    </row>
    <row r="2074" spans="1:4" x14ac:dyDescent="0.3">
      <c r="A2074" s="1">
        <v>38598</v>
      </c>
      <c r="B2074" s="2">
        <f t="shared" si="64"/>
        <v>20050903</v>
      </c>
      <c r="D2074" t="str">
        <f t="shared" si="65"/>
        <v>('20050903',20050903),</v>
      </c>
    </row>
    <row r="2075" spans="1:4" x14ac:dyDescent="0.3">
      <c r="A2075" s="1">
        <v>38599</v>
      </c>
      <c r="B2075" s="2">
        <f t="shared" si="64"/>
        <v>20050904</v>
      </c>
      <c r="D2075" t="str">
        <f t="shared" si="65"/>
        <v>('20050904',20050904),</v>
      </c>
    </row>
    <row r="2076" spans="1:4" x14ac:dyDescent="0.3">
      <c r="A2076" s="1">
        <v>38600</v>
      </c>
      <c r="B2076" s="2">
        <f t="shared" si="64"/>
        <v>20050905</v>
      </c>
      <c r="D2076" t="str">
        <f t="shared" si="65"/>
        <v>('20050905',20050905),</v>
      </c>
    </row>
    <row r="2077" spans="1:4" x14ac:dyDescent="0.3">
      <c r="A2077" s="1">
        <v>38601</v>
      </c>
      <c r="B2077" s="2">
        <f t="shared" si="64"/>
        <v>20050906</v>
      </c>
      <c r="D2077" t="str">
        <f t="shared" si="65"/>
        <v>('20050906',20050906),</v>
      </c>
    </row>
    <row r="2078" spans="1:4" x14ac:dyDescent="0.3">
      <c r="A2078" s="1">
        <v>38602</v>
      </c>
      <c r="B2078" s="2">
        <f t="shared" si="64"/>
        <v>20050907</v>
      </c>
      <c r="D2078" t="str">
        <f t="shared" si="65"/>
        <v>('20050907',20050907),</v>
      </c>
    </row>
    <row r="2079" spans="1:4" x14ac:dyDescent="0.3">
      <c r="A2079" s="1">
        <v>38603</v>
      </c>
      <c r="B2079" s="2">
        <f t="shared" si="64"/>
        <v>20050908</v>
      </c>
      <c r="D2079" t="str">
        <f t="shared" si="65"/>
        <v>('20050908',20050908),</v>
      </c>
    </row>
    <row r="2080" spans="1:4" x14ac:dyDescent="0.3">
      <c r="A2080" s="1">
        <v>38604</v>
      </c>
      <c r="B2080" s="2">
        <f t="shared" si="64"/>
        <v>20050909</v>
      </c>
      <c r="D2080" t="str">
        <f t="shared" si="65"/>
        <v>('20050909',20050909),</v>
      </c>
    </row>
    <row r="2081" spans="1:4" x14ac:dyDescent="0.3">
      <c r="A2081" s="1">
        <v>38605</v>
      </c>
      <c r="B2081" s="2">
        <f t="shared" si="64"/>
        <v>20050910</v>
      </c>
      <c r="D2081" t="str">
        <f t="shared" si="65"/>
        <v>('20050910',20050910),</v>
      </c>
    </row>
    <row r="2082" spans="1:4" x14ac:dyDescent="0.3">
      <c r="A2082" s="1">
        <v>38606</v>
      </c>
      <c r="B2082" s="2">
        <f t="shared" si="64"/>
        <v>20050911</v>
      </c>
      <c r="D2082" t="str">
        <f t="shared" si="65"/>
        <v>('20050911',20050911),</v>
      </c>
    </row>
    <row r="2083" spans="1:4" x14ac:dyDescent="0.3">
      <c r="A2083" s="1">
        <v>38607</v>
      </c>
      <c r="B2083" s="2">
        <f t="shared" si="64"/>
        <v>20050912</v>
      </c>
      <c r="D2083" t="str">
        <f t="shared" si="65"/>
        <v>('20050912',20050912),</v>
      </c>
    </row>
    <row r="2084" spans="1:4" x14ac:dyDescent="0.3">
      <c r="A2084" s="1">
        <v>38608</v>
      </c>
      <c r="B2084" s="2">
        <f t="shared" si="64"/>
        <v>20050913</v>
      </c>
      <c r="D2084" t="str">
        <f t="shared" si="65"/>
        <v>('20050913',20050913),</v>
      </c>
    </row>
    <row r="2085" spans="1:4" x14ac:dyDescent="0.3">
      <c r="A2085" s="1">
        <v>38609</v>
      </c>
      <c r="B2085" s="2">
        <f t="shared" si="64"/>
        <v>20050914</v>
      </c>
      <c r="D2085" t="str">
        <f t="shared" si="65"/>
        <v>('20050914',20050914),</v>
      </c>
    </row>
    <row r="2086" spans="1:4" x14ac:dyDescent="0.3">
      <c r="A2086" s="1">
        <v>38610</v>
      </c>
      <c r="B2086" s="2">
        <f t="shared" si="64"/>
        <v>20050915</v>
      </c>
      <c r="D2086" t="str">
        <f t="shared" si="65"/>
        <v>('20050915',20050915),</v>
      </c>
    </row>
    <row r="2087" spans="1:4" x14ac:dyDescent="0.3">
      <c r="A2087" s="1">
        <v>38611</v>
      </c>
      <c r="B2087" s="2">
        <f t="shared" si="64"/>
        <v>20050916</v>
      </c>
      <c r="D2087" t="str">
        <f t="shared" si="65"/>
        <v>('20050916',20050916),</v>
      </c>
    </row>
    <row r="2088" spans="1:4" x14ac:dyDescent="0.3">
      <c r="A2088" s="1">
        <v>38612</v>
      </c>
      <c r="B2088" s="2">
        <f t="shared" si="64"/>
        <v>20050917</v>
      </c>
      <c r="D2088" t="str">
        <f t="shared" si="65"/>
        <v>('20050917',20050917),</v>
      </c>
    </row>
    <row r="2089" spans="1:4" x14ac:dyDescent="0.3">
      <c r="A2089" s="1">
        <v>38613</v>
      </c>
      <c r="B2089" s="2">
        <f t="shared" si="64"/>
        <v>20050918</v>
      </c>
      <c r="D2089" t="str">
        <f t="shared" si="65"/>
        <v>('20050918',20050918),</v>
      </c>
    </row>
    <row r="2090" spans="1:4" x14ac:dyDescent="0.3">
      <c r="A2090" s="1">
        <v>38614</v>
      </c>
      <c r="B2090" s="2">
        <f t="shared" si="64"/>
        <v>20050919</v>
      </c>
      <c r="D2090" t="str">
        <f t="shared" si="65"/>
        <v>('20050919',20050919),</v>
      </c>
    </row>
    <row r="2091" spans="1:4" x14ac:dyDescent="0.3">
      <c r="A2091" s="1">
        <v>38615</v>
      </c>
      <c r="B2091" s="2">
        <f t="shared" si="64"/>
        <v>20050920</v>
      </c>
      <c r="D2091" t="str">
        <f t="shared" si="65"/>
        <v>('20050920',20050920),</v>
      </c>
    </row>
    <row r="2092" spans="1:4" x14ac:dyDescent="0.3">
      <c r="A2092" s="1">
        <v>38616</v>
      </c>
      <c r="B2092" s="2">
        <f t="shared" si="64"/>
        <v>20050921</v>
      </c>
      <c r="D2092" t="str">
        <f t="shared" si="65"/>
        <v>('20050921',20050921),</v>
      </c>
    </row>
    <row r="2093" spans="1:4" x14ac:dyDescent="0.3">
      <c r="A2093" s="1">
        <v>38617</v>
      </c>
      <c r="B2093" s="2">
        <f t="shared" si="64"/>
        <v>20050922</v>
      </c>
      <c r="D2093" t="str">
        <f t="shared" si="65"/>
        <v>('20050922',20050922),</v>
      </c>
    </row>
    <row r="2094" spans="1:4" x14ac:dyDescent="0.3">
      <c r="A2094" s="1">
        <v>38618</v>
      </c>
      <c r="B2094" s="2">
        <f t="shared" si="64"/>
        <v>20050923</v>
      </c>
      <c r="D2094" t="str">
        <f t="shared" si="65"/>
        <v>('20050923',20050923),</v>
      </c>
    </row>
    <row r="2095" spans="1:4" x14ac:dyDescent="0.3">
      <c r="A2095" s="1">
        <v>38619</v>
      </c>
      <c r="B2095" s="2">
        <f t="shared" si="64"/>
        <v>20050924</v>
      </c>
      <c r="D2095" t="str">
        <f t="shared" si="65"/>
        <v>('20050924',20050924),</v>
      </c>
    </row>
    <row r="2096" spans="1:4" x14ac:dyDescent="0.3">
      <c r="A2096" s="1">
        <v>38620</v>
      </c>
      <c r="B2096" s="2">
        <f t="shared" si="64"/>
        <v>20050925</v>
      </c>
      <c r="D2096" t="str">
        <f t="shared" si="65"/>
        <v>('20050925',20050925),</v>
      </c>
    </row>
    <row r="2097" spans="1:4" x14ac:dyDescent="0.3">
      <c r="A2097" s="1">
        <v>38621</v>
      </c>
      <c r="B2097" s="2">
        <f t="shared" si="64"/>
        <v>20050926</v>
      </c>
      <c r="D2097" t="str">
        <f t="shared" si="65"/>
        <v>('20050926',20050926),</v>
      </c>
    </row>
    <row r="2098" spans="1:4" x14ac:dyDescent="0.3">
      <c r="A2098" s="1">
        <v>38622</v>
      </c>
      <c r="B2098" s="2">
        <f t="shared" si="64"/>
        <v>20050927</v>
      </c>
      <c r="D2098" t="str">
        <f t="shared" si="65"/>
        <v>('20050927',20050927),</v>
      </c>
    </row>
    <row r="2099" spans="1:4" x14ac:dyDescent="0.3">
      <c r="A2099" s="1">
        <v>38623</v>
      </c>
      <c r="B2099" s="2">
        <f t="shared" si="64"/>
        <v>20050928</v>
      </c>
      <c r="D2099" t="str">
        <f t="shared" si="65"/>
        <v>('20050928',20050928),</v>
      </c>
    </row>
    <row r="2100" spans="1:4" x14ac:dyDescent="0.3">
      <c r="A2100" s="1">
        <v>38624</v>
      </c>
      <c r="B2100" s="2">
        <f t="shared" si="64"/>
        <v>20050929</v>
      </c>
      <c r="D2100" t="str">
        <f t="shared" si="65"/>
        <v>('20050929',20050929),</v>
      </c>
    </row>
    <row r="2101" spans="1:4" x14ac:dyDescent="0.3">
      <c r="A2101" s="1">
        <v>38625</v>
      </c>
      <c r="B2101" s="2">
        <f t="shared" si="64"/>
        <v>20050930</v>
      </c>
      <c r="D2101" t="str">
        <f t="shared" si="65"/>
        <v>('20050930',20050930),</v>
      </c>
    </row>
    <row r="2102" spans="1:4" x14ac:dyDescent="0.3">
      <c r="A2102" s="1">
        <v>38626</v>
      </c>
      <c r="B2102" s="2">
        <f t="shared" si="64"/>
        <v>20051001</v>
      </c>
      <c r="D2102" t="str">
        <f t="shared" si="65"/>
        <v>('20051001',20051001),</v>
      </c>
    </row>
    <row r="2103" spans="1:4" x14ac:dyDescent="0.3">
      <c r="A2103" s="1">
        <v>38627</v>
      </c>
      <c r="B2103" s="2">
        <f t="shared" si="64"/>
        <v>20051002</v>
      </c>
      <c r="D2103" t="str">
        <f t="shared" si="65"/>
        <v>('20051002',20051002),</v>
      </c>
    </row>
    <row r="2104" spans="1:4" x14ac:dyDescent="0.3">
      <c r="A2104" s="1">
        <v>38628</v>
      </c>
      <c r="B2104" s="2">
        <f t="shared" si="64"/>
        <v>20051003</v>
      </c>
      <c r="D2104" t="str">
        <f t="shared" si="65"/>
        <v>('20051003',20051003),</v>
      </c>
    </row>
    <row r="2105" spans="1:4" x14ac:dyDescent="0.3">
      <c r="A2105" s="1">
        <v>38629</v>
      </c>
      <c r="B2105" s="2">
        <f t="shared" si="64"/>
        <v>20051004</v>
      </c>
      <c r="D2105" t="str">
        <f t="shared" si="65"/>
        <v>('20051004',20051004),</v>
      </c>
    </row>
    <row r="2106" spans="1:4" x14ac:dyDescent="0.3">
      <c r="A2106" s="1">
        <v>38630</v>
      </c>
      <c r="B2106" s="2">
        <f t="shared" si="64"/>
        <v>20051005</v>
      </c>
      <c r="D2106" t="str">
        <f t="shared" si="65"/>
        <v>('20051005',20051005),</v>
      </c>
    </row>
    <row r="2107" spans="1:4" x14ac:dyDescent="0.3">
      <c r="A2107" s="1">
        <v>38631</v>
      </c>
      <c r="B2107" s="2">
        <f t="shared" si="64"/>
        <v>20051006</v>
      </c>
      <c r="D2107" t="str">
        <f t="shared" si="65"/>
        <v>('20051006',20051006),</v>
      </c>
    </row>
    <row r="2108" spans="1:4" x14ac:dyDescent="0.3">
      <c r="A2108" s="1">
        <v>38632</v>
      </c>
      <c r="B2108" s="2">
        <f t="shared" si="64"/>
        <v>20051007</v>
      </c>
      <c r="D2108" t="str">
        <f t="shared" si="65"/>
        <v>('20051007',20051007),</v>
      </c>
    </row>
    <row r="2109" spans="1:4" x14ac:dyDescent="0.3">
      <c r="A2109" s="1">
        <v>38633</v>
      </c>
      <c r="B2109" s="2">
        <f t="shared" si="64"/>
        <v>20051008</v>
      </c>
      <c r="D2109" t="str">
        <f t="shared" si="65"/>
        <v>('20051008',20051008),</v>
      </c>
    </row>
    <row r="2110" spans="1:4" x14ac:dyDescent="0.3">
      <c r="A2110" s="1">
        <v>38634</v>
      </c>
      <c r="B2110" s="2">
        <f t="shared" si="64"/>
        <v>20051009</v>
      </c>
      <c r="D2110" t="str">
        <f t="shared" si="65"/>
        <v>('20051009',20051009),</v>
      </c>
    </row>
    <row r="2111" spans="1:4" x14ac:dyDescent="0.3">
      <c r="A2111" s="1">
        <v>38635</v>
      </c>
      <c r="B2111" s="2">
        <f t="shared" si="64"/>
        <v>20051010</v>
      </c>
      <c r="D2111" t="str">
        <f t="shared" si="65"/>
        <v>('20051010',20051010),</v>
      </c>
    </row>
    <row r="2112" spans="1:4" x14ac:dyDescent="0.3">
      <c r="A2112" s="1">
        <v>38636</v>
      </c>
      <c r="B2112" s="2">
        <f t="shared" si="64"/>
        <v>20051011</v>
      </c>
      <c r="D2112" t="str">
        <f t="shared" si="65"/>
        <v>('20051011',20051011),</v>
      </c>
    </row>
    <row r="2113" spans="1:4" x14ac:dyDescent="0.3">
      <c r="A2113" s="1">
        <v>38637</v>
      </c>
      <c r="B2113" s="2">
        <f t="shared" si="64"/>
        <v>20051012</v>
      </c>
      <c r="D2113" t="str">
        <f t="shared" si="65"/>
        <v>('20051012',20051012),</v>
      </c>
    </row>
    <row r="2114" spans="1:4" x14ac:dyDescent="0.3">
      <c r="A2114" s="1">
        <v>38638</v>
      </c>
      <c r="B2114" s="2">
        <f t="shared" si="64"/>
        <v>20051013</v>
      </c>
      <c r="D2114" t="str">
        <f t="shared" si="65"/>
        <v>('20051013',20051013),</v>
      </c>
    </row>
    <row r="2115" spans="1:4" x14ac:dyDescent="0.3">
      <c r="A2115" s="1">
        <v>38639</v>
      </c>
      <c r="B2115" s="2">
        <f t="shared" ref="B2115:B2178" si="66">YEAR(A2115)*10000+MONTH(A2115)*100+DAY(A2115)</f>
        <v>20051014</v>
      </c>
      <c r="D2115" t="str">
        <f t="shared" ref="D2115:D2178" si="67">"('"&amp;TEXT(A2115,"yyyymmdd")&amp;"',"&amp;B2115&amp;"),"</f>
        <v>('20051014',20051014),</v>
      </c>
    </row>
    <row r="2116" spans="1:4" x14ac:dyDescent="0.3">
      <c r="A2116" s="1">
        <v>38640</v>
      </c>
      <c r="B2116" s="2">
        <f t="shared" si="66"/>
        <v>20051015</v>
      </c>
      <c r="D2116" t="str">
        <f t="shared" si="67"/>
        <v>('20051015',20051015),</v>
      </c>
    </row>
    <row r="2117" spans="1:4" x14ac:dyDescent="0.3">
      <c r="A2117" s="1">
        <v>38641</v>
      </c>
      <c r="B2117" s="2">
        <f t="shared" si="66"/>
        <v>20051016</v>
      </c>
      <c r="D2117" t="str">
        <f t="shared" si="67"/>
        <v>('20051016',20051016),</v>
      </c>
    </row>
    <row r="2118" spans="1:4" x14ac:dyDescent="0.3">
      <c r="A2118" s="1">
        <v>38642</v>
      </c>
      <c r="B2118" s="2">
        <f t="shared" si="66"/>
        <v>20051017</v>
      </c>
      <c r="D2118" t="str">
        <f t="shared" si="67"/>
        <v>('20051017',20051017),</v>
      </c>
    </row>
    <row r="2119" spans="1:4" x14ac:dyDescent="0.3">
      <c r="A2119" s="1">
        <v>38643</v>
      </c>
      <c r="B2119" s="2">
        <f t="shared" si="66"/>
        <v>20051018</v>
      </c>
      <c r="D2119" t="str">
        <f t="shared" si="67"/>
        <v>('20051018',20051018),</v>
      </c>
    </row>
    <row r="2120" spans="1:4" x14ac:dyDescent="0.3">
      <c r="A2120" s="1">
        <v>38644</v>
      </c>
      <c r="B2120" s="2">
        <f t="shared" si="66"/>
        <v>20051019</v>
      </c>
      <c r="D2120" t="str">
        <f t="shared" si="67"/>
        <v>('20051019',20051019),</v>
      </c>
    </row>
    <row r="2121" spans="1:4" x14ac:dyDescent="0.3">
      <c r="A2121" s="1">
        <v>38645</v>
      </c>
      <c r="B2121" s="2">
        <f t="shared" si="66"/>
        <v>20051020</v>
      </c>
      <c r="D2121" t="str">
        <f t="shared" si="67"/>
        <v>('20051020',20051020),</v>
      </c>
    </row>
    <row r="2122" spans="1:4" x14ac:dyDescent="0.3">
      <c r="A2122" s="1">
        <v>38646</v>
      </c>
      <c r="B2122" s="2">
        <f t="shared" si="66"/>
        <v>20051021</v>
      </c>
      <c r="D2122" t="str">
        <f t="shared" si="67"/>
        <v>('20051021',20051021),</v>
      </c>
    </row>
    <row r="2123" spans="1:4" x14ac:dyDescent="0.3">
      <c r="A2123" s="1">
        <v>38647</v>
      </c>
      <c r="B2123" s="2">
        <f t="shared" si="66"/>
        <v>20051022</v>
      </c>
      <c r="D2123" t="str">
        <f t="shared" si="67"/>
        <v>('20051022',20051022),</v>
      </c>
    </row>
    <row r="2124" spans="1:4" x14ac:dyDescent="0.3">
      <c r="A2124" s="1">
        <v>38648</v>
      </c>
      <c r="B2124" s="2">
        <f t="shared" si="66"/>
        <v>20051023</v>
      </c>
      <c r="D2124" t="str">
        <f t="shared" si="67"/>
        <v>('20051023',20051023),</v>
      </c>
    </row>
    <row r="2125" spans="1:4" x14ac:dyDescent="0.3">
      <c r="A2125" s="1">
        <v>38649</v>
      </c>
      <c r="B2125" s="2">
        <f t="shared" si="66"/>
        <v>20051024</v>
      </c>
      <c r="D2125" t="str">
        <f t="shared" si="67"/>
        <v>('20051024',20051024),</v>
      </c>
    </row>
    <row r="2126" spans="1:4" x14ac:dyDescent="0.3">
      <c r="A2126" s="1">
        <v>38650</v>
      </c>
      <c r="B2126" s="2">
        <f t="shared" si="66"/>
        <v>20051025</v>
      </c>
      <c r="D2126" t="str">
        <f t="shared" si="67"/>
        <v>('20051025',20051025),</v>
      </c>
    </row>
    <row r="2127" spans="1:4" x14ac:dyDescent="0.3">
      <c r="A2127" s="1">
        <v>38651</v>
      </c>
      <c r="B2127" s="2">
        <f t="shared" si="66"/>
        <v>20051026</v>
      </c>
      <c r="D2127" t="str">
        <f t="shared" si="67"/>
        <v>('20051026',20051026),</v>
      </c>
    </row>
    <row r="2128" spans="1:4" x14ac:dyDescent="0.3">
      <c r="A2128" s="1">
        <v>38652</v>
      </c>
      <c r="B2128" s="2">
        <f t="shared" si="66"/>
        <v>20051027</v>
      </c>
      <c r="D2128" t="str">
        <f t="shared" si="67"/>
        <v>('20051027',20051027),</v>
      </c>
    </row>
    <row r="2129" spans="1:4" x14ac:dyDescent="0.3">
      <c r="A2129" s="1">
        <v>38653</v>
      </c>
      <c r="B2129" s="2">
        <f t="shared" si="66"/>
        <v>20051028</v>
      </c>
      <c r="D2129" t="str">
        <f t="shared" si="67"/>
        <v>('20051028',20051028),</v>
      </c>
    </row>
    <row r="2130" spans="1:4" x14ac:dyDescent="0.3">
      <c r="A2130" s="1">
        <v>38654</v>
      </c>
      <c r="B2130" s="2">
        <f t="shared" si="66"/>
        <v>20051029</v>
      </c>
      <c r="D2130" t="str">
        <f t="shared" si="67"/>
        <v>('20051029',20051029),</v>
      </c>
    </row>
    <row r="2131" spans="1:4" x14ac:dyDescent="0.3">
      <c r="A2131" s="1">
        <v>38655</v>
      </c>
      <c r="B2131" s="2">
        <f t="shared" si="66"/>
        <v>20051030</v>
      </c>
      <c r="D2131" t="str">
        <f t="shared" si="67"/>
        <v>('20051030',20051030),</v>
      </c>
    </row>
    <row r="2132" spans="1:4" x14ac:dyDescent="0.3">
      <c r="A2132" s="1">
        <v>38656</v>
      </c>
      <c r="B2132" s="2">
        <f t="shared" si="66"/>
        <v>20051031</v>
      </c>
      <c r="D2132" t="str">
        <f t="shared" si="67"/>
        <v>('20051031',20051031),</v>
      </c>
    </row>
    <row r="2133" spans="1:4" x14ac:dyDescent="0.3">
      <c r="A2133" s="1">
        <v>38657</v>
      </c>
      <c r="B2133" s="2">
        <f t="shared" si="66"/>
        <v>20051101</v>
      </c>
      <c r="D2133" t="str">
        <f t="shared" si="67"/>
        <v>('20051101',20051101),</v>
      </c>
    </row>
    <row r="2134" spans="1:4" x14ac:dyDescent="0.3">
      <c r="A2134" s="1">
        <v>38658</v>
      </c>
      <c r="B2134" s="2">
        <f t="shared" si="66"/>
        <v>20051102</v>
      </c>
      <c r="D2134" t="str">
        <f t="shared" si="67"/>
        <v>('20051102',20051102),</v>
      </c>
    </row>
    <row r="2135" spans="1:4" x14ac:dyDescent="0.3">
      <c r="A2135" s="1">
        <v>38659</v>
      </c>
      <c r="B2135" s="2">
        <f t="shared" si="66"/>
        <v>20051103</v>
      </c>
      <c r="D2135" t="str">
        <f t="shared" si="67"/>
        <v>('20051103',20051103),</v>
      </c>
    </row>
    <row r="2136" spans="1:4" x14ac:dyDescent="0.3">
      <c r="A2136" s="1">
        <v>38660</v>
      </c>
      <c r="B2136" s="2">
        <f t="shared" si="66"/>
        <v>20051104</v>
      </c>
      <c r="D2136" t="str">
        <f t="shared" si="67"/>
        <v>('20051104',20051104),</v>
      </c>
    </row>
    <row r="2137" spans="1:4" x14ac:dyDescent="0.3">
      <c r="A2137" s="1">
        <v>38661</v>
      </c>
      <c r="B2137" s="2">
        <f t="shared" si="66"/>
        <v>20051105</v>
      </c>
      <c r="D2137" t="str">
        <f t="shared" si="67"/>
        <v>('20051105',20051105),</v>
      </c>
    </row>
    <row r="2138" spans="1:4" x14ac:dyDescent="0.3">
      <c r="A2138" s="1">
        <v>38662</v>
      </c>
      <c r="B2138" s="2">
        <f t="shared" si="66"/>
        <v>20051106</v>
      </c>
      <c r="D2138" t="str">
        <f t="shared" si="67"/>
        <v>('20051106',20051106),</v>
      </c>
    </row>
    <row r="2139" spans="1:4" x14ac:dyDescent="0.3">
      <c r="A2139" s="1">
        <v>38663</v>
      </c>
      <c r="B2139" s="2">
        <f t="shared" si="66"/>
        <v>20051107</v>
      </c>
      <c r="D2139" t="str">
        <f t="shared" si="67"/>
        <v>('20051107',20051107),</v>
      </c>
    </row>
    <row r="2140" spans="1:4" x14ac:dyDescent="0.3">
      <c r="A2140" s="1">
        <v>38664</v>
      </c>
      <c r="B2140" s="2">
        <f t="shared" si="66"/>
        <v>20051108</v>
      </c>
      <c r="D2140" t="str">
        <f t="shared" si="67"/>
        <v>('20051108',20051108),</v>
      </c>
    </row>
    <row r="2141" spans="1:4" x14ac:dyDescent="0.3">
      <c r="A2141" s="1">
        <v>38665</v>
      </c>
      <c r="B2141" s="2">
        <f t="shared" si="66"/>
        <v>20051109</v>
      </c>
      <c r="D2141" t="str">
        <f t="shared" si="67"/>
        <v>('20051109',20051109),</v>
      </c>
    </row>
    <row r="2142" spans="1:4" x14ac:dyDescent="0.3">
      <c r="A2142" s="1">
        <v>38666</v>
      </c>
      <c r="B2142" s="2">
        <f t="shared" si="66"/>
        <v>20051110</v>
      </c>
      <c r="D2142" t="str">
        <f t="shared" si="67"/>
        <v>('20051110',20051110),</v>
      </c>
    </row>
    <row r="2143" spans="1:4" x14ac:dyDescent="0.3">
      <c r="A2143" s="1">
        <v>38667</v>
      </c>
      <c r="B2143" s="2">
        <f t="shared" si="66"/>
        <v>20051111</v>
      </c>
      <c r="D2143" t="str">
        <f t="shared" si="67"/>
        <v>('20051111',20051111),</v>
      </c>
    </row>
    <row r="2144" spans="1:4" x14ac:dyDescent="0.3">
      <c r="A2144" s="1">
        <v>38668</v>
      </c>
      <c r="B2144" s="2">
        <f t="shared" si="66"/>
        <v>20051112</v>
      </c>
      <c r="D2144" t="str">
        <f t="shared" si="67"/>
        <v>('20051112',20051112),</v>
      </c>
    </row>
    <row r="2145" spans="1:4" x14ac:dyDescent="0.3">
      <c r="A2145" s="1">
        <v>38669</v>
      </c>
      <c r="B2145" s="2">
        <f t="shared" si="66"/>
        <v>20051113</v>
      </c>
      <c r="D2145" t="str">
        <f t="shared" si="67"/>
        <v>('20051113',20051113),</v>
      </c>
    </row>
    <row r="2146" spans="1:4" x14ac:dyDescent="0.3">
      <c r="A2146" s="1">
        <v>38670</v>
      </c>
      <c r="B2146" s="2">
        <f t="shared" si="66"/>
        <v>20051114</v>
      </c>
      <c r="D2146" t="str">
        <f t="shared" si="67"/>
        <v>('20051114',20051114),</v>
      </c>
    </row>
    <row r="2147" spans="1:4" x14ac:dyDescent="0.3">
      <c r="A2147" s="1">
        <v>38671</v>
      </c>
      <c r="B2147" s="2">
        <f t="shared" si="66"/>
        <v>20051115</v>
      </c>
      <c r="D2147" t="str">
        <f t="shared" si="67"/>
        <v>('20051115',20051115),</v>
      </c>
    </row>
    <row r="2148" spans="1:4" x14ac:dyDescent="0.3">
      <c r="A2148" s="1">
        <v>38672</v>
      </c>
      <c r="B2148" s="2">
        <f t="shared" si="66"/>
        <v>20051116</v>
      </c>
      <c r="D2148" t="str">
        <f t="shared" si="67"/>
        <v>('20051116',20051116),</v>
      </c>
    </row>
    <row r="2149" spans="1:4" x14ac:dyDescent="0.3">
      <c r="A2149" s="1">
        <v>38673</v>
      </c>
      <c r="B2149" s="2">
        <f t="shared" si="66"/>
        <v>20051117</v>
      </c>
      <c r="D2149" t="str">
        <f t="shared" si="67"/>
        <v>('20051117',20051117),</v>
      </c>
    </row>
    <row r="2150" spans="1:4" x14ac:dyDescent="0.3">
      <c r="A2150" s="1">
        <v>38674</v>
      </c>
      <c r="B2150" s="2">
        <f t="shared" si="66"/>
        <v>20051118</v>
      </c>
      <c r="D2150" t="str">
        <f t="shared" si="67"/>
        <v>('20051118',20051118),</v>
      </c>
    </row>
    <row r="2151" spans="1:4" x14ac:dyDescent="0.3">
      <c r="A2151" s="1">
        <v>38675</v>
      </c>
      <c r="B2151" s="2">
        <f t="shared" si="66"/>
        <v>20051119</v>
      </c>
      <c r="D2151" t="str">
        <f t="shared" si="67"/>
        <v>('20051119',20051119),</v>
      </c>
    </row>
    <row r="2152" spans="1:4" x14ac:dyDescent="0.3">
      <c r="A2152" s="1">
        <v>38676</v>
      </c>
      <c r="B2152" s="2">
        <f t="shared" si="66"/>
        <v>20051120</v>
      </c>
      <c r="D2152" t="str">
        <f t="shared" si="67"/>
        <v>('20051120',20051120),</v>
      </c>
    </row>
    <row r="2153" spans="1:4" x14ac:dyDescent="0.3">
      <c r="A2153" s="1">
        <v>38677</v>
      </c>
      <c r="B2153" s="2">
        <f t="shared" si="66"/>
        <v>20051121</v>
      </c>
      <c r="D2153" t="str">
        <f t="shared" si="67"/>
        <v>('20051121',20051121),</v>
      </c>
    </row>
    <row r="2154" spans="1:4" x14ac:dyDescent="0.3">
      <c r="A2154" s="1">
        <v>38678</v>
      </c>
      <c r="B2154" s="2">
        <f t="shared" si="66"/>
        <v>20051122</v>
      </c>
      <c r="D2154" t="str">
        <f t="shared" si="67"/>
        <v>('20051122',20051122),</v>
      </c>
    </row>
    <row r="2155" spans="1:4" x14ac:dyDescent="0.3">
      <c r="A2155" s="1">
        <v>38679</v>
      </c>
      <c r="B2155" s="2">
        <f t="shared" si="66"/>
        <v>20051123</v>
      </c>
      <c r="D2155" t="str">
        <f t="shared" si="67"/>
        <v>('20051123',20051123),</v>
      </c>
    </row>
    <row r="2156" spans="1:4" x14ac:dyDescent="0.3">
      <c r="A2156" s="1">
        <v>38680</v>
      </c>
      <c r="B2156" s="2">
        <f t="shared" si="66"/>
        <v>20051124</v>
      </c>
      <c r="D2156" t="str">
        <f t="shared" si="67"/>
        <v>('20051124',20051124),</v>
      </c>
    </row>
    <row r="2157" spans="1:4" x14ac:dyDescent="0.3">
      <c r="A2157" s="1">
        <v>38681</v>
      </c>
      <c r="B2157" s="2">
        <f t="shared" si="66"/>
        <v>20051125</v>
      </c>
      <c r="D2157" t="str">
        <f t="shared" si="67"/>
        <v>('20051125',20051125),</v>
      </c>
    </row>
    <row r="2158" spans="1:4" x14ac:dyDescent="0.3">
      <c r="A2158" s="1">
        <v>38682</v>
      </c>
      <c r="B2158" s="2">
        <f t="shared" si="66"/>
        <v>20051126</v>
      </c>
      <c r="D2158" t="str">
        <f t="shared" si="67"/>
        <v>('20051126',20051126),</v>
      </c>
    </row>
    <row r="2159" spans="1:4" x14ac:dyDescent="0.3">
      <c r="A2159" s="1">
        <v>38683</v>
      </c>
      <c r="B2159" s="2">
        <f t="shared" si="66"/>
        <v>20051127</v>
      </c>
      <c r="D2159" t="str">
        <f t="shared" si="67"/>
        <v>('20051127',20051127),</v>
      </c>
    </row>
    <row r="2160" spans="1:4" x14ac:dyDescent="0.3">
      <c r="A2160" s="1">
        <v>38684</v>
      </c>
      <c r="B2160" s="2">
        <f t="shared" si="66"/>
        <v>20051128</v>
      </c>
      <c r="D2160" t="str">
        <f t="shared" si="67"/>
        <v>('20051128',20051128),</v>
      </c>
    </row>
    <row r="2161" spans="1:4" x14ac:dyDescent="0.3">
      <c r="A2161" s="1">
        <v>38685</v>
      </c>
      <c r="B2161" s="2">
        <f t="shared" si="66"/>
        <v>20051129</v>
      </c>
      <c r="D2161" t="str">
        <f t="shared" si="67"/>
        <v>('20051129',20051129),</v>
      </c>
    </row>
    <row r="2162" spans="1:4" x14ac:dyDescent="0.3">
      <c r="A2162" s="1">
        <v>38686</v>
      </c>
      <c r="B2162" s="2">
        <f t="shared" si="66"/>
        <v>20051130</v>
      </c>
      <c r="D2162" t="str">
        <f t="shared" si="67"/>
        <v>('20051130',20051130),</v>
      </c>
    </row>
    <row r="2163" spans="1:4" x14ac:dyDescent="0.3">
      <c r="A2163" s="1">
        <v>38687</v>
      </c>
      <c r="B2163" s="2">
        <f t="shared" si="66"/>
        <v>20051201</v>
      </c>
      <c r="D2163" t="str">
        <f t="shared" si="67"/>
        <v>('20051201',20051201),</v>
      </c>
    </row>
    <row r="2164" spans="1:4" x14ac:dyDescent="0.3">
      <c r="A2164" s="1">
        <v>38688</v>
      </c>
      <c r="B2164" s="2">
        <f t="shared" si="66"/>
        <v>20051202</v>
      </c>
      <c r="D2164" t="str">
        <f t="shared" si="67"/>
        <v>('20051202',20051202),</v>
      </c>
    </row>
    <row r="2165" spans="1:4" x14ac:dyDescent="0.3">
      <c r="A2165" s="1">
        <v>38689</v>
      </c>
      <c r="B2165" s="2">
        <f t="shared" si="66"/>
        <v>20051203</v>
      </c>
      <c r="D2165" t="str">
        <f t="shared" si="67"/>
        <v>('20051203',20051203),</v>
      </c>
    </row>
    <row r="2166" spans="1:4" x14ac:dyDescent="0.3">
      <c r="A2166" s="1">
        <v>38690</v>
      </c>
      <c r="B2166" s="2">
        <f t="shared" si="66"/>
        <v>20051204</v>
      </c>
      <c r="D2166" t="str">
        <f t="shared" si="67"/>
        <v>('20051204',20051204),</v>
      </c>
    </row>
    <row r="2167" spans="1:4" x14ac:dyDescent="0.3">
      <c r="A2167" s="1">
        <v>38691</v>
      </c>
      <c r="B2167" s="2">
        <f t="shared" si="66"/>
        <v>20051205</v>
      </c>
      <c r="D2167" t="str">
        <f t="shared" si="67"/>
        <v>('20051205',20051205),</v>
      </c>
    </row>
    <row r="2168" spans="1:4" x14ac:dyDescent="0.3">
      <c r="A2168" s="1">
        <v>38692</v>
      </c>
      <c r="B2168" s="2">
        <f t="shared" si="66"/>
        <v>20051206</v>
      </c>
      <c r="D2168" t="str">
        <f t="shared" si="67"/>
        <v>('20051206',20051206),</v>
      </c>
    </row>
    <row r="2169" spans="1:4" x14ac:dyDescent="0.3">
      <c r="A2169" s="1">
        <v>38693</v>
      </c>
      <c r="B2169" s="2">
        <f t="shared" si="66"/>
        <v>20051207</v>
      </c>
      <c r="D2169" t="str">
        <f t="shared" si="67"/>
        <v>('20051207',20051207),</v>
      </c>
    </row>
    <row r="2170" spans="1:4" x14ac:dyDescent="0.3">
      <c r="A2170" s="1">
        <v>38694</v>
      </c>
      <c r="B2170" s="2">
        <f t="shared" si="66"/>
        <v>20051208</v>
      </c>
      <c r="D2170" t="str">
        <f t="shared" si="67"/>
        <v>('20051208',20051208),</v>
      </c>
    </row>
    <row r="2171" spans="1:4" x14ac:dyDescent="0.3">
      <c r="A2171" s="1">
        <v>38695</v>
      </c>
      <c r="B2171" s="2">
        <f t="shared" si="66"/>
        <v>20051209</v>
      </c>
      <c r="D2171" t="str">
        <f t="shared" si="67"/>
        <v>('20051209',20051209),</v>
      </c>
    </row>
    <row r="2172" spans="1:4" x14ac:dyDescent="0.3">
      <c r="A2172" s="1">
        <v>38696</v>
      </c>
      <c r="B2172" s="2">
        <f t="shared" si="66"/>
        <v>20051210</v>
      </c>
      <c r="D2172" t="str">
        <f t="shared" si="67"/>
        <v>('20051210',20051210),</v>
      </c>
    </row>
    <row r="2173" spans="1:4" x14ac:dyDescent="0.3">
      <c r="A2173" s="1">
        <v>38697</v>
      </c>
      <c r="B2173" s="2">
        <f t="shared" si="66"/>
        <v>20051211</v>
      </c>
      <c r="D2173" t="str">
        <f t="shared" si="67"/>
        <v>('20051211',20051211),</v>
      </c>
    </row>
    <row r="2174" spans="1:4" x14ac:dyDescent="0.3">
      <c r="A2174" s="1">
        <v>38698</v>
      </c>
      <c r="B2174" s="2">
        <f t="shared" si="66"/>
        <v>20051212</v>
      </c>
      <c r="D2174" t="str">
        <f t="shared" si="67"/>
        <v>('20051212',20051212),</v>
      </c>
    </row>
    <row r="2175" spans="1:4" x14ac:dyDescent="0.3">
      <c r="A2175" s="1">
        <v>38699</v>
      </c>
      <c r="B2175" s="2">
        <f t="shared" si="66"/>
        <v>20051213</v>
      </c>
      <c r="D2175" t="str">
        <f t="shared" si="67"/>
        <v>('20051213',20051213),</v>
      </c>
    </row>
    <row r="2176" spans="1:4" x14ac:dyDescent="0.3">
      <c r="A2176" s="1">
        <v>38700</v>
      </c>
      <c r="B2176" s="2">
        <f t="shared" si="66"/>
        <v>20051214</v>
      </c>
      <c r="D2176" t="str">
        <f t="shared" si="67"/>
        <v>('20051214',20051214),</v>
      </c>
    </row>
    <row r="2177" spans="1:4" x14ac:dyDescent="0.3">
      <c r="A2177" s="1">
        <v>38701</v>
      </c>
      <c r="B2177" s="2">
        <f t="shared" si="66"/>
        <v>20051215</v>
      </c>
      <c r="D2177" t="str">
        <f t="shared" si="67"/>
        <v>('20051215',20051215),</v>
      </c>
    </row>
    <row r="2178" spans="1:4" x14ac:dyDescent="0.3">
      <c r="A2178" s="1">
        <v>38702</v>
      </c>
      <c r="B2178" s="2">
        <f t="shared" si="66"/>
        <v>20051216</v>
      </c>
      <c r="D2178" t="str">
        <f t="shared" si="67"/>
        <v>('20051216',20051216),</v>
      </c>
    </row>
    <row r="2179" spans="1:4" x14ac:dyDescent="0.3">
      <c r="A2179" s="1">
        <v>38703</v>
      </c>
      <c r="B2179" s="2">
        <f t="shared" ref="B2179:B2242" si="68">YEAR(A2179)*10000+MONTH(A2179)*100+DAY(A2179)</f>
        <v>20051217</v>
      </c>
      <c r="D2179" t="str">
        <f t="shared" ref="D2179:D2242" si="69">"('"&amp;TEXT(A2179,"yyyymmdd")&amp;"',"&amp;B2179&amp;"),"</f>
        <v>('20051217',20051217),</v>
      </c>
    </row>
    <row r="2180" spans="1:4" x14ac:dyDescent="0.3">
      <c r="A2180" s="1">
        <v>38704</v>
      </c>
      <c r="B2180" s="2">
        <f t="shared" si="68"/>
        <v>20051218</v>
      </c>
      <c r="D2180" t="str">
        <f t="shared" si="69"/>
        <v>('20051218',20051218),</v>
      </c>
    </row>
    <row r="2181" spans="1:4" x14ac:dyDescent="0.3">
      <c r="A2181" s="1">
        <v>38705</v>
      </c>
      <c r="B2181" s="2">
        <f t="shared" si="68"/>
        <v>20051219</v>
      </c>
      <c r="D2181" t="str">
        <f t="shared" si="69"/>
        <v>('20051219',20051219),</v>
      </c>
    </row>
    <row r="2182" spans="1:4" x14ac:dyDescent="0.3">
      <c r="A2182" s="1">
        <v>38706</v>
      </c>
      <c r="B2182" s="2">
        <f t="shared" si="68"/>
        <v>20051220</v>
      </c>
      <c r="D2182" t="str">
        <f t="shared" si="69"/>
        <v>('20051220',20051220),</v>
      </c>
    </row>
    <row r="2183" spans="1:4" x14ac:dyDescent="0.3">
      <c r="A2183" s="1">
        <v>38707</v>
      </c>
      <c r="B2183" s="2">
        <f t="shared" si="68"/>
        <v>20051221</v>
      </c>
      <c r="D2183" t="str">
        <f t="shared" si="69"/>
        <v>('20051221',20051221),</v>
      </c>
    </row>
    <row r="2184" spans="1:4" x14ac:dyDescent="0.3">
      <c r="A2184" s="1">
        <v>38708</v>
      </c>
      <c r="B2184" s="2">
        <f t="shared" si="68"/>
        <v>20051222</v>
      </c>
      <c r="D2184" t="str">
        <f t="shared" si="69"/>
        <v>('20051222',20051222),</v>
      </c>
    </row>
    <row r="2185" spans="1:4" x14ac:dyDescent="0.3">
      <c r="A2185" s="1">
        <v>38709</v>
      </c>
      <c r="B2185" s="2">
        <f t="shared" si="68"/>
        <v>20051223</v>
      </c>
      <c r="D2185" t="str">
        <f t="shared" si="69"/>
        <v>('20051223',20051223),</v>
      </c>
    </row>
    <row r="2186" spans="1:4" x14ac:dyDescent="0.3">
      <c r="A2186" s="1">
        <v>38710</v>
      </c>
      <c r="B2186" s="2">
        <f t="shared" si="68"/>
        <v>20051224</v>
      </c>
      <c r="D2186" t="str">
        <f t="shared" si="69"/>
        <v>('20051224',20051224),</v>
      </c>
    </row>
    <row r="2187" spans="1:4" x14ac:dyDescent="0.3">
      <c r="A2187" s="1">
        <v>38711</v>
      </c>
      <c r="B2187" s="2">
        <f t="shared" si="68"/>
        <v>20051225</v>
      </c>
      <c r="D2187" t="str">
        <f t="shared" si="69"/>
        <v>('20051225',20051225),</v>
      </c>
    </row>
    <row r="2188" spans="1:4" x14ac:dyDescent="0.3">
      <c r="A2188" s="1">
        <v>38712</v>
      </c>
      <c r="B2188" s="2">
        <f t="shared" si="68"/>
        <v>20051226</v>
      </c>
      <c r="D2188" t="str">
        <f t="shared" si="69"/>
        <v>('20051226',20051226),</v>
      </c>
    </row>
    <row r="2189" spans="1:4" x14ac:dyDescent="0.3">
      <c r="A2189" s="1">
        <v>38713</v>
      </c>
      <c r="B2189" s="2">
        <f t="shared" si="68"/>
        <v>20051227</v>
      </c>
      <c r="D2189" t="str">
        <f t="shared" si="69"/>
        <v>('20051227',20051227),</v>
      </c>
    </row>
    <row r="2190" spans="1:4" x14ac:dyDescent="0.3">
      <c r="A2190" s="1">
        <v>38714</v>
      </c>
      <c r="B2190" s="2">
        <f t="shared" si="68"/>
        <v>20051228</v>
      </c>
      <c r="D2190" t="str">
        <f t="shared" si="69"/>
        <v>('20051228',20051228),</v>
      </c>
    </row>
    <row r="2191" spans="1:4" x14ac:dyDescent="0.3">
      <c r="A2191" s="1">
        <v>38715</v>
      </c>
      <c r="B2191" s="2">
        <f t="shared" si="68"/>
        <v>20051229</v>
      </c>
      <c r="D2191" t="str">
        <f t="shared" si="69"/>
        <v>('20051229',20051229),</v>
      </c>
    </row>
    <row r="2192" spans="1:4" x14ac:dyDescent="0.3">
      <c r="A2192" s="1">
        <v>38716</v>
      </c>
      <c r="B2192" s="2">
        <f t="shared" si="68"/>
        <v>20051230</v>
      </c>
      <c r="D2192" t="str">
        <f t="shared" si="69"/>
        <v>('20051230',20051230),</v>
      </c>
    </row>
    <row r="2193" spans="1:4" x14ac:dyDescent="0.3">
      <c r="A2193" s="1">
        <v>38717</v>
      </c>
      <c r="B2193" s="2">
        <f t="shared" si="68"/>
        <v>20051231</v>
      </c>
      <c r="D2193" t="str">
        <f t="shared" si="69"/>
        <v>('20051231',20051231),</v>
      </c>
    </row>
    <row r="2194" spans="1:4" x14ac:dyDescent="0.3">
      <c r="A2194" s="1">
        <v>38718</v>
      </c>
      <c r="B2194" s="2">
        <f t="shared" si="68"/>
        <v>20060101</v>
      </c>
      <c r="D2194" t="str">
        <f t="shared" si="69"/>
        <v>('20060101',20060101),</v>
      </c>
    </row>
    <row r="2195" spans="1:4" x14ac:dyDescent="0.3">
      <c r="A2195" s="1">
        <v>38719</v>
      </c>
      <c r="B2195" s="2">
        <f t="shared" si="68"/>
        <v>20060102</v>
      </c>
      <c r="D2195" t="str">
        <f t="shared" si="69"/>
        <v>('20060102',20060102),</v>
      </c>
    </row>
    <row r="2196" spans="1:4" x14ac:dyDescent="0.3">
      <c r="A2196" s="1">
        <v>38720</v>
      </c>
      <c r="B2196" s="2">
        <f t="shared" si="68"/>
        <v>20060103</v>
      </c>
      <c r="D2196" t="str">
        <f t="shared" si="69"/>
        <v>('20060103',20060103),</v>
      </c>
    </row>
    <row r="2197" spans="1:4" x14ac:dyDescent="0.3">
      <c r="A2197" s="1">
        <v>38721</v>
      </c>
      <c r="B2197" s="2">
        <f t="shared" si="68"/>
        <v>20060104</v>
      </c>
      <c r="D2197" t="str">
        <f t="shared" si="69"/>
        <v>('20060104',20060104),</v>
      </c>
    </row>
    <row r="2198" spans="1:4" x14ac:dyDescent="0.3">
      <c r="A2198" s="1">
        <v>38722</v>
      </c>
      <c r="B2198" s="2">
        <f t="shared" si="68"/>
        <v>20060105</v>
      </c>
      <c r="D2198" t="str">
        <f t="shared" si="69"/>
        <v>('20060105',20060105),</v>
      </c>
    </row>
    <row r="2199" spans="1:4" x14ac:dyDescent="0.3">
      <c r="A2199" s="1">
        <v>38723</v>
      </c>
      <c r="B2199" s="2">
        <f t="shared" si="68"/>
        <v>20060106</v>
      </c>
      <c r="D2199" t="str">
        <f t="shared" si="69"/>
        <v>('20060106',20060106),</v>
      </c>
    </row>
    <row r="2200" spans="1:4" x14ac:dyDescent="0.3">
      <c r="A2200" s="1">
        <v>38724</v>
      </c>
      <c r="B2200" s="2">
        <f t="shared" si="68"/>
        <v>20060107</v>
      </c>
      <c r="D2200" t="str">
        <f t="shared" si="69"/>
        <v>('20060107',20060107),</v>
      </c>
    </row>
    <row r="2201" spans="1:4" x14ac:dyDescent="0.3">
      <c r="A2201" s="1">
        <v>38725</v>
      </c>
      <c r="B2201" s="2">
        <f t="shared" si="68"/>
        <v>20060108</v>
      </c>
      <c r="D2201" t="str">
        <f t="shared" si="69"/>
        <v>('20060108',20060108),</v>
      </c>
    </row>
    <row r="2202" spans="1:4" x14ac:dyDescent="0.3">
      <c r="A2202" s="1">
        <v>38726</v>
      </c>
      <c r="B2202" s="2">
        <f t="shared" si="68"/>
        <v>20060109</v>
      </c>
      <c r="D2202" t="str">
        <f t="shared" si="69"/>
        <v>('20060109',20060109),</v>
      </c>
    </row>
    <row r="2203" spans="1:4" x14ac:dyDescent="0.3">
      <c r="A2203" s="1">
        <v>38727</v>
      </c>
      <c r="B2203" s="2">
        <f t="shared" si="68"/>
        <v>20060110</v>
      </c>
      <c r="D2203" t="str">
        <f t="shared" si="69"/>
        <v>('20060110',20060110),</v>
      </c>
    </row>
    <row r="2204" spans="1:4" x14ac:dyDescent="0.3">
      <c r="A2204" s="1">
        <v>38728</v>
      </c>
      <c r="B2204" s="2">
        <f t="shared" si="68"/>
        <v>20060111</v>
      </c>
      <c r="D2204" t="str">
        <f t="shared" si="69"/>
        <v>('20060111',20060111),</v>
      </c>
    </row>
    <row r="2205" spans="1:4" x14ac:dyDescent="0.3">
      <c r="A2205" s="1">
        <v>38729</v>
      </c>
      <c r="B2205" s="2">
        <f t="shared" si="68"/>
        <v>20060112</v>
      </c>
      <c r="D2205" t="str">
        <f t="shared" si="69"/>
        <v>('20060112',20060112),</v>
      </c>
    </row>
    <row r="2206" spans="1:4" x14ac:dyDescent="0.3">
      <c r="A2206" s="1">
        <v>38730</v>
      </c>
      <c r="B2206" s="2">
        <f t="shared" si="68"/>
        <v>20060113</v>
      </c>
      <c r="D2206" t="str">
        <f t="shared" si="69"/>
        <v>('20060113',20060113),</v>
      </c>
    </row>
    <row r="2207" spans="1:4" x14ac:dyDescent="0.3">
      <c r="A2207" s="1">
        <v>38731</v>
      </c>
      <c r="B2207" s="2">
        <f t="shared" si="68"/>
        <v>20060114</v>
      </c>
      <c r="D2207" t="str">
        <f t="shared" si="69"/>
        <v>('20060114',20060114),</v>
      </c>
    </row>
    <row r="2208" spans="1:4" x14ac:dyDescent="0.3">
      <c r="A2208" s="1">
        <v>38732</v>
      </c>
      <c r="B2208" s="2">
        <f t="shared" si="68"/>
        <v>20060115</v>
      </c>
      <c r="D2208" t="str">
        <f t="shared" si="69"/>
        <v>('20060115',20060115),</v>
      </c>
    </row>
    <row r="2209" spans="1:4" x14ac:dyDescent="0.3">
      <c r="A2209" s="1">
        <v>38733</v>
      </c>
      <c r="B2209" s="2">
        <f t="shared" si="68"/>
        <v>20060116</v>
      </c>
      <c r="D2209" t="str">
        <f t="shared" si="69"/>
        <v>('20060116',20060116),</v>
      </c>
    </row>
    <row r="2210" spans="1:4" x14ac:dyDescent="0.3">
      <c r="A2210" s="1">
        <v>38734</v>
      </c>
      <c r="B2210" s="2">
        <f t="shared" si="68"/>
        <v>20060117</v>
      </c>
      <c r="D2210" t="str">
        <f t="shared" si="69"/>
        <v>('20060117',20060117),</v>
      </c>
    </row>
    <row r="2211" spans="1:4" x14ac:dyDescent="0.3">
      <c r="A2211" s="1">
        <v>38735</v>
      </c>
      <c r="B2211" s="2">
        <f t="shared" si="68"/>
        <v>20060118</v>
      </c>
      <c r="D2211" t="str">
        <f t="shared" si="69"/>
        <v>('20060118',20060118),</v>
      </c>
    </row>
    <row r="2212" spans="1:4" x14ac:dyDescent="0.3">
      <c r="A2212" s="1">
        <v>38736</v>
      </c>
      <c r="B2212" s="2">
        <f t="shared" si="68"/>
        <v>20060119</v>
      </c>
      <c r="D2212" t="str">
        <f t="shared" si="69"/>
        <v>('20060119',20060119),</v>
      </c>
    </row>
    <row r="2213" spans="1:4" x14ac:dyDescent="0.3">
      <c r="A2213" s="1">
        <v>38737</v>
      </c>
      <c r="B2213" s="2">
        <f t="shared" si="68"/>
        <v>20060120</v>
      </c>
      <c r="D2213" t="str">
        <f t="shared" si="69"/>
        <v>('20060120',20060120),</v>
      </c>
    </row>
    <row r="2214" spans="1:4" x14ac:dyDescent="0.3">
      <c r="A2214" s="1">
        <v>38738</v>
      </c>
      <c r="B2214" s="2">
        <f t="shared" si="68"/>
        <v>20060121</v>
      </c>
      <c r="D2214" t="str">
        <f t="shared" si="69"/>
        <v>('20060121',20060121),</v>
      </c>
    </row>
    <row r="2215" spans="1:4" x14ac:dyDescent="0.3">
      <c r="A2215" s="1">
        <v>38739</v>
      </c>
      <c r="B2215" s="2">
        <f t="shared" si="68"/>
        <v>20060122</v>
      </c>
      <c r="D2215" t="str">
        <f t="shared" si="69"/>
        <v>('20060122',20060122),</v>
      </c>
    </row>
    <row r="2216" spans="1:4" x14ac:dyDescent="0.3">
      <c r="A2216" s="1">
        <v>38740</v>
      </c>
      <c r="B2216" s="2">
        <f t="shared" si="68"/>
        <v>20060123</v>
      </c>
      <c r="D2216" t="str">
        <f t="shared" si="69"/>
        <v>('20060123',20060123),</v>
      </c>
    </row>
    <row r="2217" spans="1:4" x14ac:dyDescent="0.3">
      <c r="A2217" s="1">
        <v>38741</v>
      </c>
      <c r="B2217" s="2">
        <f t="shared" si="68"/>
        <v>20060124</v>
      </c>
      <c r="D2217" t="str">
        <f t="shared" si="69"/>
        <v>('20060124',20060124),</v>
      </c>
    </row>
    <row r="2218" spans="1:4" x14ac:dyDescent="0.3">
      <c r="A2218" s="1">
        <v>38742</v>
      </c>
      <c r="B2218" s="2">
        <f t="shared" si="68"/>
        <v>20060125</v>
      </c>
      <c r="D2218" t="str">
        <f t="shared" si="69"/>
        <v>('20060125',20060125),</v>
      </c>
    </row>
    <row r="2219" spans="1:4" x14ac:dyDescent="0.3">
      <c r="A2219" s="1">
        <v>38743</v>
      </c>
      <c r="B2219" s="2">
        <f t="shared" si="68"/>
        <v>20060126</v>
      </c>
      <c r="D2219" t="str">
        <f t="shared" si="69"/>
        <v>('20060126',20060126),</v>
      </c>
    </row>
    <row r="2220" spans="1:4" x14ac:dyDescent="0.3">
      <c r="A2220" s="1">
        <v>38744</v>
      </c>
      <c r="B2220" s="2">
        <f t="shared" si="68"/>
        <v>20060127</v>
      </c>
      <c r="D2220" t="str">
        <f t="shared" si="69"/>
        <v>('20060127',20060127),</v>
      </c>
    </row>
    <row r="2221" spans="1:4" x14ac:dyDescent="0.3">
      <c r="A2221" s="1">
        <v>38745</v>
      </c>
      <c r="B2221" s="2">
        <f t="shared" si="68"/>
        <v>20060128</v>
      </c>
      <c r="D2221" t="str">
        <f t="shared" si="69"/>
        <v>('20060128',20060128),</v>
      </c>
    </row>
    <row r="2222" spans="1:4" x14ac:dyDescent="0.3">
      <c r="A2222" s="1">
        <v>38746</v>
      </c>
      <c r="B2222" s="2">
        <f t="shared" si="68"/>
        <v>20060129</v>
      </c>
      <c r="D2222" t="str">
        <f t="shared" si="69"/>
        <v>('20060129',20060129),</v>
      </c>
    </row>
    <row r="2223" spans="1:4" x14ac:dyDescent="0.3">
      <c r="A2223" s="1">
        <v>38747</v>
      </c>
      <c r="B2223" s="2">
        <f t="shared" si="68"/>
        <v>20060130</v>
      </c>
      <c r="D2223" t="str">
        <f t="shared" si="69"/>
        <v>('20060130',20060130),</v>
      </c>
    </row>
    <row r="2224" spans="1:4" x14ac:dyDescent="0.3">
      <c r="A2224" s="1">
        <v>38748</v>
      </c>
      <c r="B2224" s="2">
        <f t="shared" si="68"/>
        <v>20060131</v>
      </c>
      <c r="D2224" t="str">
        <f t="shared" si="69"/>
        <v>('20060131',20060131),</v>
      </c>
    </row>
    <row r="2225" spans="1:4" x14ac:dyDescent="0.3">
      <c r="A2225" s="1">
        <v>38749</v>
      </c>
      <c r="B2225" s="2">
        <f t="shared" si="68"/>
        <v>20060201</v>
      </c>
      <c r="D2225" t="str">
        <f t="shared" si="69"/>
        <v>('20060201',20060201),</v>
      </c>
    </row>
    <row r="2226" spans="1:4" x14ac:dyDescent="0.3">
      <c r="A2226" s="1">
        <v>38750</v>
      </c>
      <c r="B2226" s="2">
        <f t="shared" si="68"/>
        <v>20060202</v>
      </c>
      <c r="D2226" t="str">
        <f t="shared" si="69"/>
        <v>('20060202',20060202),</v>
      </c>
    </row>
    <row r="2227" spans="1:4" x14ac:dyDescent="0.3">
      <c r="A2227" s="1">
        <v>38751</v>
      </c>
      <c r="B2227" s="2">
        <f t="shared" si="68"/>
        <v>20060203</v>
      </c>
      <c r="D2227" t="str">
        <f t="shared" si="69"/>
        <v>('20060203',20060203),</v>
      </c>
    </row>
    <row r="2228" spans="1:4" x14ac:dyDescent="0.3">
      <c r="A2228" s="1">
        <v>38752</v>
      </c>
      <c r="B2228" s="2">
        <f t="shared" si="68"/>
        <v>20060204</v>
      </c>
      <c r="D2228" t="str">
        <f t="shared" si="69"/>
        <v>('20060204',20060204),</v>
      </c>
    </row>
    <row r="2229" spans="1:4" x14ac:dyDescent="0.3">
      <c r="A2229" s="1">
        <v>38753</v>
      </c>
      <c r="B2229" s="2">
        <f t="shared" si="68"/>
        <v>20060205</v>
      </c>
      <c r="D2229" t="str">
        <f t="shared" si="69"/>
        <v>('20060205',20060205),</v>
      </c>
    </row>
    <row r="2230" spans="1:4" x14ac:dyDescent="0.3">
      <c r="A2230" s="1">
        <v>38754</v>
      </c>
      <c r="B2230" s="2">
        <f t="shared" si="68"/>
        <v>20060206</v>
      </c>
      <c r="D2230" t="str">
        <f t="shared" si="69"/>
        <v>('20060206',20060206),</v>
      </c>
    </row>
    <row r="2231" spans="1:4" x14ac:dyDescent="0.3">
      <c r="A2231" s="1">
        <v>38755</v>
      </c>
      <c r="B2231" s="2">
        <f t="shared" si="68"/>
        <v>20060207</v>
      </c>
      <c r="D2231" t="str">
        <f t="shared" si="69"/>
        <v>('20060207',20060207),</v>
      </c>
    </row>
    <row r="2232" spans="1:4" x14ac:dyDescent="0.3">
      <c r="A2232" s="1">
        <v>38756</v>
      </c>
      <c r="B2232" s="2">
        <f t="shared" si="68"/>
        <v>20060208</v>
      </c>
      <c r="D2232" t="str">
        <f t="shared" si="69"/>
        <v>('20060208',20060208),</v>
      </c>
    </row>
    <row r="2233" spans="1:4" x14ac:dyDescent="0.3">
      <c r="A2233" s="1">
        <v>38757</v>
      </c>
      <c r="B2233" s="2">
        <f t="shared" si="68"/>
        <v>20060209</v>
      </c>
      <c r="D2233" t="str">
        <f t="shared" si="69"/>
        <v>('20060209',20060209),</v>
      </c>
    </row>
    <row r="2234" spans="1:4" x14ac:dyDescent="0.3">
      <c r="A2234" s="1">
        <v>38758</v>
      </c>
      <c r="B2234" s="2">
        <f t="shared" si="68"/>
        <v>20060210</v>
      </c>
      <c r="D2234" t="str">
        <f t="shared" si="69"/>
        <v>('20060210',20060210),</v>
      </c>
    </row>
    <row r="2235" spans="1:4" x14ac:dyDescent="0.3">
      <c r="A2235" s="1">
        <v>38759</v>
      </c>
      <c r="B2235" s="2">
        <f t="shared" si="68"/>
        <v>20060211</v>
      </c>
      <c r="D2235" t="str">
        <f t="shared" si="69"/>
        <v>('20060211',20060211),</v>
      </c>
    </row>
    <row r="2236" spans="1:4" x14ac:dyDescent="0.3">
      <c r="A2236" s="1">
        <v>38760</v>
      </c>
      <c r="B2236" s="2">
        <f t="shared" si="68"/>
        <v>20060212</v>
      </c>
      <c r="D2236" t="str">
        <f t="shared" si="69"/>
        <v>('20060212',20060212),</v>
      </c>
    </row>
    <row r="2237" spans="1:4" x14ac:dyDescent="0.3">
      <c r="A2237" s="1">
        <v>38761</v>
      </c>
      <c r="B2237" s="2">
        <f t="shared" si="68"/>
        <v>20060213</v>
      </c>
      <c r="D2237" t="str">
        <f t="shared" si="69"/>
        <v>('20060213',20060213),</v>
      </c>
    </row>
    <row r="2238" spans="1:4" x14ac:dyDescent="0.3">
      <c r="A2238" s="1">
        <v>38762</v>
      </c>
      <c r="B2238" s="2">
        <f t="shared" si="68"/>
        <v>20060214</v>
      </c>
      <c r="D2238" t="str">
        <f t="shared" si="69"/>
        <v>('20060214',20060214),</v>
      </c>
    </row>
    <row r="2239" spans="1:4" x14ac:dyDescent="0.3">
      <c r="A2239" s="1">
        <v>38763</v>
      </c>
      <c r="B2239" s="2">
        <f t="shared" si="68"/>
        <v>20060215</v>
      </c>
      <c r="D2239" t="str">
        <f t="shared" si="69"/>
        <v>('20060215',20060215),</v>
      </c>
    </row>
    <row r="2240" spans="1:4" x14ac:dyDescent="0.3">
      <c r="A2240" s="1">
        <v>38764</v>
      </c>
      <c r="B2240" s="2">
        <f t="shared" si="68"/>
        <v>20060216</v>
      </c>
      <c r="D2240" t="str">
        <f t="shared" si="69"/>
        <v>('20060216',20060216),</v>
      </c>
    </row>
    <row r="2241" spans="1:4" x14ac:dyDescent="0.3">
      <c r="A2241" s="1">
        <v>38765</v>
      </c>
      <c r="B2241" s="2">
        <f t="shared" si="68"/>
        <v>20060217</v>
      </c>
      <c r="D2241" t="str">
        <f t="shared" si="69"/>
        <v>('20060217',20060217),</v>
      </c>
    </row>
    <row r="2242" spans="1:4" x14ac:dyDescent="0.3">
      <c r="A2242" s="1">
        <v>38766</v>
      </c>
      <c r="B2242" s="2">
        <f t="shared" si="68"/>
        <v>20060218</v>
      </c>
      <c r="D2242" t="str">
        <f t="shared" si="69"/>
        <v>('20060218',20060218),</v>
      </c>
    </row>
    <row r="2243" spans="1:4" x14ac:dyDescent="0.3">
      <c r="A2243" s="1">
        <v>38767</v>
      </c>
      <c r="B2243" s="2">
        <f t="shared" ref="B2243:B2306" si="70">YEAR(A2243)*10000+MONTH(A2243)*100+DAY(A2243)</f>
        <v>20060219</v>
      </c>
      <c r="D2243" t="str">
        <f t="shared" ref="D2243:D2306" si="71">"('"&amp;TEXT(A2243,"yyyymmdd")&amp;"',"&amp;B2243&amp;"),"</f>
        <v>('20060219',20060219),</v>
      </c>
    </row>
    <row r="2244" spans="1:4" x14ac:dyDescent="0.3">
      <c r="A2244" s="1">
        <v>38768</v>
      </c>
      <c r="B2244" s="2">
        <f t="shared" si="70"/>
        <v>20060220</v>
      </c>
      <c r="D2244" t="str">
        <f t="shared" si="71"/>
        <v>('20060220',20060220),</v>
      </c>
    </row>
    <row r="2245" spans="1:4" x14ac:dyDescent="0.3">
      <c r="A2245" s="1">
        <v>38769</v>
      </c>
      <c r="B2245" s="2">
        <f t="shared" si="70"/>
        <v>20060221</v>
      </c>
      <c r="D2245" t="str">
        <f t="shared" si="71"/>
        <v>('20060221',20060221),</v>
      </c>
    </row>
    <row r="2246" spans="1:4" x14ac:dyDescent="0.3">
      <c r="A2246" s="1">
        <v>38770</v>
      </c>
      <c r="B2246" s="2">
        <f t="shared" si="70"/>
        <v>20060222</v>
      </c>
      <c r="D2246" t="str">
        <f t="shared" si="71"/>
        <v>('20060222',20060222),</v>
      </c>
    </row>
    <row r="2247" spans="1:4" x14ac:dyDescent="0.3">
      <c r="A2247" s="1">
        <v>38771</v>
      </c>
      <c r="B2247" s="2">
        <f t="shared" si="70"/>
        <v>20060223</v>
      </c>
      <c r="D2247" t="str">
        <f t="shared" si="71"/>
        <v>('20060223',20060223),</v>
      </c>
    </row>
    <row r="2248" spans="1:4" x14ac:dyDescent="0.3">
      <c r="A2248" s="1">
        <v>38772</v>
      </c>
      <c r="B2248" s="2">
        <f t="shared" si="70"/>
        <v>20060224</v>
      </c>
      <c r="D2248" t="str">
        <f t="shared" si="71"/>
        <v>('20060224',20060224),</v>
      </c>
    </row>
    <row r="2249" spans="1:4" x14ac:dyDescent="0.3">
      <c r="A2249" s="1">
        <v>38773</v>
      </c>
      <c r="B2249" s="2">
        <f t="shared" si="70"/>
        <v>20060225</v>
      </c>
      <c r="D2249" t="str">
        <f t="shared" si="71"/>
        <v>('20060225',20060225),</v>
      </c>
    </row>
    <row r="2250" spans="1:4" x14ac:dyDescent="0.3">
      <c r="A2250" s="1">
        <v>38774</v>
      </c>
      <c r="B2250" s="2">
        <f t="shared" si="70"/>
        <v>20060226</v>
      </c>
      <c r="D2250" t="str">
        <f t="shared" si="71"/>
        <v>('20060226',20060226),</v>
      </c>
    </row>
    <row r="2251" spans="1:4" x14ac:dyDescent="0.3">
      <c r="A2251" s="1">
        <v>38775</v>
      </c>
      <c r="B2251" s="2">
        <f t="shared" si="70"/>
        <v>20060227</v>
      </c>
      <c r="D2251" t="str">
        <f t="shared" si="71"/>
        <v>('20060227',20060227),</v>
      </c>
    </row>
    <row r="2252" spans="1:4" x14ac:dyDescent="0.3">
      <c r="A2252" s="1">
        <v>38776</v>
      </c>
      <c r="B2252" s="2">
        <f t="shared" si="70"/>
        <v>20060228</v>
      </c>
      <c r="D2252" t="str">
        <f t="shared" si="71"/>
        <v>('20060228',20060228),</v>
      </c>
    </row>
    <row r="2253" spans="1:4" x14ac:dyDescent="0.3">
      <c r="A2253" s="1">
        <v>38777</v>
      </c>
      <c r="B2253" s="2">
        <f t="shared" si="70"/>
        <v>20060301</v>
      </c>
      <c r="D2253" t="str">
        <f t="shared" si="71"/>
        <v>('20060301',20060301),</v>
      </c>
    </row>
    <row r="2254" spans="1:4" x14ac:dyDescent="0.3">
      <c r="A2254" s="1">
        <v>38778</v>
      </c>
      <c r="B2254" s="2">
        <f t="shared" si="70"/>
        <v>20060302</v>
      </c>
      <c r="D2254" t="str">
        <f t="shared" si="71"/>
        <v>('20060302',20060302),</v>
      </c>
    </row>
    <row r="2255" spans="1:4" x14ac:dyDescent="0.3">
      <c r="A2255" s="1">
        <v>38779</v>
      </c>
      <c r="B2255" s="2">
        <f t="shared" si="70"/>
        <v>20060303</v>
      </c>
      <c r="D2255" t="str">
        <f t="shared" si="71"/>
        <v>('20060303',20060303),</v>
      </c>
    </row>
    <row r="2256" spans="1:4" x14ac:dyDescent="0.3">
      <c r="A2256" s="1">
        <v>38780</v>
      </c>
      <c r="B2256" s="2">
        <f t="shared" si="70"/>
        <v>20060304</v>
      </c>
      <c r="D2256" t="str">
        <f t="shared" si="71"/>
        <v>('20060304',20060304),</v>
      </c>
    </row>
    <row r="2257" spans="1:4" x14ac:dyDescent="0.3">
      <c r="A2257" s="1">
        <v>38781</v>
      </c>
      <c r="B2257" s="2">
        <f t="shared" si="70"/>
        <v>20060305</v>
      </c>
      <c r="D2257" t="str">
        <f t="shared" si="71"/>
        <v>('20060305',20060305),</v>
      </c>
    </row>
    <row r="2258" spans="1:4" x14ac:dyDescent="0.3">
      <c r="A2258" s="1">
        <v>38782</v>
      </c>
      <c r="B2258" s="2">
        <f t="shared" si="70"/>
        <v>20060306</v>
      </c>
      <c r="D2258" t="str">
        <f t="shared" si="71"/>
        <v>('20060306',20060306),</v>
      </c>
    </row>
    <row r="2259" spans="1:4" x14ac:dyDescent="0.3">
      <c r="A2259" s="1">
        <v>38783</v>
      </c>
      <c r="B2259" s="2">
        <f t="shared" si="70"/>
        <v>20060307</v>
      </c>
      <c r="D2259" t="str">
        <f t="shared" si="71"/>
        <v>('20060307',20060307),</v>
      </c>
    </row>
    <row r="2260" spans="1:4" x14ac:dyDescent="0.3">
      <c r="A2260" s="1">
        <v>38784</v>
      </c>
      <c r="B2260" s="2">
        <f t="shared" si="70"/>
        <v>20060308</v>
      </c>
      <c r="D2260" t="str">
        <f t="shared" si="71"/>
        <v>('20060308',20060308),</v>
      </c>
    </row>
    <row r="2261" spans="1:4" x14ac:dyDescent="0.3">
      <c r="A2261" s="1">
        <v>38785</v>
      </c>
      <c r="B2261" s="2">
        <f t="shared" si="70"/>
        <v>20060309</v>
      </c>
      <c r="D2261" t="str">
        <f t="shared" si="71"/>
        <v>('20060309',20060309),</v>
      </c>
    </row>
    <row r="2262" spans="1:4" x14ac:dyDescent="0.3">
      <c r="A2262" s="1">
        <v>38786</v>
      </c>
      <c r="B2262" s="2">
        <f t="shared" si="70"/>
        <v>20060310</v>
      </c>
      <c r="D2262" t="str">
        <f t="shared" si="71"/>
        <v>('20060310',20060310),</v>
      </c>
    </row>
    <row r="2263" spans="1:4" x14ac:dyDescent="0.3">
      <c r="A2263" s="1">
        <v>38787</v>
      </c>
      <c r="B2263" s="2">
        <f t="shared" si="70"/>
        <v>20060311</v>
      </c>
      <c r="D2263" t="str">
        <f t="shared" si="71"/>
        <v>('20060311',20060311),</v>
      </c>
    </row>
    <row r="2264" spans="1:4" x14ac:dyDescent="0.3">
      <c r="A2264" s="1">
        <v>38788</v>
      </c>
      <c r="B2264" s="2">
        <f t="shared" si="70"/>
        <v>20060312</v>
      </c>
      <c r="D2264" t="str">
        <f t="shared" si="71"/>
        <v>('20060312',20060312),</v>
      </c>
    </row>
    <row r="2265" spans="1:4" x14ac:dyDescent="0.3">
      <c r="A2265" s="1">
        <v>38789</v>
      </c>
      <c r="B2265" s="2">
        <f t="shared" si="70"/>
        <v>20060313</v>
      </c>
      <c r="D2265" t="str">
        <f t="shared" si="71"/>
        <v>('20060313',20060313),</v>
      </c>
    </row>
    <row r="2266" spans="1:4" x14ac:dyDescent="0.3">
      <c r="A2266" s="1">
        <v>38790</v>
      </c>
      <c r="B2266" s="2">
        <f t="shared" si="70"/>
        <v>20060314</v>
      </c>
      <c r="D2266" t="str">
        <f t="shared" si="71"/>
        <v>('20060314',20060314),</v>
      </c>
    </row>
    <row r="2267" spans="1:4" x14ac:dyDescent="0.3">
      <c r="A2267" s="1">
        <v>38791</v>
      </c>
      <c r="B2267" s="2">
        <f t="shared" si="70"/>
        <v>20060315</v>
      </c>
      <c r="D2267" t="str">
        <f t="shared" si="71"/>
        <v>('20060315',20060315),</v>
      </c>
    </row>
    <row r="2268" spans="1:4" x14ac:dyDescent="0.3">
      <c r="A2268" s="1">
        <v>38792</v>
      </c>
      <c r="B2268" s="2">
        <f t="shared" si="70"/>
        <v>20060316</v>
      </c>
      <c r="D2268" t="str">
        <f t="shared" si="71"/>
        <v>('20060316',20060316),</v>
      </c>
    </row>
    <row r="2269" spans="1:4" x14ac:dyDescent="0.3">
      <c r="A2269" s="1">
        <v>38793</v>
      </c>
      <c r="B2269" s="2">
        <f t="shared" si="70"/>
        <v>20060317</v>
      </c>
      <c r="D2269" t="str">
        <f t="shared" si="71"/>
        <v>('20060317',20060317),</v>
      </c>
    </row>
    <row r="2270" spans="1:4" x14ac:dyDescent="0.3">
      <c r="A2270" s="1">
        <v>38794</v>
      </c>
      <c r="B2270" s="2">
        <f t="shared" si="70"/>
        <v>20060318</v>
      </c>
      <c r="D2270" t="str">
        <f t="shared" si="71"/>
        <v>('20060318',20060318),</v>
      </c>
    </row>
    <row r="2271" spans="1:4" x14ac:dyDescent="0.3">
      <c r="A2271" s="1">
        <v>38795</v>
      </c>
      <c r="B2271" s="2">
        <f t="shared" si="70"/>
        <v>20060319</v>
      </c>
      <c r="D2271" t="str">
        <f t="shared" si="71"/>
        <v>('20060319',20060319),</v>
      </c>
    </row>
    <row r="2272" spans="1:4" x14ac:dyDescent="0.3">
      <c r="A2272" s="1">
        <v>38796</v>
      </c>
      <c r="B2272" s="2">
        <f t="shared" si="70"/>
        <v>20060320</v>
      </c>
      <c r="D2272" t="str">
        <f t="shared" si="71"/>
        <v>('20060320',20060320),</v>
      </c>
    </row>
    <row r="2273" spans="1:4" x14ac:dyDescent="0.3">
      <c r="A2273" s="1">
        <v>38797</v>
      </c>
      <c r="B2273" s="2">
        <f t="shared" si="70"/>
        <v>20060321</v>
      </c>
      <c r="D2273" t="str">
        <f t="shared" si="71"/>
        <v>('20060321',20060321),</v>
      </c>
    </row>
    <row r="2274" spans="1:4" x14ac:dyDescent="0.3">
      <c r="A2274" s="1">
        <v>38798</v>
      </c>
      <c r="B2274" s="2">
        <f t="shared" si="70"/>
        <v>20060322</v>
      </c>
      <c r="D2274" t="str">
        <f t="shared" si="71"/>
        <v>('20060322',20060322),</v>
      </c>
    </row>
    <row r="2275" spans="1:4" x14ac:dyDescent="0.3">
      <c r="A2275" s="1">
        <v>38799</v>
      </c>
      <c r="B2275" s="2">
        <f t="shared" si="70"/>
        <v>20060323</v>
      </c>
      <c r="D2275" t="str">
        <f t="shared" si="71"/>
        <v>('20060323',20060323),</v>
      </c>
    </row>
    <row r="2276" spans="1:4" x14ac:dyDescent="0.3">
      <c r="A2276" s="1">
        <v>38800</v>
      </c>
      <c r="B2276" s="2">
        <f t="shared" si="70"/>
        <v>20060324</v>
      </c>
      <c r="D2276" t="str">
        <f t="shared" si="71"/>
        <v>('20060324',20060324),</v>
      </c>
    </row>
    <row r="2277" spans="1:4" x14ac:dyDescent="0.3">
      <c r="A2277" s="1">
        <v>38801</v>
      </c>
      <c r="B2277" s="2">
        <f t="shared" si="70"/>
        <v>20060325</v>
      </c>
      <c r="D2277" t="str">
        <f t="shared" si="71"/>
        <v>('20060325',20060325),</v>
      </c>
    </row>
    <row r="2278" spans="1:4" x14ac:dyDescent="0.3">
      <c r="A2278" s="1">
        <v>38802</v>
      </c>
      <c r="B2278" s="2">
        <f t="shared" si="70"/>
        <v>20060326</v>
      </c>
      <c r="D2278" t="str">
        <f t="shared" si="71"/>
        <v>('20060326',20060326),</v>
      </c>
    </row>
    <row r="2279" spans="1:4" x14ac:dyDescent="0.3">
      <c r="A2279" s="1">
        <v>38803</v>
      </c>
      <c r="B2279" s="2">
        <f t="shared" si="70"/>
        <v>20060327</v>
      </c>
      <c r="D2279" t="str">
        <f t="shared" si="71"/>
        <v>('20060327',20060327),</v>
      </c>
    </row>
    <row r="2280" spans="1:4" x14ac:dyDescent="0.3">
      <c r="A2280" s="1">
        <v>38804</v>
      </c>
      <c r="B2280" s="2">
        <f t="shared" si="70"/>
        <v>20060328</v>
      </c>
      <c r="D2280" t="str">
        <f t="shared" si="71"/>
        <v>('20060328',20060328),</v>
      </c>
    </row>
    <row r="2281" spans="1:4" x14ac:dyDescent="0.3">
      <c r="A2281" s="1">
        <v>38805</v>
      </c>
      <c r="B2281" s="2">
        <f t="shared" si="70"/>
        <v>20060329</v>
      </c>
      <c r="D2281" t="str">
        <f t="shared" si="71"/>
        <v>('20060329',20060329),</v>
      </c>
    </row>
    <row r="2282" spans="1:4" x14ac:dyDescent="0.3">
      <c r="A2282" s="1">
        <v>38806</v>
      </c>
      <c r="B2282" s="2">
        <f t="shared" si="70"/>
        <v>20060330</v>
      </c>
      <c r="D2282" t="str">
        <f t="shared" si="71"/>
        <v>('20060330',20060330),</v>
      </c>
    </row>
    <row r="2283" spans="1:4" x14ac:dyDescent="0.3">
      <c r="A2283" s="1">
        <v>38807</v>
      </c>
      <c r="B2283" s="2">
        <f t="shared" si="70"/>
        <v>20060331</v>
      </c>
      <c r="D2283" t="str">
        <f t="shared" si="71"/>
        <v>('20060331',20060331),</v>
      </c>
    </row>
    <row r="2284" spans="1:4" x14ac:dyDescent="0.3">
      <c r="A2284" s="1">
        <v>38808</v>
      </c>
      <c r="B2284" s="2">
        <f t="shared" si="70"/>
        <v>20060401</v>
      </c>
      <c r="D2284" t="str">
        <f t="shared" si="71"/>
        <v>('20060401',20060401),</v>
      </c>
    </row>
    <row r="2285" spans="1:4" x14ac:dyDescent="0.3">
      <c r="A2285" s="1">
        <v>38809</v>
      </c>
      <c r="B2285" s="2">
        <f t="shared" si="70"/>
        <v>20060402</v>
      </c>
      <c r="D2285" t="str">
        <f t="shared" si="71"/>
        <v>('20060402',20060402),</v>
      </c>
    </row>
    <row r="2286" spans="1:4" x14ac:dyDescent="0.3">
      <c r="A2286" s="1">
        <v>38810</v>
      </c>
      <c r="B2286" s="2">
        <f t="shared" si="70"/>
        <v>20060403</v>
      </c>
      <c r="D2286" t="str">
        <f t="shared" si="71"/>
        <v>('20060403',20060403),</v>
      </c>
    </row>
    <row r="2287" spans="1:4" x14ac:dyDescent="0.3">
      <c r="A2287" s="1">
        <v>38811</v>
      </c>
      <c r="B2287" s="2">
        <f t="shared" si="70"/>
        <v>20060404</v>
      </c>
      <c r="D2287" t="str">
        <f t="shared" si="71"/>
        <v>('20060404',20060404),</v>
      </c>
    </row>
    <row r="2288" spans="1:4" x14ac:dyDescent="0.3">
      <c r="A2288" s="1">
        <v>38812</v>
      </c>
      <c r="B2288" s="2">
        <f t="shared" si="70"/>
        <v>20060405</v>
      </c>
      <c r="D2288" t="str">
        <f t="shared" si="71"/>
        <v>('20060405',20060405),</v>
      </c>
    </row>
    <row r="2289" spans="1:4" x14ac:dyDescent="0.3">
      <c r="A2289" s="1">
        <v>38813</v>
      </c>
      <c r="B2289" s="2">
        <f t="shared" si="70"/>
        <v>20060406</v>
      </c>
      <c r="D2289" t="str">
        <f t="shared" si="71"/>
        <v>('20060406',20060406),</v>
      </c>
    </row>
    <row r="2290" spans="1:4" x14ac:dyDescent="0.3">
      <c r="A2290" s="1">
        <v>38814</v>
      </c>
      <c r="B2290" s="2">
        <f t="shared" si="70"/>
        <v>20060407</v>
      </c>
      <c r="D2290" t="str">
        <f t="shared" si="71"/>
        <v>('20060407',20060407),</v>
      </c>
    </row>
    <row r="2291" spans="1:4" x14ac:dyDescent="0.3">
      <c r="A2291" s="1">
        <v>38815</v>
      </c>
      <c r="B2291" s="2">
        <f t="shared" si="70"/>
        <v>20060408</v>
      </c>
      <c r="D2291" t="str">
        <f t="shared" si="71"/>
        <v>('20060408',20060408),</v>
      </c>
    </row>
    <row r="2292" spans="1:4" x14ac:dyDescent="0.3">
      <c r="A2292" s="1">
        <v>38816</v>
      </c>
      <c r="B2292" s="2">
        <f t="shared" si="70"/>
        <v>20060409</v>
      </c>
      <c r="D2292" t="str">
        <f t="shared" si="71"/>
        <v>('20060409',20060409),</v>
      </c>
    </row>
    <row r="2293" spans="1:4" x14ac:dyDescent="0.3">
      <c r="A2293" s="1">
        <v>38817</v>
      </c>
      <c r="B2293" s="2">
        <f t="shared" si="70"/>
        <v>20060410</v>
      </c>
      <c r="D2293" t="str">
        <f t="shared" si="71"/>
        <v>('20060410',20060410),</v>
      </c>
    </row>
    <row r="2294" spans="1:4" x14ac:dyDescent="0.3">
      <c r="A2294" s="1">
        <v>38818</v>
      </c>
      <c r="B2294" s="2">
        <f t="shared" si="70"/>
        <v>20060411</v>
      </c>
      <c r="D2294" t="str">
        <f t="shared" si="71"/>
        <v>('20060411',20060411),</v>
      </c>
    </row>
    <row r="2295" spans="1:4" x14ac:dyDescent="0.3">
      <c r="A2295" s="1">
        <v>38819</v>
      </c>
      <c r="B2295" s="2">
        <f t="shared" si="70"/>
        <v>20060412</v>
      </c>
      <c r="D2295" t="str">
        <f t="shared" si="71"/>
        <v>('20060412',20060412),</v>
      </c>
    </row>
    <row r="2296" spans="1:4" x14ac:dyDescent="0.3">
      <c r="A2296" s="1">
        <v>38820</v>
      </c>
      <c r="B2296" s="2">
        <f t="shared" si="70"/>
        <v>20060413</v>
      </c>
      <c r="D2296" t="str">
        <f t="shared" si="71"/>
        <v>('20060413',20060413),</v>
      </c>
    </row>
    <row r="2297" spans="1:4" x14ac:dyDescent="0.3">
      <c r="A2297" s="1">
        <v>38821</v>
      </c>
      <c r="B2297" s="2">
        <f t="shared" si="70"/>
        <v>20060414</v>
      </c>
      <c r="D2297" t="str">
        <f t="shared" si="71"/>
        <v>('20060414',20060414),</v>
      </c>
    </row>
    <row r="2298" spans="1:4" x14ac:dyDescent="0.3">
      <c r="A2298" s="1">
        <v>38822</v>
      </c>
      <c r="B2298" s="2">
        <f t="shared" si="70"/>
        <v>20060415</v>
      </c>
      <c r="D2298" t="str">
        <f t="shared" si="71"/>
        <v>('20060415',20060415),</v>
      </c>
    </row>
    <row r="2299" spans="1:4" x14ac:dyDescent="0.3">
      <c r="A2299" s="1">
        <v>38823</v>
      </c>
      <c r="B2299" s="2">
        <f t="shared" si="70"/>
        <v>20060416</v>
      </c>
      <c r="D2299" t="str">
        <f t="shared" si="71"/>
        <v>('20060416',20060416),</v>
      </c>
    </row>
    <row r="2300" spans="1:4" x14ac:dyDescent="0.3">
      <c r="A2300" s="1">
        <v>38824</v>
      </c>
      <c r="B2300" s="2">
        <f t="shared" si="70"/>
        <v>20060417</v>
      </c>
      <c r="D2300" t="str">
        <f t="shared" si="71"/>
        <v>('20060417',20060417),</v>
      </c>
    </row>
    <row r="2301" spans="1:4" x14ac:dyDescent="0.3">
      <c r="A2301" s="1">
        <v>38825</v>
      </c>
      <c r="B2301" s="2">
        <f t="shared" si="70"/>
        <v>20060418</v>
      </c>
      <c r="D2301" t="str">
        <f t="shared" si="71"/>
        <v>('20060418',20060418),</v>
      </c>
    </row>
    <row r="2302" spans="1:4" x14ac:dyDescent="0.3">
      <c r="A2302" s="1">
        <v>38826</v>
      </c>
      <c r="B2302" s="2">
        <f t="shared" si="70"/>
        <v>20060419</v>
      </c>
      <c r="D2302" t="str">
        <f t="shared" si="71"/>
        <v>('20060419',20060419),</v>
      </c>
    </row>
    <row r="2303" spans="1:4" x14ac:dyDescent="0.3">
      <c r="A2303" s="1">
        <v>38827</v>
      </c>
      <c r="B2303" s="2">
        <f t="shared" si="70"/>
        <v>20060420</v>
      </c>
      <c r="D2303" t="str">
        <f t="shared" si="71"/>
        <v>('20060420',20060420),</v>
      </c>
    </row>
    <row r="2304" spans="1:4" x14ac:dyDescent="0.3">
      <c r="A2304" s="1">
        <v>38828</v>
      </c>
      <c r="B2304" s="2">
        <f t="shared" si="70"/>
        <v>20060421</v>
      </c>
      <c r="D2304" t="str">
        <f t="shared" si="71"/>
        <v>('20060421',20060421),</v>
      </c>
    </row>
    <row r="2305" spans="1:4" x14ac:dyDescent="0.3">
      <c r="A2305" s="1">
        <v>38829</v>
      </c>
      <c r="B2305" s="2">
        <f t="shared" si="70"/>
        <v>20060422</v>
      </c>
      <c r="D2305" t="str">
        <f t="shared" si="71"/>
        <v>('20060422',20060422),</v>
      </c>
    </row>
    <row r="2306" spans="1:4" x14ac:dyDescent="0.3">
      <c r="A2306" s="1">
        <v>38830</v>
      </c>
      <c r="B2306" s="2">
        <f t="shared" si="70"/>
        <v>20060423</v>
      </c>
      <c r="D2306" t="str">
        <f t="shared" si="71"/>
        <v>('20060423',20060423),</v>
      </c>
    </row>
    <row r="2307" spans="1:4" x14ac:dyDescent="0.3">
      <c r="A2307" s="1">
        <v>38831</v>
      </c>
      <c r="B2307" s="2">
        <f t="shared" ref="B2307:B2370" si="72">YEAR(A2307)*10000+MONTH(A2307)*100+DAY(A2307)</f>
        <v>20060424</v>
      </c>
      <c r="D2307" t="str">
        <f t="shared" ref="D2307:D2370" si="73">"('"&amp;TEXT(A2307,"yyyymmdd")&amp;"',"&amp;B2307&amp;"),"</f>
        <v>('20060424',20060424),</v>
      </c>
    </row>
    <row r="2308" spans="1:4" x14ac:dyDescent="0.3">
      <c r="A2308" s="1">
        <v>38832</v>
      </c>
      <c r="B2308" s="2">
        <f t="shared" si="72"/>
        <v>20060425</v>
      </c>
      <c r="D2308" t="str">
        <f t="shared" si="73"/>
        <v>('20060425',20060425),</v>
      </c>
    </row>
    <row r="2309" spans="1:4" x14ac:dyDescent="0.3">
      <c r="A2309" s="1">
        <v>38833</v>
      </c>
      <c r="B2309" s="2">
        <f t="shared" si="72"/>
        <v>20060426</v>
      </c>
      <c r="D2309" t="str">
        <f t="shared" si="73"/>
        <v>('20060426',20060426),</v>
      </c>
    </row>
    <row r="2310" spans="1:4" x14ac:dyDescent="0.3">
      <c r="A2310" s="1">
        <v>38834</v>
      </c>
      <c r="B2310" s="2">
        <f t="shared" si="72"/>
        <v>20060427</v>
      </c>
      <c r="D2310" t="str">
        <f t="shared" si="73"/>
        <v>('20060427',20060427),</v>
      </c>
    </row>
    <row r="2311" spans="1:4" x14ac:dyDescent="0.3">
      <c r="A2311" s="1">
        <v>38835</v>
      </c>
      <c r="B2311" s="2">
        <f t="shared" si="72"/>
        <v>20060428</v>
      </c>
      <c r="D2311" t="str">
        <f t="shared" si="73"/>
        <v>('20060428',20060428),</v>
      </c>
    </row>
    <row r="2312" spans="1:4" x14ac:dyDescent="0.3">
      <c r="A2312" s="1">
        <v>38836</v>
      </c>
      <c r="B2312" s="2">
        <f t="shared" si="72"/>
        <v>20060429</v>
      </c>
      <c r="D2312" t="str">
        <f t="shared" si="73"/>
        <v>('20060429',20060429),</v>
      </c>
    </row>
    <row r="2313" spans="1:4" x14ac:dyDescent="0.3">
      <c r="A2313" s="1">
        <v>38837</v>
      </c>
      <c r="B2313" s="2">
        <f t="shared" si="72"/>
        <v>20060430</v>
      </c>
      <c r="D2313" t="str">
        <f t="shared" si="73"/>
        <v>('20060430',20060430),</v>
      </c>
    </row>
    <row r="2314" spans="1:4" x14ac:dyDescent="0.3">
      <c r="A2314" s="1">
        <v>38838</v>
      </c>
      <c r="B2314" s="2">
        <f t="shared" si="72"/>
        <v>20060501</v>
      </c>
      <c r="D2314" t="str">
        <f t="shared" si="73"/>
        <v>('20060501',20060501),</v>
      </c>
    </row>
    <row r="2315" spans="1:4" x14ac:dyDescent="0.3">
      <c r="A2315" s="1">
        <v>38839</v>
      </c>
      <c r="B2315" s="2">
        <f t="shared" si="72"/>
        <v>20060502</v>
      </c>
      <c r="D2315" t="str">
        <f t="shared" si="73"/>
        <v>('20060502',20060502),</v>
      </c>
    </row>
    <row r="2316" spans="1:4" x14ac:dyDescent="0.3">
      <c r="A2316" s="1">
        <v>38840</v>
      </c>
      <c r="B2316" s="2">
        <f t="shared" si="72"/>
        <v>20060503</v>
      </c>
      <c r="D2316" t="str">
        <f t="shared" si="73"/>
        <v>('20060503',20060503),</v>
      </c>
    </row>
    <row r="2317" spans="1:4" x14ac:dyDescent="0.3">
      <c r="A2317" s="1">
        <v>38841</v>
      </c>
      <c r="B2317" s="2">
        <f t="shared" si="72"/>
        <v>20060504</v>
      </c>
      <c r="D2317" t="str">
        <f t="shared" si="73"/>
        <v>('20060504',20060504),</v>
      </c>
    </row>
    <row r="2318" spans="1:4" x14ac:dyDescent="0.3">
      <c r="A2318" s="1">
        <v>38842</v>
      </c>
      <c r="B2318" s="2">
        <f t="shared" si="72"/>
        <v>20060505</v>
      </c>
      <c r="D2318" t="str">
        <f t="shared" si="73"/>
        <v>('20060505',20060505),</v>
      </c>
    </row>
    <row r="2319" spans="1:4" x14ac:dyDescent="0.3">
      <c r="A2319" s="1">
        <v>38843</v>
      </c>
      <c r="B2319" s="2">
        <f t="shared" si="72"/>
        <v>20060506</v>
      </c>
      <c r="D2319" t="str">
        <f t="shared" si="73"/>
        <v>('20060506',20060506),</v>
      </c>
    </row>
    <row r="2320" spans="1:4" x14ac:dyDescent="0.3">
      <c r="A2320" s="1">
        <v>38844</v>
      </c>
      <c r="B2320" s="2">
        <f t="shared" si="72"/>
        <v>20060507</v>
      </c>
      <c r="D2320" t="str">
        <f t="shared" si="73"/>
        <v>('20060507',20060507),</v>
      </c>
    </row>
    <row r="2321" spans="1:4" x14ac:dyDescent="0.3">
      <c r="A2321" s="1">
        <v>38845</v>
      </c>
      <c r="B2321" s="2">
        <f t="shared" si="72"/>
        <v>20060508</v>
      </c>
      <c r="D2321" t="str">
        <f t="shared" si="73"/>
        <v>('20060508',20060508),</v>
      </c>
    </row>
    <row r="2322" spans="1:4" x14ac:dyDescent="0.3">
      <c r="A2322" s="1">
        <v>38846</v>
      </c>
      <c r="B2322" s="2">
        <f t="shared" si="72"/>
        <v>20060509</v>
      </c>
      <c r="D2322" t="str">
        <f t="shared" si="73"/>
        <v>('20060509',20060509),</v>
      </c>
    </row>
    <row r="2323" spans="1:4" x14ac:dyDescent="0.3">
      <c r="A2323" s="1">
        <v>38847</v>
      </c>
      <c r="B2323" s="2">
        <f t="shared" si="72"/>
        <v>20060510</v>
      </c>
      <c r="D2323" t="str">
        <f t="shared" si="73"/>
        <v>('20060510',20060510),</v>
      </c>
    </row>
    <row r="2324" spans="1:4" x14ac:dyDescent="0.3">
      <c r="A2324" s="1">
        <v>38848</v>
      </c>
      <c r="B2324" s="2">
        <f t="shared" si="72"/>
        <v>20060511</v>
      </c>
      <c r="D2324" t="str">
        <f t="shared" si="73"/>
        <v>('20060511',20060511),</v>
      </c>
    </row>
    <row r="2325" spans="1:4" x14ac:dyDescent="0.3">
      <c r="A2325" s="1">
        <v>38849</v>
      </c>
      <c r="B2325" s="2">
        <f t="shared" si="72"/>
        <v>20060512</v>
      </c>
      <c r="D2325" t="str">
        <f t="shared" si="73"/>
        <v>('20060512',20060512),</v>
      </c>
    </row>
    <row r="2326" spans="1:4" x14ac:dyDescent="0.3">
      <c r="A2326" s="1">
        <v>38850</v>
      </c>
      <c r="B2326" s="2">
        <f t="shared" si="72"/>
        <v>20060513</v>
      </c>
      <c r="D2326" t="str">
        <f t="shared" si="73"/>
        <v>('20060513',20060513),</v>
      </c>
    </row>
    <row r="2327" spans="1:4" x14ac:dyDescent="0.3">
      <c r="A2327" s="1">
        <v>38851</v>
      </c>
      <c r="B2327" s="2">
        <f t="shared" si="72"/>
        <v>20060514</v>
      </c>
      <c r="D2327" t="str">
        <f t="shared" si="73"/>
        <v>('20060514',20060514),</v>
      </c>
    </row>
    <row r="2328" spans="1:4" x14ac:dyDescent="0.3">
      <c r="A2328" s="1">
        <v>38852</v>
      </c>
      <c r="B2328" s="2">
        <f t="shared" si="72"/>
        <v>20060515</v>
      </c>
      <c r="D2328" t="str">
        <f t="shared" si="73"/>
        <v>('20060515',20060515),</v>
      </c>
    </row>
    <row r="2329" spans="1:4" x14ac:dyDescent="0.3">
      <c r="A2329" s="1">
        <v>38853</v>
      </c>
      <c r="B2329" s="2">
        <f t="shared" si="72"/>
        <v>20060516</v>
      </c>
      <c r="D2329" t="str">
        <f t="shared" si="73"/>
        <v>('20060516',20060516),</v>
      </c>
    </row>
    <row r="2330" spans="1:4" x14ac:dyDescent="0.3">
      <c r="A2330" s="1">
        <v>38854</v>
      </c>
      <c r="B2330" s="2">
        <f t="shared" si="72"/>
        <v>20060517</v>
      </c>
      <c r="D2330" t="str">
        <f t="shared" si="73"/>
        <v>('20060517',20060517),</v>
      </c>
    </row>
    <row r="2331" spans="1:4" x14ac:dyDescent="0.3">
      <c r="A2331" s="1">
        <v>38855</v>
      </c>
      <c r="B2331" s="2">
        <f t="shared" si="72"/>
        <v>20060518</v>
      </c>
      <c r="D2331" t="str">
        <f t="shared" si="73"/>
        <v>('20060518',20060518),</v>
      </c>
    </row>
    <row r="2332" spans="1:4" x14ac:dyDescent="0.3">
      <c r="A2332" s="1">
        <v>38856</v>
      </c>
      <c r="B2332" s="2">
        <f t="shared" si="72"/>
        <v>20060519</v>
      </c>
      <c r="D2332" t="str">
        <f t="shared" si="73"/>
        <v>('20060519',20060519),</v>
      </c>
    </row>
    <row r="2333" spans="1:4" x14ac:dyDescent="0.3">
      <c r="A2333" s="1">
        <v>38857</v>
      </c>
      <c r="B2333" s="2">
        <f t="shared" si="72"/>
        <v>20060520</v>
      </c>
      <c r="D2333" t="str">
        <f t="shared" si="73"/>
        <v>('20060520',20060520),</v>
      </c>
    </row>
    <row r="2334" spans="1:4" x14ac:dyDescent="0.3">
      <c r="A2334" s="1">
        <v>38858</v>
      </c>
      <c r="B2334" s="2">
        <f t="shared" si="72"/>
        <v>20060521</v>
      </c>
      <c r="D2334" t="str">
        <f t="shared" si="73"/>
        <v>('20060521',20060521),</v>
      </c>
    </row>
    <row r="2335" spans="1:4" x14ac:dyDescent="0.3">
      <c r="A2335" s="1">
        <v>38859</v>
      </c>
      <c r="B2335" s="2">
        <f t="shared" si="72"/>
        <v>20060522</v>
      </c>
      <c r="D2335" t="str">
        <f t="shared" si="73"/>
        <v>('20060522',20060522),</v>
      </c>
    </row>
    <row r="2336" spans="1:4" x14ac:dyDescent="0.3">
      <c r="A2336" s="1">
        <v>38860</v>
      </c>
      <c r="B2336" s="2">
        <f t="shared" si="72"/>
        <v>20060523</v>
      </c>
      <c r="D2336" t="str">
        <f t="shared" si="73"/>
        <v>('20060523',20060523),</v>
      </c>
    </row>
    <row r="2337" spans="1:4" x14ac:dyDescent="0.3">
      <c r="A2337" s="1">
        <v>38861</v>
      </c>
      <c r="B2337" s="2">
        <f t="shared" si="72"/>
        <v>20060524</v>
      </c>
      <c r="D2337" t="str">
        <f t="shared" si="73"/>
        <v>('20060524',20060524),</v>
      </c>
    </row>
    <row r="2338" spans="1:4" x14ac:dyDescent="0.3">
      <c r="A2338" s="1">
        <v>38862</v>
      </c>
      <c r="B2338" s="2">
        <f t="shared" si="72"/>
        <v>20060525</v>
      </c>
      <c r="D2338" t="str">
        <f t="shared" si="73"/>
        <v>('20060525',20060525),</v>
      </c>
    </row>
    <row r="2339" spans="1:4" x14ac:dyDescent="0.3">
      <c r="A2339" s="1">
        <v>38863</v>
      </c>
      <c r="B2339" s="2">
        <f t="shared" si="72"/>
        <v>20060526</v>
      </c>
      <c r="D2339" t="str">
        <f t="shared" si="73"/>
        <v>('20060526',20060526),</v>
      </c>
    </row>
    <row r="2340" spans="1:4" x14ac:dyDescent="0.3">
      <c r="A2340" s="1">
        <v>38864</v>
      </c>
      <c r="B2340" s="2">
        <f t="shared" si="72"/>
        <v>20060527</v>
      </c>
      <c r="D2340" t="str">
        <f t="shared" si="73"/>
        <v>('20060527',20060527),</v>
      </c>
    </row>
    <row r="2341" spans="1:4" x14ac:dyDescent="0.3">
      <c r="A2341" s="1">
        <v>38865</v>
      </c>
      <c r="B2341" s="2">
        <f t="shared" si="72"/>
        <v>20060528</v>
      </c>
      <c r="D2341" t="str">
        <f t="shared" si="73"/>
        <v>('20060528',20060528),</v>
      </c>
    </row>
    <row r="2342" spans="1:4" x14ac:dyDescent="0.3">
      <c r="A2342" s="1">
        <v>38866</v>
      </c>
      <c r="B2342" s="2">
        <f t="shared" si="72"/>
        <v>20060529</v>
      </c>
      <c r="D2342" t="str">
        <f t="shared" si="73"/>
        <v>('20060529',20060529),</v>
      </c>
    </row>
    <row r="2343" spans="1:4" x14ac:dyDescent="0.3">
      <c r="A2343" s="1">
        <v>38867</v>
      </c>
      <c r="B2343" s="2">
        <f t="shared" si="72"/>
        <v>20060530</v>
      </c>
      <c r="D2343" t="str">
        <f t="shared" si="73"/>
        <v>('20060530',20060530),</v>
      </c>
    </row>
    <row r="2344" spans="1:4" x14ac:dyDescent="0.3">
      <c r="A2344" s="1">
        <v>38868</v>
      </c>
      <c r="B2344" s="2">
        <f t="shared" si="72"/>
        <v>20060531</v>
      </c>
      <c r="D2344" t="str">
        <f t="shared" si="73"/>
        <v>('20060531',20060531),</v>
      </c>
    </row>
    <row r="2345" spans="1:4" x14ac:dyDescent="0.3">
      <c r="A2345" s="1">
        <v>38869</v>
      </c>
      <c r="B2345" s="2">
        <f t="shared" si="72"/>
        <v>20060601</v>
      </c>
      <c r="D2345" t="str">
        <f t="shared" si="73"/>
        <v>('20060601',20060601),</v>
      </c>
    </row>
    <row r="2346" spans="1:4" x14ac:dyDescent="0.3">
      <c r="A2346" s="1">
        <v>38870</v>
      </c>
      <c r="B2346" s="2">
        <f t="shared" si="72"/>
        <v>20060602</v>
      </c>
      <c r="D2346" t="str">
        <f t="shared" si="73"/>
        <v>('20060602',20060602),</v>
      </c>
    </row>
    <row r="2347" spans="1:4" x14ac:dyDescent="0.3">
      <c r="A2347" s="1">
        <v>38871</v>
      </c>
      <c r="B2347" s="2">
        <f t="shared" si="72"/>
        <v>20060603</v>
      </c>
      <c r="D2347" t="str">
        <f t="shared" si="73"/>
        <v>('20060603',20060603),</v>
      </c>
    </row>
    <row r="2348" spans="1:4" x14ac:dyDescent="0.3">
      <c r="A2348" s="1">
        <v>38872</v>
      </c>
      <c r="B2348" s="2">
        <f t="shared" si="72"/>
        <v>20060604</v>
      </c>
      <c r="D2348" t="str">
        <f t="shared" si="73"/>
        <v>('20060604',20060604),</v>
      </c>
    </row>
    <row r="2349" spans="1:4" x14ac:dyDescent="0.3">
      <c r="A2349" s="1">
        <v>38873</v>
      </c>
      <c r="B2349" s="2">
        <f t="shared" si="72"/>
        <v>20060605</v>
      </c>
      <c r="D2349" t="str">
        <f t="shared" si="73"/>
        <v>('20060605',20060605),</v>
      </c>
    </row>
    <row r="2350" spans="1:4" x14ac:dyDescent="0.3">
      <c r="A2350" s="1">
        <v>38874</v>
      </c>
      <c r="B2350" s="2">
        <f t="shared" si="72"/>
        <v>20060606</v>
      </c>
      <c r="D2350" t="str">
        <f t="shared" si="73"/>
        <v>('20060606',20060606),</v>
      </c>
    </row>
    <row r="2351" spans="1:4" x14ac:dyDescent="0.3">
      <c r="A2351" s="1">
        <v>38875</v>
      </c>
      <c r="B2351" s="2">
        <f t="shared" si="72"/>
        <v>20060607</v>
      </c>
      <c r="D2351" t="str">
        <f t="shared" si="73"/>
        <v>('20060607',20060607),</v>
      </c>
    </row>
    <row r="2352" spans="1:4" x14ac:dyDescent="0.3">
      <c r="A2352" s="1">
        <v>38876</v>
      </c>
      <c r="B2352" s="2">
        <f t="shared" si="72"/>
        <v>20060608</v>
      </c>
      <c r="D2352" t="str">
        <f t="shared" si="73"/>
        <v>('20060608',20060608),</v>
      </c>
    </row>
    <row r="2353" spans="1:4" x14ac:dyDescent="0.3">
      <c r="A2353" s="1">
        <v>38877</v>
      </c>
      <c r="B2353" s="2">
        <f t="shared" si="72"/>
        <v>20060609</v>
      </c>
      <c r="D2353" t="str">
        <f t="shared" si="73"/>
        <v>('20060609',20060609),</v>
      </c>
    </row>
    <row r="2354" spans="1:4" x14ac:dyDescent="0.3">
      <c r="A2354" s="1">
        <v>38878</v>
      </c>
      <c r="B2354" s="2">
        <f t="shared" si="72"/>
        <v>20060610</v>
      </c>
      <c r="D2354" t="str">
        <f t="shared" si="73"/>
        <v>('20060610',20060610),</v>
      </c>
    </row>
    <row r="2355" spans="1:4" x14ac:dyDescent="0.3">
      <c r="A2355" s="1">
        <v>38879</v>
      </c>
      <c r="B2355" s="2">
        <f t="shared" si="72"/>
        <v>20060611</v>
      </c>
      <c r="D2355" t="str">
        <f t="shared" si="73"/>
        <v>('20060611',20060611),</v>
      </c>
    </row>
    <row r="2356" spans="1:4" x14ac:dyDescent="0.3">
      <c r="A2356" s="1">
        <v>38880</v>
      </c>
      <c r="B2356" s="2">
        <f t="shared" si="72"/>
        <v>20060612</v>
      </c>
      <c r="D2356" t="str">
        <f t="shared" si="73"/>
        <v>('20060612',20060612),</v>
      </c>
    </row>
    <row r="2357" spans="1:4" x14ac:dyDescent="0.3">
      <c r="A2357" s="1">
        <v>38881</v>
      </c>
      <c r="B2357" s="2">
        <f t="shared" si="72"/>
        <v>20060613</v>
      </c>
      <c r="D2357" t="str">
        <f t="shared" si="73"/>
        <v>('20060613',20060613),</v>
      </c>
    </row>
    <row r="2358" spans="1:4" x14ac:dyDescent="0.3">
      <c r="A2358" s="1">
        <v>38882</v>
      </c>
      <c r="B2358" s="2">
        <f t="shared" si="72"/>
        <v>20060614</v>
      </c>
      <c r="D2358" t="str">
        <f t="shared" si="73"/>
        <v>('20060614',20060614),</v>
      </c>
    </row>
    <row r="2359" spans="1:4" x14ac:dyDescent="0.3">
      <c r="A2359" s="1">
        <v>38883</v>
      </c>
      <c r="B2359" s="2">
        <f t="shared" si="72"/>
        <v>20060615</v>
      </c>
      <c r="D2359" t="str">
        <f t="shared" si="73"/>
        <v>('20060615',20060615),</v>
      </c>
    </row>
    <row r="2360" spans="1:4" x14ac:dyDescent="0.3">
      <c r="A2360" s="1">
        <v>38884</v>
      </c>
      <c r="B2360" s="2">
        <f t="shared" si="72"/>
        <v>20060616</v>
      </c>
      <c r="D2360" t="str">
        <f t="shared" si="73"/>
        <v>('20060616',20060616),</v>
      </c>
    </row>
    <row r="2361" spans="1:4" x14ac:dyDescent="0.3">
      <c r="A2361" s="1">
        <v>38885</v>
      </c>
      <c r="B2361" s="2">
        <f t="shared" si="72"/>
        <v>20060617</v>
      </c>
      <c r="D2361" t="str">
        <f t="shared" si="73"/>
        <v>('20060617',20060617),</v>
      </c>
    </row>
    <row r="2362" spans="1:4" x14ac:dyDescent="0.3">
      <c r="A2362" s="1">
        <v>38886</v>
      </c>
      <c r="B2362" s="2">
        <f t="shared" si="72"/>
        <v>20060618</v>
      </c>
      <c r="D2362" t="str">
        <f t="shared" si="73"/>
        <v>('20060618',20060618),</v>
      </c>
    </row>
    <row r="2363" spans="1:4" x14ac:dyDescent="0.3">
      <c r="A2363" s="1">
        <v>38887</v>
      </c>
      <c r="B2363" s="2">
        <f t="shared" si="72"/>
        <v>20060619</v>
      </c>
      <c r="D2363" t="str">
        <f t="shared" si="73"/>
        <v>('20060619',20060619),</v>
      </c>
    </row>
    <row r="2364" spans="1:4" x14ac:dyDescent="0.3">
      <c r="A2364" s="1">
        <v>38888</v>
      </c>
      <c r="B2364" s="2">
        <f t="shared" si="72"/>
        <v>20060620</v>
      </c>
      <c r="D2364" t="str">
        <f t="shared" si="73"/>
        <v>('20060620',20060620),</v>
      </c>
    </row>
    <row r="2365" spans="1:4" x14ac:dyDescent="0.3">
      <c r="A2365" s="1">
        <v>38889</v>
      </c>
      <c r="B2365" s="2">
        <f t="shared" si="72"/>
        <v>20060621</v>
      </c>
      <c r="D2365" t="str">
        <f t="shared" si="73"/>
        <v>('20060621',20060621),</v>
      </c>
    </row>
    <row r="2366" spans="1:4" x14ac:dyDescent="0.3">
      <c r="A2366" s="1">
        <v>38890</v>
      </c>
      <c r="B2366" s="2">
        <f t="shared" si="72"/>
        <v>20060622</v>
      </c>
      <c r="D2366" t="str">
        <f t="shared" si="73"/>
        <v>('20060622',20060622),</v>
      </c>
    </row>
    <row r="2367" spans="1:4" x14ac:dyDescent="0.3">
      <c r="A2367" s="1">
        <v>38891</v>
      </c>
      <c r="B2367" s="2">
        <f t="shared" si="72"/>
        <v>20060623</v>
      </c>
      <c r="D2367" t="str">
        <f t="shared" si="73"/>
        <v>('20060623',20060623),</v>
      </c>
    </row>
    <row r="2368" spans="1:4" x14ac:dyDescent="0.3">
      <c r="A2368" s="1">
        <v>38892</v>
      </c>
      <c r="B2368" s="2">
        <f t="shared" si="72"/>
        <v>20060624</v>
      </c>
      <c r="D2368" t="str">
        <f t="shared" si="73"/>
        <v>('20060624',20060624),</v>
      </c>
    </row>
    <row r="2369" spans="1:4" x14ac:dyDescent="0.3">
      <c r="A2369" s="1">
        <v>38893</v>
      </c>
      <c r="B2369" s="2">
        <f t="shared" si="72"/>
        <v>20060625</v>
      </c>
      <c r="D2369" t="str">
        <f t="shared" si="73"/>
        <v>('20060625',20060625),</v>
      </c>
    </row>
    <row r="2370" spans="1:4" x14ac:dyDescent="0.3">
      <c r="A2370" s="1">
        <v>38894</v>
      </c>
      <c r="B2370" s="2">
        <f t="shared" si="72"/>
        <v>20060626</v>
      </c>
      <c r="D2370" t="str">
        <f t="shared" si="73"/>
        <v>('20060626',20060626),</v>
      </c>
    </row>
    <row r="2371" spans="1:4" x14ac:dyDescent="0.3">
      <c r="A2371" s="1">
        <v>38895</v>
      </c>
      <c r="B2371" s="2">
        <f t="shared" ref="B2371:B2434" si="74">YEAR(A2371)*10000+MONTH(A2371)*100+DAY(A2371)</f>
        <v>20060627</v>
      </c>
      <c r="D2371" t="str">
        <f t="shared" ref="D2371:D2434" si="75">"('"&amp;TEXT(A2371,"yyyymmdd")&amp;"',"&amp;B2371&amp;"),"</f>
        <v>('20060627',20060627),</v>
      </c>
    </row>
    <row r="2372" spans="1:4" x14ac:dyDescent="0.3">
      <c r="A2372" s="1">
        <v>38896</v>
      </c>
      <c r="B2372" s="2">
        <f t="shared" si="74"/>
        <v>20060628</v>
      </c>
      <c r="D2372" t="str">
        <f t="shared" si="75"/>
        <v>('20060628',20060628),</v>
      </c>
    </row>
    <row r="2373" spans="1:4" x14ac:dyDescent="0.3">
      <c r="A2373" s="1">
        <v>38897</v>
      </c>
      <c r="B2373" s="2">
        <f t="shared" si="74"/>
        <v>20060629</v>
      </c>
      <c r="D2373" t="str">
        <f t="shared" si="75"/>
        <v>('20060629',20060629),</v>
      </c>
    </row>
    <row r="2374" spans="1:4" x14ac:dyDescent="0.3">
      <c r="A2374" s="1">
        <v>38898</v>
      </c>
      <c r="B2374" s="2">
        <f t="shared" si="74"/>
        <v>20060630</v>
      </c>
      <c r="D2374" t="str">
        <f t="shared" si="75"/>
        <v>('20060630',20060630),</v>
      </c>
    </row>
    <row r="2375" spans="1:4" x14ac:dyDescent="0.3">
      <c r="A2375" s="1">
        <v>38899</v>
      </c>
      <c r="B2375" s="2">
        <f t="shared" si="74"/>
        <v>20060701</v>
      </c>
      <c r="D2375" t="str">
        <f t="shared" si="75"/>
        <v>('20060701',20060701),</v>
      </c>
    </row>
    <row r="2376" spans="1:4" x14ac:dyDescent="0.3">
      <c r="A2376" s="1">
        <v>38900</v>
      </c>
      <c r="B2376" s="2">
        <f t="shared" si="74"/>
        <v>20060702</v>
      </c>
      <c r="D2376" t="str">
        <f t="shared" si="75"/>
        <v>('20060702',20060702),</v>
      </c>
    </row>
    <row r="2377" spans="1:4" x14ac:dyDescent="0.3">
      <c r="A2377" s="1">
        <v>38901</v>
      </c>
      <c r="B2377" s="2">
        <f t="shared" si="74"/>
        <v>20060703</v>
      </c>
      <c r="D2377" t="str">
        <f t="shared" si="75"/>
        <v>('20060703',20060703),</v>
      </c>
    </row>
    <row r="2378" spans="1:4" x14ac:dyDescent="0.3">
      <c r="A2378" s="1">
        <v>38902</v>
      </c>
      <c r="B2378" s="2">
        <f t="shared" si="74"/>
        <v>20060704</v>
      </c>
      <c r="D2378" t="str">
        <f t="shared" si="75"/>
        <v>('20060704',20060704),</v>
      </c>
    </row>
    <row r="2379" spans="1:4" x14ac:dyDescent="0.3">
      <c r="A2379" s="1">
        <v>38903</v>
      </c>
      <c r="B2379" s="2">
        <f t="shared" si="74"/>
        <v>20060705</v>
      </c>
      <c r="D2379" t="str">
        <f t="shared" si="75"/>
        <v>('20060705',20060705),</v>
      </c>
    </row>
    <row r="2380" spans="1:4" x14ac:dyDescent="0.3">
      <c r="A2380" s="1">
        <v>38904</v>
      </c>
      <c r="B2380" s="2">
        <f t="shared" si="74"/>
        <v>20060706</v>
      </c>
      <c r="D2380" t="str">
        <f t="shared" si="75"/>
        <v>('20060706',20060706),</v>
      </c>
    </row>
    <row r="2381" spans="1:4" x14ac:dyDescent="0.3">
      <c r="A2381" s="1">
        <v>38905</v>
      </c>
      <c r="B2381" s="2">
        <f t="shared" si="74"/>
        <v>20060707</v>
      </c>
      <c r="D2381" t="str">
        <f t="shared" si="75"/>
        <v>('20060707',20060707),</v>
      </c>
    </row>
    <row r="2382" spans="1:4" x14ac:dyDescent="0.3">
      <c r="A2382" s="1">
        <v>38906</v>
      </c>
      <c r="B2382" s="2">
        <f t="shared" si="74"/>
        <v>20060708</v>
      </c>
      <c r="D2382" t="str">
        <f t="shared" si="75"/>
        <v>('20060708',20060708),</v>
      </c>
    </row>
    <row r="2383" spans="1:4" x14ac:dyDescent="0.3">
      <c r="A2383" s="1">
        <v>38907</v>
      </c>
      <c r="B2383" s="2">
        <f t="shared" si="74"/>
        <v>20060709</v>
      </c>
      <c r="D2383" t="str">
        <f t="shared" si="75"/>
        <v>('20060709',20060709),</v>
      </c>
    </row>
    <row r="2384" spans="1:4" x14ac:dyDescent="0.3">
      <c r="A2384" s="1">
        <v>38908</v>
      </c>
      <c r="B2384" s="2">
        <f t="shared" si="74"/>
        <v>20060710</v>
      </c>
      <c r="D2384" t="str">
        <f t="shared" si="75"/>
        <v>('20060710',20060710),</v>
      </c>
    </row>
    <row r="2385" spans="1:4" x14ac:dyDescent="0.3">
      <c r="A2385" s="1">
        <v>38909</v>
      </c>
      <c r="B2385" s="2">
        <f t="shared" si="74"/>
        <v>20060711</v>
      </c>
      <c r="D2385" t="str">
        <f t="shared" si="75"/>
        <v>('20060711',20060711),</v>
      </c>
    </row>
    <row r="2386" spans="1:4" x14ac:dyDescent="0.3">
      <c r="A2386" s="1">
        <v>38910</v>
      </c>
      <c r="B2386" s="2">
        <f t="shared" si="74"/>
        <v>20060712</v>
      </c>
      <c r="D2386" t="str">
        <f t="shared" si="75"/>
        <v>('20060712',20060712),</v>
      </c>
    </row>
    <row r="2387" spans="1:4" x14ac:dyDescent="0.3">
      <c r="A2387" s="1">
        <v>38911</v>
      </c>
      <c r="B2387" s="2">
        <f t="shared" si="74"/>
        <v>20060713</v>
      </c>
      <c r="D2387" t="str">
        <f t="shared" si="75"/>
        <v>('20060713',20060713),</v>
      </c>
    </row>
    <row r="2388" spans="1:4" x14ac:dyDescent="0.3">
      <c r="A2388" s="1">
        <v>38912</v>
      </c>
      <c r="B2388" s="2">
        <f t="shared" si="74"/>
        <v>20060714</v>
      </c>
      <c r="D2388" t="str">
        <f t="shared" si="75"/>
        <v>('20060714',20060714),</v>
      </c>
    </row>
    <row r="2389" spans="1:4" x14ac:dyDescent="0.3">
      <c r="A2389" s="1">
        <v>38913</v>
      </c>
      <c r="B2389" s="2">
        <f t="shared" si="74"/>
        <v>20060715</v>
      </c>
      <c r="D2389" t="str">
        <f t="shared" si="75"/>
        <v>('20060715',20060715),</v>
      </c>
    </row>
    <row r="2390" spans="1:4" x14ac:dyDescent="0.3">
      <c r="A2390" s="1">
        <v>38914</v>
      </c>
      <c r="B2390" s="2">
        <f t="shared" si="74"/>
        <v>20060716</v>
      </c>
      <c r="D2390" t="str">
        <f t="shared" si="75"/>
        <v>('20060716',20060716),</v>
      </c>
    </row>
    <row r="2391" spans="1:4" x14ac:dyDescent="0.3">
      <c r="A2391" s="1">
        <v>38915</v>
      </c>
      <c r="B2391" s="2">
        <f t="shared" si="74"/>
        <v>20060717</v>
      </c>
      <c r="D2391" t="str">
        <f t="shared" si="75"/>
        <v>('20060717',20060717),</v>
      </c>
    </row>
    <row r="2392" spans="1:4" x14ac:dyDescent="0.3">
      <c r="A2392" s="1">
        <v>38916</v>
      </c>
      <c r="B2392" s="2">
        <f t="shared" si="74"/>
        <v>20060718</v>
      </c>
      <c r="D2392" t="str">
        <f t="shared" si="75"/>
        <v>('20060718',20060718),</v>
      </c>
    </row>
    <row r="2393" spans="1:4" x14ac:dyDescent="0.3">
      <c r="A2393" s="1">
        <v>38917</v>
      </c>
      <c r="B2393" s="2">
        <f t="shared" si="74"/>
        <v>20060719</v>
      </c>
      <c r="D2393" t="str">
        <f t="shared" si="75"/>
        <v>('20060719',20060719),</v>
      </c>
    </row>
    <row r="2394" spans="1:4" x14ac:dyDescent="0.3">
      <c r="A2394" s="1">
        <v>38918</v>
      </c>
      <c r="B2394" s="2">
        <f t="shared" si="74"/>
        <v>20060720</v>
      </c>
      <c r="D2394" t="str">
        <f t="shared" si="75"/>
        <v>('20060720',20060720),</v>
      </c>
    </row>
    <row r="2395" spans="1:4" x14ac:dyDescent="0.3">
      <c r="A2395" s="1">
        <v>38919</v>
      </c>
      <c r="B2395" s="2">
        <f t="shared" si="74"/>
        <v>20060721</v>
      </c>
      <c r="D2395" t="str">
        <f t="shared" si="75"/>
        <v>('20060721',20060721),</v>
      </c>
    </row>
    <row r="2396" spans="1:4" x14ac:dyDescent="0.3">
      <c r="A2396" s="1">
        <v>38920</v>
      </c>
      <c r="B2396" s="2">
        <f t="shared" si="74"/>
        <v>20060722</v>
      </c>
      <c r="D2396" t="str">
        <f t="shared" si="75"/>
        <v>('20060722',20060722),</v>
      </c>
    </row>
    <row r="2397" spans="1:4" x14ac:dyDescent="0.3">
      <c r="A2397" s="1">
        <v>38921</v>
      </c>
      <c r="B2397" s="2">
        <f t="shared" si="74"/>
        <v>20060723</v>
      </c>
      <c r="D2397" t="str">
        <f t="shared" si="75"/>
        <v>('20060723',20060723),</v>
      </c>
    </row>
    <row r="2398" spans="1:4" x14ac:dyDescent="0.3">
      <c r="A2398" s="1">
        <v>38922</v>
      </c>
      <c r="B2398" s="2">
        <f t="shared" si="74"/>
        <v>20060724</v>
      </c>
      <c r="D2398" t="str">
        <f t="shared" si="75"/>
        <v>('20060724',20060724),</v>
      </c>
    </row>
    <row r="2399" spans="1:4" x14ac:dyDescent="0.3">
      <c r="A2399" s="1">
        <v>38923</v>
      </c>
      <c r="B2399" s="2">
        <f t="shared" si="74"/>
        <v>20060725</v>
      </c>
      <c r="D2399" t="str">
        <f t="shared" si="75"/>
        <v>('20060725',20060725),</v>
      </c>
    </row>
    <row r="2400" spans="1:4" x14ac:dyDescent="0.3">
      <c r="A2400" s="1">
        <v>38924</v>
      </c>
      <c r="B2400" s="2">
        <f t="shared" si="74"/>
        <v>20060726</v>
      </c>
      <c r="D2400" t="str">
        <f t="shared" si="75"/>
        <v>('20060726',20060726),</v>
      </c>
    </row>
    <row r="2401" spans="1:4" x14ac:dyDescent="0.3">
      <c r="A2401" s="1">
        <v>38925</v>
      </c>
      <c r="B2401" s="2">
        <f t="shared" si="74"/>
        <v>20060727</v>
      </c>
      <c r="D2401" t="str">
        <f t="shared" si="75"/>
        <v>('20060727',20060727),</v>
      </c>
    </row>
    <row r="2402" spans="1:4" x14ac:dyDescent="0.3">
      <c r="A2402" s="1">
        <v>38926</v>
      </c>
      <c r="B2402" s="2">
        <f t="shared" si="74"/>
        <v>20060728</v>
      </c>
      <c r="D2402" t="str">
        <f t="shared" si="75"/>
        <v>('20060728',20060728),</v>
      </c>
    </row>
    <row r="2403" spans="1:4" x14ac:dyDescent="0.3">
      <c r="A2403" s="1">
        <v>38927</v>
      </c>
      <c r="B2403" s="2">
        <f t="shared" si="74"/>
        <v>20060729</v>
      </c>
      <c r="D2403" t="str">
        <f t="shared" si="75"/>
        <v>('20060729',20060729),</v>
      </c>
    </row>
    <row r="2404" spans="1:4" x14ac:dyDescent="0.3">
      <c r="A2404" s="1">
        <v>38928</v>
      </c>
      <c r="B2404" s="2">
        <f t="shared" si="74"/>
        <v>20060730</v>
      </c>
      <c r="D2404" t="str">
        <f t="shared" si="75"/>
        <v>('20060730',20060730),</v>
      </c>
    </row>
    <row r="2405" spans="1:4" x14ac:dyDescent="0.3">
      <c r="A2405" s="1">
        <v>38929</v>
      </c>
      <c r="B2405" s="2">
        <f t="shared" si="74"/>
        <v>20060731</v>
      </c>
      <c r="D2405" t="str">
        <f t="shared" si="75"/>
        <v>('20060731',20060731),</v>
      </c>
    </row>
    <row r="2406" spans="1:4" x14ac:dyDescent="0.3">
      <c r="A2406" s="1">
        <v>38930</v>
      </c>
      <c r="B2406" s="2">
        <f t="shared" si="74"/>
        <v>20060801</v>
      </c>
      <c r="D2406" t="str">
        <f t="shared" si="75"/>
        <v>('20060801',20060801),</v>
      </c>
    </row>
    <row r="2407" spans="1:4" x14ac:dyDescent="0.3">
      <c r="A2407" s="1">
        <v>38931</v>
      </c>
      <c r="B2407" s="2">
        <f t="shared" si="74"/>
        <v>20060802</v>
      </c>
      <c r="D2407" t="str">
        <f t="shared" si="75"/>
        <v>('20060802',20060802),</v>
      </c>
    </row>
    <row r="2408" spans="1:4" x14ac:dyDescent="0.3">
      <c r="A2408" s="1">
        <v>38932</v>
      </c>
      <c r="B2408" s="2">
        <f t="shared" si="74"/>
        <v>20060803</v>
      </c>
      <c r="D2408" t="str">
        <f t="shared" si="75"/>
        <v>('20060803',20060803),</v>
      </c>
    </row>
    <row r="2409" spans="1:4" x14ac:dyDescent="0.3">
      <c r="A2409" s="1">
        <v>38933</v>
      </c>
      <c r="B2409" s="2">
        <f t="shared" si="74"/>
        <v>20060804</v>
      </c>
      <c r="D2409" t="str">
        <f t="shared" si="75"/>
        <v>('20060804',20060804),</v>
      </c>
    </row>
    <row r="2410" spans="1:4" x14ac:dyDescent="0.3">
      <c r="A2410" s="1">
        <v>38934</v>
      </c>
      <c r="B2410" s="2">
        <f t="shared" si="74"/>
        <v>20060805</v>
      </c>
      <c r="D2410" t="str">
        <f t="shared" si="75"/>
        <v>('20060805',20060805),</v>
      </c>
    </row>
    <row r="2411" spans="1:4" x14ac:dyDescent="0.3">
      <c r="A2411" s="1">
        <v>38935</v>
      </c>
      <c r="B2411" s="2">
        <f t="shared" si="74"/>
        <v>20060806</v>
      </c>
      <c r="D2411" t="str">
        <f t="shared" si="75"/>
        <v>('20060806',20060806),</v>
      </c>
    </row>
    <row r="2412" spans="1:4" x14ac:dyDescent="0.3">
      <c r="A2412" s="1">
        <v>38936</v>
      </c>
      <c r="B2412" s="2">
        <f t="shared" si="74"/>
        <v>20060807</v>
      </c>
      <c r="D2412" t="str">
        <f t="shared" si="75"/>
        <v>('20060807',20060807),</v>
      </c>
    </row>
    <row r="2413" spans="1:4" x14ac:dyDescent="0.3">
      <c r="A2413" s="1">
        <v>38937</v>
      </c>
      <c r="B2413" s="2">
        <f t="shared" si="74"/>
        <v>20060808</v>
      </c>
      <c r="D2413" t="str">
        <f t="shared" si="75"/>
        <v>('20060808',20060808),</v>
      </c>
    </row>
    <row r="2414" spans="1:4" x14ac:dyDescent="0.3">
      <c r="A2414" s="1">
        <v>38938</v>
      </c>
      <c r="B2414" s="2">
        <f t="shared" si="74"/>
        <v>20060809</v>
      </c>
      <c r="D2414" t="str">
        <f t="shared" si="75"/>
        <v>('20060809',20060809),</v>
      </c>
    </row>
    <row r="2415" spans="1:4" x14ac:dyDescent="0.3">
      <c r="A2415" s="1">
        <v>38939</v>
      </c>
      <c r="B2415" s="2">
        <f t="shared" si="74"/>
        <v>20060810</v>
      </c>
      <c r="D2415" t="str">
        <f t="shared" si="75"/>
        <v>('20060810',20060810),</v>
      </c>
    </row>
    <row r="2416" spans="1:4" x14ac:dyDescent="0.3">
      <c r="A2416" s="1">
        <v>38940</v>
      </c>
      <c r="B2416" s="2">
        <f t="shared" si="74"/>
        <v>20060811</v>
      </c>
      <c r="D2416" t="str">
        <f t="shared" si="75"/>
        <v>('20060811',20060811),</v>
      </c>
    </row>
    <row r="2417" spans="1:4" x14ac:dyDescent="0.3">
      <c r="A2417" s="1">
        <v>38941</v>
      </c>
      <c r="B2417" s="2">
        <f t="shared" si="74"/>
        <v>20060812</v>
      </c>
      <c r="D2417" t="str">
        <f t="shared" si="75"/>
        <v>('20060812',20060812),</v>
      </c>
    </row>
    <row r="2418" spans="1:4" x14ac:dyDescent="0.3">
      <c r="A2418" s="1">
        <v>38942</v>
      </c>
      <c r="B2418" s="2">
        <f t="shared" si="74"/>
        <v>20060813</v>
      </c>
      <c r="D2418" t="str">
        <f t="shared" si="75"/>
        <v>('20060813',20060813),</v>
      </c>
    </row>
    <row r="2419" spans="1:4" x14ac:dyDescent="0.3">
      <c r="A2419" s="1">
        <v>38943</v>
      </c>
      <c r="B2419" s="2">
        <f t="shared" si="74"/>
        <v>20060814</v>
      </c>
      <c r="D2419" t="str">
        <f t="shared" si="75"/>
        <v>('20060814',20060814),</v>
      </c>
    </row>
    <row r="2420" spans="1:4" x14ac:dyDescent="0.3">
      <c r="A2420" s="1">
        <v>38944</v>
      </c>
      <c r="B2420" s="2">
        <f t="shared" si="74"/>
        <v>20060815</v>
      </c>
      <c r="D2420" t="str">
        <f t="shared" si="75"/>
        <v>('20060815',20060815),</v>
      </c>
    </row>
    <row r="2421" spans="1:4" x14ac:dyDescent="0.3">
      <c r="A2421" s="1">
        <v>38945</v>
      </c>
      <c r="B2421" s="2">
        <f t="shared" si="74"/>
        <v>20060816</v>
      </c>
      <c r="D2421" t="str">
        <f t="shared" si="75"/>
        <v>('20060816',20060816),</v>
      </c>
    </row>
    <row r="2422" spans="1:4" x14ac:dyDescent="0.3">
      <c r="A2422" s="1">
        <v>38946</v>
      </c>
      <c r="B2422" s="2">
        <f t="shared" si="74"/>
        <v>20060817</v>
      </c>
      <c r="D2422" t="str">
        <f t="shared" si="75"/>
        <v>('20060817',20060817),</v>
      </c>
    </row>
    <row r="2423" spans="1:4" x14ac:dyDescent="0.3">
      <c r="A2423" s="1">
        <v>38947</v>
      </c>
      <c r="B2423" s="2">
        <f t="shared" si="74"/>
        <v>20060818</v>
      </c>
      <c r="D2423" t="str">
        <f t="shared" si="75"/>
        <v>('20060818',20060818),</v>
      </c>
    </row>
    <row r="2424" spans="1:4" x14ac:dyDescent="0.3">
      <c r="A2424" s="1">
        <v>38948</v>
      </c>
      <c r="B2424" s="2">
        <f t="shared" si="74"/>
        <v>20060819</v>
      </c>
      <c r="D2424" t="str">
        <f t="shared" si="75"/>
        <v>('20060819',20060819),</v>
      </c>
    </row>
    <row r="2425" spans="1:4" x14ac:dyDescent="0.3">
      <c r="A2425" s="1">
        <v>38949</v>
      </c>
      <c r="B2425" s="2">
        <f t="shared" si="74"/>
        <v>20060820</v>
      </c>
      <c r="D2425" t="str">
        <f t="shared" si="75"/>
        <v>('20060820',20060820),</v>
      </c>
    </row>
    <row r="2426" spans="1:4" x14ac:dyDescent="0.3">
      <c r="A2426" s="1">
        <v>38950</v>
      </c>
      <c r="B2426" s="2">
        <f t="shared" si="74"/>
        <v>20060821</v>
      </c>
      <c r="D2426" t="str">
        <f t="shared" si="75"/>
        <v>('20060821',20060821),</v>
      </c>
    </row>
    <row r="2427" spans="1:4" x14ac:dyDescent="0.3">
      <c r="A2427" s="1">
        <v>38951</v>
      </c>
      <c r="B2427" s="2">
        <f t="shared" si="74"/>
        <v>20060822</v>
      </c>
      <c r="D2427" t="str">
        <f t="shared" si="75"/>
        <v>('20060822',20060822),</v>
      </c>
    </row>
    <row r="2428" spans="1:4" x14ac:dyDescent="0.3">
      <c r="A2428" s="1">
        <v>38952</v>
      </c>
      <c r="B2428" s="2">
        <f t="shared" si="74"/>
        <v>20060823</v>
      </c>
      <c r="D2428" t="str">
        <f t="shared" si="75"/>
        <v>('20060823',20060823),</v>
      </c>
    </row>
    <row r="2429" spans="1:4" x14ac:dyDescent="0.3">
      <c r="A2429" s="1">
        <v>38953</v>
      </c>
      <c r="B2429" s="2">
        <f t="shared" si="74"/>
        <v>20060824</v>
      </c>
      <c r="D2429" t="str">
        <f t="shared" si="75"/>
        <v>('20060824',20060824),</v>
      </c>
    </row>
    <row r="2430" spans="1:4" x14ac:dyDescent="0.3">
      <c r="A2430" s="1">
        <v>38954</v>
      </c>
      <c r="B2430" s="2">
        <f t="shared" si="74"/>
        <v>20060825</v>
      </c>
      <c r="D2430" t="str">
        <f t="shared" si="75"/>
        <v>('20060825',20060825),</v>
      </c>
    </row>
    <row r="2431" spans="1:4" x14ac:dyDescent="0.3">
      <c r="A2431" s="1">
        <v>38955</v>
      </c>
      <c r="B2431" s="2">
        <f t="shared" si="74"/>
        <v>20060826</v>
      </c>
      <c r="D2431" t="str">
        <f t="shared" si="75"/>
        <v>('20060826',20060826),</v>
      </c>
    </row>
    <row r="2432" spans="1:4" x14ac:dyDescent="0.3">
      <c r="A2432" s="1">
        <v>38956</v>
      </c>
      <c r="B2432" s="2">
        <f t="shared" si="74"/>
        <v>20060827</v>
      </c>
      <c r="D2432" t="str">
        <f t="shared" si="75"/>
        <v>('20060827',20060827),</v>
      </c>
    </row>
    <row r="2433" spans="1:4" x14ac:dyDescent="0.3">
      <c r="A2433" s="1">
        <v>38957</v>
      </c>
      <c r="B2433" s="2">
        <f t="shared" si="74"/>
        <v>20060828</v>
      </c>
      <c r="D2433" t="str">
        <f t="shared" si="75"/>
        <v>('20060828',20060828),</v>
      </c>
    </row>
    <row r="2434" spans="1:4" x14ac:dyDescent="0.3">
      <c r="A2434" s="1">
        <v>38958</v>
      </c>
      <c r="B2434" s="2">
        <f t="shared" si="74"/>
        <v>20060829</v>
      </c>
      <c r="D2434" t="str">
        <f t="shared" si="75"/>
        <v>('20060829',20060829),</v>
      </c>
    </row>
    <row r="2435" spans="1:4" x14ac:dyDescent="0.3">
      <c r="A2435" s="1">
        <v>38959</v>
      </c>
      <c r="B2435" s="2">
        <f t="shared" ref="B2435:B2498" si="76">YEAR(A2435)*10000+MONTH(A2435)*100+DAY(A2435)</f>
        <v>20060830</v>
      </c>
      <c r="D2435" t="str">
        <f t="shared" ref="D2435:D2498" si="77">"('"&amp;TEXT(A2435,"yyyymmdd")&amp;"',"&amp;B2435&amp;"),"</f>
        <v>('20060830',20060830),</v>
      </c>
    </row>
    <row r="2436" spans="1:4" x14ac:dyDescent="0.3">
      <c r="A2436" s="1">
        <v>38960</v>
      </c>
      <c r="B2436" s="2">
        <f t="shared" si="76"/>
        <v>20060831</v>
      </c>
      <c r="D2436" t="str">
        <f t="shared" si="77"/>
        <v>('20060831',20060831),</v>
      </c>
    </row>
    <row r="2437" spans="1:4" x14ac:dyDescent="0.3">
      <c r="A2437" s="1">
        <v>38961</v>
      </c>
      <c r="B2437" s="2">
        <f t="shared" si="76"/>
        <v>20060901</v>
      </c>
      <c r="D2437" t="str">
        <f t="shared" si="77"/>
        <v>('20060901',20060901),</v>
      </c>
    </row>
    <row r="2438" spans="1:4" x14ac:dyDescent="0.3">
      <c r="A2438" s="1">
        <v>38962</v>
      </c>
      <c r="B2438" s="2">
        <f t="shared" si="76"/>
        <v>20060902</v>
      </c>
      <c r="D2438" t="str">
        <f t="shared" si="77"/>
        <v>('20060902',20060902),</v>
      </c>
    </row>
    <row r="2439" spans="1:4" x14ac:dyDescent="0.3">
      <c r="A2439" s="1">
        <v>38963</v>
      </c>
      <c r="B2439" s="2">
        <f t="shared" si="76"/>
        <v>20060903</v>
      </c>
      <c r="D2439" t="str">
        <f t="shared" si="77"/>
        <v>('20060903',20060903),</v>
      </c>
    </row>
    <row r="2440" spans="1:4" x14ac:dyDescent="0.3">
      <c r="A2440" s="1">
        <v>38964</v>
      </c>
      <c r="B2440" s="2">
        <f t="shared" si="76"/>
        <v>20060904</v>
      </c>
      <c r="D2440" t="str">
        <f t="shared" si="77"/>
        <v>('20060904',20060904),</v>
      </c>
    </row>
    <row r="2441" spans="1:4" x14ac:dyDescent="0.3">
      <c r="A2441" s="1">
        <v>38965</v>
      </c>
      <c r="B2441" s="2">
        <f t="shared" si="76"/>
        <v>20060905</v>
      </c>
      <c r="D2441" t="str">
        <f t="shared" si="77"/>
        <v>('20060905',20060905),</v>
      </c>
    </row>
    <row r="2442" spans="1:4" x14ac:dyDescent="0.3">
      <c r="A2442" s="1">
        <v>38966</v>
      </c>
      <c r="B2442" s="2">
        <f t="shared" si="76"/>
        <v>20060906</v>
      </c>
      <c r="D2442" t="str">
        <f t="shared" si="77"/>
        <v>('20060906',20060906),</v>
      </c>
    </row>
    <row r="2443" spans="1:4" x14ac:dyDescent="0.3">
      <c r="A2443" s="1">
        <v>38967</v>
      </c>
      <c r="B2443" s="2">
        <f t="shared" si="76"/>
        <v>20060907</v>
      </c>
      <c r="D2443" t="str">
        <f t="shared" si="77"/>
        <v>('20060907',20060907),</v>
      </c>
    </row>
    <row r="2444" spans="1:4" x14ac:dyDescent="0.3">
      <c r="A2444" s="1">
        <v>38968</v>
      </c>
      <c r="B2444" s="2">
        <f t="shared" si="76"/>
        <v>20060908</v>
      </c>
      <c r="D2444" t="str">
        <f t="shared" si="77"/>
        <v>('20060908',20060908),</v>
      </c>
    </row>
    <row r="2445" spans="1:4" x14ac:dyDescent="0.3">
      <c r="A2445" s="1">
        <v>38969</v>
      </c>
      <c r="B2445" s="2">
        <f t="shared" si="76"/>
        <v>20060909</v>
      </c>
      <c r="D2445" t="str">
        <f t="shared" si="77"/>
        <v>('20060909',20060909),</v>
      </c>
    </row>
    <row r="2446" spans="1:4" x14ac:dyDescent="0.3">
      <c r="A2446" s="1">
        <v>38970</v>
      </c>
      <c r="B2446" s="2">
        <f t="shared" si="76"/>
        <v>20060910</v>
      </c>
      <c r="D2446" t="str">
        <f t="shared" si="77"/>
        <v>('20060910',20060910),</v>
      </c>
    </row>
    <row r="2447" spans="1:4" x14ac:dyDescent="0.3">
      <c r="A2447" s="1">
        <v>38971</v>
      </c>
      <c r="B2447" s="2">
        <f t="shared" si="76"/>
        <v>20060911</v>
      </c>
      <c r="D2447" t="str">
        <f t="shared" si="77"/>
        <v>('20060911',20060911),</v>
      </c>
    </row>
    <row r="2448" spans="1:4" x14ac:dyDescent="0.3">
      <c r="A2448" s="1">
        <v>38972</v>
      </c>
      <c r="B2448" s="2">
        <f t="shared" si="76"/>
        <v>20060912</v>
      </c>
      <c r="D2448" t="str">
        <f t="shared" si="77"/>
        <v>('20060912',20060912),</v>
      </c>
    </row>
    <row r="2449" spans="1:4" x14ac:dyDescent="0.3">
      <c r="A2449" s="1">
        <v>38973</v>
      </c>
      <c r="B2449" s="2">
        <f t="shared" si="76"/>
        <v>20060913</v>
      </c>
      <c r="D2449" t="str">
        <f t="shared" si="77"/>
        <v>('20060913',20060913),</v>
      </c>
    </row>
    <row r="2450" spans="1:4" x14ac:dyDescent="0.3">
      <c r="A2450" s="1">
        <v>38974</v>
      </c>
      <c r="B2450" s="2">
        <f t="shared" si="76"/>
        <v>20060914</v>
      </c>
      <c r="D2450" t="str">
        <f t="shared" si="77"/>
        <v>('20060914',20060914),</v>
      </c>
    </row>
    <row r="2451" spans="1:4" x14ac:dyDescent="0.3">
      <c r="A2451" s="1">
        <v>38975</v>
      </c>
      <c r="B2451" s="2">
        <f t="shared" si="76"/>
        <v>20060915</v>
      </c>
      <c r="D2451" t="str">
        <f t="shared" si="77"/>
        <v>('20060915',20060915),</v>
      </c>
    </row>
    <row r="2452" spans="1:4" x14ac:dyDescent="0.3">
      <c r="A2452" s="1">
        <v>38976</v>
      </c>
      <c r="B2452" s="2">
        <f t="shared" si="76"/>
        <v>20060916</v>
      </c>
      <c r="D2452" t="str">
        <f t="shared" si="77"/>
        <v>('20060916',20060916),</v>
      </c>
    </row>
    <row r="2453" spans="1:4" x14ac:dyDescent="0.3">
      <c r="A2453" s="1">
        <v>38977</v>
      </c>
      <c r="B2453" s="2">
        <f t="shared" si="76"/>
        <v>20060917</v>
      </c>
      <c r="D2453" t="str">
        <f t="shared" si="77"/>
        <v>('20060917',20060917),</v>
      </c>
    </row>
    <row r="2454" spans="1:4" x14ac:dyDescent="0.3">
      <c r="A2454" s="1">
        <v>38978</v>
      </c>
      <c r="B2454" s="2">
        <f t="shared" si="76"/>
        <v>20060918</v>
      </c>
      <c r="D2454" t="str">
        <f t="shared" si="77"/>
        <v>('20060918',20060918),</v>
      </c>
    </row>
    <row r="2455" spans="1:4" x14ac:dyDescent="0.3">
      <c r="A2455" s="1">
        <v>38979</v>
      </c>
      <c r="B2455" s="2">
        <f t="shared" si="76"/>
        <v>20060919</v>
      </c>
      <c r="D2455" t="str">
        <f t="shared" si="77"/>
        <v>('20060919',20060919),</v>
      </c>
    </row>
    <row r="2456" spans="1:4" x14ac:dyDescent="0.3">
      <c r="A2456" s="1">
        <v>38980</v>
      </c>
      <c r="B2456" s="2">
        <f t="shared" si="76"/>
        <v>20060920</v>
      </c>
      <c r="D2456" t="str">
        <f t="shared" si="77"/>
        <v>('20060920',20060920),</v>
      </c>
    </row>
    <row r="2457" spans="1:4" x14ac:dyDescent="0.3">
      <c r="A2457" s="1">
        <v>38981</v>
      </c>
      <c r="B2457" s="2">
        <f t="shared" si="76"/>
        <v>20060921</v>
      </c>
      <c r="D2457" t="str">
        <f t="shared" si="77"/>
        <v>('20060921',20060921),</v>
      </c>
    </row>
    <row r="2458" spans="1:4" x14ac:dyDescent="0.3">
      <c r="A2458" s="1">
        <v>38982</v>
      </c>
      <c r="B2458" s="2">
        <f t="shared" si="76"/>
        <v>20060922</v>
      </c>
      <c r="D2458" t="str">
        <f t="shared" si="77"/>
        <v>('20060922',20060922),</v>
      </c>
    </row>
    <row r="2459" spans="1:4" x14ac:dyDescent="0.3">
      <c r="A2459" s="1">
        <v>38983</v>
      </c>
      <c r="B2459" s="2">
        <f t="shared" si="76"/>
        <v>20060923</v>
      </c>
      <c r="D2459" t="str">
        <f t="shared" si="77"/>
        <v>('20060923',20060923),</v>
      </c>
    </row>
    <row r="2460" spans="1:4" x14ac:dyDescent="0.3">
      <c r="A2460" s="1">
        <v>38984</v>
      </c>
      <c r="B2460" s="2">
        <f t="shared" si="76"/>
        <v>20060924</v>
      </c>
      <c r="D2460" t="str">
        <f t="shared" si="77"/>
        <v>('20060924',20060924),</v>
      </c>
    </row>
    <row r="2461" spans="1:4" x14ac:dyDescent="0.3">
      <c r="A2461" s="1">
        <v>38985</v>
      </c>
      <c r="B2461" s="2">
        <f t="shared" si="76"/>
        <v>20060925</v>
      </c>
      <c r="D2461" t="str">
        <f t="shared" si="77"/>
        <v>('20060925',20060925),</v>
      </c>
    </row>
    <row r="2462" spans="1:4" x14ac:dyDescent="0.3">
      <c r="A2462" s="1">
        <v>38986</v>
      </c>
      <c r="B2462" s="2">
        <f t="shared" si="76"/>
        <v>20060926</v>
      </c>
      <c r="D2462" t="str">
        <f t="shared" si="77"/>
        <v>('20060926',20060926),</v>
      </c>
    </row>
    <row r="2463" spans="1:4" x14ac:dyDescent="0.3">
      <c r="A2463" s="1">
        <v>38987</v>
      </c>
      <c r="B2463" s="2">
        <f t="shared" si="76"/>
        <v>20060927</v>
      </c>
      <c r="D2463" t="str">
        <f t="shared" si="77"/>
        <v>('20060927',20060927),</v>
      </c>
    </row>
    <row r="2464" spans="1:4" x14ac:dyDescent="0.3">
      <c r="A2464" s="1">
        <v>38988</v>
      </c>
      <c r="B2464" s="2">
        <f t="shared" si="76"/>
        <v>20060928</v>
      </c>
      <c r="D2464" t="str">
        <f t="shared" si="77"/>
        <v>('20060928',20060928),</v>
      </c>
    </row>
    <row r="2465" spans="1:4" x14ac:dyDescent="0.3">
      <c r="A2465" s="1">
        <v>38989</v>
      </c>
      <c r="B2465" s="2">
        <f t="shared" si="76"/>
        <v>20060929</v>
      </c>
      <c r="D2465" t="str">
        <f t="shared" si="77"/>
        <v>('20060929',20060929),</v>
      </c>
    </row>
    <row r="2466" spans="1:4" x14ac:dyDescent="0.3">
      <c r="A2466" s="1">
        <v>38990</v>
      </c>
      <c r="B2466" s="2">
        <f t="shared" si="76"/>
        <v>20060930</v>
      </c>
      <c r="D2466" t="str">
        <f t="shared" si="77"/>
        <v>('20060930',20060930),</v>
      </c>
    </row>
    <row r="2467" spans="1:4" x14ac:dyDescent="0.3">
      <c r="A2467" s="1">
        <v>38991</v>
      </c>
      <c r="B2467" s="2">
        <f t="shared" si="76"/>
        <v>20061001</v>
      </c>
      <c r="D2467" t="str">
        <f t="shared" si="77"/>
        <v>('20061001',20061001),</v>
      </c>
    </row>
    <row r="2468" spans="1:4" x14ac:dyDescent="0.3">
      <c r="A2468" s="1">
        <v>38992</v>
      </c>
      <c r="B2468" s="2">
        <f t="shared" si="76"/>
        <v>20061002</v>
      </c>
      <c r="D2468" t="str">
        <f t="shared" si="77"/>
        <v>('20061002',20061002),</v>
      </c>
    </row>
    <row r="2469" spans="1:4" x14ac:dyDescent="0.3">
      <c r="A2469" s="1">
        <v>38993</v>
      </c>
      <c r="B2469" s="2">
        <f t="shared" si="76"/>
        <v>20061003</v>
      </c>
      <c r="D2469" t="str">
        <f t="shared" si="77"/>
        <v>('20061003',20061003),</v>
      </c>
    </row>
    <row r="2470" spans="1:4" x14ac:dyDescent="0.3">
      <c r="A2470" s="1">
        <v>38994</v>
      </c>
      <c r="B2470" s="2">
        <f t="shared" si="76"/>
        <v>20061004</v>
      </c>
      <c r="D2470" t="str">
        <f t="shared" si="77"/>
        <v>('20061004',20061004),</v>
      </c>
    </row>
    <row r="2471" spans="1:4" x14ac:dyDescent="0.3">
      <c r="A2471" s="1">
        <v>38995</v>
      </c>
      <c r="B2471" s="2">
        <f t="shared" si="76"/>
        <v>20061005</v>
      </c>
      <c r="D2471" t="str">
        <f t="shared" si="77"/>
        <v>('20061005',20061005),</v>
      </c>
    </row>
    <row r="2472" spans="1:4" x14ac:dyDescent="0.3">
      <c r="A2472" s="1">
        <v>38996</v>
      </c>
      <c r="B2472" s="2">
        <f t="shared" si="76"/>
        <v>20061006</v>
      </c>
      <c r="D2472" t="str">
        <f t="shared" si="77"/>
        <v>('20061006',20061006),</v>
      </c>
    </row>
    <row r="2473" spans="1:4" x14ac:dyDescent="0.3">
      <c r="A2473" s="1">
        <v>38997</v>
      </c>
      <c r="B2473" s="2">
        <f t="shared" si="76"/>
        <v>20061007</v>
      </c>
      <c r="D2473" t="str">
        <f t="shared" si="77"/>
        <v>('20061007',20061007),</v>
      </c>
    </row>
    <row r="2474" spans="1:4" x14ac:dyDescent="0.3">
      <c r="A2474" s="1">
        <v>38998</v>
      </c>
      <c r="B2474" s="2">
        <f t="shared" si="76"/>
        <v>20061008</v>
      </c>
      <c r="D2474" t="str">
        <f t="shared" si="77"/>
        <v>('20061008',20061008),</v>
      </c>
    </row>
    <row r="2475" spans="1:4" x14ac:dyDescent="0.3">
      <c r="A2475" s="1">
        <v>38999</v>
      </c>
      <c r="B2475" s="2">
        <f t="shared" si="76"/>
        <v>20061009</v>
      </c>
      <c r="D2475" t="str">
        <f t="shared" si="77"/>
        <v>('20061009',20061009),</v>
      </c>
    </row>
    <row r="2476" spans="1:4" x14ac:dyDescent="0.3">
      <c r="A2476" s="1">
        <v>39000</v>
      </c>
      <c r="B2476" s="2">
        <f t="shared" si="76"/>
        <v>20061010</v>
      </c>
      <c r="D2476" t="str">
        <f t="shared" si="77"/>
        <v>('20061010',20061010),</v>
      </c>
    </row>
    <row r="2477" spans="1:4" x14ac:dyDescent="0.3">
      <c r="A2477" s="1">
        <v>39001</v>
      </c>
      <c r="B2477" s="2">
        <f t="shared" si="76"/>
        <v>20061011</v>
      </c>
      <c r="D2477" t="str">
        <f t="shared" si="77"/>
        <v>('20061011',20061011),</v>
      </c>
    </row>
    <row r="2478" spans="1:4" x14ac:dyDescent="0.3">
      <c r="A2478" s="1">
        <v>39002</v>
      </c>
      <c r="B2478" s="2">
        <f t="shared" si="76"/>
        <v>20061012</v>
      </c>
      <c r="D2478" t="str">
        <f t="shared" si="77"/>
        <v>('20061012',20061012),</v>
      </c>
    </row>
    <row r="2479" spans="1:4" x14ac:dyDescent="0.3">
      <c r="A2479" s="1">
        <v>39003</v>
      </c>
      <c r="B2479" s="2">
        <f t="shared" si="76"/>
        <v>20061013</v>
      </c>
      <c r="D2479" t="str">
        <f t="shared" si="77"/>
        <v>('20061013',20061013),</v>
      </c>
    </row>
    <row r="2480" spans="1:4" x14ac:dyDescent="0.3">
      <c r="A2480" s="1">
        <v>39004</v>
      </c>
      <c r="B2480" s="2">
        <f t="shared" si="76"/>
        <v>20061014</v>
      </c>
      <c r="D2480" t="str">
        <f t="shared" si="77"/>
        <v>('20061014',20061014),</v>
      </c>
    </row>
    <row r="2481" spans="1:4" x14ac:dyDescent="0.3">
      <c r="A2481" s="1">
        <v>39005</v>
      </c>
      <c r="B2481" s="2">
        <f t="shared" si="76"/>
        <v>20061015</v>
      </c>
      <c r="D2481" t="str">
        <f t="shared" si="77"/>
        <v>('20061015',20061015),</v>
      </c>
    </row>
    <row r="2482" spans="1:4" x14ac:dyDescent="0.3">
      <c r="A2482" s="1">
        <v>39006</v>
      </c>
      <c r="B2482" s="2">
        <f t="shared" si="76"/>
        <v>20061016</v>
      </c>
      <c r="D2482" t="str">
        <f t="shared" si="77"/>
        <v>('20061016',20061016),</v>
      </c>
    </row>
    <row r="2483" spans="1:4" x14ac:dyDescent="0.3">
      <c r="A2483" s="1">
        <v>39007</v>
      </c>
      <c r="B2483" s="2">
        <f t="shared" si="76"/>
        <v>20061017</v>
      </c>
      <c r="D2483" t="str">
        <f t="shared" si="77"/>
        <v>('20061017',20061017),</v>
      </c>
    </row>
    <row r="2484" spans="1:4" x14ac:dyDescent="0.3">
      <c r="A2484" s="1">
        <v>39008</v>
      </c>
      <c r="B2484" s="2">
        <f t="shared" si="76"/>
        <v>20061018</v>
      </c>
      <c r="D2484" t="str">
        <f t="shared" si="77"/>
        <v>('20061018',20061018),</v>
      </c>
    </row>
    <row r="2485" spans="1:4" x14ac:dyDescent="0.3">
      <c r="A2485" s="1">
        <v>39009</v>
      </c>
      <c r="B2485" s="2">
        <f t="shared" si="76"/>
        <v>20061019</v>
      </c>
      <c r="D2485" t="str">
        <f t="shared" si="77"/>
        <v>('20061019',20061019),</v>
      </c>
    </row>
    <row r="2486" spans="1:4" x14ac:dyDescent="0.3">
      <c r="A2486" s="1">
        <v>39010</v>
      </c>
      <c r="B2486" s="2">
        <f t="shared" si="76"/>
        <v>20061020</v>
      </c>
      <c r="D2486" t="str">
        <f t="shared" si="77"/>
        <v>('20061020',20061020),</v>
      </c>
    </row>
    <row r="2487" spans="1:4" x14ac:dyDescent="0.3">
      <c r="A2487" s="1">
        <v>39011</v>
      </c>
      <c r="B2487" s="2">
        <f t="shared" si="76"/>
        <v>20061021</v>
      </c>
      <c r="D2487" t="str">
        <f t="shared" si="77"/>
        <v>('20061021',20061021),</v>
      </c>
    </row>
    <row r="2488" spans="1:4" x14ac:dyDescent="0.3">
      <c r="A2488" s="1">
        <v>39012</v>
      </c>
      <c r="B2488" s="2">
        <f t="shared" si="76"/>
        <v>20061022</v>
      </c>
      <c r="D2488" t="str">
        <f t="shared" si="77"/>
        <v>('20061022',20061022),</v>
      </c>
    </row>
    <row r="2489" spans="1:4" x14ac:dyDescent="0.3">
      <c r="A2489" s="1">
        <v>39013</v>
      </c>
      <c r="B2489" s="2">
        <f t="shared" si="76"/>
        <v>20061023</v>
      </c>
      <c r="D2489" t="str">
        <f t="shared" si="77"/>
        <v>('20061023',20061023),</v>
      </c>
    </row>
    <row r="2490" spans="1:4" x14ac:dyDescent="0.3">
      <c r="A2490" s="1">
        <v>39014</v>
      </c>
      <c r="B2490" s="2">
        <f t="shared" si="76"/>
        <v>20061024</v>
      </c>
      <c r="D2490" t="str">
        <f t="shared" si="77"/>
        <v>('20061024',20061024),</v>
      </c>
    </row>
    <row r="2491" spans="1:4" x14ac:dyDescent="0.3">
      <c r="A2491" s="1">
        <v>39015</v>
      </c>
      <c r="B2491" s="2">
        <f t="shared" si="76"/>
        <v>20061025</v>
      </c>
      <c r="D2491" t="str">
        <f t="shared" si="77"/>
        <v>('20061025',20061025),</v>
      </c>
    </row>
    <row r="2492" spans="1:4" x14ac:dyDescent="0.3">
      <c r="A2492" s="1">
        <v>39016</v>
      </c>
      <c r="B2492" s="2">
        <f t="shared" si="76"/>
        <v>20061026</v>
      </c>
      <c r="D2492" t="str">
        <f t="shared" si="77"/>
        <v>('20061026',20061026),</v>
      </c>
    </row>
    <row r="2493" spans="1:4" x14ac:dyDescent="0.3">
      <c r="A2493" s="1">
        <v>39017</v>
      </c>
      <c r="B2493" s="2">
        <f t="shared" si="76"/>
        <v>20061027</v>
      </c>
      <c r="D2493" t="str">
        <f t="shared" si="77"/>
        <v>('20061027',20061027),</v>
      </c>
    </row>
    <row r="2494" spans="1:4" x14ac:dyDescent="0.3">
      <c r="A2494" s="1">
        <v>39018</v>
      </c>
      <c r="B2494" s="2">
        <f t="shared" si="76"/>
        <v>20061028</v>
      </c>
      <c r="D2494" t="str">
        <f t="shared" si="77"/>
        <v>('20061028',20061028),</v>
      </c>
    </row>
    <row r="2495" spans="1:4" x14ac:dyDescent="0.3">
      <c r="A2495" s="1">
        <v>39019</v>
      </c>
      <c r="B2495" s="2">
        <f t="shared" si="76"/>
        <v>20061029</v>
      </c>
      <c r="D2495" t="str">
        <f t="shared" si="77"/>
        <v>('20061029',20061029),</v>
      </c>
    </row>
    <row r="2496" spans="1:4" x14ac:dyDescent="0.3">
      <c r="A2496" s="1">
        <v>39020</v>
      </c>
      <c r="B2496" s="2">
        <f t="shared" si="76"/>
        <v>20061030</v>
      </c>
      <c r="D2496" t="str">
        <f t="shared" si="77"/>
        <v>('20061030',20061030),</v>
      </c>
    </row>
    <row r="2497" spans="1:4" x14ac:dyDescent="0.3">
      <c r="A2497" s="1">
        <v>39021</v>
      </c>
      <c r="B2497" s="2">
        <f t="shared" si="76"/>
        <v>20061031</v>
      </c>
      <c r="D2497" t="str">
        <f t="shared" si="77"/>
        <v>('20061031',20061031),</v>
      </c>
    </row>
    <row r="2498" spans="1:4" x14ac:dyDescent="0.3">
      <c r="A2498" s="1">
        <v>39022</v>
      </c>
      <c r="B2498" s="2">
        <f t="shared" si="76"/>
        <v>20061101</v>
      </c>
      <c r="D2498" t="str">
        <f t="shared" si="77"/>
        <v>('20061101',20061101),</v>
      </c>
    </row>
    <row r="2499" spans="1:4" x14ac:dyDescent="0.3">
      <c r="A2499" s="1">
        <v>39023</v>
      </c>
      <c r="B2499" s="2">
        <f t="shared" ref="B2499:B2562" si="78">YEAR(A2499)*10000+MONTH(A2499)*100+DAY(A2499)</f>
        <v>20061102</v>
      </c>
      <c r="D2499" t="str">
        <f t="shared" ref="D2499:D2562" si="79">"('"&amp;TEXT(A2499,"yyyymmdd")&amp;"',"&amp;B2499&amp;"),"</f>
        <v>('20061102',20061102),</v>
      </c>
    </row>
    <row r="2500" spans="1:4" x14ac:dyDescent="0.3">
      <c r="A2500" s="1">
        <v>39024</v>
      </c>
      <c r="B2500" s="2">
        <f t="shared" si="78"/>
        <v>20061103</v>
      </c>
      <c r="D2500" t="str">
        <f t="shared" si="79"/>
        <v>('20061103',20061103),</v>
      </c>
    </row>
    <row r="2501" spans="1:4" x14ac:dyDescent="0.3">
      <c r="A2501" s="1">
        <v>39025</v>
      </c>
      <c r="B2501" s="2">
        <f t="shared" si="78"/>
        <v>20061104</v>
      </c>
      <c r="D2501" t="str">
        <f t="shared" si="79"/>
        <v>('20061104',20061104),</v>
      </c>
    </row>
    <row r="2502" spans="1:4" x14ac:dyDescent="0.3">
      <c r="A2502" s="1">
        <v>39026</v>
      </c>
      <c r="B2502" s="2">
        <f t="shared" si="78"/>
        <v>20061105</v>
      </c>
      <c r="D2502" t="str">
        <f t="shared" si="79"/>
        <v>('20061105',20061105),</v>
      </c>
    </row>
    <row r="2503" spans="1:4" x14ac:dyDescent="0.3">
      <c r="A2503" s="1">
        <v>39027</v>
      </c>
      <c r="B2503" s="2">
        <f t="shared" si="78"/>
        <v>20061106</v>
      </c>
      <c r="D2503" t="str">
        <f t="shared" si="79"/>
        <v>('20061106',20061106),</v>
      </c>
    </row>
    <row r="2504" spans="1:4" x14ac:dyDescent="0.3">
      <c r="A2504" s="1">
        <v>39028</v>
      </c>
      <c r="B2504" s="2">
        <f t="shared" si="78"/>
        <v>20061107</v>
      </c>
      <c r="D2504" t="str">
        <f t="shared" si="79"/>
        <v>('20061107',20061107),</v>
      </c>
    </row>
    <row r="2505" spans="1:4" x14ac:dyDescent="0.3">
      <c r="A2505" s="1">
        <v>39029</v>
      </c>
      <c r="B2505" s="2">
        <f t="shared" si="78"/>
        <v>20061108</v>
      </c>
      <c r="D2505" t="str">
        <f t="shared" si="79"/>
        <v>('20061108',20061108),</v>
      </c>
    </row>
    <row r="2506" spans="1:4" x14ac:dyDescent="0.3">
      <c r="A2506" s="1">
        <v>39030</v>
      </c>
      <c r="B2506" s="2">
        <f t="shared" si="78"/>
        <v>20061109</v>
      </c>
      <c r="D2506" t="str">
        <f t="shared" si="79"/>
        <v>('20061109',20061109),</v>
      </c>
    </row>
    <row r="2507" spans="1:4" x14ac:dyDescent="0.3">
      <c r="A2507" s="1">
        <v>39031</v>
      </c>
      <c r="B2507" s="2">
        <f t="shared" si="78"/>
        <v>20061110</v>
      </c>
      <c r="D2507" t="str">
        <f t="shared" si="79"/>
        <v>('20061110',20061110),</v>
      </c>
    </row>
    <row r="2508" spans="1:4" x14ac:dyDescent="0.3">
      <c r="A2508" s="1">
        <v>39032</v>
      </c>
      <c r="B2508" s="2">
        <f t="shared" si="78"/>
        <v>20061111</v>
      </c>
      <c r="D2508" t="str">
        <f t="shared" si="79"/>
        <v>('20061111',20061111),</v>
      </c>
    </row>
    <row r="2509" spans="1:4" x14ac:dyDescent="0.3">
      <c r="A2509" s="1">
        <v>39033</v>
      </c>
      <c r="B2509" s="2">
        <f t="shared" si="78"/>
        <v>20061112</v>
      </c>
      <c r="D2509" t="str">
        <f t="shared" si="79"/>
        <v>('20061112',20061112),</v>
      </c>
    </row>
    <row r="2510" spans="1:4" x14ac:dyDescent="0.3">
      <c r="A2510" s="1">
        <v>39034</v>
      </c>
      <c r="B2510" s="2">
        <f t="shared" si="78"/>
        <v>20061113</v>
      </c>
      <c r="D2510" t="str">
        <f t="shared" si="79"/>
        <v>('20061113',20061113),</v>
      </c>
    </row>
    <row r="2511" spans="1:4" x14ac:dyDescent="0.3">
      <c r="A2511" s="1">
        <v>39035</v>
      </c>
      <c r="B2511" s="2">
        <f t="shared" si="78"/>
        <v>20061114</v>
      </c>
      <c r="D2511" t="str">
        <f t="shared" si="79"/>
        <v>('20061114',20061114),</v>
      </c>
    </row>
    <row r="2512" spans="1:4" x14ac:dyDescent="0.3">
      <c r="A2512" s="1">
        <v>39036</v>
      </c>
      <c r="B2512" s="2">
        <f t="shared" si="78"/>
        <v>20061115</v>
      </c>
      <c r="D2512" t="str">
        <f t="shared" si="79"/>
        <v>('20061115',20061115),</v>
      </c>
    </row>
    <row r="2513" spans="1:4" x14ac:dyDescent="0.3">
      <c r="A2513" s="1">
        <v>39037</v>
      </c>
      <c r="B2513" s="2">
        <f t="shared" si="78"/>
        <v>20061116</v>
      </c>
      <c r="D2513" t="str">
        <f t="shared" si="79"/>
        <v>('20061116',20061116),</v>
      </c>
    </row>
    <row r="2514" spans="1:4" x14ac:dyDescent="0.3">
      <c r="A2514" s="1">
        <v>39038</v>
      </c>
      <c r="B2514" s="2">
        <f t="shared" si="78"/>
        <v>20061117</v>
      </c>
      <c r="D2514" t="str">
        <f t="shared" si="79"/>
        <v>('20061117',20061117),</v>
      </c>
    </row>
    <row r="2515" spans="1:4" x14ac:dyDescent="0.3">
      <c r="A2515" s="1">
        <v>39039</v>
      </c>
      <c r="B2515" s="2">
        <f t="shared" si="78"/>
        <v>20061118</v>
      </c>
      <c r="D2515" t="str">
        <f t="shared" si="79"/>
        <v>('20061118',20061118),</v>
      </c>
    </row>
    <row r="2516" spans="1:4" x14ac:dyDescent="0.3">
      <c r="A2516" s="1">
        <v>39040</v>
      </c>
      <c r="B2516" s="2">
        <f t="shared" si="78"/>
        <v>20061119</v>
      </c>
      <c r="D2516" t="str">
        <f t="shared" si="79"/>
        <v>('20061119',20061119),</v>
      </c>
    </row>
    <row r="2517" spans="1:4" x14ac:dyDescent="0.3">
      <c r="A2517" s="1">
        <v>39041</v>
      </c>
      <c r="B2517" s="2">
        <f t="shared" si="78"/>
        <v>20061120</v>
      </c>
      <c r="D2517" t="str">
        <f t="shared" si="79"/>
        <v>('20061120',20061120),</v>
      </c>
    </row>
    <row r="2518" spans="1:4" x14ac:dyDescent="0.3">
      <c r="A2518" s="1">
        <v>39042</v>
      </c>
      <c r="B2518" s="2">
        <f t="shared" si="78"/>
        <v>20061121</v>
      </c>
      <c r="D2518" t="str">
        <f t="shared" si="79"/>
        <v>('20061121',20061121),</v>
      </c>
    </row>
    <row r="2519" spans="1:4" x14ac:dyDescent="0.3">
      <c r="A2519" s="1">
        <v>39043</v>
      </c>
      <c r="B2519" s="2">
        <f t="shared" si="78"/>
        <v>20061122</v>
      </c>
      <c r="D2519" t="str">
        <f t="shared" si="79"/>
        <v>('20061122',20061122),</v>
      </c>
    </row>
    <row r="2520" spans="1:4" x14ac:dyDescent="0.3">
      <c r="A2520" s="1">
        <v>39044</v>
      </c>
      <c r="B2520" s="2">
        <f t="shared" si="78"/>
        <v>20061123</v>
      </c>
      <c r="D2520" t="str">
        <f t="shared" si="79"/>
        <v>('20061123',20061123),</v>
      </c>
    </row>
    <row r="2521" spans="1:4" x14ac:dyDescent="0.3">
      <c r="A2521" s="1">
        <v>39045</v>
      </c>
      <c r="B2521" s="2">
        <f t="shared" si="78"/>
        <v>20061124</v>
      </c>
      <c r="D2521" t="str">
        <f t="shared" si="79"/>
        <v>('20061124',20061124),</v>
      </c>
    </row>
    <row r="2522" spans="1:4" x14ac:dyDescent="0.3">
      <c r="A2522" s="1">
        <v>39046</v>
      </c>
      <c r="B2522" s="2">
        <f t="shared" si="78"/>
        <v>20061125</v>
      </c>
      <c r="D2522" t="str">
        <f t="shared" si="79"/>
        <v>('20061125',20061125),</v>
      </c>
    </row>
    <row r="2523" spans="1:4" x14ac:dyDescent="0.3">
      <c r="A2523" s="1">
        <v>39047</v>
      </c>
      <c r="B2523" s="2">
        <f t="shared" si="78"/>
        <v>20061126</v>
      </c>
      <c r="D2523" t="str">
        <f t="shared" si="79"/>
        <v>('20061126',20061126),</v>
      </c>
    </row>
    <row r="2524" spans="1:4" x14ac:dyDescent="0.3">
      <c r="A2524" s="1">
        <v>39048</v>
      </c>
      <c r="B2524" s="2">
        <f t="shared" si="78"/>
        <v>20061127</v>
      </c>
      <c r="D2524" t="str">
        <f t="shared" si="79"/>
        <v>('20061127',20061127),</v>
      </c>
    </row>
    <row r="2525" spans="1:4" x14ac:dyDescent="0.3">
      <c r="A2525" s="1">
        <v>39049</v>
      </c>
      <c r="B2525" s="2">
        <f t="shared" si="78"/>
        <v>20061128</v>
      </c>
      <c r="D2525" t="str">
        <f t="shared" si="79"/>
        <v>('20061128',20061128),</v>
      </c>
    </row>
    <row r="2526" spans="1:4" x14ac:dyDescent="0.3">
      <c r="A2526" s="1">
        <v>39050</v>
      </c>
      <c r="B2526" s="2">
        <f t="shared" si="78"/>
        <v>20061129</v>
      </c>
      <c r="D2526" t="str">
        <f t="shared" si="79"/>
        <v>('20061129',20061129),</v>
      </c>
    </row>
    <row r="2527" spans="1:4" x14ac:dyDescent="0.3">
      <c r="A2527" s="1">
        <v>39051</v>
      </c>
      <c r="B2527" s="2">
        <f t="shared" si="78"/>
        <v>20061130</v>
      </c>
      <c r="D2527" t="str">
        <f t="shared" si="79"/>
        <v>('20061130',20061130),</v>
      </c>
    </row>
    <row r="2528" spans="1:4" x14ac:dyDescent="0.3">
      <c r="A2528" s="1">
        <v>39052</v>
      </c>
      <c r="B2528" s="2">
        <f t="shared" si="78"/>
        <v>20061201</v>
      </c>
      <c r="D2528" t="str">
        <f t="shared" si="79"/>
        <v>('20061201',20061201),</v>
      </c>
    </row>
    <row r="2529" spans="1:4" x14ac:dyDescent="0.3">
      <c r="A2529" s="1">
        <v>39053</v>
      </c>
      <c r="B2529" s="2">
        <f t="shared" si="78"/>
        <v>20061202</v>
      </c>
      <c r="D2529" t="str">
        <f t="shared" si="79"/>
        <v>('20061202',20061202),</v>
      </c>
    </row>
    <row r="2530" spans="1:4" x14ac:dyDescent="0.3">
      <c r="A2530" s="1">
        <v>39054</v>
      </c>
      <c r="B2530" s="2">
        <f t="shared" si="78"/>
        <v>20061203</v>
      </c>
      <c r="D2530" t="str">
        <f t="shared" si="79"/>
        <v>('20061203',20061203),</v>
      </c>
    </row>
    <row r="2531" spans="1:4" x14ac:dyDescent="0.3">
      <c r="A2531" s="1">
        <v>39055</v>
      </c>
      <c r="B2531" s="2">
        <f t="shared" si="78"/>
        <v>20061204</v>
      </c>
      <c r="D2531" t="str">
        <f t="shared" si="79"/>
        <v>('20061204',20061204),</v>
      </c>
    </row>
    <row r="2532" spans="1:4" x14ac:dyDescent="0.3">
      <c r="A2532" s="1">
        <v>39056</v>
      </c>
      <c r="B2532" s="2">
        <f t="shared" si="78"/>
        <v>20061205</v>
      </c>
      <c r="D2532" t="str">
        <f t="shared" si="79"/>
        <v>('20061205',20061205),</v>
      </c>
    </row>
    <row r="2533" spans="1:4" x14ac:dyDescent="0.3">
      <c r="A2533" s="1">
        <v>39057</v>
      </c>
      <c r="B2533" s="2">
        <f t="shared" si="78"/>
        <v>20061206</v>
      </c>
      <c r="D2533" t="str">
        <f t="shared" si="79"/>
        <v>('20061206',20061206),</v>
      </c>
    </row>
    <row r="2534" spans="1:4" x14ac:dyDescent="0.3">
      <c r="A2534" s="1">
        <v>39058</v>
      </c>
      <c r="B2534" s="2">
        <f t="shared" si="78"/>
        <v>20061207</v>
      </c>
      <c r="D2534" t="str">
        <f t="shared" si="79"/>
        <v>('20061207',20061207),</v>
      </c>
    </row>
    <row r="2535" spans="1:4" x14ac:dyDescent="0.3">
      <c r="A2535" s="1">
        <v>39059</v>
      </c>
      <c r="B2535" s="2">
        <f t="shared" si="78"/>
        <v>20061208</v>
      </c>
      <c r="D2535" t="str">
        <f t="shared" si="79"/>
        <v>('20061208',20061208),</v>
      </c>
    </row>
    <row r="2536" spans="1:4" x14ac:dyDescent="0.3">
      <c r="A2536" s="1">
        <v>39060</v>
      </c>
      <c r="B2536" s="2">
        <f t="shared" si="78"/>
        <v>20061209</v>
      </c>
      <c r="D2536" t="str">
        <f t="shared" si="79"/>
        <v>('20061209',20061209),</v>
      </c>
    </row>
    <row r="2537" spans="1:4" x14ac:dyDescent="0.3">
      <c r="A2537" s="1">
        <v>39061</v>
      </c>
      <c r="B2537" s="2">
        <f t="shared" si="78"/>
        <v>20061210</v>
      </c>
      <c r="D2537" t="str">
        <f t="shared" si="79"/>
        <v>('20061210',20061210),</v>
      </c>
    </row>
    <row r="2538" spans="1:4" x14ac:dyDescent="0.3">
      <c r="A2538" s="1">
        <v>39062</v>
      </c>
      <c r="B2538" s="2">
        <f t="shared" si="78"/>
        <v>20061211</v>
      </c>
      <c r="D2538" t="str">
        <f t="shared" si="79"/>
        <v>('20061211',20061211),</v>
      </c>
    </row>
    <row r="2539" spans="1:4" x14ac:dyDescent="0.3">
      <c r="A2539" s="1">
        <v>39063</v>
      </c>
      <c r="B2539" s="2">
        <f t="shared" si="78"/>
        <v>20061212</v>
      </c>
      <c r="D2539" t="str">
        <f t="shared" si="79"/>
        <v>('20061212',20061212),</v>
      </c>
    </row>
    <row r="2540" spans="1:4" x14ac:dyDescent="0.3">
      <c r="A2540" s="1">
        <v>39064</v>
      </c>
      <c r="B2540" s="2">
        <f t="shared" si="78"/>
        <v>20061213</v>
      </c>
      <c r="D2540" t="str">
        <f t="shared" si="79"/>
        <v>('20061213',20061213),</v>
      </c>
    </row>
    <row r="2541" spans="1:4" x14ac:dyDescent="0.3">
      <c r="A2541" s="1">
        <v>39065</v>
      </c>
      <c r="B2541" s="2">
        <f t="shared" si="78"/>
        <v>20061214</v>
      </c>
      <c r="D2541" t="str">
        <f t="shared" si="79"/>
        <v>('20061214',20061214),</v>
      </c>
    </row>
    <row r="2542" spans="1:4" x14ac:dyDescent="0.3">
      <c r="A2542" s="1">
        <v>39066</v>
      </c>
      <c r="B2542" s="2">
        <f t="shared" si="78"/>
        <v>20061215</v>
      </c>
      <c r="D2542" t="str">
        <f t="shared" si="79"/>
        <v>('20061215',20061215),</v>
      </c>
    </row>
    <row r="2543" spans="1:4" x14ac:dyDescent="0.3">
      <c r="A2543" s="1">
        <v>39067</v>
      </c>
      <c r="B2543" s="2">
        <f t="shared" si="78"/>
        <v>20061216</v>
      </c>
      <c r="D2543" t="str">
        <f t="shared" si="79"/>
        <v>('20061216',20061216),</v>
      </c>
    </row>
    <row r="2544" spans="1:4" x14ac:dyDescent="0.3">
      <c r="A2544" s="1">
        <v>39068</v>
      </c>
      <c r="B2544" s="2">
        <f t="shared" si="78"/>
        <v>20061217</v>
      </c>
      <c r="D2544" t="str">
        <f t="shared" si="79"/>
        <v>('20061217',20061217),</v>
      </c>
    </row>
    <row r="2545" spans="1:4" x14ac:dyDescent="0.3">
      <c r="A2545" s="1">
        <v>39069</v>
      </c>
      <c r="B2545" s="2">
        <f t="shared" si="78"/>
        <v>20061218</v>
      </c>
      <c r="D2545" t="str">
        <f t="shared" si="79"/>
        <v>('20061218',20061218),</v>
      </c>
    </row>
    <row r="2546" spans="1:4" x14ac:dyDescent="0.3">
      <c r="A2546" s="1">
        <v>39070</v>
      </c>
      <c r="B2546" s="2">
        <f t="shared" si="78"/>
        <v>20061219</v>
      </c>
      <c r="D2546" t="str">
        <f t="shared" si="79"/>
        <v>('20061219',20061219),</v>
      </c>
    </row>
    <row r="2547" spans="1:4" x14ac:dyDescent="0.3">
      <c r="A2547" s="1">
        <v>39071</v>
      </c>
      <c r="B2547" s="2">
        <f t="shared" si="78"/>
        <v>20061220</v>
      </c>
      <c r="D2547" t="str">
        <f t="shared" si="79"/>
        <v>('20061220',20061220),</v>
      </c>
    </row>
    <row r="2548" spans="1:4" x14ac:dyDescent="0.3">
      <c r="A2548" s="1">
        <v>39072</v>
      </c>
      <c r="B2548" s="2">
        <f t="shared" si="78"/>
        <v>20061221</v>
      </c>
      <c r="D2548" t="str">
        <f t="shared" si="79"/>
        <v>('20061221',20061221),</v>
      </c>
    </row>
    <row r="2549" spans="1:4" x14ac:dyDescent="0.3">
      <c r="A2549" s="1">
        <v>39073</v>
      </c>
      <c r="B2549" s="2">
        <f t="shared" si="78"/>
        <v>20061222</v>
      </c>
      <c r="D2549" t="str">
        <f t="shared" si="79"/>
        <v>('20061222',20061222),</v>
      </c>
    </row>
    <row r="2550" spans="1:4" x14ac:dyDescent="0.3">
      <c r="A2550" s="1">
        <v>39074</v>
      </c>
      <c r="B2550" s="2">
        <f t="shared" si="78"/>
        <v>20061223</v>
      </c>
      <c r="D2550" t="str">
        <f t="shared" si="79"/>
        <v>('20061223',20061223),</v>
      </c>
    </row>
    <row r="2551" spans="1:4" x14ac:dyDescent="0.3">
      <c r="A2551" s="1">
        <v>39075</v>
      </c>
      <c r="B2551" s="2">
        <f t="shared" si="78"/>
        <v>20061224</v>
      </c>
      <c r="D2551" t="str">
        <f t="shared" si="79"/>
        <v>('20061224',20061224),</v>
      </c>
    </row>
    <row r="2552" spans="1:4" x14ac:dyDescent="0.3">
      <c r="A2552" s="1">
        <v>39076</v>
      </c>
      <c r="B2552" s="2">
        <f t="shared" si="78"/>
        <v>20061225</v>
      </c>
      <c r="D2552" t="str">
        <f t="shared" si="79"/>
        <v>('20061225',20061225),</v>
      </c>
    </row>
    <row r="2553" spans="1:4" x14ac:dyDescent="0.3">
      <c r="A2553" s="1">
        <v>39077</v>
      </c>
      <c r="B2553" s="2">
        <f t="shared" si="78"/>
        <v>20061226</v>
      </c>
      <c r="D2553" t="str">
        <f t="shared" si="79"/>
        <v>('20061226',20061226),</v>
      </c>
    </row>
    <row r="2554" spans="1:4" x14ac:dyDescent="0.3">
      <c r="A2554" s="1">
        <v>39078</v>
      </c>
      <c r="B2554" s="2">
        <f t="shared" si="78"/>
        <v>20061227</v>
      </c>
      <c r="D2554" t="str">
        <f t="shared" si="79"/>
        <v>('20061227',20061227),</v>
      </c>
    </row>
    <row r="2555" spans="1:4" x14ac:dyDescent="0.3">
      <c r="A2555" s="1">
        <v>39079</v>
      </c>
      <c r="B2555" s="2">
        <f t="shared" si="78"/>
        <v>20061228</v>
      </c>
      <c r="D2555" t="str">
        <f t="shared" si="79"/>
        <v>('20061228',20061228),</v>
      </c>
    </row>
    <row r="2556" spans="1:4" x14ac:dyDescent="0.3">
      <c r="A2556" s="1">
        <v>39080</v>
      </c>
      <c r="B2556" s="2">
        <f t="shared" si="78"/>
        <v>20061229</v>
      </c>
      <c r="D2556" t="str">
        <f t="shared" si="79"/>
        <v>('20061229',20061229),</v>
      </c>
    </row>
    <row r="2557" spans="1:4" x14ac:dyDescent="0.3">
      <c r="A2557" s="1">
        <v>39081</v>
      </c>
      <c r="B2557" s="2">
        <f t="shared" si="78"/>
        <v>20061230</v>
      </c>
      <c r="D2557" t="str">
        <f t="shared" si="79"/>
        <v>('20061230',20061230),</v>
      </c>
    </row>
    <row r="2558" spans="1:4" x14ac:dyDescent="0.3">
      <c r="A2558" s="1">
        <v>39082</v>
      </c>
      <c r="B2558" s="2">
        <f t="shared" si="78"/>
        <v>20061231</v>
      </c>
      <c r="D2558" t="str">
        <f t="shared" si="79"/>
        <v>('20061231',20061231),</v>
      </c>
    </row>
    <row r="2559" spans="1:4" x14ac:dyDescent="0.3">
      <c r="A2559" s="1">
        <v>39083</v>
      </c>
      <c r="B2559" s="2">
        <f t="shared" si="78"/>
        <v>20070101</v>
      </c>
      <c r="D2559" t="str">
        <f t="shared" si="79"/>
        <v>('20070101',20070101),</v>
      </c>
    </row>
    <row r="2560" spans="1:4" x14ac:dyDescent="0.3">
      <c r="A2560" s="1">
        <v>39084</v>
      </c>
      <c r="B2560" s="2">
        <f t="shared" si="78"/>
        <v>20070102</v>
      </c>
      <c r="D2560" t="str">
        <f t="shared" si="79"/>
        <v>('20070102',20070102),</v>
      </c>
    </row>
    <row r="2561" spans="1:4" x14ac:dyDescent="0.3">
      <c r="A2561" s="1">
        <v>39085</v>
      </c>
      <c r="B2561" s="2">
        <f t="shared" si="78"/>
        <v>20070103</v>
      </c>
      <c r="D2561" t="str">
        <f t="shared" si="79"/>
        <v>('20070103',20070103),</v>
      </c>
    </row>
    <row r="2562" spans="1:4" x14ac:dyDescent="0.3">
      <c r="A2562" s="1">
        <v>39086</v>
      </c>
      <c r="B2562" s="2">
        <f t="shared" si="78"/>
        <v>20070104</v>
      </c>
      <c r="D2562" t="str">
        <f t="shared" si="79"/>
        <v>('20070104',20070104),</v>
      </c>
    </row>
    <row r="2563" spans="1:4" x14ac:dyDescent="0.3">
      <c r="A2563" s="1">
        <v>39087</v>
      </c>
      <c r="B2563" s="2">
        <f t="shared" ref="B2563:B2626" si="80">YEAR(A2563)*10000+MONTH(A2563)*100+DAY(A2563)</f>
        <v>20070105</v>
      </c>
      <c r="D2563" t="str">
        <f t="shared" ref="D2563:D2626" si="81">"('"&amp;TEXT(A2563,"yyyymmdd")&amp;"',"&amp;B2563&amp;"),"</f>
        <v>('20070105',20070105),</v>
      </c>
    </row>
    <row r="2564" spans="1:4" x14ac:dyDescent="0.3">
      <c r="A2564" s="1">
        <v>39088</v>
      </c>
      <c r="B2564" s="2">
        <f t="shared" si="80"/>
        <v>20070106</v>
      </c>
      <c r="D2564" t="str">
        <f t="shared" si="81"/>
        <v>('20070106',20070106),</v>
      </c>
    </row>
    <row r="2565" spans="1:4" x14ac:dyDescent="0.3">
      <c r="A2565" s="1">
        <v>39089</v>
      </c>
      <c r="B2565" s="2">
        <f t="shared" si="80"/>
        <v>20070107</v>
      </c>
      <c r="D2565" t="str">
        <f t="shared" si="81"/>
        <v>('20070107',20070107),</v>
      </c>
    </row>
    <row r="2566" spans="1:4" x14ac:dyDescent="0.3">
      <c r="A2566" s="1">
        <v>39090</v>
      </c>
      <c r="B2566" s="2">
        <f t="shared" si="80"/>
        <v>20070108</v>
      </c>
      <c r="D2566" t="str">
        <f t="shared" si="81"/>
        <v>('20070108',20070108),</v>
      </c>
    </row>
    <row r="2567" spans="1:4" x14ac:dyDescent="0.3">
      <c r="A2567" s="1">
        <v>39091</v>
      </c>
      <c r="B2567" s="2">
        <f t="shared" si="80"/>
        <v>20070109</v>
      </c>
      <c r="D2567" t="str">
        <f t="shared" si="81"/>
        <v>('20070109',20070109),</v>
      </c>
    </row>
    <row r="2568" spans="1:4" x14ac:dyDescent="0.3">
      <c r="A2568" s="1">
        <v>39092</v>
      </c>
      <c r="B2568" s="2">
        <f t="shared" si="80"/>
        <v>20070110</v>
      </c>
      <c r="D2568" t="str">
        <f t="shared" si="81"/>
        <v>('20070110',20070110),</v>
      </c>
    </row>
    <row r="2569" spans="1:4" x14ac:dyDescent="0.3">
      <c r="A2569" s="1">
        <v>39093</v>
      </c>
      <c r="B2569" s="2">
        <f t="shared" si="80"/>
        <v>20070111</v>
      </c>
      <c r="D2569" t="str">
        <f t="shared" si="81"/>
        <v>('20070111',20070111),</v>
      </c>
    </row>
    <row r="2570" spans="1:4" x14ac:dyDescent="0.3">
      <c r="A2570" s="1">
        <v>39094</v>
      </c>
      <c r="B2570" s="2">
        <f t="shared" si="80"/>
        <v>20070112</v>
      </c>
      <c r="D2570" t="str">
        <f t="shared" si="81"/>
        <v>('20070112',20070112),</v>
      </c>
    </row>
    <row r="2571" spans="1:4" x14ac:dyDescent="0.3">
      <c r="A2571" s="1">
        <v>39095</v>
      </c>
      <c r="B2571" s="2">
        <f t="shared" si="80"/>
        <v>20070113</v>
      </c>
      <c r="D2571" t="str">
        <f t="shared" si="81"/>
        <v>('20070113',20070113),</v>
      </c>
    </row>
    <row r="2572" spans="1:4" x14ac:dyDescent="0.3">
      <c r="A2572" s="1">
        <v>39096</v>
      </c>
      <c r="B2572" s="2">
        <f t="shared" si="80"/>
        <v>20070114</v>
      </c>
      <c r="D2572" t="str">
        <f t="shared" si="81"/>
        <v>('20070114',20070114),</v>
      </c>
    </row>
    <row r="2573" spans="1:4" x14ac:dyDescent="0.3">
      <c r="A2573" s="1">
        <v>39097</v>
      </c>
      <c r="B2573" s="2">
        <f t="shared" si="80"/>
        <v>20070115</v>
      </c>
      <c r="D2573" t="str">
        <f t="shared" si="81"/>
        <v>('20070115',20070115),</v>
      </c>
    </row>
    <row r="2574" spans="1:4" x14ac:dyDescent="0.3">
      <c r="A2574" s="1">
        <v>39098</v>
      </c>
      <c r="B2574" s="2">
        <f t="shared" si="80"/>
        <v>20070116</v>
      </c>
      <c r="D2574" t="str">
        <f t="shared" si="81"/>
        <v>('20070116',20070116),</v>
      </c>
    </row>
    <row r="2575" spans="1:4" x14ac:dyDescent="0.3">
      <c r="A2575" s="1">
        <v>39099</v>
      </c>
      <c r="B2575" s="2">
        <f t="shared" si="80"/>
        <v>20070117</v>
      </c>
      <c r="D2575" t="str">
        <f t="shared" si="81"/>
        <v>('20070117',20070117),</v>
      </c>
    </row>
    <row r="2576" spans="1:4" x14ac:dyDescent="0.3">
      <c r="A2576" s="1">
        <v>39100</v>
      </c>
      <c r="B2576" s="2">
        <f t="shared" si="80"/>
        <v>20070118</v>
      </c>
      <c r="D2576" t="str">
        <f t="shared" si="81"/>
        <v>('20070118',20070118),</v>
      </c>
    </row>
    <row r="2577" spans="1:4" x14ac:dyDescent="0.3">
      <c r="A2577" s="1">
        <v>39101</v>
      </c>
      <c r="B2577" s="2">
        <f t="shared" si="80"/>
        <v>20070119</v>
      </c>
      <c r="D2577" t="str">
        <f t="shared" si="81"/>
        <v>('20070119',20070119),</v>
      </c>
    </row>
    <row r="2578" spans="1:4" x14ac:dyDescent="0.3">
      <c r="A2578" s="1">
        <v>39102</v>
      </c>
      <c r="B2578" s="2">
        <f t="shared" si="80"/>
        <v>20070120</v>
      </c>
      <c r="D2578" t="str">
        <f t="shared" si="81"/>
        <v>('20070120',20070120),</v>
      </c>
    </row>
    <row r="2579" spans="1:4" x14ac:dyDescent="0.3">
      <c r="A2579" s="1">
        <v>39103</v>
      </c>
      <c r="B2579" s="2">
        <f t="shared" si="80"/>
        <v>20070121</v>
      </c>
      <c r="D2579" t="str">
        <f t="shared" si="81"/>
        <v>('20070121',20070121),</v>
      </c>
    </row>
    <row r="2580" spans="1:4" x14ac:dyDescent="0.3">
      <c r="A2580" s="1">
        <v>39104</v>
      </c>
      <c r="B2580" s="2">
        <f t="shared" si="80"/>
        <v>20070122</v>
      </c>
      <c r="D2580" t="str">
        <f t="shared" si="81"/>
        <v>('20070122',20070122),</v>
      </c>
    </row>
    <row r="2581" spans="1:4" x14ac:dyDescent="0.3">
      <c r="A2581" s="1">
        <v>39105</v>
      </c>
      <c r="B2581" s="2">
        <f t="shared" si="80"/>
        <v>20070123</v>
      </c>
      <c r="D2581" t="str">
        <f t="shared" si="81"/>
        <v>('20070123',20070123),</v>
      </c>
    </row>
    <row r="2582" spans="1:4" x14ac:dyDescent="0.3">
      <c r="A2582" s="1">
        <v>39106</v>
      </c>
      <c r="B2582" s="2">
        <f t="shared" si="80"/>
        <v>20070124</v>
      </c>
      <c r="D2582" t="str">
        <f t="shared" si="81"/>
        <v>('20070124',20070124),</v>
      </c>
    </row>
    <row r="2583" spans="1:4" x14ac:dyDescent="0.3">
      <c r="A2583" s="1">
        <v>39107</v>
      </c>
      <c r="B2583" s="2">
        <f t="shared" si="80"/>
        <v>20070125</v>
      </c>
      <c r="D2583" t="str">
        <f t="shared" si="81"/>
        <v>('20070125',20070125),</v>
      </c>
    </row>
    <row r="2584" spans="1:4" x14ac:dyDescent="0.3">
      <c r="A2584" s="1">
        <v>39108</v>
      </c>
      <c r="B2584" s="2">
        <f t="shared" si="80"/>
        <v>20070126</v>
      </c>
      <c r="D2584" t="str">
        <f t="shared" si="81"/>
        <v>('20070126',20070126),</v>
      </c>
    </row>
    <row r="2585" spans="1:4" x14ac:dyDescent="0.3">
      <c r="A2585" s="1">
        <v>39109</v>
      </c>
      <c r="B2585" s="2">
        <f t="shared" si="80"/>
        <v>20070127</v>
      </c>
      <c r="D2585" t="str">
        <f t="shared" si="81"/>
        <v>('20070127',20070127),</v>
      </c>
    </row>
    <row r="2586" spans="1:4" x14ac:dyDescent="0.3">
      <c r="A2586" s="1">
        <v>39110</v>
      </c>
      <c r="B2586" s="2">
        <f t="shared" si="80"/>
        <v>20070128</v>
      </c>
      <c r="D2586" t="str">
        <f t="shared" si="81"/>
        <v>('20070128',20070128),</v>
      </c>
    </row>
    <row r="2587" spans="1:4" x14ac:dyDescent="0.3">
      <c r="A2587" s="1">
        <v>39111</v>
      </c>
      <c r="B2587" s="2">
        <f t="shared" si="80"/>
        <v>20070129</v>
      </c>
      <c r="D2587" t="str">
        <f t="shared" si="81"/>
        <v>('20070129',20070129),</v>
      </c>
    </row>
    <row r="2588" spans="1:4" x14ac:dyDescent="0.3">
      <c r="A2588" s="1">
        <v>39112</v>
      </c>
      <c r="B2588" s="2">
        <f t="shared" si="80"/>
        <v>20070130</v>
      </c>
      <c r="D2588" t="str">
        <f t="shared" si="81"/>
        <v>('20070130',20070130),</v>
      </c>
    </row>
    <row r="2589" spans="1:4" x14ac:dyDescent="0.3">
      <c r="A2589" s="1">
        <v>39113</v>
      </c>
      <c r="B2589" s="2">
        <f t="shared" si="80"/>
        <v>20070131</v>
      </c>
      <c r="D2589" t="str">
        <f t="shared" si="81"/>
        <v>('20070131',20070131),</v>
      </c>
    </row>
    <row r="2590" spans="1:4" x14ac:dyDescent="0.3">
      <c r="A2590" s="1">
        <v>39114</v>
      </c>
      <c r="B2590" s="2">
        <f t="shared" si="80"/>
        <v>20070201</v>
      </c>
      <c r="D2590" t="str">
        <f t="shared" si="81"/>
        <v>('20070201',20070201),</v>
      </c>
    </row>
    <row r="2591" spans="1:4" x14ac:dyDescent="0.3">
      <c r="A2591" s="1">
        <v>39115</v>
      </c>
      <c r="B2591" s="2">
        <f t="shared" si="80"/>
        <v>20070202</v>
      </c>
      <c r="D2591" t="str">
        <f t="shared" si="81"/>
        <v>('20070202',20070202),</v>
      </c>
    </row>
    <row r="2592" spans="1:4" x14ac:dyDescent="0.3">
      <c r="A2592" s="1">
        <v>39116</v>
      </c>
      <c r="B2592" s="2">
        <f t="shared" si="80"/>
        <v>20070203</v>
      </c>
      <c r="D2592" t="str">
        <f t="shared" si="81"/>
        <v>('20070203',20070203),</v>
      </c>
    </row>
    <row r="2593" spans="1:4" x14ac:dyDescent="0.3">
      <c r="A2593" s="1">
        <v>39117</v>
      </c>
      <c r="B2593" s="2">
        <f t="shared" si="80"/>
        <v>20070204</v>
      </c>
      <c r="D2593" t="str">
        <f t="shared" si="81"/>
        <v>('20070204',20070204),</v>
      </c>
    </row>
    <row r="2594" spans="1:4" x14ac:dyDescent="0.3">
      <c r="A2594" s="1">
        <v>39118</v>
      </c>
      <c r="B2594" s="2">
        <f t="shared" si="80"/>
        <v>20070205</v>
      </c>
      <c r="D2594" t="str">
        <f t="shared" si="81"/>
        <v>('20070205',20070205),</v>
      </c>
    </row>
    <row r="2595" spans="1:4" x14ac:dyDescent="0.3">
      <c r="A2595" s="1">
        <v>39119</v>
      </c>
      <c r="B2595" s="2">
        <f t="shared" si="80"/>
        <v>20070206</v>
      </c>
      <c r="D2595" t="str">
        <f t="shared" si="81"/>
        <v>('20070206',20070206),</v>
      </c>
    </row>
    <row r="2596" spans="1:4" x14ac:dyDescent="0.3">
      <c r="A2596" s="1">
        <v>39120</v>
      </c>
      <c r="B2596" s="2">
        <f t="shared" si="80"/>
        <v>20070207</v>
      </c>
      <c r="D2596" t="str">
        <f t="shared" si="81"/>
        <v>('20070207',20070207),</v>
      </c>
    </row>
    <row r="2597" spans="1:4" x14ac:dyDescent="0.3">
      <c r="A2597" s="1">
        <v>39121</v>
      </c>
      <c r="B2597" s="2">
        <f t="shared" si="80"/>
        <v>20070208</v>
      </c>
      <c r="D2597" t="str">
        <f t="shared" si="81"/>
        <v>('20070208',20070208),</v>
      </c>
    </row>
    <row r="2598" spans="1:4" x14ac:dyDescent="0.3">
      <c r="A2598" s="1">
        <v>39122</v>
      </c>
      <c r="B2598" s="2">
        <f t="shared" si="80"/>
        <v>20070209</v>
      </c>
      <c r="D2598" t="str">
        <f t="shared" si="81"/>
        <v>('20070209',20070209),</v>
      </c>
    </row>
    <row r="2599" spans="1:4" x14ac:dyDescent="0.3">
      <c r="A2599" s="1">
        <v>39123</v>
      </c>
      <c r="B2599" s="2">
        <f t="shared" si="80"/>
        <v>20070210</v>
      </c>
      <c r="D2599" t="str">
        <f t="shared" si="81"/>
        <v>('20070210',20070210),</v>
      </c>
    </row>
    <row r="2600" spans="1:4" x14ac:dyDescent="0.3">
      <c r="A2600" s="1">
        <v>39124</v>
      </c>
      <c r="B2600" s="2">
        <f t="shared" si="80"/>
        <v>20070211</v>
      </c>
      <c r="D2600" t="str">
        <f t="shared" si="81"/>
        <v>('20070211',20070211),</v>
      </c>
    </row>
    <row r="2601" spans="1:4" x14ac:dyDescent="0.3">
      <c r="A2601" s="1">
        <v>39125</v>
      </c>
      <c r="B2601" s="2">
        <f t="shared" si="80"/>
        <v>20070212</v>
      </c>
      <c r="D2601" t="str">
        <f t="shared" si="81"/>
        <v>('20070212',20070212),</v>
      </c>
    </row>
    <row r="2602" spans="1:4" x14ac:dyDescent="0.3">
      <c r="A2602" s="1">
        <v>39126</v>
      </c>
      <c r="B2602" s="2">
        <f t="shared" si="80"/>
        <v>20070213</v>
      </c>
      <c r="D2602" t="str">
        <f t="shared" si="81"/>
        <v>('20070213',20070213),</v>
      </c>
    </row>
    <row r="2603" spans="1:4" x14ac:dyDescent="0.3">
      <c r="A2603" s="1">
        <v>39127</v>
      </c>
      <c r="B2603" s="2">
        <f t="shared" si="80"/>
        <v>20070214</v>
      </c>
      <c r="D2603" t="str">
        <f t="shared" si="81"/>
        <v>('20070214',20070214),</v>
      </c>
    </row>
    <row r="2604" spans="1:4" x14ac:dyDescent="0.3">
      <c r="A2604" s="1">
        <v>39128</v>
      </c>
      <c r="B2604" s="2">
        <f t="shared" si="80"/>
        <v>20070215</v>
      </c>
      <c r="D2604" t="str">
        <f t="shared" si="81"/>
        <v>('20070215',20070215),</v>
      </c>
    </row>
    <row r="2605" spans="1:4" x14ac:dyDescent="0.3">
      <c r="A2605" s="1">
        <v>39129</v>
      </c>
      <c r="B2605" s="2">
        <f t="shared" si="80"/>
        <v>20070216</v>
      </c>
      <c r="D2605" t="str">
        <f t="shared" si="81"/>
        <v>('20070216',20070216),</v>
      </c>
    </row>
    <row r="2606" spans="1:4" x14ac:dyDescent="0.3">
      <c r="A2606" s="1">
        <v>39130</v>
      </c>
      <c r="B2606" s="2">
        <f t="shared" si="80"/>
        <v>20070217</v>
      </c>
      <c r="D2606" t="str">
        <f t="shared" si="81"/>
        <v>('20070217',20070217),</v>
      </c>
    </row>
    <row r="2607" spans="1:4" x14ac:dyDescent="0.3">
      <c r="A2607" s="1">
        <v>39131</v>
      </c>
      <c r="B2607" s="2">
        <f t="shared" si="80"/>
        <v>20070218</v>
      </c>
      <c r="D2607" t="str">
        <f t="shared" si="81"/>
        <v>('20070218',20070218),</v>
      </c>
    </row>
    <row r="2608" spans="1:4" x14ac:dyDescent="0.3">
      <c r="A2608" s="1">
        <v>39132</v>
      </c>
      <c r="B2608" s="2">
        <f t="shared" si="80"/>
        <v>20070219</v>
      </c>
      <c r="D2608" t="str">
        <f t="shared" si="81"/>
        <v>('20070219',20070219),</v>
      </c>
    </row>
    <row r="2609" spans="1:4" x14ac:dyDescent="0.3">
      <c r="A2609" s="1">
        <v>39133</v>
      </c>
      <c r="B2609" s="2">
        <f t="shared" si="80"/>
        <v>20070220</v>
      </c>
      <c r="D2609" t="str">
        <f t="shared" si="81"/>
        <v>('20070220',20070220),</v>
      </c>
    </row>
    <row r="2610" spans="1:4" x14ac:dyDescent="0.3">
      <c r="A2610" s="1">
        <v>39134</v>
      </c>
      <c r="B2610" s="2">
        <f t="shared" si="80"/>
        <v>20070221</v>
      </c>
      <c r="D2610" t="str">
        <f t="shared" si="81"/>
        <v>('20070221',20070221),</v>
      </c>
    </row>
    <row r="2611" spans="1:4" x14ac:dyDescent="0.3">
      <c r="A2611" s="1">
        <v>39135</v>
      </c>
      <c r="B2611" s="2">
        <f t="shared" si="80"/>
        <v>20070222</v>
      </c>
      <c r="D2611" t="str">
        <f t="shared" si="81"/>
        <v>('20070222',20070222),</v>
      </c>
    </row>
    <row r="2612" spans="1:4" x14ac:dyDescent="0.3">
      <c r="A2612" s="1">
        <v>39136</v>
      </c>
      <c r="B2612" s="2">
        <f t="shared" si="80"/>
        <v>20070223</v>
      </c>
      <c r="D2612" t="str">
        <f t="shared" si="81"/>
        <v>('20070223',20070223),</v>
      </c>
    </row>
    <row r="2613" spans="1:4" x14ac:dyDescent="0.3">
      <c r="A2613" s="1">
        <v>39137</v>
      </c>
      <c r="B2613" s="2">
        <f t="shared" si="80"/>
        <v>20070224</v>
      </c>
      <c r="D2613" t="str">
        <f t="shared" si="81"/>
        <v>('20070224',20070224),</v>
      </c>
    </row>
    <row r="2614" spans="1:4" x14ac:dyDescent="0.3">
      <c r="A2614" s="1">
        <v>39138</v>
      </c>
      <c r="B2614" s="2">
        <f t="shared" si="80"/>
        <v>20070225</v>
      </c>
      <c r="D2614" t="str">
        <f t="shared" si="81"/>
        <v>('20070225',20070225),</v>
      </c>
    </row>
    <row r="2615" spans="1:4" x14ac:dyDescent="0.3">
      <c r="A2615" s="1">
        <v>39139</v>
      </c>
      <c r="B2615" s="2">
        <f t="shared" si="80"/>
        <v>20070226</v>
      </c>
      <c r="D2615" t="str">
        <f t="shared" si="81"/>
        <v>('20070226',20070226),</v>
      </c>
    </row>
    <row r="2616" spans="1:4" x14ac:dyDescent="0.3">
      <c r="A2616" s="1">
        <v>39140</v>
      </c>
      <c r="B2616" s="2">
        <f t="shared" si="80"/>
        <v>20070227</v>
      </c>
      <c r="D2616" t="str">
        <f t="shared" si="81"/>
        <v>('20070227',20070227),</v>
      </c>
    </row>
    <row r="2617" spans="1:4" x14ac:dyDescent="0.3">
      <c r="A2617" s="1">
        <v>39141</v>
      </c>
      <c r="B2617" s="2">
        <f t="shared" si="80"/>
        <v>20070228</v>
      </c>
      <c r="D2617" t="str">
        <f t="shared" si="81"/>
        <v>('20070228',20070228),</v>
      </c>
    </row>
    <row r="2618" spans="1:4" x14ac:dyDescent="0.3">
      <c r="A2618" s="1">
        <v>39142</v>
      </c>
      <c r="B2618" s="2">
        <f t="shared" si="80"/>
        <v>20070301</v>
      </c>
      <c r="D2618" t="str">
        <f t="shared" si="81"/>
        <v>('20070301',20070301),</v>
      </c>
    </row>
    <row r="2619" spans="1:4" x14ac:dyDescent="0.3">
      <c r="A2619" s="1">
        <v>39143</v>
      </c>
      <c r="B2619" s="2">
        <f t="shared" si="80"/>
        <v>20070302</v>
      </c>
      <c r="D2619" t="str">
        <f t="shared" si="81"/>
        <v>('20070302',20070302),</v>
      </c>
    </row>
    <row r="2620" spans="1:4" x14ac:dyDescent="0.3">
      <c r="A2620" s="1">
        <v>39144</v>
      </c>
      <c r="B2620" s="2">
        <f t="shared" si="80"/>
        <v>20070303</v>
      </c>
      <c r="D2620" t="str">
        <f t="shared" si="81"/>
        <v>('20070303',20070303),</v>
      </c>
    </row>
    <row r="2621" spans="1:4" x14ac:dyDescent="0.3">
      <c r="A2621" s="1">
        <v>39145</v>
      </c>
      <c r="B2621" s="2">
        <f t="shared" si="80"/>
        <v>20070304</v>
      </c>
      <c r="D2621" t="str">
        <f t="shared" si="81"/>
        <v>('20070304',20070304),</v>
      </c>
    </row>
    <row r="2622" spans="1:4" x14ac:dyDescent="0.3">
      <c r="A2622" s="1">
        <v>39146</v>
      </c>
      <c r="B2622" s="2">
        <f t="shared" si="80"/>
        <v>20070305</v>
      </c>
      <c r="D2622" t="str">
        <f t="shared" si="81"/>
        <v>('20070305',20070305),</v>
      </c>
    </row>
    <row r="2623" spans="1:4" x14ac:dyDescent="0.3">
      <c r="A2623" s="1">
        <v>39147</v>
      </c>
      <c r="B2623" s="2">
        <f t="shared" si="80"/>
        <v>20070306</v>
      </c>
      <c r="D2623" t="str">
        <f t="shared" si="81"/>
        <v>('20070306',20070306),</v>
      </c>
    </row>
    <row r="2624" spans="1:4" x14ac:dyDescent="0.3">
      <c r="A2624" s="1">
        <v>39148</v>
      </c>
      <c r="B2624" s="2">
        <f t="shared" si="80"/>
        <v>20070307</v>
      </c>
      <c r="D2624" t="str">
        <f t="shared" si="81"/>
        <v>('20070307',20070307),</v>
      </c>
    </row>
    <row r="2625" spans="1:4" x14ac:dyDescent="0.3">
      <c r="A2625" s="1">
        <v>39149</v>
      </c>
      <c r="B2625" s="2">
        <f t="shared" si="80"/>
        <v>20070308</v>
      </c>
      <c r="D2625" t="str">
        <f t="shared" si="81"/>
        <v>('20070308',20070308),</v>
      </c>
    </row>
    <row r="2626" spans="1:4" x14ac:dyDescent="0.3">
      <c r="A2626" s="1">
        <v>39150</v>
      </c>
      <c r="B2626" s="2">
        <f t="shared" si="80"/>
        <v>20070309</v>
      </c>
      <c r="D2626" t="str">
        <f t="shared" si="81"/>
        <v>('20070309',20070309),</v>
      </c>
    </row>
    <row r="2627" spans="1:4" x14ac:dyDescent="0.3">
      <c r="A2627" s="1">
        <v>39151</v>
      </c>
      <c r="B2627" s="2">
        <f t="shared" ref="B2627:B2690" si="82">YEAR(A2627)*10000+MONTH(A2627)*100+DAY(A2627)</f>
        <v>20070310</v>
      </c>
      <c r="D2627" t="str">
        <f t="shared" ref="D2627:D2690" si="83">"('"&amp;TEXT(A2627,"yyyymmdd")&amp;"',"&amp;B2627&amp;"),"</f>
        <v>('20070310',20070310),</v>
      </c>
    </row>
    <row r="2628" spans="1:4" x14ac:dyDescent="0.3">
      <c r="A2628" s="1">
        <v>39152</v>
      </c>
      <c r="B2628" s="2">
        <f t="shared" si="82"/>
        <v>20070311</v>
      </c>
      <c r="D2628" t="str">
        <f t="shared" si="83"/>
        <v>('20070311',20070311),</v>
      </c>
    </row>
    <row r="2629" spans="1:4" x14ac:dyDescent="0.3">
      <c r="A2629" s="1">
        <v>39153</v>
      </c>
      <c r="B2629" s="2">
        <f t="shared" si="82"/>
        <v>20070312</v>
      </c>
      <c r="D2629" t="str">
        <f t="shared" si="83"/>
        <v>('20070312',20070312),</v>
      </c>
    </row>
    <row r="2630" spans="1:4" x14ac:dyDescent="0.3">
      <c r="A2630" s="1">
        <v>39154</v>
      </c>
      <c r="B2630" s="2">
        <f t="shared" si="82"/>
        <v>20070313</v>
      </c>
      <c r="D2630" t="str">
        <f t="shared" si="83"/>
        <v>('20070313',20070313),</v>
      </c>
    </row>
    <row r="2631" spans="1:4" x14ac:dyDescent="0.3">
      <c r="A2631" s="1">
        <v>39155</v>
      </c>
      <c r="B2631" s="2">
        <f t="shared" si="82"/>
        <v>20070314</v>
      </c>
      <c r="D2631" t="str">
        <f t="shared" si="83"/>
        <v>('20070314',20070314),</v>
      </c>
    </row>
    <row r="2632" spans="1:4" x14ac:dyDescent="0.3">
      <c r="A2632" s="1">
        <v>39156</v>
      </c>
      <c r="B2632" s="2">
        <f t="shared" si="82"/>
        <v>20070315</v>
      </c>
      <c r="D2632" t="str">
        <f t="shared" si="83"/>
        <v>('20070315',20070315),</v>
      </c>
    </row>
    <row r="2633" spans="1:4" x14ac:dyDescent="0.3">
      <c r="A2633" s="1">
        <v>39157</v>
      </c>
      <c r="B2633" s="2">
        <f t="shared" si="82"/>
        <v>20070316</v>
      </c>
      <c r="D2633" t="str">
        <f t="shared" si="83"/>
        <v>('20070316',20070316),</v>
      </c>
    </row>
    <row r="2634" spans="1:4" x14ac:dyDescent="0.3">
      <c r="A2634" s="1">
        <v>39158</v>
      </c>
      <c r="B2634" s="2">
        <f t="shared" si="82"/>
        <v>20070317</v>
      </c>
      <c r="D2634" t="str">
        <f t="shared" si="83"/>
        <v>('20070317',20070317),</v>
      </c>
    </row>
    <row r="2635" spans="1:4" x14ac:dyDescent="0.3">
      <c r="A2635" s="1">
        <v>39159</v>
      </c>
      <c r="B2635" s="2">
        <f t="shared" si="82"/>
        <v>20070318</v>
      </c>
      <c r="D2635" t="str">
        <f t="shared" si="83"/>
        <v>('20070318',20070318),</v>
      </c>
    </row>
    <row r="2636" spans="1:4" x14ac:dyDescent="0.3">
      <c r="A2636" s="1">
        <v>39160</v>
      </c>
      <c r="B2636" s="2">
        <f t="shared" si="82"/>
        <v>20070319</v>
      </c>
      <c r="D2636" t="str">
        <f t="shared" si="83"/>
        <v>('20070319',20070319),</v>
      </c>
    </row>
    <row r="2637" spans="1:4" x14ac:dyDescent="0.3">
      <c r="A2637" s="1">
        <v>39161</v>
      </c>
      <c r="B2637" s="2">
        <f t="shared" si="82"/>
        <v>20070320</v>
      </c>
      <c r="D2637" t="str">
        <f t="shared" si="83"/>
        <v>('20070320',20070320),</v>
      </c>
    </row>
    <row r="2638" spans="1:4" x14ac:dyDescent="0.3">
      <c r="A2638" s="1">
        <v>39162</v>
      </c>
      <c r="B2638" s="2">
        <f t="shared" si="82"/>
        <v>20070321</v>
      </c>
      <c r="D2638" t="str">
        <f t="shared" si="83"/>
        <v>('20070321',20070321),</v>
      </c>
    </row>
    <row r="2639" spans="1:4" x14ac:dyDescent="0.3">
      <c r="A2639" s="1">
        <v>39163</v>
      </c>
      <c r="B2639" s="2">
        <f t="shared" si="82"/>
        <v>20070322</v>
      </c>
      <c r="D2639" t="str">
        <f t="shared" si="83"/>
        <v>('20070322',20070322),</v>
      </c>
    </row>
    <row r="2640" spans="1:4" x14ac:dyDescent="0.3">
      <c r="A2640" s="1">
        <v>39164</v>
      </c>
      <c r="B2640" s="2">
        <f t="shared" si="82"/>
        <v>20070323</v>
      </c>
      <c r="D2640" t="str">
        <f t="shared" si="83"/>
        <v>('20070323',20070323),</v>
      </c>
    </row>
    <row r="2641" spans="1:4" x14ac:dyDescent="0.3">
      <c r="A2641" s="1">
        <v>39165</v>
      </c>
      <c r="B2641" s="2">
        <f t="shared" si="82"/>
        <v>20070324</v>
      </c>
      <c r="D2641" t="str">
        <f t="shared" si="83"/>
        <v>('20070324',20070324),</v>
      </c>
    </row>
    <row r="2642" spans="1:4" x14ac:dyDescent="0.3">
      <c r="A2642" s="1">
        <v>39166</v>
      </c>
      <c r="B2642" s="2">
        <f t="shared" si="82"/>
        <v>20070325</v>
      </c>
      <c r="D2642" t="str">
        <f t="shared" si="83"/>
        <v>('20070325',20070325),</v>
      </c>
    </row>
    <row r="2643" spans="1:4" x14ac:dyDescent="0.3">
      <c r="A2643" s="1">
        <v>39167</v>
      </c>
      <c r="B2643" s="2">
        <f t="shared" si="82"/>
        <v>20070326</v>
      </c>
      <c r="D2643" t="str">
        <f t="shared" si="83"/>
        <v>('20070326',20070326),</v>
      </c>
    </row>
    <row r="2644" spans="1:4" x14ac:dyDescent="0.3">
      <c r="A2644" s="1">
        <v>39168</v>
      </c>
      <c r="B2644" s="2">
        <f t="shared" si="82"/>
        <v>20070327</v>
      </c>
      <c r="D2644" t="str">
        <f t="shared" si="83"/>
        <v>('20070327',20070327),</v>
      </c>
    </row>
    <row r="2645" spans="1:4" x14ac:dyDescent="0.3">
      <c r="A2645" s="1">
        <v>39169</v>
      </c>
      <c r="B2645" s="2">
        <f t="shared" si="82"/>
        <v>20070328</v>
      </c>
      <c r="D2645" t="str">
        <f t="shared" si="83"/>
        <v>('20070328',20070328),</v>
      </c>
    </row>
    <row r="2646" spans="1:4" x14ac:dyDescent="0.3">
      <c r="A2646" s="1">
        <v>39170</v>
      </c>
      <c r="B2646" s="2">
        <f t="shared" si="82"/>
        <v>20070329</v>
      </c>
      <c r="D2646" t="str">
        <f t="shared" si="83"/>
        <v>('20070329',20070329),</v>
      </c>
    </row>
    <row r="2647" spans="1:4" x14ac:dyDescent="0.3">
      <c r="A2647" s="1">
        <v>39171</v>
      </c>
      <c r="B2647" s="2">
        <f t="shared" si="82"/>
        <v>20070330</v>
      </c>
      <c r="D2647" t="str">
        <f t="shared" si="83"/>
        <v>('20070330',20070330),</v>
      </c>
    </row>
    <row r="2648" spans="1:4" x14ac:dyDescent="0.3">
      <c r="A2648" s="1">
        <v>39172</v>
      </c>
      <c r="B2648" s="2">
        <f t="shared" si="82"/>
        <v>20070331</v>
      </c>
      <c r="D2648" t="str">
        <f t="shared" si="83"/>
        <v>('20070331',20070331),</v>
      </c>
    </row>
    <row r="2649" spans="1:4" x14ac:dyDescent="0.3">
      <c r="A2649" s="1">
        <v>39173</v>
      </c>
      <c r="B2649" s="2">
        <f t="shared" si="82"/>
        <v>20070401</v>
      </c>
      <c r="D2649" t="str">
        <f t="shared" si="83"/>
        <v>('20070401',20070401),</v>
      </c>
    </row>
    <row r="2650" spans="1:4" x14ac:dyDescent="0.3">
      <c r="A2650" s="1">
        <v>39174</v>
      </c>
      <c r="B2650" s="2">
        <f t="shared" si="82"/>
        <v>20070402</v>
      </c>
      <c r="D2650" t="str">
        <f t="shared" si="83"/>
        <v>('20070402',20070402),</v>
      </c>
    </row>
    <row r="2651" spans="1:4" x14ac:dyDescent="0.3">
      <c r="A2651" s="1">
        <v>39175</v>
      </c>
      <c r="B2651" s="2">
        <f t="shared" si="82"/>
        <v>20070403</v>
      </c>
      <c r="D2651" t="str">
        <f t="shared" si="83"/>
        <v>('20070403',20070403),</v>
      </c>
    </row>
    <row r="2652" spans="1:4" x14ac:dyDescent="0.3">
      <c r="A2652" s="1">
        <v>39176</v>
      </c>
      <c r="B2652" s="2">
        <f t="shared" si="82"/>
        <v>20070404</v>
      </c>
      <c r="D2652" t="str">
        <f t="shared" si="83"/>
        <v>('20070404',20070404),</v>
      </c>
    </row>
    <row r="2653" spans="1:4" x14ac:dyDescent="0.3">
      <c r="A2653" s="1">
        <v>39177</v>
      </c>
      <c r="B2653" s="2">
        <f t="shared" si="82"/>
        <v>20070405</v>
      </c>
      <c r="D2653" t="str">
        <f t="shared" si="83"/>
        <v>('20070405',20070405),</v>
      </c>
    </row>
    <row r="2654" spans="1:4" x14ac:dyDescent="0.3">
      <c r="A2654" s="1">
        <v>39178</v>
      </c>
      <c r="B2654" s="2">
        <f t="shared" si="82"/>
        <v>20070406</v>
      </c>
      <c r="D2654" t="str">
        <f t="shared" si="83"/>
        <v>('20070406',20070406),</v>
      </c>
    </row>
    <row r="2655" spans="1:4" x14ac:dyDescent="0.3">
      <c r="A2655" s="1">
        <v>39179</v>
      </c>
      <c r="B2655" s="2">
        <f t="shared" si="82"/>
        <v>20070407</v>
      </c>
      <c r="D2655" t="str">
        <f t="shared" si="83"/>
        <v>('20070407',20070407),</v>
      </c>
    </row>
    <row r="2656" spans="1:4" x14ac:dyDescent="0.3">
      <c r="A2656" s="1">
        <v>39180</v>
      </c>
      <c r="B2656" s="2">
        <f t="shared" si="82"/>
        <v>20070408</v>
      </c>
      <c r="D2656" t="str">
        <f t="shared" si="83"/>
        <v>('20070408',20070408),</v>
      </c>
    </row>
    <row r="2657" spans="1:4" x14ac:dyDescent="0.3">
      <c r="A2657" s="1">
        <v>39181</v>
      </c>
      <c r="B2657" s="2">
        <f t="shared" si="82"/>
        <v>20070409</v>
      </c>
      <c r="D2657" t="str">
        <f t="shared" si="83"/>
        <v>('20070409',20070409),</v>
      </c>
    </row>
    <row r="2658" spans="1:4" x14ac:dyDescent="0.3">
      <c r="A2658" s="1">
        <v>39182</v>
      </c>
      <c r="B2658" s="2">
        <f t="shared" si="82"/>
        <v>20070410</v>
      </c>
      <c r="D2658" t="str">
        <f t="shared" si="83"/>
        <v>('20070410',20070410),</v>
      </c>
    </row>
    <row r="2659" spans="1:4" x14ac:dyDescent="0.3">
      <c r="A2659" s="1">
        <v>39183</v>
      </c>
      <c r="B2659" s="2">
        <f t="shared" si="82"/>
        <v>20070411</v>
      </c>
      <c r="D2659" t="str">
        <f t="shared" si="83"/>
        <v>('20070411',20070411),</v>
      </c>
    </row>
    <row r="2660" spans="1:4" x14ac:dyDescent="0.3">
      <c r="A2660" s="1">
        <v>39184</v>
      </c>
      <c r="B2660" s="2">
        <f t="shared" si="82"/>
        <v>20070412</v>
      </c>
      <c r="D2660" t="str">
        <f t="shared" si="83"/>
        <v>('20070412',20070412),</v>
      </c>
    </row>
    <row r="2661" spans="1:4" x14ac:dyDescent="0.3">
      <c r="A2661" s="1">
        <v>39185</v>
      </c>
      <c r="B2661" s="2">
        <f t="shared" si="82"/>
        <v>20070413</v>
      </c>
      <c r="D2661" t="str">
        <f t="shared" si="83"/>
        <v>('20070413',20070413),</v>
      </c>
    </row>
    <row r="2662" spans="1:4" x14ac:dyDescent="0.3">
      <c r="A2662" s="1">
        <v>39186</v>
      </c>
      <c r="B2662" s="2">
        <f t="shared" si="82"/>
        <v>20070414</v>
      </c>
      <c r="D2662" t="str">
        <f t="shared" si="83"/>
        <v>('20070414',20070414),</v>
      </c>
    </row>
    <row r="2663" spans="1:4" x14ac:dyDescent="0.3">
      <c r="A2663" s="1">
        <v>39187</v>
      </c>
      <c r="B2663" s="2">
        <f t="shared" si="82"/>
        <v>20070415</v>
      </c>
      <c r="D2663" t="str">
        <f t="shared" si="83"/>
        <v>('20070415',20070415),</v>
      </c>
    </row>
    <row r="2664" spans="1:4" x14ac:dyDescent="0.3">
      <c r="A2664" s="1">
        <v>39188</v>
      </c>
      <c r="B2664" s="2">
        <f t="shared" si="82"/>
        <v>20070416</v>
      </c>
      <c r="D2664" t="str">
        <f t="shared" si="83"/>
        <v>('20070416',20070416),</v>
      </c>
    </row>
    <row r="2665" spans="1:4" x14ac:dyDescent="0.3">
      <c r="A2665" s="1">
        <v>39189</v>
      </c>
      <c r="B2665" s="2">
        <f t="shared" si="82"/>
        <v>20070417</v>
      </c>
      <c r="D2665" t="str">
        <f t="shared" si="83"/>
        <v>('20070417',20070417),</v>
      </c>
    </row>
    <row r="2666" spans="1:4" x14ac:dyDescent="0.3">
      <c r="A2666" s="1">
        <v>39190</v>
      </c>
      <c r="B2666" s="2">
        <f t="shared" si="82"/>
        <v>20070418</v>
      </c>
      <c r="D2666" t="str">
        <f t="shared" si="83"/>
        <v>('20070418',20070418),</v>
      </c>
    </row>
    <row r="2667" spans="1:4" x14ac:dyDescent="0.3">
      <c r="A2667" s="1">
        <v>39191</v>
      </c>
      <c r="B2667" s="2">
        <f t="shared" si="82"/>
        <v>20070419</v>
      </c>
      <c r="D2667" t="str">
        <f t="shared" si="83"/>
        <v>('20070419',20070419),</v>
      </c>
    </row>
    <row r="2668" spans="1:4" x14ac:dyDescent="0.3">
      <c r="A2668" s="1">
        <v>39192</v>
      </c>
      <c r="B2668" s="2">
        <f t="shared" si="82"/>
        <v>20070420</v>
      </c>
      <c r="D2668" t="str">
        <f t="shared" si="83"/>
        <v>('20070420',20070420),</v>
      </c>
    </row>
    <row r="2669" spans="1:4" x14ac:dyDescent="0.3">
      <c r="A2669" s="1">
        <v>39193</v>
      </c>
      <c r="B2669" s="2">
        <f t="shared" si="82"/>
        <v>20070421</v>
      </c>
      <c r="D2669" t="str">
        <f t="shared" si="83"/>
        <v>('20070421',20070421),</v>
      </c>
    </row>
    <row r="2670" spans="1:4" x14ac:dyDescent="0.3">
      <c r="A2670" s="1">
        <v>39194</v>
      </c>
      <c r="B2670" s="2">
        <f t="shared" si="82"/>
        <v>20070422</v>
      </c>
      <c r="D2670" t="str">
        <f t="shared" si="83"/>
        <v>('20070422',20070422),</v>
      </c>
    </row>
    <row r="2671" spans="1:4" x14ac:dyDescent="0.3">
      <c r="A2671" s="1">
        <v>39195</v>
      </c>
      <c r="B2671" s="2">
        <f t="shared" si="82"/>
        <v>20070423</v>
      </c>
      <c r="D2671" t="str">
        <f t="shared" si="83"/>
        <v>('20070423',20070423),</v>
      </c>
    </row>
    <row r="2672" spans="1:4" x14ac:dyDescent="0.3">
      <c r="A2672" s="1">
        <v>39196</v>
      </c>
      <c r="B2672" s="2">
        <f t="shared" si="82"/>
        <v>20070424</v>
      </c>
      <c r="D2672" t="str">
        <f t="shared" si="83"/>
        <v>('20070424',20070424),</v>
      </c>
    </row>
    <row r="2673" spans="1:4" x14ac:dyDescent="0.3">
      <c r="A2673" s="1">
        <v>39197</v>
      </c>
      <c r="B2673" s="2">
        <f t="shared" si="82"/>
        <v>20070425</v>
      </c>
      <c r="D2673" t="str">
        <f t="shared" si="83"/>
        <v>('20070425',20070425),</v>
      </c>
    </row>
    <row r="2674" spans="1:4" x14ac:dyDescent="0.3">
      <c r="A2674" s="1">
        <v>39198</v>
      </c>
      <c r="B2674" s="2">
        <f t="shared" si="82"/>
        <v>20070426</v>
      </c>
      <c r="D2674" t="str">
        <f t="shared" si="83"/>
        <v>('20070426',20070426),</v>
      </c>
    </row>
    <row r="2675" spans="1:4" x14ac:dyDescent="0.3">
      <c r="A2675" s="1">
        <v>39199</v>
      </c>
      <c r="B2675" s="2">
        <f t="shared" si="82"/>
        <v>20070427</v>
      </c>
      <c r="D2675" t="str">
        <f t="shared" si="83"/>
        <v>('20070427',20070427),</v>
      </c>
    </row>
    <row r="2676" spans="1:4" x14ac:dyDescent="0.3">
      <c r="A2676" s="1">
        <v>39200</v>
      </c>
      <c r="B2676" s="2">
        <f t="shared" si="82"/>
        <v>20070428</v>
      </c>
      <c r="D2676" t="str">
        <f t="shared" si="83"/>
        <v>('20070428',20070428),</v>
      </c>
    </row>
    <row r="2677" spans="1:4" x14ac:dyDescent="0.3">
      <c r="A2677" s="1">
        <v>39201</v>
      </c>
      <c r="B2677" s="2">
        <f t="shared" si="82"/>
        <v>20070429</v>
      </c>
      <c r="D2677" t="str">
        <f t="shared" si="83"/>
        <v>('20070429',20070429),</v>
      </c>
    </row>
    <row r="2678" spans="1:4" x14ac:dyDescent="0.3">
      <c r="A2678" s="1">
        <v>39202</v>
      </c>
      <c r="B2678" s="2">
        <f t="shared" si="82"/>
        <v>20070430</v>
      </c>
      <c r="D2678" t="str">
        <f t="shared" si="83"/>
        <v>('20070430',20070430),</v>
      </c>
    </row>
    <row r="2679" spans="1:4" x14ac:dyDescent="0.3">
      <c r="A2679" s="1">
        <v>39203</v>
      </c>
      <c r="B2679" s="2">
        <f t="shared" si="82"/>
        <v>20070501</v>
      </c>
      <c r="D2679" t="str">
        <f t="shared" si="83"/>
        <v>('20070501',20070501),</v>
      </c>
    </row>
    <row r="2680" spans="1:4" x14ac:dyDescent="0.3">
      <c r="A2680" s="1">
        <v>39204</v>
      </c>
      <c r="B2680" s="2">
        <f t="shared" si="82"/>
        <v>20070502</v>
      </c>
      <c r="D2680" t="str">
        <f t="shared" si="83"/>
        <v>('20070502',20070502),</v>
      </c>
    </row>
    <row r="2681" spans="1:4" x14ac:dyDescent="0.3">
      <c r="A2681" s="1">
        <v>39205</v>
      </c>
      <c r="B2681" s="2">
        <f t="shared" si="82"/>
        <v>20070503</v>
      </c>
      <c r="D2681" t="str">
        <f t="shared" si="83"/>
        <v>('20070503',20070503),</v>
      </c>
    </row>
    <row r="2682" spans="1:4" x14ac:dyDescent="0.3">
      <c r="A2682" s="1">
        <v>39206</v>
      </c>
      <c r="B2682" s="2">
        <f t="shared" si="82"/>
        <v>20070504</v>
      </c>
      <c r="D2682" t="str">
        <f t="shared" si="83"/>
        <v>('20070504',20070504),</v>
      </c>
    </row>
    <row r="2683" spans="1:4" x14ac:dyDescent="0.3">
      <c r="A2683" s="1">
        <v>39207</v>
      </c>
      <c r="B2683" s="2">
        <f t="shared" si="82"/>
        <v>20070505</v>
      </c>
      <c r="D2683" t="str">
        <f t="shared" si="83"/>
        <v>('20070505',20070505),</v>
      </c>
    </row>
    <row r="2684" spans="1:4" x14ac:dyDescent="0.3">
      <c r="A2684" s="1">
        <v>39208</v>
      </c>
      <c r="B2684" s="2">
        <f t="shared" si="82"/>
        <v>20070506</v>
      </c>
      <c r="D2684" t="str">
        <f t="shared" si="83"/>
        <v>('20070506',20070506),</v>
      </c>
    </row>
    <row r="2685" spans="1:4" x14ac:dyDescent="0.3">
      <c r="A2685" s="1">
        <v>39209</v>
      </c>
      <c r="B2685" s="2">
        <f t="shared" si="82"/>
        <v>20070507</v>
      </c>
      <c r="D2685" t="str">
        <f t="shared" si="83"/>
        <v>('20070507',20070507),</v>
      </c>
    </row>
    <row r="2686" spans="1:4" x14ac:dyDescent="0.3">
      <c r="A2686" s="1">
        <v>39210</v>
      </c>
      <c r="B2686" s="2">
        <f t="shared" si="82"/>
        <v>20070508</v>
      </c>
      <c r="D2686" t="str">
        <f t="shared" si="83"/>
        <v>('20070508',20070508),</v>
      </c>
    </row>
    <row r="2687" spans="1:4" x14ac:dyDescent="0.3">
      <c r="A2687" s="1">
        <v>39211</v>
      </c>
      <c r="B2687" s="2">
        <f t="shared" si="82"/>
        <v>20070509</v>
      </c>
      <c r="D2687" t="str">
        <f t="shared" si="83"/>
        <v>('20070509',20070509),</v>
      </c>
    </row>
    <row r="2688" spans="1:4" x14ac:dyDescent="0.3">
      <c r="A2688" s="1">
        <v>39212</v>
      </c>
      <c r="B2688" s="2">
        <f t="shared" si="82"/>
        <v>20070510</v>
      </c>
      <c r="D2688" t="str">
        <f t="shared" si="83"/>
        <v>('20070510',20070510),</v>
      </c>
    </row>
    <row r="2689" spans="1:4" x14ac:dyDescent="0.3">
      <c r="A2689" s="1">
        <v>39213</v>
      </c>
      <c r="B2689" s="2">
        <f t="shared" si="82"/>
        <v>20070511</v>
      </c>
      <c r="D2689" t="str">
        <f t="shared" si="83"/>
        <v>('20070511',20070511),</v>
      </c>
    </row>
    <row r="2690" spans="1:4" x14ac:dyDescent="0.3">
      <c r="A2690" s="1">
        <v>39214</v>
      </c>
      <c r="B2690" s="2">
        <f t="shared" si="82"/>
        <v>20070512</v>
      </c>
      <c r="D2690" t="str">
        <f t="shared" si="83"/>
        <v>('20070512',20070512),</v>
      </c>
    </row>
    <row r="2691" spans="1:4" x14ac:dyDescent="0.3">
      <c r="A2691" s="1">
        <v>39215</v>
      </c>
      <c r="B2691" s="2">
        <f t="shared" ref="B2691:B2754" si="84">YEAR(A2691)*10000+MONTH(A2691)*100+DAY(A2691)</f>
        <v>20070513</v>
      </c>
      <c r="D2691" t="str">
        <f t="shared" ref="D2691:D2754" si="85">"('"&amp;TEXT(A2691,"yyyymmdd")&amp;"',"&amp;B2691&amp;"),"</f>
        <v>('20070513',20070513),</v>
      </c>
    </row>
    <row r="2692" spans="1:4" x14ac:dyDescent="0.3">
      <c r="A2692" s="1">
        <v>39216</v>
      </c>
      <c r="B2692" s="2">
        <f t="shared" si="84"/>
        <v>20070514</v>
      </c>
      <c r="D2692" t="str">
        <f t="shared" si="85"/>
        <v>('20070514',20070514),</v>
      </c>
    </row>
    <row r="2693" spans="1:4" x14ac:dyDescent="0.3">
      <c r="A2693" s="1">
        <v>39217</v>
      </c>
      <c r="B2693" s="2">
        <f t="shared" si="84"/>
        <v>20070515</v>
      </c>
      <c r="D2693" t="str">
        <f t="shared" si="85"/>
        <v>('20070515',20070515),</v>
      </c>
    </row>
    <row r="2694" spans="1:4" x14ac:dyDescent="0.3">
      <c r="A2694" s="1">
        <v>39218</v>
      </c>
      <c r="B2694" s="2">
        <f t="shared" si="84"/>
        <v>20070516</v>
      </c>
      <c r="D2694" t="str">
        <f t="shared" si="85"/>
        <v>('20070516',20070516),</v>
      </c>
    </row>
    <row r="2695" spans="1:4" x14ac:dyDescent="0.3">
      <c r="A2695" s="1">
        <v>39219</v>
      </c>
      <c r="B2695" s="2">
        <f t="shared" si="84"/>
        <v>20070517</v>
      </c>
      <c r="D2695" t="str">
        <f t="shared" si="85"/>
        <v>('20070517',20070517),</v>
      </c>
    </row>
    <row r="2696" spans="1:4" x14ac:dyDescent="0.3">
      <c r="A2696" s="1">
        <v>39220</v>
      </c>
      <c r="B2696" s="2">
        <f t="shared" si="84"/>
        <v>20070518</v>
      </c>
      <c r="D2696" t="str">
        <f t="shared" si="85"/>
        <v>('20070518',20070518),</v>
      </c>
    </row>
    <row r="2697" spans="1:4" x14ac:dyDescent="0.3">
      <c r="A2697" s="1">
        <v>39221</v>
      </c>
      <c r="B2697" s="2">
        <f t="shared" si="84"/>
        <v>20070519</v>
      </c>
      <c r="D2697" t="str">
        <f t="shared" si="85"/>
        <v>('20070519',20070519),</v>
      </c>
    </row>
    <row r="2698" spans="1:4" x14ac:dyDescent="0.3">
      <c r="A2698" s="1">
        <v>39222</v>
      </c>
      <c r="B2698" s="2">
        <f t="shared" si="84"/>
        <v>20070520</v>
      </c>
      <c r="D2698" t="str">
        <f t="shared" si="85"/>
        <v>('20070520',20070520),</v>
      </c>
    </row>
    <row r="2699" spans="1:4" x14ac:dyDescent="0.3">
      <c r="A2699" s="1">
        <v>39223</v>
      </c>
      <c r="B2699" s="2">
        <f t="shared" si="84"/>
        <v>20070521</v>
      </c>
      <c r="D2699" t="str">
        <f t="shared" si="85"/>
        <v>('20070521',20070521),</v>
      </c>
    </row>
    <row r="2700" spans="1:4" x14ac:dyDescent="0.3">
      <c r="A2700" s="1">
        <v>39224</v>
      </c>
      <c r="B2700" s="2">
        <f t="shared" si="84"/>
        <v>20070522</v>
      </c>
      <c r="D2700" t="str">
        <f t="shared" si="85"/>
        <v>('20070522',20070522),</v>
      </c>
    </row>
    <row r="2701" spans="1:4" x14ac:dyDescent="0.3">
      <c r="A2701" s="1">
        <v>39225</v>
      </c>
      <c r="B2701" s="2">
        <f t="shared" si="84"/>
        <v>20070523</v>
      </c>
      <c r="D2701" t="str">
        <f t="shared" si="85"/>
        <v>('20070523',20070523),</v>
      </c>
    </row>
    <row r="2702" spans="1:4" x14ac:dyDescent="0.3">
      <c r="A2702" s="1">
        <v>39226</v>
      </c>
      <c r="B2702" s="2">
        <f t="shared" si="84"/>
        <v>20070524</v>
      </c>
      <c r="D2702" t="str">
        <f t="shared" si="85"/>
        <v>('20070524',20070524),</v>
      </c>
    </row>
    <row r="2703" spans="1:4" x14ac:dyDescent="0.3">
      <c r="A2703" s="1">
        <v>39227</v>
      </c>
      <c r="B2703" s="2">
        <f t="shared" si="84"/>
        <v>20070525</v>
      </c>
      <c r="D2703" t="str">
        <f t="shared" si="85"/>
        <v>('20070525',20070525),</v>
      </c>
    </row>
    <row r="2704" spans="1:4" x14ac:dyDescent="0.3">
      <c r="A2704" s="1">
        <v>39228</v>
      </c>
      <c r="B2704" s="2">
        <f t="shared" si="84"/>
        <v>20070526</v>
      </c>
      <c r="D2704" t="str">
        <f t="shared" si="85"/>
        <v>('20070526',20070526),</v>
      </c>
    </row>
    <row r="2705" spans="1:4" x14ac:dyDescent="0.3">
      <c r="A2705" s="1">
        <v>39229</v>
      </c>
      <c r="B2705" s="2">
        <f t="shared" si="84"/>
        <v>20070527</v>
      </c>
      <c r="D2705" t="str">
        <f t="shared" si="85"/>
        <v>('20070527',20070527),</v>
      </c>
    </row>
    <row r="2706" spans="1:4" x14ac:dyDescent="0.3">
      <c r="A2706" s="1">
        <v>39230</v>
      </c>
      <c r="B2706" s="2">
        <f t="shared" si="84"/>
        <v>20070528</v>
      </c>
      <c r="D2706" t="str">
        <f t="shared" si="85"/>
        <v>('20070528',20070528),</v>
      </c>
    </row>
    <row r="2707" spans="1:4" x14ac:dyDescent="0.3">
      <c r="A2707" s="1">
        <v>39231</v>
      </c>
      <c r="B2707" s="2">
        <f t="shared" si="84"/>
        <v>20070529</v>
      </c>
      <c r="D2707" t="str">
        <f t="shared" si="85"/>
        <v>('20070529',20070529),</v>
      </c>
    </row>
    <row r="2708" spans="1:4" x14ac:dyDescent="0.3">
      <c r="A2708" s="1">
        <v>39232</v>
      </c>
      <c r="B2708" s="2">
        <f t="shared" si="84"/>
        <v>20070530</v>
      </c>
      <c r="D2708" t="str">
        <f t="shared" si="85"/>
        <v>('20070530',20070530),</v>
      </c>
    </row>
    <row r="2709" spans="1:4" x14ac:dyDescent="0.3">
      <c r="A2709" s="1">
        <v>39233</v>
      </c>
      <c r="B2709" s="2">
        <f t="shared" si="84"/>
        <v>20070531</v>
      </c>
      <c r="D2709" t="str">
        <f t="shared" si="85"/>
        <v>('20070531',20070531),</v>
      </c>
    </row>
    <row r="2710" spans="1:4" x14ac:dyDescent="0.3">
      <c r="A2710" s="1">
        <v>39234</v>
      </c>
      <c r="B2710" s="2">
        <f t="shared" si="84"/>
        <v>20070601</v>
      </c>
      <c r="D2710" t="str">
        <f t="shared" si="85"/>
        <v>('20070601',20070601),</v>
      </c>
    </row>
    <row r="2711" spans="1:4" x14ac:dyDescent="0.3">
      <c r="A2711" s="1">
        <v>39235</v>
      </c>
      <c r="B2711" s="2">
        <f t="shared" si="84"/>
        <v>20070602</v>
      </c>
      <c r="D2711" t="str">
        <f t="shared" si="85"/>
        <v>('20070602',20070602),</v>
      </c>
    </row>
    <row r="2712" spans="1:4" x14ac:dyDescent="0.3">
      <c r="A2712" s="1">
        <v>39236</v>
      </c>
      <c r="B2712" s="2">
        <f t="shared" si="84"/>
        <v>20070603</v>
      </c>
      <c r="D2712" t="str">
        <f t="shared" si="85"/>
        <v>('20070603',20070603),</v>
      </c>
    </row>
    <row r="2713" spans="1:4" x14ac:dyDescent="0.3">
      <c r="A2713" s="1">
        <v>39237</v>
      </c>
      <c r="B2713" s="2">
        <f t="shared" si="84"/>
        <v>20070604</v>
      </c>
      <c r="D2713" t="str">
        <f t="shared" si="85"/>
        <v>('20070604',20070604),</v>
      </c>
    </row>
    <row r="2714" spans="1:4" x14ac:dyDescent="0.3">
      <c r="A2714" s="1">
        <v>39238</v>
      </c>
      <c r="B2714" s="2">
        <f t="shared" si="84"/>
        <v>20070605</v>
      </c>
      <c r="D2714" t="str">
        <f t="shared" si="85"/>
        <v>('20070605',20070605),</v>
      </c>
    </row>
    <row r="2715" spans="1:4" x14ac:dyDescent="0.3">
      <c r="A2715" s="1">
        <v>39239</v>
      </c>
      <c r="B2715" s="2">
        <f t="shared" si="84"/>
        <v>20070606</v>
      </c>
      <c r="D2715" t="str">
        <f t="shared" si="85"/>
        <v>('20070606',20070606),</v>
      </c>
    </row>
    <row r="2716" spans="1:4" x14ac:dyDescent="0.3">
      <c r="A2716" s="1">
        <v>39240</v>
      </c>
      <c r="B2716" s="2">
        <f t="shared" si="84"/>
        <v>20070607</v>
      </c>
      <c r="D2716" t="str">
        <f t="shared" si="85"/>
        <v>('20070607',20070607),</v>
      </c>
    </row>
    <row r="2717" spans="1:4" x14ac:dyDescent="0.3">
      <c r="A2717" s="1">
        <v>39241</v>
      </c>
      <c r="B2717" s="2">
        <f t="shared" si="84"/>
        <v>20070608</v>
      </c>
      <c r="D2717" t="str">
        <f t="shared" si="85"/>
        <v>('20070608',20070608),</v>
      </c>
    </row>
    <row r="2718" spans="1:4" x14ac:dyDescent="0.3">
      <c r="A2718" s="1">
        <v>39242</v>
      </c>
      <c r="B2718" s="2">
        <f t="shared" si="84"/>
        <v>20070609</v>
      </c>
      <c r="D2718" t="str">
        <f t="shared" si="85"/>
        <v>('20070609',20070609),</v>
      </c>
    </row>
    <row r="2719" spans="1:4" x14ac:dyDescent="0.3">
      <c r="A2719" s="1">
        <v>39243</v>
      </c>
      <c r="B2719" s="2">
        <f t="shared" si="84"/>
        <v>20070610</v>
      </c>
      <c r="D2719" t="str">
        <f t="shared" si="85"/>
        <v>('20070610',20070610),</v>
      </c>
    </row>
    <row r="2720" spans="1:4" x14ac:dyDescent="0.3">
      <c r="A2720" s="1">
        <v>39244</v>
      </c>
      <c r="B2720" s="2">
        <f t="shared" si="84"/>
        <v>20070611</v>
      </c>
      <c r="D2720" t="str">
        <f t="shared" si="85"/>
        <v>('20070611',20070611),</v>
      </c>
    </row>
    <row r="2721" spans="1:4" x14ac:dyDescent="0.3">
      <c r="A2721" s="1">
        <v>39245</v>
      </c>
      <c r="B2721" s="2">
        <f t="shared" si="84"/>
        <v>20070612</v>
      </c>
      <c r="D2721" t="str">
        <f t="shared" si="85"/>
        <v>('20070612',20070612),</v>
      </c>
    </row>
    <row r="2722" spans="1:4" x14ac:dyDescent="0.3">
      <c r="A2722" s="1">
        <v>39246</v>
      </c>
      <c r="B2722" s="2">
        <f t="shared" si="84"/>
        <v>20070613</v>
      </c>
      <c r="D2722" t="str">
        <f t="shared" si="85"/>
        <v>('20070613',20070613),</v>
      </c>
    </row>
    <row r="2723" spans="1:4" x14ac:dyDescent="0.3">
      <c r="A2723" s="1">
        <v>39247</v>
      </c>
      <c r="B2723" s="2">
        <f t="shared" si="84"/>
        <v>20070614</v>
      </c>
      <c r="D2723" t="str">
        <f t="shared" si="85"/>
        <v>('20070614',20070614),</v>
      </c>
    </row>
    <row r="2724" spans="1:4" x14ac:dyDescent="0.3">
      <c r="A2724" s="1">
        <v>39248</v>
      </c>
      <c r="B2724" s="2">
        <f t="shared" si="84"/>
        <v>20070615</v>
      </c>
      <c r="D2724" t="str">
        <f t="shared" si="85"/>
        <v>('20070615',20070615),</v>
      </c>
    </row>
    <row r="2725" spans="1:4" x14ac:dyDescent="0.3">
      <c r="A2725" s="1">
        <v>39249</v>
      </c>
      <c r="B2725" s="2">
        <f t="shared" si="84"/>
        <v>20070616</v>
      </c>
      <c r="D2725" t="str">
        <f t="shared" si="85"/>
        <v>('20070616',20070616),</v>
      </c>
    </row>
    <row r="2726" spans="1:4" x14ac:dyDescent="0.3">
      <c r="A2726" s="1">
        <v>39250</v>
      </c>
      <c r="B2726" s="2">
        <f t="shared" si="84"/>
        <v>20070617</v>
      </c>
      <c r="D2726" t="str">
        <f t="shared" si="85"/>
        <v>('20070617',20070617),</v>
      </c>
    </row>
    <row r="2727" spans="1:4" x14ac:dyDescent="0.3">
      <c r="A2727" s="1">
        <v>39251</v>
      </c>
      <c r="B2727" s="2">
        <f t="shared" si="84"/>
        <v>20070618</v>
      </c>
      <c r="D2727" t="str">
        <f t="shared" si="85"/>
        <v>('20070618',20070618),</v>
      </c>
    </row>
    <row r="2728" spans="1:4" x14ac:dyDescent="0.3">
      <c r="A2728" s="1">
        <v>39252</v>
      </c>
      <c r="B2728" s="2">
        <f t="shared" si="84"/>
        <v>20070619</v>
      </c>
      <c r="D2728" t="str">
        <f t="shared" si="85"/>
        <v>('20070619',20070619),</v>
      </c>
    </row>
    <row r="2729" spans="1:4" x14ac:dyDescent="0.3">
      <c r="A2729" s="1">
        <v>39253</v>
      </c>
      <c r="B2729" s="2">
        <f t="shared" si="84"/>
        <v>20070620</v>
      </c>
      <c r="D2729" t="str">
        <f t="shared" si="85"/>
        <v>('20070620',20070620),</v>
      </c>
    </row>
    <row r="2730" spans="1:4" x14ac:dyDescent="0.3">
      <c r="A2730" s="1">
        <v>39254</v>
      </c>
      <c r="B2730" s="2">
        <f t="shared" si="84"/>
        <v>20070621</v>
      </c>
      <c r="D2730" t="str">
        <f t="shared" si="85"/>
        <v>('20070621',20070621),</v>
      </c>
    </row>
    <row r="2731" spans="1:4" x14ac:dyDescent="0.3">
      <c r="A2731" s="1">
        <v>39255</v>
      </c>
      <c r="B2731" s="2">
        <f t="shared" si="84"/>
        <v>20070622</v>
      </c>
      <c r="D2731" t="str">
        <f t="shared" si="85"/>
        <v>('20070622',20070622),</v>
      </c>
    </row>
    <row r="2732" spans="1:4" x14ac:dyDescent="0.3">
      <c r="A2732" s="1">
        <v>39256</v>
      </c>
      <c r="B2732" s="2">
        <f t="shared" si="84"/>
        <v>20070623</v>
      </c>
      <c r="D2732" t="str">
        <f t="shared" si="85"/>
        <v>('20070623',20070623),</v>
      </c>
    </row>
    <row r="2733" spans="1:4" x14ac:dyDescent="0.3">
      <c r="A2733" s="1">
        <v>39257</v>
      </c>
      <c r="B2733" s="2">
        <f t="shared" si="84"/>
        <v>20070624</v>
      </c>
      <c r="D2733" t="str">
        <f t="shared" si="85"/>
        <v>('20070624',20070624),</v>
      </c>
    </row>
    <row r="2734" spans="1:4" x14ac:dyDescent="0.3">
      <c r="A2734" s="1">
        <v>39258</v>
      </c>
      <c r="B2734" s="2">
        <f t="shared" si="84"/>
        <v>20070625</v>
      </c>
      <c r="D2734" t="str">
        <f t="shared" si="85"/>
        <v>('20070625',20070625),</v>
      </c>
    </row>
    <row r="2735" spans="1:4" x14ac:dyDescent="0.3">
      <c r="A2735" s="1">
        <v>39259</v>
      </c>
      <c r="B2735" s="2">
        <f t="shared" si="84"/>
        <v>20070626</v>
      </c>
      <c r="D2735" t="str">
        <f t="shared" si="85"/>
        <v>('20070626',20070626),</v>
      </c>
    </row>
    <row r="2736" spans="1:4" x14ac:dyDescent="0.3">
      <c r="A2736" s="1">
        <v>39260</v>
      </c>
      <c r="B2736" s="2">
        <f t="shared" si="84"/>
        <v>20070627</v>
      </c>
      <c r="D2736" t="str">
        <f t="shared" si="85"/>
        <v>('20070627',20070627),</v>
      </c>
    </row>
    <row r="2737" spans="1:4" x14ac:dyDescent="0.3">
      <c r="A2737" s="1">
        <v>39261</v>
      </c>
      <c r="B2737" s="2">
        <f t="shared" si="84"/>
        <v>20070628</v>
      </c>
      <c r="D2737" t="str">
        <f t="shared" si="85"/>
        <v>('20070628',20070628),</v>
      </c>
    </row>
    <row r="2738" spans="1:4" x14ac:dyDescent="0.3">
      <c r="A2738" s="1">
        <v>39262</v>
      </c>
      <c r="B2738" s="2">
        <f t="shared" si="84"/>
        <v>20070629</v>
      </c>
      <c r="D2738" t="str">
        <f t="shared" si="85"/>
        <v>('20070629',20070629),</v>
      </c>
    </row>
    <row r="2739" spans="1:4" x14ac:dyDescent="0.3">
      <c r="A2739" s="1">
        <v>39263</v>
      </c>
      <c r="B2739" s="2">
        <f t="shared" si="84"/>
        <v>20070630</v>
      </c>
      <c r="D2739" t="str">
        <f t="shared" si="85"/>
        <v>('20070630',20070630),</v>
      </c>
    </row>
    <row r="2740" spans="1:4" x14ac:dyDescent="0.3">
      <c r="A2740" s="1">
        <v>39264</v>
      </c>
      <c r="B2740" s="2">
        <f t="shared" si="84"/>
        <v>20070701</v>
      </c>
      <c r="D2740" t="str">
        <f t="shared" si="85"/>
        <v>('20070701',20070701),</v>
      </c>
    </row>
    <row r="2741" spans="1:4" x14ac:dyDescent="0.3">
      <c r="A2741" s="1">
        <v>39265</v>
      </c>
      <c r="B2741" s="2">
        <f t="shared" si="84"/>
        <v>20070702</v>
      </c>
      <c r="D2741" t="str">
        <f t="shared" si="85"/>
        <v>('20070702',20070702),</v>
      </c>
    </row>
    <row r="2742" spans="1:4" x14ac:dyDescent="0.3">
      <c r="A2742" s="1">
        <v>39266</v>
      </c>
      <c r="B2742" s="2">
        <f t="shared" si="84"/>
        <v>20070703</v>
      </c>
      <c r="D2742" t="str">
        <f t="shared" si="85"/>
        <v>('20070703',20070703),</v>
      </c>
    </row>
    <row r="2743" spans="1:4" x14ac:dyDescent="0.3">
      <c r="A2743" s="1">
        <v>39267</v>
      </c>
      <c r="B2743" s="2">
        <f t="shared" si="84"/>
        <v>20070704</v>
      </c>
      <c r="D2743" t="str">
        <f t="shared" si="85"/>
        <v>('20070704',20070704),</v>
      </c>
    </row>
    <row r="2744" spans="1:4" x14ac:dyDescent="0.3">
      <c r="A2744" s="1">
        <v>39268</v>
      </c>
      <c r="B2744" s="2">
        <f t="shared" si="84"/>
        <v>20070705</v>
      </c>
      <c r="D2744" t="str">
        <f t="shared" si="85"/>
        <v>('20070705',20070705),</v>
      </c>
    </row>
    <row r="2745" spans="1:4" x14ac:dyDescent="0.3">
      <c r="A2745" s="1">
        <v>39269</v>
      </c>
      <c r="B2745" s="2">
        <f t="shared" si="84"/>
        <v>20070706</v>
      </c>
      <c r="D2745" t="str">
        <f t="shared" si="85"/>
        <v>('20070706',20070706),</v>
      </c>
    </row>
    <row r="2746" spans="1:4" x14ac:dyDescent="0.3">
      <c r="A2746" s="1">
        <v>39270</v>
      </c>
      <c r="B2746" s="2">
        <f t="shared" si="84"/>
        <v>20070707</v>
      </c>
      <c r="D2746" t="str">
        <f t="shared" si="85"/>
        <v>('20070707',20070707),</v>
      </c>
    </row>
    <row r="2747" spans="1:4" x14ac:dyDescent="0.3">
      <c r="A2747" s="1">
        <v>39271</v>
      </c>
      <c r="B2747" s="2">
        <f t="shared" si="84"/>
        <v>20070708</v>
      </c>
      <c r="D2747" t="str">
        <f t="shared" si="85"/>
        <v>('20070708',20070708),</v>
      </c>
    </row>
    <row r="2748" spans="1:4" x14ac:dyDescent="0.3">
      <c r="A2748" s="1">
        <v>39272</v>
      </c>
      <c r="B2748" s="2">
        <f t="shared" si="84"/>
        <v>20070709</v>
      </c>
      <c r="D2748" t="str">
        <f t="shared" si="85"/>
        <v>('20070709',20070709),</v>
      </c>
    </row>
    <row r="2749" spans="1:4" x14ac:dyDescent="0.3">
      <c r="A2749" s="1">
        <v>39273</v>
      </c>
      <c r="B2749" s="2">
        <f t="shared" si="84"/>
        <v>20070710</v>
      </c>
      <c r="D2749" t="str">
        <f t="shared" si="85"/>
        <v>('20070710',20070710),</v>
      </c>
    </row>
    <row r="2750" spans="1:4" x14ac:dyDescent="0.3">
      <c r="A2750" s="1">
        <v>39274</v>
      </c>
      <c r="B2750" s="2">
        <f t="shared" si="84"/>
        <v>20070711</v>
      </c>
      <c r="D2750" t="str">
        <f t="shared" si="85"/>
        <v>('20070711',20070711),</v>
      </c>
    </row>
    <row r="2751" spans="1:4" x14ac:dyDescent="0.3">
      <c r="A2751" s="1">
        <v>39275</v>
      </c>
      <c r="B2751" s="2">
        <f t="shared" si="84"/>
        <v>20070712</v>
      </c>
      <c r="D2751" t="str">
        <f t="shared" si="85"/>
        <v>('20070712',20070712),</v>
      </c>
    </row>
    <row r="2752" spans="1:4" x14ac:dyDescent="0.3">
      <c r="A2752" s="1">
        <v>39276</v>
      </c>
      <c r="B2752" s="2">
        <f t="shared" si="84"/>
        <v>20070713</v>
      </c>
      <c r="D2752" t="str">
        <f t="shared" si="85"/>
        <v>('20070713',20070713),</v>
      </c>
    </row>
    <row r="2753" spans="1:4" x14ac:dyDescent="0.3">
      <c r="A2753" s="1">
        <v>39277</v>
      </c>
      <c r="B2753" s="2">
        <f t="shared" si="84"/>
        <v>20070714</v>
      </c>
      <c r="D2753" t="str">
        <f t="shared" si="85"/>
        <v>('20070714',20070714),</v>
      </c>
    </row>
    <row r="2754" spans="1:4" x14ac:dyDescent="0.3">
      <c r="A2754" s="1">
        <v>39278</v>
      </c>
      <c r="B2754" s="2">
        <f t="shared" si="84"/>
        <v>20070715</v>
      </c>
      <c r="D2754" t="str">
        <f t="shared" si="85"/>
        <v>('20070715',20070715),</v>
      </c>
    </row>
    <row r="2755" spans="1:4" x14ac:dyDescent="0.3">
      <c r="A2755" s="1">
        <v>39279</v>
      </c>
      <c r="B2755" s="2">
        <f t="shared" ref="B2755:B2818" si="86">YEAR(A2755)*10000+MONTH(A2755)*100+DAY(A2755)</f>
        <v>20070716</v>
      </c>
      <c r="D2755" t="str">
        <f t="shared" ref="D2755:D2818" si="87">"('"&amp;TEXT(A2755,"yyyymmdd")&amp;"',"&amp;B2755&amp;"),"</f>
        <v>('20070716',20070716),</v>
      </c>
    </row>
    <row r="2756" spans="1:4" x14ac:dyDescent="0.3">
      <c r="A2756" s="1">
        <v>39280</v>
      </c>
      <c r="B2756" s="2">
        <f t="shared" si="86"/>
        <v>20070717</v>
      </c>
      <c r="D2756" t="str">
        <f t="shared" si="87"/>
        <v>('20070717',20070717),</v>
      </c>
    </row>
    <row r="2757" spans="1:4" x14ac:dyDescent="0.3">
      <c r="A2757" s="1">
        <v>39281</v>
      </c>
      <c r="B2757" s="2">
        <f t="shared" si="86"/>
        <v>20070718</v>
      </c>
      <c r="D2757" t="str">
        <f t="shared" si="87"/>
        <v>('20070718',20070718),</v>
      </c>
    </row>
    <row r="2758" spans="1:4" x14ac:dyDescent="0.3">
      <c r="A2758" s="1">
        <v>39282</v>
      </c>
      <c r="B2758" s="2">
        <f t="shared" si="86"/>
        <v>20070719</v>
      </c>
      <c r="D2758" t="str">
        <f t="shared" si="87"/>
        <v>('20070719',20070719),</v>
      </c>
    </row>
    <row r="2759" spans="1:4" x14ac:dyDescent="0.3">
      <c r="A2759" s="1">
        <v>39283</v>
      </c>
      <c r="B2759" s="2">
        <f t="shared" si="86"/>
        <v>20070720</v>
      </c>
      <c r="D2759" t="str">
        <f t="shared" si="87"/>
        <v>('20070720',20070720),</v>
      </c>
    </row>
    <row r="2760" spans="1:4" x14ac:dyDescent="0.3">
      <c r="A2760" s="1">
        <v>39284</v>
      </c>
      <c r="B2760" s="2">
        <f t="shared" si="86"/>
        <v>20070721</v>
      </c>
      <c r="D2760" t="str">
        <f t="shared" si="87"/>
        <v>('20070721',20070721),</v>
      </c>
    </row>
    <row r="2761" spans="1:4" x14ac:dyDescent="0.3">
      <c r="A2761" s="1">
        <v>39285</v>
      </c>
      <c r="B2761" s="2">
        <f t="shared" si="86"/>
        <v>20070722</v>
      </c>
      <c r="D2761" t="str">
        <f t="shared" si="87"/>
        <v>('20070722',20070722),</v>
      </c>
    </row>
    <row r="2762" spans="1:4" x14ac:dyDescent="0.3">
      <c r="A2762" s="1">
        <v>39286</v>
      </c>
      <c r="B2762" s="2">
        <f t="shared" si="86"/>
        <v>20070723</v>
      </c>
      <c r="D2762" t="str">
        <f t="shared" si="87"/>
        <v>('20070723',20070723),</v>
      </c>
    </row>
    <row r="2763" spans="1:4" x14ac:dyDescent="0.3">
      <c r="A2763" s="1">
        <v>39287</v>
      </c>
      <c r="B2763" s="2">
        <f t="shared" si="86"/>
        <v>20070724</v>
      </c>
      <c r="D2763" t="str">
        <f t="shared" si="87"/>
        <v>('20070724',20070724),</v>
      </c>
    </row>
    <row r="2764" spans="1:4" x14ac:dyDescent="0.3">
      <c r="A2764" s="1">
        <v>39288</v>
      </c>
      <c r="B2764" s="2">
        <f t="shared" si="86"/>
        <v>20070725</v>
      </c>
      <c r="D2764" t="str">
        <f t="shared" si="87"/>
        <v>('20070725',20070725),</v>
      </c>
    </row>
    <row r="2765" spans="1:4" x14ac:dyDescent="0.3">
      <c r="A2765" s="1">
        <v>39289</v>
      </c>
      <c r="B2765" s="2">
        <f t="shared" si="86"/>
        <v>20070726</v>
      </c>
      <c r="D2765" t="str">
        <f t="shared" si="87"/>
        <v>('20070726',20070726),</v>
      </c>
    </row>
    <row r="2766" spans="1:4" x14ac:dyDescent="0.3">
      <c r="A2766" s="1">
        <v>39290</v>
      </c>
      <c r="B2766" s="2">
        <f t="shared" si="86"/>
        <v>20070727</v>
      </c>
      <c r="D2766" t="str">
        <f t="shared" si="87"/>
        <v>('20070727',20070727),</v>
      </c>
    </row>
    <row r="2767" spans="1:4" x14ac:dyDescent="0.3">
      <c r="A2767" s="1">
        <v>39291</v>
      </c>
      <c r="B2767" s="2">
        <f t="shared" si="86"/>
        <v>20070728</v>
      </c>
      <c r="D2767" t="str">
        <f t="shared" si="87"/>
        <v>('20070728',20070728),</v>
      </c>
    </row>
    <row r="2768" spans="1:4" x14ac:dyDescent="0.3">
      <c r="A2768" s="1">
        <v>39292</v>
      </c>
      <c r="B2768" s="2">
        <f t="shared" si="86"/>
        <v>20070729</v>
      </c>
      <c r="D2768" t="str">
        <f t="shared" si="87"/>
        <v>('20070729',20070729),</v>
      </c>
    </row>
    <row r="2769" spans="1:4" x14ac:dyDescent="0.3">
      <c r="A2769" s="1">
        <v>39293</v>
      </c>
      <c r="B2769" s="2">
        <f t="shared" si="86"/>
        <v>20070730</v>
      </c>
      <c r="D2769" t="str">
        <f t="shared" si="87"/>
        <v>('20070730',20070730),</v>
      </c>
    </row>
    <row r="2770" spans="1:4" x14ac:dyDescent="0.3">
      <c r="A2770" s="1">
        <v>39294</v>
      </c>
      <c r="B2770" s="2">
        <f t="shared" si="86"/>
        <v>20070731</v>
      </c>
      <c r="D2770" t="str">
        <f t="shared" si="87"/>
        <v>('20070731',20070731),</v>
      </c>
    </row>
    <row r="2771" spans="1:4" x14ac:dyDescent="0.3">
      <c r="A2771" s="1">
        <v>39295</v>
      </c>
      <c r="B2771" s="2">
        <f t="shared" si="86"/>
        <v>20070801</v>
      </c>
      <c r="D2771" t="str">
        <f t="shared" si="87"/>
        <v>('20070801',20070801),</v>
      </c>
    </row>
    <row r="2772" spans="1:4" x14ac:dyDescent="0.3">
      <c r="A2772" s="1">
        <v>39296</v>
      </c>
      <c r="B2772" s="2">
        <f t="shared" si="86"/>
        <v>20070802</v>
      </c>
      <c r="D2772" t="str">
        <f t="shared" si="87"/>
        <v>('20070802',20070802),</v>
      </c>
    </row>
    <row r="2773" spans="1:4" x14ac:dyDescent="0.3">
      <c r="A2773" s="1">
        <v>39297</v>
      </c>
      <c r="B2773" s="2">
        <f t="shared" si="86"/>
        <v>20070803</v>
      </c>
      <c r="D2773" t="str">
        <f t="shared" si="87"/>
        <v>('20070803',20070803),</v>
      </c>
    </row>
    <row r="2774" spans="1:4" x14ac:dyDescent="0.3">
      <c r="A2774" s="1">
        <v>39298</v>
      </c>
      <c r="B2774" s="2">
        <f t="shared" si="86"/>
        <v>20070804</v>
      </c>
      <c r="D2774" t="str">
        <f t="shared" si="87"/>
        <v>('20070804',20070804),</v>
      </c>
    </row>
    <row r="2775" spans="1:4" x14ac:dyDescent="0.3">
      <c r="A2775" s="1">
        <v>39299</v>
      </c>
      <c r="B2775" s="2">
        <f t="shared" si="86"/>
        <v>20070805</v>
      </c>
      <c r="D2775" t="str">
        <f t="shared" si="87"/>
        <v>('20070805',20070805),</v>
      </c>
    </row>
    <row r="2776" spans="1:4" x14ac:dyDescent="0.3">
      <c r="A2776" s="1">
        <v>39300</v>
      </c>
      <c r="B2776" s="2">
        <f t="shared" si="86"/>
        <v>20070806</v>
      </c>
      <c r="D2776" t="str">
        <f t="shared" si="87"/>
        <v>('20070806',20070806),</v>
      </c>
    </row>
    <row r="2777" spans="1:4" x14ac:dyDescent="0.3">
      <c r="A2777" s="1">
        <v>39301</v>
      </c>
      <c r="B2777" s="2">
        <f t="shared" si="86"/>
        <v>20070807</v>
      </c>
      <c r="D2777" t="str">
        <f t="shared" si="87"/>
        <v>('20070807',20070807),</v>
      </c>
    </row>
    <row r="2778" spans="1:4" x14ac:dyDescent="0.3">
      <c r="A2778" s="1">
        <v>39302</v>
      </c>
      <c r="B2778" s="2">
        <f t="shared" si="86"/>
        <v>20070808</v>
      </c>
      <c r="D2778" t="str">
        <f t="shared" si="87"/>
        <v>('20070808',20070808),</v>
      </c>
    </row>
    <row r="2779" spans="1:4" x14ac:dyDescent="0.3">
      <c r="A2779" s="1">
        <v>39303</v>
      </c>
      <c r="B2779" s="2">
        <f t="shared" si="86"/>
        <v>20070809</v>
      </c>
      <c r="D2779" t="str">
        <f t="shared" si="87"/>
        <v>('20070809',20070809),</v>
      </c>
    </row>
    <row r="2780" spans="1:4" x14ac:dyDescent="0.3">
      <c r="A2780" s="1">
        <v>39304</v>
      </c>
      <c r="B2780" s="2">
        <f t="shared" si="86"/>
        <v>20070810</v>
      </c>
      <c r="D2780" t="str">
        <f t="shared" si="87"/>
        <v>('20070810',20070810),</v>
      </c>
    </row>
    <row r="2781" spans="1:4" x14ac:dyDescent="0.3">
      <c r="A2781" s="1">
        <v>39305</v>
      </c>
      <c r="B2781" s="2">
        <f t="shared" si="86"/>
        <v>20070811</v>
      </c>
      <c r="D2781" t="str">
        <f t="shared" si="87"/>
        <v>('20070811',20070811),</v>
      </c>
    </row>
    <row r="2782" spans="1:4" x14ac:dyDescent="0.3">
      <c r="A2782" s="1">
        <v>39306</v>
      </c>
      <c r="B2782" s="2">
        <f t="shared" si="86"/>
        <v>20070812</v>
      </c>
      <c r="D2782" t="str">
        <f t="shared" si="87"/>
        <v>('20070812',20070812),</v>
      </c>
    </row>
    <row r="2783" spans="1:4" x14ac:dyDescent="0.3">
      <c r="A2783" s="1">
        <v>39307</v>
      </c>
      <c r="B2783" s="2">
        <f t="shared" si="86"/>
        <v>20070813</v>
      </c>
      <c r="D2783" t="str">
        <f t="shared" si="87"/>
        <v>('20070813',20070813),</v>
      </c>
    </row>
    <row r="2784" spans="1:4" x14ac:dyDescent="0.3">
      <c r="A2784" s="1">
        <v>39308</v>
      </c>
      <c r="B2784" s="2">
        <f t="shared" si="86"/>
        <v>20070814</v>
      </c>
      <c r="D2784" t="str">
        <f t="shared" si="87"/>
        <v>('20070814',20070814),</v>
      </c>
    </row>
    <row r="2785" spans="1:4" x14ac:dyDescent="0.3">
      <c r="A2785" s="1">
        <v>39309</v>
      </c>
      <c r="B2785" s="2">
        <f t="shared" si="86"/>
        <v>20070815</v>
      </c>
      <c r="D2785" t="str">
        <f t="shared" si="87"/>
        <v>('20070815',20070815),</v>
      </c>
    </row>
    <row r="2786" spans="1:4" x14ac:dyDescent="0.3">
      <c r="A2786" s="1">
        <v>39310</v>
      </c>
      <c r="B2786" s="2">
        <f t="shared" si="86"/>
        <v>20070816</v>
      </c>
      <c r="D2786" t="str">
        <f t="shared" si="87"/>
        <v>('20070816',20070816),</v>
      </c>
    </row>
    <row r="2787" spans="1:4" x14ac:dyDescent="0.3">
      <c r="A2787" s="1">
        <v>39311</v>
      </c>
      <c r="B2787" s="2">
        <f t="shared" si="86"/>
        <v>20070817</v>
      </c>
      <c r="D2787" t="str">
        <f t="shared" si="87"/>
        <v>('20070817',20070817),</v>
      </c>
    </row>
    <row r="2788" spans="1:4" x14ac:dyDescent="0.3">
      <c r="A2788" s="1">
        <v>39312</v>
      </c>
      <c r="B2788" s="2">
        <f t="shared" si="86"/>
        <v>20070818</v>
      </c>
      <c r="D2788" t="str">
        <f t="shared" si="87"/>
        <v>('20070818',20070818),</v>
      </c>
    </row>
    <row r="2789" spans="1:4" x14ac:dyDescent="0.3">
      <c r="A2789" s="1">
        <v>39313</v>
      </c>
      <c r="B2789" s="2">
        <f t="shared" si="86"/>
        <v>20070819</v>
      </c>
      <c r="D2789" t="str">
        <f t="shared" si="87"/>
        <v>('20070819',20070819),</v>
      </c>
    </row>
    <row r="2790" spans="1:4" x14ac:dyDescent="0.3">
      <c r="A2790" s="1">
        <v>39314</v>
      </c>
      <c r="B2790" s="2">
        <f t="shared" si="86"/>
        <v>20070820</v>
      </c>
      <c r="D2790" t="str">
        <f t="shared" si="87"/>
        <v>('20070820',20070820),</v>
      </c>
    </row>
    <row r="2791" spans="1:4" x14ac:dyDescent="0.3">
      <c r="A2791" s="1">
        <v>39315</v>
      </c>
      <c r="B2791" s="2">
        <f t="shared" si="86"/>
        <v>20070821</v>
      </c>
      <c r="D2791" t="str">
        <f t="shared" si="87"/>
        <v>('20070821',20070821),</v>
      </c>
    </row>
    <row r="2792" spans="1:4" x14ac:dyDescent="0.3">
      <c r="A2792" s="1">
        <v>39316</v>
      </c>
      <c r="B2792" s="2">
        <f t="shared" si="86"/>
        <v>20070822</v>
      </c>
      <c r="D2792" t="str">
        <f t="shared" si="87"/>
        <v>('20070822',20070822),</v>
      </c>
    </row>
    <row r="2793" spans="1:4" x14ac:dyDescent="0.3">
      <c r="A2793" s="1">
        <v>39317</v>
      </c>
      <c r="B2793" s="2">
        <f t="shared" si="86"/>
        <v>20070823</v>
      </c>
      <c r="D2793" t="str">
        <f t="shared" si="87"/>
        <v>('20070823',20070823),</v>
      </c>
    </row>
    <row r="2794" spans="1:4" x14ac:dyDescent="0.3">
      <c r="A2794" s="1">
        <v>39318</v>
      </c>
      <c r="B2794" s="2">
        <f t="shared" si="86"/>
        <v>20070824</v>
      </c>
      <c r="D2794" t="str">
        <f t="shared" si="87"/>
        <v>('20070824',20070824),</v>
      </c>
    </row>
    <row r="2795" spans="1:4" x14ac:dyDescent="0.3">
      <c r="A2795" s="1">
        <v>39319</v>
      </c>
      <c r="B2795" s="2">
        <f t="shared" si="86"/>
        <v>20070825</v>
      </c>
      <c r="D2795" t="str">
        <f t="shared" si="87"/>
        <v>('20070825',20070825),</v>
      </c>
    </row>
    <row r="2796" spans="1:4" x14ac:dyDescent="0.3">
      <c r="A2796" s="1">
        <v>39320</v>
      </c>
      <c r="B2796" s="2">
        <f t="shared" si="86"/>
        <v>20070826</v>
      </c>
      <c r="D2796" t="str">
        <f t="shared" si="87"/>
        <v>('20070826',20070826),</v>
      </c>
    </row>
    <row r="2797" spans="1:4" x14ac:dyDescent="0.3">
      <c r="A2797" s="1">
        <v>39321</v>
      </c>
      <c r="B2797" s="2">
        <f t="shared" si="86"/>
        <v>20070827</v>
      </c>
      <c r="D2797" t="str">
        <f t="shared" si="87"/>
        <v>('20070827',20070827),</v>
      </c>
    </row>
    <row r="2798" spans="1:4" x14ac:dyDescent="0.3">
      <c r="A2798" s="1">
        <v>39322</v>
      </c>
      <c r="B2798" s="2">
        <f t="shared" si="86"/>
        <v>20070828</v>
      </c>
      <c r="D2798" t="str">
        <f t="shared" si="87"/>
        <v>('20070828',20070828),</v>
      </c>
    </row>
    <row r="2799" spans="1:4" x14ac:dyDescent="0.3">
      <c r="A2799" s="1">
        <v>39323</v>
      </c>
      <c r="B2799" s="2">
        <f t="shared" si="86"/>
        <v>20070829</v>
      </c>
      <c r="D2799" t="str">
        <f t="shared" si="87"/>
        <v>('20070829',20070829),</v>
      </c>
    </row>
    <row r="2800" spans="1:4" x14ac:dyDescent="0.3">
      <c r="A2800" s="1">
        <v>39324</v>
      </c>
      <c r="B2800" s="2">
        <f t="shared" si="86"/>
        <v>20070830</v>
      </c>
      <c r="D2800" t="str">
        <f t="shared" si="87"/>
        <v>('20070830',20070830),</v>
      </c>
    </row>
    <row r="2801" spans="1:4" x14ac:dyDescent="0.3">
      <c r="A2801" s="1">
        <v>39325</v>
      </c>
      <c r="B2801" s="2">
        <f t="shared" si="86"/>
        <v>20070831</v>
      </c>
      <c r="D2801" t="str">
        <f t="shared" si="87"/>
        <v>('20070831',20070831),</v>
      </c>
    </row>
    <row r="2802" spans="1:4" x14ac:dyDescent="0.3">
      <c r="A2802" s="1">
        <v>39326</v>
      </c>
      <c r="B2802" s="2">
        <f t="shared" si="86"/>
        <v>20070901</v>
      </c>
      <c r="D2802" t="str">
        <f t="shared" si="87"/>
        <v>('20070901',20070901),</v>
      </c>
    </row>
    <row r="2803" spans="1:4" x14ac:dyDescent="0.3">
      <c r="A2803" s="1">
        <v>39327</v>
      </c>
      <c r="B2803" s="2">
        <f t="shared" si="86"/>
        <v>20070902</v>
      </c>
      <c r="D2803" t="str">
        <f t="shared" si="87"/>
        <v>('20070902',20070902),</v>
      </c>
    </row>
    <row r="2804" spans="1:4" x14ac:dyDescent="0.3">
      <c r="A2804" s="1">
        <v>39328</v>
      </c>
      <c r="B2804" s="2">
        <f t="shared" si="86"/>
        <v>20070903</v>
      </c>
      <c r="D2804" t="str">
        <f t="shared" si="87"/>
        <v>('20070903',20070903),</v>
      </c>
    </row>
    <row r="2805" spans="1:4" x14ac:dyDescent="0.3">
      <c r="A2805" s="1">
        <v>39329</v>
      </c>
      <c r="B2805" s="2">
        <f t="shared" si="86"/>
        <v>20070904</v>
      </c>
      <c r="D2805" t="str">
        <f t="shared" si="87"/>
        <v>('20070904',20070904),</v>
      </c>
    </row>
    <row r="2806" spans="1:4" x14ac:dyDescent="0.3">
      <c r="A2806" s="1">
        <v>39330</v>
      </c>
      <c r="B2806" s="2">
        <f t="shared" si="86"/>
        <v>20070905</v>
      </c>
      <c r="D2806" t="str">
        <f t="shared" si="87"/>
        <v>('20070905',20070905),</v>
      </c>
    </row>
    <row r="2807" spans="1:4" x14ac:dyDescent="0.3">
      <c r="A2807" s="1">
        <v>39331</v>
      </c>
      <c r="B2807" s="2">
        <f t="shared" si="86"/>
        <v>20070906</v>
      </c>
      <c r="D2807" t="str">
        <f t="shared" si="87"/>
        <v>('20070906',20070906),</v>
      </c>
    </row>
    <row r="2808" spans="1:4" x14ac:dyDescent="0.3">
      <c r="A2808" s="1">
        <v>39332</v>
      </c>
      <c r="B2808" s="2">
        <f t="shared" si="86"/>
        <v>20070907</v>
      </c>
      <c r="D2808" t="str">
        <f t="shared" si="87"/>
        <v>('20070907',20070907),</v>
      </c>
    </row>
    <row r="2809" spans="1:4" x14ac:dyDescent="0.3">
      <c r="A2809" s="1">
        <v>39333</v>
      </c>
      <c r="B2809" s="2">
        <f t="shared" si="86"/>
        <v>20070908</v>
      </c>
      <c r="D2809" t="str">
        <f t="shared" si="87"/>
        <v>('20070908',20070908),</v>
      </c>
    </row>
    <row r="2810" spans="1:4" x14ac:dyDescent="0.3">
      <c r="A2810" s="1">
        <v>39334</v>
      </c>
      <c r="B2810" s="2">
        <f t="shared" si="86"/>
        <v>20070909</v>
      </c>
      <c r="D2810" t="str">
        <f t="shared" si="87"/>
        <v>('20070909',20070909),</v>
      </c>
    </row>
    <row r="2811" spans="1:4" x14ac:dyDescent="0.3">
      <c r="A2811" s="1">
        <v>39335</v>
      </c>
      <c r="B2811" s="2">
        <f t="shared" si="86"/>
        <v>20070910</v>
      </c>
      <c r="D2811" t="str">
        <f t="shared" si="87"/>
        <v>('20070910',20070910),</v>
      </c>
    </row>
    <row r="2812" spans="1:4" x14ac:dyDescent="0.3">
      <c r="A2812" s="1">
        <v>39336</v>
      </c>
      <c r="B2812" s="2">
        <f t="shared" si="86"/>
        <v>20070911</v>
      </c>
      <c r="D2812" t="str">
        <f t="shared" si="87"/>
        <v>('20070911',20070911),</v>
      </c>
    </row>
    <row r="2813" spans="1:4" x14ac:dyDescent="0.3">
      <c r="A2813" s="1">
        <v>39337</v>
      </c>
      <c r="B2813" s="2">
        <f t="shared" si="86"/>
        <v>20070912</v>
      </c>
      <c r="D2813" t="str">
        <f t="shared" si="87"/>
        <v>('20070912',20070912),</v>
      </c>
    </row>
    <row r="2814" spans="1:4" x14ac:dyDescent="0.3">
      <c r="A2814" s="1">
        <v>39338</v>
      </c>
      <c r="B2814" s="2">
        <f t="shared" si="86"/>
        <v>20070913</v>
      </c>
      <c r="D2814" t="str">
        <f t="shared" si="87"/>
        <v>('20070913',20070913),</v>
      </c>
    </row>
    <row r="2815" spans="1:4" x14ac:dyDescent="0.3">
      <c r="A2815" s="1">
        <v>39339</v>
      </c>
      <c r="B2815" s="2">
        <f t="shared" si="86"/>
        <v>20070914</v>
      </c>
      <c r="D2815" t="str">
        <f t="shared" si="87"/>
        <v>('20070914',20070914),</v>
      </c>
    </row>
    <row r="2816" spans="1:4" x14ac:dyDescent="0.3">
      <c r="A2816" s="1">
        <v>39340</v>
      </c>
      <c r="B2816" s="2">
        <f t="shared" si="86"/>
        <v>20070915</v>
      </c>
      <c r="D2816" t="str">
        <f t="shared" si="87"/>
        <v>('20070915',20070915),</v>
      </c>
    </row>
    <row r="2817" spans="1:4" x14ac:dyDescent="0.3">
      <c r="A2817" s="1">
        <v>39341</v>
      </c>
      <c r="B2817" s="2">
        <f t="shared" si="86"/>
        <v>20070916</v>
      </c>
      <c r="D2817" t="str">
        <f t="shared" si="87"/>
        <v>('20070916',20070916),</v>
      </c>
    </row>
    <row r="2818" spans="1:4" x14ac:dyDescent="0.3">
      <c r="A2818" s="1">
        <v>39342</v>
      </c>
      <c r="B2818" s="2">
        <f t="shared" si="86"/>
        <v>20070917</v>
      </c>
      <c r="D2818" t="str">
        <f t="shared" si="87"/>
        <v>('20070917',20070917),</v>
      </c>
    </row>
    <row r="2819" spans="1:4" x14ac:dyDescent="0.3">
      <c r="A2819" s="1">
        <v>39343</v>
      </c>
      <c r="B2819" s="2">
        <f t="shared" ref="B2819:B2882" si="88">YEAR(A2819)*10000+MONTH(A2819)*100+DAY(A2819)</f>
        <v>20070918</v>
      </c>
      <c r="D2819" t="str">
        <f t="shared" ref="D2819:D2882" si="89">"('"&amp;TEXT(A2819,"yyyymmdd")&amp;"',"&amp;B2819&amp;"),"</f>
        <v>('20070918',20070918),</v>
      </c>
    </row>
    <row r="2820" spans="1:4" x14ac:dyDescent="0.3">
      <c r="A2820" s="1">
        <v>39344</v>
      </c>
      <c r="B2820" s="2">
        <f t="shared" si="88"/>
        <v>20070919</v>
      </c>
      <c r="D2820" t="str">
        <f t="shared" si="89"/>
        <v>('20070919',20070919),</v>
      </c>
    </row>
    <row r="2821" spans="1:4" x14ac:dyDescent="0.3">
      <c r="A2821" s="1">
        <v>39345</v>
      </c>
      <c r="B2821" s="2">
        <f t="shared" si="88"/>
        <v>20070920</v>
      </c>
      <c r="D2821" t="str">
        <f t="shared" si="89"/>
        <v>('20070920',20070920),</v>
      </c>
    </row>
    <row r="2822" spans="1:4" x14ac:dyDescent="0.3">
      <c r="A2822" s="1">
        <v>39346</v>
      </c>
      <c r="B2822" s="2">
        <f t="shared" si="88"/>
        <v>20070921</v>
      </c>
      <c r="D2822" t="str">
        <f t="shared" si="89"/>
        <v>('20070921',20070921),</v>
      </c>
    </row>
    <row r="2823" spans="1:4" x14ac:dyDescent="0.3">
      <c r="A2823" s="1">
        <v>39347</v>
      </c>
      <c r="B2823" s="2">
        <f t="shared" si="88"/>
        <v>20070922</v>
      </c>
      <c r="D2823" t="str">
        <f t="shared" si="89"/>
        <v>('20070922',20070922),</v>
      </c>
    </row>
    <row r="2824" spans="1:4" x14ac:dyDescent="0.3">
      <c r="A2824" s="1">
        <v>39348</v>
      </c>
      <c r="B2824" s="2">
        <f t="shared" si="88"/>
        <v>20070923</v>
      </c>
      <c r="D2824" t="str">
        <f t="shared" si="89"/>
        <v>('20070923',20070923),</v>
      </c>
    </row>
    <row r="2825" spans="1:4" x14ac:dyDescent="0.3">
      <c r="A2825" s="1">
        <v>39349</v>
      </c>
      <c r="B2825" s="2">
        <f t="shared" si="88"/>
        <v>20070924</v>
      </c>
      <c r="D2825" t="str">
        <f t="shared" si="89"/>
        <v>('20070924',20070924),</v>
      </c>
    </row>
    <row r="2826" spans="1:4" x14ac:dyDescent="0.3">
      <c r="A2826" s="1">
        <v>39350</v>
      </c>
      <c r="B2826" s="2">
        <f t="shared" si="88"/>
        <v>20070925</v>
      </c>
      <c r="D2826" t="str">
        <f t="shared" si="89"/>
        <v>('20070925',20070925),</v>
      </c>
    </row>
    <row r="2827" spans="1:4" x14ac:dyDescent="0.3">
      <c r="A2827" s="1">
        <v>39351</v>
      </c>
      <c r="B2827" s="2">
        <f t="shared" si="88"/>
        <v>20070926</v>
      </c>
      <c r="D2827" t="str">
        <f t="shared" si="89"/>
        <v>('20070926',20070926),</v>
      </c>
    </row>
    <row r="2828" spans="1:4" x14ac:dyDescent="0.3">
      <c r="A2828" s="1">
        <v>39352</v>
      </c>
      <c r="B2828" s="2">
        <f t="shared" si="88"/>
        <v>20070927</v>
      </c>
      <c r="D2828" t="str">
        <f t="shared" si="89"/>
        <v>('20070927',20070927),</v>
      </c>
    </row>
    <row r="2829" spans="1:4" x14ac:dyDescent="0.3">
      <c r="A2829" s="1">
        <v>39353</v>
      </c>
      <c r="B2829" s="2">
        <f t="shared" si="88"/>
        <v>20070928</v>
      </c>
      <c r="D2829" t="str">
        <f t="shared" si="89"/>
        <v>('20070928',20070928),</v>
      </c>
    </row>
    <row r="2830" spans="1:4" x14ac:dyDescent="0.3">
      <c r="A2830" s="1">
        <v>39354</v>
      </c>
      <c r="B2830" s="2">
        <f t="shared" si="88"/>
        <v>20070929</v>
      </c>
      <c r="D2830" t="str">
        <f t="shared" si="89"/>
        <v>('20070929',20070929),</v>
      </c>
    </row>
    <row r="2831" spans="1:4" x14ac:dyDescent="0.3">
      <c r="A2831" s="1">
        <v>39355</v>
      </c>
      <c r="B2831" s="2">
        <f t="shared" si="88"/>
        <v>20070930</v>
      </c>
      <c r="D2831" t="str">
        <f t="shared" si="89"/>
        <v>('20070930',20070930),</v>
      </c>
    </row>
    <row r="2832" spans="1:4" x14ac:dyDescent="0.3">
      <c r="A2832" s="1">
        <v>39356</v>
      </c>
      <c r="B2832" s="2">
        <f t="shared" si="88"/>
        <v>20071001</v>
      </c>
      <c r="D2832" t="str">
        <f t="shared" si="89"/>
        <v>('20071001',20071001),</v>
      </c>
    </row>
    <row r="2833" spans="1:4" x14ac:dyDescent="0.3">
      <c r="A2833" s="1">
        <v>39357</v>
      </c>
      <c r="B2833" s="2">
        <f t="shared" si="88"/>
        <v>20071002</v>
      </c>
      <c r="D2833" t="str">
        <f t="shared" si="89"/>
        <v>('20071002',20071002),</v>
      </c>
    </row>
    <row r="2834" spans="1:4" x14ac:dyDescent="0.3">
      <c r="A2834" s="1">
        <v>39358</v>
      </c>
      <c r="B2834" s="2">
        <f t="shared" si="88"/>
        <v>20071003</v>
      </c>
      <c r="D2834" t="str">
        <f t="shared" si="89"/>
        <v>('20071003',20071003),</v>
      </c>
    </row>
    <row r="2835" spans="1:4" x14ac:dyDescent="0.3">
      <c r="A2835" s="1">
        <v>39359</v>
      </c>
      <c r="B2835" s="2">
        <f t="shared" si="88"/>
        <v>20071004</v>
      </c>
      <c r="D2835" t="str">
        <f t="shared" si="89"/>
        <v>('20071004',20071004),</v>
      </c>
    </row>
    <row r="2836" spans="1:4" x14ac:dyDescent="0.3">
      <c r="A2836" s="1">
        <v>39360</v>
      </c>
      <c r="B2836" s="2">
        <f t="shared" si="88"/>
        <v>20071005</v>
      </c>
      <c r="D2836" t="str">
        <f t="shared" si="89"/>
        <v>('20071005',20071005),</v>
      </c>
    </row>
    <row r="2837" spans="1:4" x14ac:dyDescent="0.3">
      <c r="A2837" s="1">
        <v>39361</v>
      </c>
      <c r="B2837" s="2">
        <f t="shared" si="88"/>
        <v>20071006</v>
      </c>
      <c r="D2837" t="str">
        <f t="shared" si="89"/>
        <v>('20071006',20071006),</v>
      </c>
    </row>
    <row r="2838" spans="1:4" x14ac:dyDescent="0.3">
      <c r="A2838" s="1">
        <v>39362</v>
      </c>
      <c r="B2838" s="2">
        <f t="shared" si="88"/>
        <v>20071007</v>
      </c>
      <c r="D2838" t="str">
        <f t="shared" si="89"/>
        <v>('20071007',20071007),</v>
      </c>
    </row>
    <row r="2839" spans="1:4" x14ac:dyDescent="0.3">
      <c r="A2839" s="1">
        <v>39363</v>
      </c>
      <c r="B2839" s="2">
        <f t="shared" si="88"/>
        <v>20071008</v>
      </c>
      <c r="D2839" t="str">
        <f t="shared" si="89"/>
        <v>('20071008',20071008),</v>
      </c>
    </row>
    <row r="2840" spans="1:4" x14ac:dyDescent="0.3">
      <c r="A2840" s="1">
        <v>39364</v>
      </c>
      <c r="B2840" s="2">
        <f t="shared" si="88"/>
        <v>20071009</v>
      </c>
      <c r="D2840" t="str">
        <f t="shared" si="89"/>
        <v>('20071009',20071009),</v>
      </c>
    </row>
    <row r="2841" spans="1:4" x14ac:dyDescent="0.3">
      <c r="A2841" s="1">
        <v>39365</v>
      </c>
      <c r="B2841" s="2">
        <f t="shared" si="88"/>
        <v>20071010</v>
      </c>
      <c r="D2841" t="str">
        <f t="shared" si="89"/>
        <v>('20071010',20071010),</v>
      </c>
    </row>
    <row r="2842" spans="1:4" x14ac:dyDescent="0.3">
      <c r="A2842" s="1">
        <v>39366</v>
      </c>
      <c r="B2842" s="2">
        <f t="shared" si="88"/>
        <v>20071011</v>
      </c>
      <c r="D2842" t="str">
        <f t="shared" si="89"/>
        <v>('20071011',20071011),</v>
      </c>
    </row>
    <row r="2843" spans="1:4" x14ac:dyDescent="0.3">
      <c r="A2843" s="1">
        <v>39367</v>
      </c>
      <c r="B2843" s="2">
        <f t="shared" si="88"/>
        <v>20071012</v>
      </c>
      <c r="D2843" t="str">
        <f t="shared" si="89"/>
        <v>('20071012',20071012),</v>
      </c>
    </row>
    <row r="2844" spans="1:4" x14ac:dyDescent="0.3">
      <c r="A2844" s="1">
        <v>39368</v>
      </c>
      <c r="B2844" s="2">
        <f t="shared" si="88"/>
        <v>20071013</v>
      </c>
      <c r="D2844" t="str">
        <f t="shared" si="89"/>
        <v>('20071013',20071013),</v>
      </c>
    </row>
    <row r="2845" spans="1:4" x14ac:dyDescent="0.3">
      <c r="A2845" s="1">
        <v>39369</v>
      </c>
      <c r="B2845" s="2">
        <f t="shared" si="88"/>
        <v>20071014</v>
      </c>
      <c r="D2845" t="str">
        <f t="shared" si="89"/>
        <v>('20071014',20071014),</v>
      </c>
    </row>
    <row r="2846" spans="1:4" x14ac:dyDescent="0.3">
      <c r="A2846" s="1">
        <v>39370</v>
      </c>
      <c r="B2846" s="2">
        <f t="shared" si="88"/>
        <v>20071015</v>
      </c>
      <c r="D2846" t="str">
        <f t="shared" si="89"/>
        <v>('20071015',20071015),</v>
      </c>
    </row>
    <row r="2847" spans="1:4" x14ac:dyDescent="0.3">
      <c r="A2847" s="1">
        <v>39371</v>
      </c>
      <c r="B2847" s="2">
        <f t="shared" si="88"/>
        <v>20071016</v>
      </c>
      <c r="D2847" t="str">
        <f t="shared" si="89"/>
        <v>('20071016',20071016),</v>
      </c>
    </row>
    <row r="2848" spans="1:4" x14ac:dyDescent="0.3">
      <c r="A2848" s="1">
        <v>39372</v>
      </c>
      <c r="B2848" s="2">
        <f t="shared" si="88"/>
        <v>20071017</v>
      </c>
      <c r="D2848" t="str">
        <f t="shared" si="89"/>
        <v>('20071017',20071017),</v>
      </c>
    </row>
    <row r="2849" spans="1:4" x14ac:dyDescent="0.3">
      <c r="A2849" s="1">
        <v>39373</v>
      </c>
      <c r="B2849" s="2">
        <f t="shared" si="88"/>
        <v>20071018</v>
      </c>
      <c r="D2849" t="str">
        <f t="shared" si="89"/>
        <v>('20071018',20071018),</v>
      </c>
    </row>
    <row r="2850" spans="1:4" x14ac:dyDescent="0.3">
      <c r="A2850" s="1">
        <v>39374</v>
      </c>
      <c r="B2850" s="2">
        <f t="shared" si="88"/>
        <v>20071019</v>
      </c>
      <c r="D2850" t="str">
        <f t="shared" si="89"/>
        <v>('20071019',20071019),</v>
      </c>
    </row>
    <row r="2851" spans="1:4" x14ac:dyDescent="0.3">
      <c r="A2851" s="1">
        <v>39375</v>
      </c>
      <c r="B2851" s="2">
        <f t="shared" si="88"/>
        <v>20071020</v>
      </c>
      <c r="D2851" t="str">
        <f t="shared" si="89"/>
        <v>('20071020',20071020),</v>
      </c>
    </row>
    <row r="2852" spans="1:4" x14ac:dyDescent="0.3">
      <c r="A2852" s="1">
        <v>39376</v>
      </c>
      <c r="B2852" s="2">
        <f t="shared" si="88"/>
        <v>20071021</v>
      </c>
      <c r="D2852" t="str">
        <f t="shared" si="89"/>
        <v>('20071021',20071021),</v>
      </c>
    </row>
    <row r="2853" spans="1:4" x14ac:dyDescent="0.3">
      <c r="A2853" s="1">
        <v>39377</v>
      </c>
      <c r="B2853" s="2">
        <f t="shared" si="88"/>
        <v>20071022</v>
      </c>
      <c r="D2853" t="str">
        <f t="shared" si="89"/>
        <v>('20071022',20071022),</v>
      </c>
    </row>
    <row r="2854" spans="1:4" x14ac:dyDescent="0.3">
      <c r="A2854" s="1">
        <v>39378</v>
      </c>
      <c r="B2854" s="2">
        <f t="shared" si="88"/>
        <v>20071023</v>
      </c>
      <c r="D2854" t="str">
        <f t="shared" si="89"/>
        <v>('20071023',20071023),</v>
      </c>
    </row>
    <row r="2855" spans="1:4" x14ac:dyDescent="0.3">
      <c r="A2855" s="1">
        <v>39379</v>
      </c>
      <c r="B2855" s="2">
        <f t="shared" si="88"/>
        <v>20071024</v>
      </c>
      <c r="D2855" t="str">
        <f t="shared" si="89"/>
        <v>('20071024',20071024),</v>
      </c>
    </row>
    <row r="2856" spans="1:4" x14ac:dyDescent="0.3">
      <c r="A2856" s="1">
        <v>39380</v>
      </c>
      <c r="B2856" s="2">
        <f t="shared" si="88"/>
        <v>20071025</v>
      </c>
      <c r="D2856" t="str">
        <f t="shared" si="89"/>
        <v>('20071025',20071025),</v>
      </c>
    </row>
    <row r="2857" spans="1:4" x14ac:dyDescent="0.3">
      <c r="A2857" s="1">
        <v>39381</v>
      </c>
      <c r="B2857" s="2">
        <f t="shared" si="88"/>
        <v>20071026</v>
      </c>
      <c r="D2857" t="str">
        <f t="shared" si="89"/>
        <v>('20071026',20071026),</v>
      </c>
    </row>
    <row r="2858" spans="1:4" x14ac:dyDescent="0.3">
      <c r="A2858" s="1">
        <v>39382</v>
      </c>
      <c r="B2858" s="2">
        <f t="shared" si="88"/>
        <v>20071027</v>
      </c>
      <c r="D2858" t="str">
        <f t="shared" si="89"/>
        <v>('20071027',20071027),</v>
      </c>
    </row>
    <row r="2859" spans="1:4" x14ac:dyDescent="0.3">
      <c r="A2859" s="1">
        <v>39383</v>
      </c>
      <c r="B2859" s="2">
        <f t="shared" si="88"/>
        <v>20071028</v>
      </c>
      <c r="D2859" t="str">
        <f t="shared" si="89"/>
        <v>('20071028',20071028),</v>
      </c>
    </row>
    <row r="2860" spans="1:4" x14ac:dyDescent="0.3">
      <c r="A2860" s="1">
        <v>39384</v>
      </c>
      <c r="B2860" s="2">
        <f t="shared" si="88"/>
        <v>20071029</v>
      </c>
      <c r="D2860" t="str">
        <f t="shared" si="89"/>
        <v>('20071029',20071029),</v>
      </c>
    </row>
    <row r="2861" spans="1:4" x14ac:dyDescent="0.3">
      <c r="A2861" s="1">
        <v>39385</v>
      </c>
      <c r="B2861" s="2">
        <f t="shared" si="88"/>
        <v>20071030</v>
      </c>
      <c r="D2861" t="str">
        <f t="shared" si="89"/>
        <v>('20071030',20071030),</v>
      </c>
    </row>
    <row r="2862" spans="1:4" x14ac:dyDescent="0.3">
      <c r="A2862" s="1">
        <v>39386</v>
      </c>
      <c r="B2862" s="2">
        <f t="shared" si="88"/>
        <v>20071031</v>
      </c>
      <c r="D2862" t="str">
        <f t="shared" si="89"/>
        <v>('20071031',20071031),</v>
      </c>
    </row>
    <row r="2863" spans="1:4" x14ac:dyDescent="0.3">
      <c r="A2863" s="1">
        <v>39387</v>
      </c>
      <c r="B2863" s="2">
        <f t="shared" si="88"/>
        <v>20071101</v>
      </c>
      <c r="D2863" t="str">
        <f t="shared" si="89"/>
        <v>('20071101',20071101),</v>
      </c>
    </row>
    <row r="2864" spans="1:4" x14ac:dyDescent="0.3">
      <c r="A2864" s="1">
        <v>39388</v>
      </c>
      <c r="B2864" s="2">
        <f t="shared" si="88"/>
        <v>20071102</v>
      </c>
      <c r="D2864" t="str">
        <f t="shared" si="89"/>
        <v>('20071102',20071102),</v>
      </c>
    </row>
    <row r="2865" spans="1:4" x14ac:dyDescent="0.3">
      <c r="A2865" s="1">
        <v>39389</v>
      </c>
      <c r="B2865" s="2">
        <f t="shared" si="88"/>
        <v>20071103</v>
      </c>
      <c r="D2865" t="str">
        <f t="shared" si="89"/>
        <v>('20071103',20071103),</v>
      </c>
    </row>
    <row r="2866" spans="1:4" x14ac:dyDescent="0.3">
      <c r="A2866" s="1">
        <v>39390</v>
      </c>
      <c r="B2866" s="2">
        <f t="shared" si="88"/>
        <v>20071104</v>
      </c>
      <c r="D2866" t="str">
        <f t="shared" si="89"/>
        <v>('20071104',20071104),</v>
      </c>
    </row>
    <row r="2867" spans="1:4" x14ac:dyDescent="0.3">
      <c r="A2867" s="1">
        <v>39391</v>
      </c>
      <c r="B2867" s="2">
        <f t="shared" si="88"/>
        <v>20071105</v>
      </c>
      <c r="D2867" t="str">
        <f t="shared" si="89"/>
        <v>('20071105',20071105),</v>
      </c>
    </row>
    <row r="2868" spans="1:4" x14ac:dyDescent="0.3">
      <c r="A2868" s="1">
        <v>39392</v>
      </c>
      <c r="B2868" s="2">
        <f t="shared" si="88"/>
        <v>20071106</v>
      </c>
      <c r="D2868" t="str">
        <f t="shared" si="89"/>
        <v>('20071106',20071106),</v>
      </c>
    </row>
    <row r="2869" spans="1:4" x14ac:dyDescent="0.3">
      <c r="A2869" s="1">
        <v>39393</v>
      </c>
      <c r="B2869" s="2">
        <f t="shared" si="88"/>
        <v>20071107</v>
      </c>
      <c r="D2869" t="str">
        <f t="shared" si="89"/>
        <v>('20071107',20071107),</v>
      </c>
    </row>
    <row r="2870" spans="1:4" x14ac:dyDescent="0.3">
      <c r="A2870" s="1">
        <v>39394</v>
      </c>
      <c r="B2870" s="2">
        <f t="shared" si="88"/>
        <v>20071108</v>
      </c>
      <c r="D2870" t="str">
        <f t="shared" si="89"/>
        <v>('20071108',20071108),</v>
      </c>
    </row>
    <row r="2871" spans="1:4" x14ac:dyDescent="0.3">
      <c r="A2871" s="1">
        <v>39395</v>
      </c>
      <c r="B2871" s="2">
        <f t="shared" si="88"/>
        <v>20071109</v>
      </c>
      <c r="D2871" t="str">
        <f t="shared" si="89"/>
        <v>('20071109',20071109),</v>
      </c>
    </row>
    <row r="2872" spans="1:4" x14ac:dyDescent="0.3">
      <c r="A2872" s="1">
        <v>39396</v>
      </c>
      <c r="B2872" s="2">
        <f t="shared" si="88"/>
        <v>20071110</v>
      </c>
      <c r="D2872" t="str">
        <f t="shared" si="89"/>
        <v>('20071110',20071110),</v>
      </c>
    </row>
    <row r="2873" spans="1:4" x14ac:dyDescent="0.3">
      <c r="A2873" s="1">
        <v>39397</v>
      </c>
      <c r="B2873" s="2">
        <f t="shared" si="88"/>
        <v>20071111</v>
      </c>
      <c r="D2873" t="str">
        <f t="shared" si="89"/>
        <v>('20071111',20071111),</v>
      </c>
    </row>
    <row r="2874" spans="1:4" x14ac:dyDescent="0.3">
      <c r="A2874" s="1">
        <v>39398</v>
      </c>
      <c r="B2874" s="2">
        <f t="shared" si="88"/>
        <v>20071112</v>
      </c>
      <c r="D2874" t="str">
        <f t="shared" si="89"/>
        <v>('20071112',20071112),</v>
      </c>
    </row>
    <row r="2875" spans="1:4" x14ac:dyDescent="0.3">
      <c r="A2875" s="1">
        <v>39399</v>
      </c>
      <c r="B2875" s="2">
        <f t="shared" si="88"/>
        <v>20071113</v>
      </c>
      <c r="D2875" t="str">
        <f t="shared" si="89"/>
        <v>('20071113',20071113),</v>
      </c>
    </row>
    <row r="2876" spans="1:4" x14ac:dyDescent="0.3">
      <c r="A2876" s="1">
        <v>39400</v>
      </c>
      <c r="B2876" s="2">
        <f t="shared" si="88"/>
        <v>20071114</v>
      </c>
      <c r="D2876" t="str">
        <f t="shared" si="89"/>
        <v>('20071114',20071114),</v>
      </c>
    </row>
    <row r="2877" spans="1:4" x14ac:dyDescent="0.3">
      <c r="A2877" s="1">
        <v>39401</v>
      </c>
      <c r="B2877" s="2">
        <f t="shared" si="88"/>
        <v>20071115</v>
      </c>
      <c r="D2877" t="str">
        <f t="shared" si="89"/>
        <v>('20071115',20071115),</v>
      </c>
    </row>
    <row r="2878" spans="1:4" x14ac:dyDescent="0.3">
      <c r="A2878" s="1">
        <v>39402</v>
      </c>
      <c r="B2878" s="2">
        <f t="shared" si="88"/>
        <v>20071116</v>
      </c>
      <c r="D2878" t="str">
        <f t="shared" si="89"/>
        <v>('20071116',20071116),</v>
      </c>
    </row>
    <row r="2879" spans="1:4" x14ac:dyDescent="0.3">
      <c r="A2879" s="1">
        <v>39403</v>
      </c>
      <c r="B2879" s="2">
        <f t="shared" si="88"/>
        <v>20071117</v>
      </c>
      <c r="D2879" t="str">
        <f t="shared" si="89"/>
        <v>('20071117',20071117),</v>
      </c>
    </row>
    <row r="2880" spans="1:4" x14ac:dyDescent="0.3">
      <c r="A2880" s="1">
        <v>39404</v>
      </c>
      <c r="B2880" s="2">
        <f t="shared" si="88"/>
        <v>20071118</v>
      </c>
      <c r="D2880" t="str">
        <f t="shared" si="89"/>
        <v>('20071118',20071118),</v>
      </c>
    </row>
    <row r="2881" spans="1:4" x14ac:dyDescent="0.3">
      <c r="A2881" s="1">
        <v>39405</v>
      </c>
      <c r="B2881" s="2">
        <f t="shared" si="88"/>
        <v>20071119</v>
      </c>
      <c r="D2881" t="str">
        <f t="shared" si="89"/>
        <v>('20071119',20071119),</v>
      </c>
    </row>
    <row r="2882" spans="1:4" x14ac:dyDescent="0.3">
      <c r="A2882" s="1">
        <v>39406</v>
      </c>
      <c r="B2882" s="2">
        <f t="shared" si="88"/>
        <v>20071120</v>
      </c>
      <c r="D2882" t="str">
        <f t="shared" si="89"/>
        <v>('20071120',20071120),</v>
      </c>
    </row>
    <row r="2883" spans="1:4" x14ac:dyDescent="0.3">
      <c r="A2883" s="1">
        <v>39407</v>
      </c>
      <c r="B2883" s="2">
        <f t="shared" ref="B2883:B2946" si="90">YEAR(A2883)*10000+MONTH(A2883)*100+DAY(A2883)</f>
        <v>20071121</v>
      </c>
      <c r="D2883" t="str">
        <f t="shared" ref="D2883:D2946" si="91">"('"&amp;TEXT(A2883,"yyyymmdd")&amp;"',"&amp;B2883&amp;"),"</f>
        <v>('20071121',20071121),</v>
      </c>
    </row>
    <row r="2884" spans="1:4" x14ac:dyDescent="0.3">
      <c r="A2884" s="1">
        <v>39408</v>
      </c>
      <c r="B2884" s="2">
        <f t="shared" si="90"/>
        <v>20071122</v>
      </c>
      <c r="D2884" t="str">
        <f t="shared" si="91"/>
        <v>('20071122',20071122),</v>
      </c>
    </row>
    <row r="2885" spans="1:4" x14ac:dyDescent="0.3">
      <c r="A2885" s="1">
        <v>39409</v>
      </c>
      <c r="B2885" s="2">
        <f t="shared" si="90"/>
        <v>20071123</v>
      </c>
      <c r="D2885" t="str">
        <f t="shared" si="91"/>
        <v>('20071123',20071123),</v>
      </c>
    </row>
    <row r="2886" spans="1:4" x14ac:dyDescent="0.3">
      <c r="A2886" s="1">
        <v>39410</v>
      </c>
      <c r="B2886" s="2">
        <f t="shared" si="90"/>
        <v>20071124</v>
      </c>
      <c r="D2886" t="str">
        <f t="shared" si="91"/>
        <v>('20071124',20071124),</v>
      </c>
    </row>
    <row r="2887" spans="1:4" x14ac:dyDescent="0.3">
      <c r="A2887" s="1">
        <v>39411</v>
      </c>
      <c r="B2887" s="2">
        <f t="shared" si="90"/>
        <v>20071125</v>
      </c>
      <c r="D2887" t="str">
        <f t="shared" si="91"/>
        <v>('20071125',20071125),</v>
      </c>
    </row>
    <row r="2888" spans="1:4" x14ac:dyDescent="0.3">
      <c r="A2888" s="1">
        <v>39412</v>
      </c>
      <c r="B2888" s="2">
        <f t="shared" si="90"/>
        <v>20071126</v>
      </c>
      <c r="D2888" t="str">
        <f t="shared" si="91"/>
        <v>('20071126',20071126),</v>
      </c>
    </row>
    <row r="2889" spans="1:4" x14ac:dyDescent="0.3">
      <c r="A2889" s="1">
        <v>39413</v>
      </c>
      <c r="B2889" s="2">
        <f t="shared" si="90"/>
        <v>20071127</v>
      </c>
      <c r="D2889" t="str">
        <f t="shared" si="91"/>
        <v>('20071127',20071127),</v>
      </c>
    </row>
    <row r="2890" spans="1:4" x14ac:dyDescent="0.3">
      <c r="A2890" s="1">
        <v>39414</v>
      </c>
      <c r="B2890" s="2">
        <f t="shared" si="90"/>
        <v>20071128</v>
      </c>
      <c r="D2890" t="str">
        <f t="shared" si="91"/>
        <v>('20071128',20071128),</v>
      </c>
    </row>
    <row r="2891" spans="1:4" x14ac:dyDescent="0.3">
      <c r="A2891" s="1">
        <v>39415</v>
      </c>
      <c r="B2891" s="2">
        <f t="shared" si="90"/>
        <v>20071129</v>
      </c>
      <c r="D2891" t="str">
        <f t="shared" si="91"/>
        <v>('20071129',20071129),</v>
      </c>
    </row>
    <row r="2892" spans="1:4" x14ac:dyDescent="0.3">
      <c r="A2892" s="1">
        <v>39416</v>
      </c>
      <c r="B2892" s="2">
        <f t="shared" si="90"/>
        <v>20071130</v>
      </c>
      <c r="D2892" t="str">
        <f t="shared" si="91"/>
        <v>('20071130',20071130),</v>
      </c>
    </row>
    <row r="2893" spans="1:4" x14ac:dyDescent="0.3">
      <c r="A2893" s="1">
        <v>39417</v>
      </c>
      <c r="B2893" s="2">
        <f t="shared" si="90"/>
        <v>20071201</v>
      </c>
      <c r="D2893" t="str">
        <f t="shared" si="91"/>
        <v>('20071201',20071201),</v>
      </c>
    </row>
    <row r="2894" spans="1:4" x14ac:dyDescent="0.3">
      <c r="A2894" s="1">
        <v>39418</v>
      </c>
      <c r="B2894" s="2">
        <f t="shared" si="90"/>
        <v>20071202</v>
      </c>
      <c r="D2894" t="str">
        <f t="shared" si="91"/>
        <v>('20071202',20071202),</v>
      </c>
    </row>
    <row r="2895" spans="1:4" x14ac:dyDescent="0.3">
      <c r="A2895" s="1">
        <v>39419</v>
      </c>
      <c r="B2895" s="2">
        <f t="shared" si="90"/>
        <v>20071203</v>
      </c>
      <c r="D2895" t="str">
        <f t="shared" si="91"/>
        <v>('20071203',20071203),</v>
      </c>
    </row>
    <row r="2896" spans="1:4" x14ac:dyDescent="0.3">
      <c r="A2896" s="1">
        <v>39420</v>
      </c>
      <c r="B2896" s="2">
        <f t="shared" si="90"/>
        <v>20071204</v>
      </c>
      <c r="D2896" t="str">
        <f t="shared" si="91"/>
        <v>('20071204',20071204),</v>
      </c>
    </row>
    <row r="2897" spans="1:4" x14ac:dyDescent="0.3">
      <c r="A2897" s="1">
        <v>39421</v>
      </c>
      <c r="B2897" s="2">
        <f t="shared" si="90"/>
        <v>20071205</v>
      </c>
      <c r="D2897" t="str">
        <f t="shared" si="91"/>
        <v>('20071205',20071205),</v>
      </c>
    </row>
    <row r="2898" spans="1:4" x14ac:dyDescent="0.3">
      <c r="A2898" s="1">
        <v>39422</v>
      </c>
      <c r="B2898" s="2">
        <f t="shared" si="90"/>
        <v>20071206</v>
      </c>
      <c r="D2898" t="str">
        <f t="shared" si="91"/>
        <v>('20071206',20071206),</v>
      </c>
    </row>
    <row r="2899" spans="1:4" x14ac:dyDescent="0.3">
      <c r="A2899" s="1">
        <v>39423</v>
      </c>
      <c r="B2899" s="2">
        <f t="shared" si="90"/>
        <v>20071207</v>
      </c>
      <c r="D2899" t="str">
        <f t="shared" si="91"/>
        <v>('20071207',20071207),</v>
      </c>
    </row>
    <row r="2900" spans="1:4" x14ac:dyDescent="0.3">
      <c r="A2900" s="1">
        <v>39424</v>
      </c>
      <c r="B2900" s="2">
        <f t="shared" si="90"/>
        <v>20071208</v>
      </c>
      <c r="D2900" t="str">
        <f t="shared" si="91"/>
        <v>('20071208',20071208),</v>
      </c>
    </row>
    <row r="2901" spans="1:4" x14ac:dyDescent="0.3">
      <c r="A2901" s="1">
        <v>39425</v>
      </c>
      <c r="B2901" s="2">
        <f t="shared" si="90"/>
        <v>20071209</v>
      </c>
      <c r="D2901" t="str">
        <f t="shared" si="91"/>
        <v>('20071209',20071209),</v>
      </c>
    </row>
    <row r="2902" spans="1:4" x14ac:dyDescent="0.3">
      <c r="A2902" s="1">
        <v>39426</v>
      </c>
      <c r="B2902" s="2">
        <f t="shared" si="90"/>
        <v>20071210</v>
      </c>
      <c r="D2902" t="str">
        <f t="shared" si="91"/>
        <v>('20071210',20071210),</v>
      </c>
    </row>
    <row r="2903" spans="1:4" x14ac:dyDescent="0.3">
      <c r="A2903" s="1">
        <v>39427</v>
      </c>
      <c r="B2903" s="2">
        <f t="shared" si="90"/>
        <v>20071211</v>
      </c>
      <c r="D2903" t="str">
        <f t="shared" si="91"/>
        <v>('20071211',20071211),</v>
      </c>
    </row>
    <row r="2904" spans="1:4" x14ac:dyDescent="0.3">
      <c r="A2904" s="1">
        <v>39428</v>
      </c>
      <c r="B2904" s="2">
        <f t="shared" si="90"/>
        <v>20071212</v>
      </c>
      <c r="D2904" t="str">
        <f t="shared" si="91"/>
        <v>('20071212',20071212),</v>
      </c>
    </row>
    <row r="2905" spans="1:4" x14ac:dyDescent="0.3">
      <c r="A2905" s="1">
        <v>39429</v>
      </c>
      <c r="B2905" s="2">
        <f t="shared" si="90"/>
        <v>20071213</v>
      </c>
      <c r="D2905" t="str">
        <f t="shared" si="91"/>
        <v>('20071213',20071213),</v>
      </c>
    </row>
    <row r="2906" spans="1:4" x14ac:dyDescent="0.3">
      <c r="A2906" s="1">
        <v>39430</v>
      </c>
      <c r="B2906" s="2">
        <f t="shared" si="90"/>
        <v>20071214</v>
      </c>
      <c r="D2906" t="str">
        <f t="shared" si="91"/>
        <v>('20071214',20071214),</v>
      </c>
    </row>
    <row r="2907" spans="1:4" x14ac:dyDescent="0.3">
      <c r="A2907" s="1">
        <v>39431</v>
      </c>
      <c r="B2907" s="2">
        <f t="shared" si="90"/>
        <v>20071215</v>
      </c>
      <c r="D2907" t="str">
        <f t="shared" si="91"/>
        <v>('20071215',20071215),</v>
      </c>
    </row>
    <row r="2908" spans="1:4" x14ac:dyDescent="0.3">
      <c r="A2908" s="1">
        <v>39432</v>
      </c>
      <c r="B2908" s="2">
        <f t="shared" si="90"/>
        <v>20071216</v>
      </c>
      <c r="D2908" t="str">
        <f t="shared" si="91"/>
        <v>('20071216',20071216),</v>
      </c>
    </row>
    <row r="2909" spans="1:4" x14ac:dyDescent="0.3">
      <c r="A2909" s="1">
        <v>39433</v>
      </c>
      <c r="B2909" s="2">
        <f t="shared" si="90"/>
        <v>20071217</v>
      </c>
      <c r="D2909" t="str">
        <f t="shared" si="91"/>
        <v>('20071217',20071217),</v>
      </c>
    </row>
    <row r="2910" spans="1:4" x14ac:dyDescent="0.3">
      <c r="A2910" s="1">
        <v>39434</v>
      </c>
      <c r="B2910" s="2">
        <f t="shared" si="90"/>
        <v>20071218</v>
      </c>
      <c r="D2910" t="str">
        <f t="shared" si="91"/>
        <v>('20071218',20071218),</v>
      </c>
    </row>
    <row r="2911" spans="1:4" x14ac:dyDescent="0.3">
      <c r="A2911" s="1">
        <v>39435</v>
      </c>
      <c r="B2911" s="2">
        <f t="shared" si="90"/>
        <v>20071219</v>
      </c>
      <c r="D2911" t="str">
        <f t="shared" si="91"/>
        <v>('20071219',20071219),</v>
      </c>
    </row>
    <row r="2912" spans="1:4" x14ac:dyDescent="0.3">
      <c r="A2912" s="1">
        <v>39436</v>
      </c>
      <c r="B2912" s="2">
        <f t="shared" si="90"/>
        <v>20071220</v>
      </c>
      <c r="D2912" t="str">
        <f t="shared" si="91"/>
        <v>('20071220',20071220),</v>
      </c>
    </row>
    <row r="2913" spans="1:4" x14ac:dyDescent="0.3">
      <c r="A2913" s="1">
        <v>39437</v>
      </c>
      <c r="B2913" s="2">
        <f t="shared" si="90"/>
        <v>20071221</v>
      </c>
      <c r="D2913" t="str">
        <f t="shared" si="91"/>
        <v>('20071221',20071221),</v>
      </c>
    </row>
    <row r="2914" spans="1:4" x14ac:dyDescent="0.3">
      <c r="A2914" s="1">
        <v>39438</v>
      </c>
      <c r="B2914" s="2">
        <f t="shared" si="90"/>
        <v>20071222</v>
      </c>
      <c r="D2914" t="str">
        <f t="shared" si="91"/>
        <v>('20071222',20071222),</v>
      </c>
    </row>
    <row r="2915" spans="1:4" x14ac:dyDescent="0.3">
      <c r="A2915" s="1">
        <v>39439</v>
      </c>
      <c r="B2915" s="2">
        <f t="shared" si="90"/>
        <v>20071223</v>
      </c>
      <c r="D2915" t="str">
        <f t="shared" si="91"/>
        <v>('20071223',20071223),</v>
      </c>
    </row>
    <row r="2916" spans="1:4" x14ac:dyDescent="0.3">
      <c r="A2916" s="1">
        <v>39440</v>
      </c>
      <c r="B2916" s="2">
        <f t="shared" si="90"/>
        <v>20071224</v>
      </c>
      <c r="D2916" t="str">
        <f t="shared" si="91"/>
        <v>('20071224',20071224),</v>
      </c>
    </row>
    <row r="2917" spans="1:4" x14ac:dyDescent="0.3">
      <c r="A2917" s="1">
        <v>39441</v>
      </c>
      <c r="B2917" s="2">
        <f t="shared" si="90"/>
        <v>20071225</v>
      </c>
      <c r="D2917" t="str">
        <f t="shared" si="91"/>
        <v>('20071225',20071225),</v>
      </c>
    </row>
    <row r="2918" spans="1:4" x14ac:dyDescent="0.3">
      <c r="A2918" s="1">
        <v>39442</v>
      </c>
      <c r="B2918" s="2">
        <f t="shared" si="90"/>
        <v>20071226</v>
      </c>
      <c r="D2918" t="str">
        <f t="shared" si="91"/>
        <v>('20071226',20071226),</v>
      </c>
    </row>
    <row r="2919" spans="1:4" x14ac:dyDescent="0.3">
      <c r="A2919" s="1">
        <v>39443</v>
      </c>
      <c r="B2919" s="2">
        <f t="shared" si="90"/>
        <v>20071227</v>
      </c>
      <c r="D2919" t="str">
        <f t="shared" si="91"/>
        <v>('20071227',20071227),</v>
      </c>
    </row>
    <row r="2920" spans="1:4" x14ac:dyDescent="0.3">
      <c r="A2920" s="1">
        <v>39444</v>
      </c>
      <c r="B2920" s="2">
        <f t="shared" si="90"/>
        <v>20071228</v>
      </c>
      <c r="D2920" t="str">
        <f t="shared" si="91"/>
        <v>('20071228',20071228),</v>
      </c>
    </row>
    <row r="2921" spans="1:4" x14ac:dyDescent="0.3">
      <c r="A2921" s="1">
        <v>39445</v>
      </c>
      <c r="B2921" s="2">
        <f t="shared" si="90"/>
        <v>20071229</v>
      </c>
      <c r="D2921" t="str">
        <f t="shared" si="91"/>
        <v>('20071229',20071229),</v>
      </c>
    </row>
    <row r="2922" spans="1:4" x14ac:dyDescent="0.3">
      <c r="A2922" s="1">
        <v>39446</v>
      </c>
      <c r="B2922" s="2">
        <f t="shared" si="90"/>
        <v>20071230</v>
      </c>
      <c r="D2922" t="str">
        <f t="shared" si="91"/>
        <v>('20071230',20071230),</v>
      </c>
    </row>
    <row r="2923" spans="1:4" x14ac:dyDescent="0.3">
      <c r="A2923" s="1">
        <v>39447</v>
      </c>
      <c r="B2923" s="2">
        <f t="shared" si="90"/>
        <v>20071231</v>
      </c>
      <c r="D2923" t="str">
        <f t="shared" si="91"/>
        <v>('20071231',20071231),</v>
      </c>
    </row>
    <row r="2924" spans="1:4" x14ac:dyDescent="0.3">
      <c r="A2924" s="1">
        <v>39448</v>
      </c>
      <c r="B2924" s="2">
        <f t="shared" si="90"/>
        <v>20080101</v>
      </c>
      <c r="D2924" t="str">
        <f t="shared" si="91"/>
        <v>('20080101',20080101),</v>
      </c>
    </row>
    <row r="2925" spans="1:4" x14ac:dyDescent="0.3">
      <c r="A2925" s="1">
        <v>39449</v>
      </c>
      <c r="B2925" s="2">
        <f t="shared" si="90"/>
        <v>20080102</v>
      </c>
      <c r="D2925" t="str">
        <f t="shared" si="91"/>
        <v>('20080102',20080102),</v>
      </c>
    </row>
    <row r="2926" spans="1:4" x14ac:dyDescent="0.3">
      <c r="A2926" s="1">
        <v>39450</v>
      </c>
      <c r="B2926" s="2">
        <f t="shared" si="90"/>
        <v>20080103</v>
      </c>
      <c r="D2926" t="str">
        <f t="shared" si="91"/>
        <v>('20080103',20080103),</v>
      </c>
    </row>
    <row r="2927" spans="1:4" x14ac:dyDescent="0.3">
      <c r="A2927" s="1">
        <v>39451</v>
      </c>
      <c r="B2927" s="2">
        <f t="shared" si="90"/>
        <v>20080104</v>
      </c>
      <c r="D2927" t="str">
        <f t="shared" si="91"/>
        <v>('20080104',20080104),</v>
      </c>
    </row>
    <row r="2928" spans="1:4" x14ac:dyDescent="0.3">
      <c r="A2928" s="1">
        <v>39452</v>
      </c>
      <c r="B2928" s="2">
        <f t="shared" si="90"/>
        <v>20080105</v>
      </c>
      <c r="D2928" t="str">
        <f t="shared" si="91"/>
        <v>('20080105',20080105),</v>
      </c>
    </row>
    <row r="2929" spans="1:4" x14ac:dyDescent="0.3">
      <c r="A2929" s="1">
        <v>39453</v>
      </c>
      <c r="B2929" s="2">
        <f t="shared" si="90"/>
        <v>20080106</v>
      </c>
      <c r="D2929" t="str">
        <f t="shared" si="91"/>
        <v>('20080106',20080106),</v>
      </c>
    </row>
    <row r="2930" spans="1:4" x14ac:dyDescent="0.3">
      <c r="A2930" s="1">
        <v>39454</v>
      </c>
      <c r="B2930" s="2">
        <f t="shared" si="90"/>
        <v>20080107</v>
      </c>
      <c r="D2930" t="str">
        <f t="shared" si="91"/>
        <v>('20080107',20080107),</v>
      </c>
    </row>
    <row r="2931" spans="1:4" x14ac:dyDescent="0.3">
      <c r="A2931" s="1">
        <v>39455</v>
      </c>
      <c r="B2931" s="2">
        <f t="shared" si="90"/>
        <v>20080108</v>
      </c>
      <c r="D2931" t="str">
        <f t="shared" si="91"/>
        <v>('20080108',20080108),</v>
      </c>
    </row>
    <row r="2932" spans="1:4" x14ac:dyDescent="0.3">
      <c r="A2932" s="1">
        <v>39456</v>
      </c>
      <c r="B2932" s="2">
        <f t="shared" si="90"/>
        <v>20080109</v>
      </c>
      <c r="D2932" t="str">
        <f t="shared" si="91"/>
        <v>('20080109',20080109),</v>
      </c>
    </row>
    <row r="2933" spans="1:4" x14ac:dyDescent="0.3">
      <c r="A2933" s="1">
        <v>39457</v>
      </c>
      <c r="B2933" s="2">
        <f t="shared" si="90"/>
        <v>20080110</v>
      </c>
      <c r="D2933" t="str">
        <f t="shared" si="91"/>
        <v>('20080110',20080110),</v>
      </c>
    </row>
    <row r="2934" spans="1:4" x14ac:dyDescent="0.3">
      <c r="A2934" s="1">
        <v>39458</v>
      </c>
      <c r="B2934" s="2">
        <f t="shared" si="90"/>
        <v>20080111</v>
      </c>
      <c r="D2934" t="str">
        <f t="shared" si="91"/>
        <v>('20080111',20080111),</v>
      </c>
    </row>
    <row r="2935" spans="1:4" x14ac:dyDescent="0.3">
      <c r="A2935" s="1">
        <v>39459</v>
      </c>
      <c r="B2935" s="2">
        <f t="shared" si="90"/>
        <v>20080112</v>
      </c>
      <c r="D2935" t="str">
        <f t="shared" si="91"/>
        <v>('20080112',20080112),</v>
      </c>
    </row>
    <row r="2936" spans="1:4" x14ac:dyDescent="0.3">
      <c r="A2936" s="1">
        <v>39460</v>
      </c>
      <c r="B2936" s="2">
        <f t="shared" si="90"/>
        <v>20080113</v>
      </c>
      <c r="D2936" t="str">
        <f t="shared" si="91"/>
        <v>('20080113',20080113),</v>
      </c>
    </row>
    <row r="2937" spans="1:4" x14ac:dyDescent="0.3">
      <c r="A2937" s="1">
        <v>39461</v>
      </c>
      <c r="B2937" s="2">
        <f t="shared" si="90"/>
        <v>20080114</v>
      </c>
      <c r="D2937" t="str">
        <f t="shared" si="91"/>
        <v>('20080114',20080114),</v>
      </c>
    </row>
    <row r="2938" spans="1:4" x14ac:dyDescent="0.3">
      <c r="A2938" s="1">
        <v>39462</v>
      </c>
      <c r="B2938" s="2">
        <f t="shared" si="90"/>
        <v>20080115</v>
      </c>
      <c r="D2938" t="str">
        <f t="shared" si="91"/>
        <v>('20080115',20080115),</v>
      </c>
    </row>
    <row r="2939" spans="1:4" x14ac:dyDescent="0.3">
      <c r="A2939" s="1">
        <v>39463</v>
      </c>
      <c r="B2939" s="2">
        <f t="shared" si="90"/>
        <v>20080116</v>
      </c>
      <c r="D2939" t="str">
        <f t="shared" si="91"/>
        <v>('20080116',20080116),</v>
      </c>
    </row>
    <row r="2940" spans="1:4" x14ac:dyDescent="0.3">
      <c r="A2940" s="1">
        <v>39464</v>
      </c>
      <c r="B2940" s="2">
        <f t="shared" si="90"/>
        <v>20080117</v>
      </c>
      <c r="D2940" t="str">
        <f t="shared" si="91"/>
        <v>('20080117',20080117),</v>
      </c>
    </row>
    <row r="2941" spans="1:4" x14ac:dyDescent="0.3">
      <c r="A2941" s="1">
        <v>39465</v>
      </c>
      <c r="B2941" s="2">
        <f t="shared" si="90"/>
        <v>20080118</v>
      </c>
      <c r="D2941" t="str">
        <f t="shared" si="91"/>
        <v>('20080118',20080118),</v>
      </c>
    </row>
    <row r="2942" spans="1:4" x14ac:dyDescent="0.3">
      <c r="A2942" s="1">
        <v>39466</v>
      </c>
      <c r="B2942" s="2">
        <f t="shared" si="90"/>
        <v>20080119</v>
      </c>
      <c r="D2942" t="str">
        <f t="shared" si="91"/>
        <v>('20080119',20080119),</v>
      </c>
    </row>
    <row r="2943" spans="1:4" x14ac:dyDescent="0.3">
      <c r="A2943" s="1">
        <v>39467</v>
      </c>
      <c r="B2943" s="2">
        <f t="shared" si="90"/>
        <v>20080120</v>
      </c>
      <c r="D2943" t="str">
        <f t="shared" si="91"/>
        <v>('20080120',20080120),</v>
      </c>
    </row>
    <row r="2944" spans="1:4" x14ac:dyDescent="0.3">
      <c r="A2944" s="1">
        <v>39468</v>
      </c>
      <c r="B2944" s="2">
        <f t="shared" si="90"/>
        <v>20080121</v>
      </c>
      <c r="D2944" t="str">
        <f t="shared" si="91"/>
        <v>('20080121',20080121),</v>
      </c>
    </row>
    <row r="2945" spans="1:4" x14ac:dyDescent="0.3">
      <c r="A2945" s="1">
        <v>39469</v>
      </c>
      <c r="B2945" s="2">
        <f t="shared" si="90"/>
        <v>20080122</v>
      </c>
      <c r="D2945" t="str">
        <f t="shared" si="91"/>
        <v>('20080122',20080122),</v>
      </c>
    </row>
    <row r="2946" spans="1:4" x14ac:dyDescent="0.3">
      <c r="A2946" s="1">
        <v>39470</v>
      </c>
      <c r="B2946" s="2">
        <f t="shared" si="90"/>
        <v>20080123</v>
      </c>
      <c r="D2946" t="str">
        <f t="shared" si="91"/>
        <v>('20080123',20080123),</v>
      </c>
    </row>
    <row r="2947" spans="1:4" x14ac:dyDescent="0.3">
      <c r="A2947" s="1">
        <v>39471</v>
      </c>
      <c r="B2947" s="2">
        <f t="shared" ref="B2947:B3010" si="92">YEAR(A2947)*10000+MONTH(A2947)*100+DAY(A2947)</f>
        <v>20080124</v>
      </c>
      <c r="D2947" t="str">
        <f t="shared" ref="D2947:D3010" si="93">"('"&amp;TEXT(A2947,"yyyymmdd")&amp;"',"&amp;B2947&amp;"),"</f>
        <v>('20080124',20080124),</v>
      </c>
    </row>
    <row r="2948" spans="1:4" x14ac:dyDescent="0.3">
      <c r="A2948" s="1">
        <v>39472</v>
      </c>
      <c r="B2948" s="2">
        <f t="shared" si="92"/>
        <v>20080125</v>
      </c>
      <c r="D2948" t="str">
        <f t="shared" si="93"/>
        <v>('20080125',20080125),</v>
      </c>
    </row>
    <row r="2949" spans="1:4" x14ac:dyDescent="0.3">
      <c r="A2949" s="1">
        <v>39473</v>
      </c>
      <c r="B2949" s="2">
        <f t="shared" si="92"/>
        <v>20080126</v>
      </c>
      <c r="D2949" t="str">
        <f t="shared" si="93"/>
        <v>('20080126',20080126),</v>
      </c>
    </row>
    <row r="2950" spans="1:4" x14ac:dyDescent="0.3">
      <c r="A2950" s="1">
        <v>39474</v>
      </c>
      <c r="B2950" s="2">
        <f t="shared" si="92"/>
        <v>20080127</v>
      </c>
      <c r="D2950" t="str">
        <f t="shared" si="93"/>
        <v>('20080127',20080127),</v>
      </c>
    </row>
    <row r="2951" spans="1:4" x14ac:dyDescent="0.3">
      <c r="A2951" s="1">
        <v>39475</v>
      </c>
      <c r="B2951" s="2">
        <f t="shared" si="92"/>
        <v>20080128</v>
      </c>
      <c r="D2951" t="str">
        <f t="shared" si="93"/>
        <v>('20080128',20080128),</v>
      </c>
    </row>
    <row r="2952" spans="1:4" x14ac:dyDescent="0.3">
      <c r="A2952" s="1">
        <v>39476</v>
      </c>
      <c r="B2952" s="2">
        <f t="shared" si="92"/>
        <v>20080129</v>
      </c>
      <c r="D2952" t="str">
        <f t="shared" si="93"/>
        <v>('20080129',20080129),</v>
      </c>
    </row>
    <row r="2953" spans="1:4" x14ac:dyDescent="0.3">
      <c r="A2953" s="1">
        <v>39477</v>
      </c>
      <c r="B2953" s="2">
        <f t="shared" si="92"/>
        <v>20080130</v>
      </c>
      <c r="D2953" t="str">
        <f t="shared" si="93"/>
        <v>('20080130',20080130),</v>
      </c>
    </row>
    <row r="2954" spans="1:4" x14ac:dyDescent="0.3">
      <c r="A2954" s="1">
        <v>39478</v>
      </c>
      <c r="B2954" s="2">
        <f t="shared" si="92"/>
        <v>20080131</v>
      </c>
      <c r="D2954" t="str">
        <f t="shared" si="93"/>
        <v>('20080131',20080131),</v>
      </c>
    </row>
    <row r="2955" spans="1:4" x14ac:dyDescent="0.3">
      <c r="A2955" s="1">
        <v>39479</v>
      </c>
      <c r="B2955" s="2">
        <f t="shared" si="92"/>
        <v>20080201</v>
      </c>
      <c r="D2955" t="str">
        <f t="shared" si="93"/>
        <v>('20080201',20080201),</v>
      </c>
    </row>
    <row r="2956" spans="1:4" x14ac:dyDescent="0.3">
      <c r="A2956" s="1">
        <v>39480</v>
      </c>
      <c r="B2956" s="2">
        <f t="shared" si="92"/>
        <v>20080202</v>
      </c>
      <c r="D2956" t="str">
        <f t="shared" si="93"/>
        <v>('20080202',20080202),</v>
      </c>
    </row>
    <row r="2957" spans="1:4" x14ac:dyDescent="0.3">
      <c r="A2957" s="1">
        <v>39481</v>
      </c>
      <c r="B2957" s="2">
        <f t="shared" si="92"/>
        <v>20080203</v>
      </c>
      <c r="D2957" t="str">
        <f t="shared" si="93"/>
        <v>('20080203',20080203),</v>
      </c>
    </row>
    <row r="2958" spans="1:4" x14ac:dyDescent="0.3">
      <c r="A2958" s="1">
        <v>39482</v>
      </c>
      <c r="B2958" s="2">
        <f t="shared" si="92"/>
        <v>20080204</v>
      </c>
      <c r="D2958" t="str">
        <f t="shared" si="93"/>
        <v>('20080204',20080204),</v>
      </c>
    </row>
    <row r="2959" spans="1:4" x14ac:dyDescent="0.3">
      <c r="A2959" s="1">
        <v>39483</v>
      </c>
      <c r="B2959" s="2">
        <f t="shared" si="92"/>
        <v>20080205</v>
      </c>
      <c r="D2959" t="str">
        <f t="shared" si="93"/>
        <v>('20080205',20080205),</v>
      </c>
    </row>
    <row r="2960" spans="1:4" x14ac:dyDescent="0.3">
      <c r="A2960" s="1">
        <v>39484</v>
      </c>
      <c r="B2960" s="2">
        <f t="shared" si="92"/>
        <v>20080206</v>
      </c>
      <c r="D2960" t="str">
        <f t="shared" si="93"/>
        <v>('20080206',20080206),</v>
      </c>
    </row>
    <row r="2961" spans="1:4" x14ac:dyDescent="0.3">
      <c r="A2961" s="1">
        <v>39485</v>
      </c>
      <c r="B2961" s="2">
        <f t="shared" si="92"/>
        <v>20080207</v>
      </c>
      <c r="D2961" t="str">
        <f t="shared" si="93"/>
        <v>('20080207',20080207),</v>
      </c>
    </row>
    <row r="2962" spans="1:4" x14ac:dyDescent="0.3">
      <c r="A2962" s="1">
        <v>39486</v>
      </c>
      <c r="B2962" s="2">
        <f t="shared" si="92"/>
        <v>20080208</v>
      </c>
      <c r="D2962" t="str">
        <f t="shared" si="93"/>
        <v>('20080208',20080208),</v>
      </c>
    </row>
    <row r="2963" spans="1:4" x14ac:dyDescent="0.3">
      <c r="A2963" s="1">
        <v>39487</v>
      </c>
      <c r="B2963" s="2">
        <f t="shared" si="92"/>
        <v>20080209</v>
      </c>
      <c r="D2963" t="str">
        <f t="shared" si="93"/>
        <v>('20080209',20080209),</v>
      </c>
    </row>
    <row r="2964" spans="1:4" x14ac:dyDescent="0.3">
      <c r="A2964" s="1">
        <v>39488</v>
      </c>
      <c r="B2964" s="2">
        <f t="shared" si="92"/>
        <v>20080210</v>
      </c>
      <c r="D2964" t="str">
        <f t="shared" si="93"/>
        <v>('20080210',20080210),</v>
      </c>
    </row>
    <row r="2965" spans="1:4" x14ac:dyDescent="0.3">
      <c r="A2965" s="1">
        <v>39489</v>
      </c>
      <c r="B2965" s="2">
        <f t="shared" si="92"/>
        <v>20080211</v>
      </c>
      <c r="D2965" t="str">
        <f t="shared" si="93"/>
        <v>('20080211',20080211),</v>
      </c>
    </row>
    <row r="2966" spans="1:4" x14ac:dyDescent="0.3">
      <c r="A2966" s="1">
        <v>39490</v>
      </c>
      <c r="B2966" s="2">
        <f t="shared" si="92"/>
        <v>20080212</v>
      </c>
      <c r="D2966" t="str">
        <f t="shared" si="93"/>
        <v>('20080212',20080212),</v>
      </c>
    </row>
    <row r="2967" spans="1:4" x14ac:dyDescent="0.3">
      <c r="A2967" s="1">
        <v>39491</v>
      </c>
      <c r="B2967" s="2">
        <f t="shared" si="92"/>
        <v>20080213</v>
      </c>
      <c r="D2967" t="str">
        <f t="shared" si="93"/>
        <v>('20080213',20080213),</v>
      </c>
    </row>
    <row r="2968" spans="1:4" x14ac:dyDescent="0.3">
      <c r="A2968" s="1">
        <v>39492</v>
      </c>
      <c r="B2968" s="2">
        <f t="shared" si="92"/>
        <v>20080214</v>
      </c>
      <c r="D2968" t="str">
        <f t="shared" si="93"/>
        <v>('20080214',20080214),</v>
      </c>
    </row>
    <row r="2969" spans="1:4" x14ac:dyDescent="0.3">
      <c r="A2969" s="1">
        <v>39493</v>
      </c>
      <c r="B2969" s="2">
        <f t="shared" si="92"/>
        <v>20080215</v>
      </c>
      <c r="D2969" t="str">
        <f t="shared" si="93"/>
        <v>('20080215',20080215),</v>
      </c>
    </row>
    <row r="2970" spans="1:4" x14ac:dyDescent="0.3">
      <c r="A2970" s="1">
        <v>39494</v>
      </c>
      <c r="B2970" s="2">
        <f t="shared" si="92"/>
        <v>20080216</v>
      </c>
      <c r="D2970" t="str">
        <f t="shared" si="93"/>
        <v>('20080216',20080216),</v>
      </c>
    </row>
    <row r="2971" spans="1:4" x14ac:dyDescent="0.3">
      <c r="A2971" s="1">
        <v>39495</v>
      </c>
      <c r="B2971" s="2">
        <f t="shared" si="92"/>
        <v>20080217</v>
      </c>
      <c r="D2971" t="str">
        <f t="shared" si="93"/>
        <v>('20080217',20080217),</v>
      </c>
    </row>
    <row r="2972" spans="1:4" x14ac:dyDescent="0.3">
      <c r="A2972" s="1">
        <v>39496</v>
      </c>
      <c r="B2972" s="2">
        <f t="shared" si="92"/>
        <v>20080218</v>
      </c>
      <c r="D2972" t="str">
        <f t="shared" si="93"/>
        <v>('20080218',20080218),</v>
      </c>
    </row>
    <row r="2973" spans="1:4" x14ac:dyDescent="0.3">
      <c r="A2973" s="1">
        <v>39497</v>
      </c>
      <c r="B2973" s="2">
        <f t="shared" si="92"/>
        <v>20080219</v>
      </c>
      <c r="D2973" t="str">
        <f t="shared" si="93"/>
        <v>('20080219',20080219),</v>
      </c>
    </row>
    <row r="2974" spans="1:4" x14ac:dyDescent="0.3">
      <c r="A2974" s="1">
        <v>39498</v>
      </c>
      <c r="B2974" s="2">
        <f t="shared" si="92"/>
        <v>20080220</v>
      </c>
      <c r="D2974" t="str">
        <f t="shared" si="93"/>
        <v>('20080220',20080220),</v>
      </c>
    </row>
    <row r="2975" spans="1:4" x14ac:dyDescent="0.3">
      <c r="A2975" s="1">
        <v>39499</v>
      </c>
      <c r="B2975" s="2">
        <f t="shared" si="92"/>
        <v>20080221</v>
      </c>
      <c r="D2975" t="str">
        <f t="shared" si="93"/>
        <v>('20080221',20080221),</v>
      </c>
    </row>
    <row r="2976" spans="1:4" x14ac:dyDescent="0.3">
      <c r="A2976" s="1">
        <v>39500</v>
      </c>
      <c r="B2976" s="2">
        <f t="shared" si="92"/>
        <v>20080222</v>
      </c>
      <c r="D2976" t="str">
        <f t="shared" si="93"/>
        <v>('20080222',20080222),</v>
      </c>
    </row>
    <row r="2977" spans="1:4" x14ac:dyDescent="0.3">
      <c r="A2977" s="1">
        <v>39501</v>
      </c>
      <c r="B2977" s="2">
        <f t="shared" si="92"/>
        <v>20080223</v>
      </c>
      <c r="D2977" t="str">
        <f t="shared" si="93"/>
        <v>('20080223',20080223),</v>
      </c>
    </row>
    <row r="2978" spans="1:4" x14ac:dyDescent="0.3">
      <c r="A2978" s="1">
        <v>39502</v>
      </c>
      <c r="B2978" s="2">
        <f t="shared" si="92"/>
        <v>20080224</v>
      </c>
      <c r="D2978" t="str">
        <f t="shared" si="93"/>
        <v>('20080224',20080224),</v>
      </c>
    </row>
    <row r="2979" spans="1:4" x14ac:dyDescent="0.3">
      <c r="A2979" s="1">
        <v>39503</v>
      </c>
      <c r="B2979" s="2">
        <f t="shared" si="92"/>
        <v>20080225</v>
      </c>
      <c r="D2979" t="str">
        <f t="shared" si="93"/>
        <v>('20080225',20080225),</v>
      </c>
    </row>
    <row r="2980" spans="1:4" x14ac:dyDescent="0.3">
      <c r="A2980" s="1">
        <v>39504</v>
      </c>
      <c r="B2980" s="2">
        <f t="shared" si="92"/>
        <v>20080226</v>
      </c>
      <c r="D2980" t="str">
        <f t="shared" si="93"/>
        <v>('20080226',20080226),</v>
      </c>
    </row>
    <row r="2981" spans="1:4" x14ac:dyDescent="0.3">
      <c r="A2981" s="1">
        <v>39505</v>
      </c>
      <c r="B2981" s="2">
        <f t="shared" si="92"/>
        <v>20080227</v>
      </c>
      <c r="D2981" t="str">
        <f t="shared" si="93"/>
        <v>('20080227',20080227),</v>
      </c>
    </row>
    <row r="2982" spans="1:4" x14ac:dyDescent="0.3">
      <c r="A2982" s="1">
        <v>39506</v>
      </c>
      <c r="B2982" s="2">
        <f t="shared" si="92"/>
        <v>20080228</v>
      </c>
      <c r="D2982" t="str">
        <f t="shared" si="93"/>
        <v>('20080228',20080228),</v>
      </c>
    </row>
    <row r="2983" spans="1:4" x14ac:dyDescent="0.3">
      <c r="A2983" s="1">
        <v>39507</v>
      </c>
      <c r="B2983" s="2">
        <f t="shared" si="92"/>
        <v>20080229</v>
      </c>
      <c r="D2983" t="str">
        <f t="shared" si="93"/>
        <v>('20080229',20080229),</v>
      </c>
    </row>
    <row r="2984" spans="1:4" x14ac:dyDescent="0.3">
      <c r="A2984" s="1">
        <v>39508</v>
      </c>
      <c r="B2984" s="2">
        <f t="shared" si="92"/>
        <v>20080301</v>
      </c>
      <c r="D2984" t="str">
        <f t="shared" si="93"/>
        <v>('20080301',20080301),</v>
      </c>
    </row>
    <row r="2985" spans="1:4" x14ac:dyDescent="0.3">
      <c r="A2985" s="1">
        <v>39509</v>
      </c>
      <c r="B2985" s="2">
        <f t="shared" si="92"/>
        <v>20080302</v>
      </c>
      <c r="D2985" t="str">
        <f t="shared" si="93"/>
        <v>('20080302',20080302),</v>
      </c>
    </row>
    <row r="2986" spans="1:4" x14ac:dyDescent="0.3">
      <c r="A2986" s="1">
        <v>39510</v>
      </c>
      <c r="B2986" s="2">
        <f t="shared" si="92"/>
        <v>20080303</v>
      </c>
      <c r="D2986" t="str">
        <f t="shared" si="93"/>
        <v>('20080303',20080303),</v>
      </c>
    </row>
    <row r="2987" spans="1:4" x14ac:dyDescent="0.3">
      <c r="A2987" s="1">
        <v>39511</v>
      </c>
      <c r="B2987" s="2">
        <f t="shared" si="92"/>
        <v>20080304</v>
      </c>
      <c r="D2987" t="str">
        <f t="shared" si="93"/>
        <v>('20080304',20080304),</v>
      </c>
    </row>
    <row r="2988" spans="1:4" x14ac:dyDescent="0.3">
      <c r="A2988" s="1">
        <v>39512</v>
      </c>
      <c r="B2988" s="2">
        <f t="shared" si="92"/>
        <v>20080305</v>
      </c>
      <c r="D2988" t="str">
        <f t="shared" si="93"/>
        <v>('20080305',20080305),</v>
      </c>
    </row>
    <row r="2989" spans="1:4" x14ac:dyDescent="0.3">
      <c r="A2989" s="1">
        <v>39513</v>
      </c>
      <c r="B2989" s="2">
        <f t="shared" si="92"/>
        <v>20080306</v>
      </c>
      <c r="D2989" t="str">
        <f t="shared" si="93"/>
        <v>('20080306',20080306),</v>
      </c>
    </row>
    <row r="2990" spans="1:4" x14ac:dyDescent="0.3">
      <c r="A2990" s="1">
        <v>39514</v>
      </c>
      <c r="B2990" s="2">
        <f t="shared" si="92"/>
        <v>20080307</v>
      </c>
      <c r="D2990" t="str">
        <f t="shared" si="93"/>
        <v>('20080307',20080307),</v>
      </c>
    </row>
    <row r="2991" spans="1:4" x14ac:dyDescent="0.3">
      <c r="A2991" s="1">
        <v>39515</v>
      </c>
      <c r="B2991" s="2">
        <f t="shared" si="92"/>
        <v>20080308</v>
      </c>
      <c r="D2991" t="str">
        <f t="shared" si="93"/>
        <v>('20080308',20080308),</v>
      </c>
    </row>
    <row r="2992" spans="1:4" x14ac:dyDescent="0.3">
      <c r="A2992" s="1">
        <v>39516</v>
      </c>
      <c r="B2992" s="2">
        <f t="shared" si="92"/>
        <v>20080309</v>
      </c>
      <c r="D2992" t="str">
        <f t="shared" si="93"/>
        <v>('20080309',20080309),</v>
      </c>
    </row>
    <row r="2993" spans="1:4" x14ac:dyDescent="0.3">
      <c r="A2993" s="1">
        <v>39517</v>
      </c>
      <c r="B2993" s="2">
        <f t="shared" si="92"/>
        <v>20080310</v>
      </c>
      <c r="D2993" t="str">
        <f t="shared" si="93"/>
        <v>('20080310',20080310),</v>
      </c>
    </row>
    <row r="2994" spans="1:4" x14ac:dyDescent="0.3">
      <c r="A2994" s="1">
        <v>39518</v>
      </c>
      <c r="B2994" s="2">
        <f t="shared" si="92"/>
        <v>20080311</v>
      </c>
      <c r="D2994" t="str">
        <f t="shared" si="93"/>
        <v>('20080311',20080311),</v>
      </c>
    </row>
    <row r="2995" spans="1:4" x14ac:dyDescent="0.3">
      <c r="A2995" s="1">
        <v>39519</v>
      </c>
      <c r="B2995" s="2">
        <f t="shared" si="92"/>
        <v>20080312</v>
      </c>
      <c r="D2995" t="str">
        <f t="shared" si="93"/>
        <v>('20080312',20080312),</v>
      </c>
    </row>
    <row r="2996" spans="1:4" x14ac:dyDescent="0.3">
      <c r="A2996" s="1">
        <v>39520</v>
      </c>
      <c r="B2996" s="2">
        <f t="shared" si="92"/>
        <v>20080313</v>
      </c>
      <c r="D2996" t="str">
        <f t="shared" si="93"/>
        <v>('20080313',20080313),</v>
      </c>
    </row>
    <row r="2997" spans="1:4" x14ac:dyDescent="0.3">
      <c r="A2997" s="1">
        <v>39521</v>
      </c>
      <c r="B2997" s="2">
        <f t="shared" si="92"/>
        <v>20080314</v>
      </c>
      <c r="D2997" t="str">
        <f t="shared" si="93"/>
        <v>('20080314',20080314),</v>
      </c>
    </row>
    <row r="2998" spans="1:4" x14ac:dyDescent="0.3">
      <c r="A2998" s="1">
        <v>39522</v>
      </c>
      <c r="B2998" s="2">
        <f t="shared" si="92"/>
        <v>20080315</v>
      </c>
      <c r="D2998" t="str">
        <f t="shared" si="93"/>
        <v>('20080315',20080315),</v>
      </c>
    </row>
    <row r="2999" spans="1:4" x14ac:dyDescent="0.3">
      <c r="A2999" s="1">
        <v>39523</v>
      </c>
      <c r="B2999" s="2">
        <f t="shared" si="92"/>
        <v>20080316</v>
      </c>
      <c r="D2999" t="str">
        <f t="shared" si="93"/>
        <v>('20080316',20080316),</v>
      </c>
    </row>
    <row r="3000" spans="1:4" x14ac:dyDescent="0.3">
      <c r="A3000" s="1">
        <v>39524</v>
      </c>
      <c r="B3000" s="2">
        <f t="shared" si="92"/>
        <v>20080317</v>
      </c>
      <c r="D3000" t="str">
        <f t="shared" si="93"/>
        <v>('20080317',20080317),</v>
      </c>
    </row>
    <row r="3001" spans="1:4" x14ac:dyDescent="0.3">
      <c r="A3001" s="1">
        <v>39525</v>
      </c>
      <c r="B3001" s="2">
        <f t="shared" si="92"/>
        <v>20080318</v>
      </c>
      <c r="D3001" t="str">
        <f t="shared" si="93"/>
        <v>('20080318',20080318),</v>
      </c>
    </row>
    <row r="3002" spans="1:4" x14ac:dyDescent="0.3">
      <c r="A3002" s="1">
        <v>39526</v>
      </c>
      <c r="B3002" s="2">
        <f t="shared" si="92"/>
        <v>20080319</v>
      </c>
      <c r="D3002" t="str">
        <f t="shared" si="93"/>
        <v>('20080319',20080319),</v>
      </c>
    </row>
    <row r="3003" spans="1:4" x14ac:dyDescent="0.3">
      <c r="A3003" s="1">
        <v>39527</v>
      </c>
      <c r="B3003" s="2">
        <f t="shared" si="92"/>
        <v>20080320</v>
      </c>
      <c r="D3003" t="str">
        <f t="shared" si="93"/>
        <v>('20080320',20080320),</v>
      </c>
    </row>
    <row r="3004" spans="1:4" x14ac:dyDescent="0.3">
      <c r="A3004" s="1">
        <v>39528</v>
      </c>
      <c r="B3004" s="2">
        <f t="shared" si="92"/>
        <v>20080321</v>
      </c>
      <c r="D3004" t="str">
        <f t="shared" si="93"/>
        <v>('20080321',20080321),</v>
      </c>
    </row>
    <row r="3005" spans="1:4" x14ac:dyDescent="0.3">
      <c r="A3005" s="1">
        <v>39529</v>
      </c>
      <c r="B3005" s="2">
        <f t="shared" si="92"/>
        <v>20080322</v>
      </c>
      <c r="D3005" t="str">
        <f t="shared" si="93"/>
        <v>('20080322',20080322),</v>
      </c>
    </row>
    <row r="3006" spans="1:4" x14ac:dyDescent="0.3">
      <c r="A3006" s="1">
        <v>39530</v>
      </c>
      <c r="B3006" s="2">
        <f t="shared" si="92"/>
        <v>20080323</v>
      </c>
      <c r="D3006" t="str">
        <f t="shared" si="93"/>
        <v>('20080323',20080323),</v>
      </c>
    </row>
    <row r="3007" spans="1:4" x14ac:dyDescent="0.3">
      <c r="A3007" s="1">
        <v>39531</v>
      </c>
      <c r="B3007" s="2">
        <f t="shared" si="92"/>
        <v>20080324</v>
      </c>
      <c r="D3007" t="str">
        <f t="shared" si="93"/>
        <v>('20080324',20080324),</v>
      </c>
    </row>
    <row r="3008" spans="1:4" x14ac:dyDescent="0.3">
      <c r="A3008" s="1">
        <v>39532</v>
      </c>
      <c r="B3008" s="2">
        <f t="shared" si="92"/>
        <v>20080325</v>
      </c>
      <c r="D3008" t="str">
        <f t="shared" si="93"/>
        <v>('20080325',20080325),</v>
      </c>
    </row>
    <row r="3009" spans="1:4" x14ac:dyDescent="0.3">
      <c r="A3009" s="1">
        <v>39533</v>
      </c>
      <c r="B3009" s="2">
        <f t="shared" si="92"/>
        <v>20080326</v>
      </c>
      <c r="D3009" t="str">
        <f t="shared" si="93"/>
        <v>('20080326',20080326),</v>
      </c>
    </row>
    <row r="3010" spans="1:4" x14ac:dyDescent="0.3">
      <c r="A3010" s="1">
        <v>39534</v>
      </c>
      <c r="B3010" s="2">
        <f t="shared" si="92"/>
        <v>20080327</v>
      </c>
      <c r="D3010" t="str">
        <f t="shared" si="93"/>
        <v>('20080327',20080327),</v>
      </c>
    </row>
    <row r="3011" spans="1:4" x14ac:dyDescent="0.3">
      <c r="A3011" s="1">
        <v>39535</v>
      </c>
      <c r="B3011" s="2">
        <f t="shared" ref="B3011:B3074" si="94">YEAR(A3011)*10000+MONTH(A3011)*100+DAY(A3011)</f>
        <v>20080328</v>
      </c>
      <c r="D3011" t="str">
        <f t="shared" ref="D3011:D3074" si="95">"('"&amp;TEXT(A3011,"yyyymmdd")&amp;"',"&amp;B3011&amp;"),"</f>
        <v>('20080328',20080328),</v>
      </c>
    </row>
    <row r="3012" spans="1:4" x14ac:dyDescent="0.3">
      <c r="A3012" s="1">
        <v>39536</v>
      </c>
      <c r="B3012" s="2">
        <f t="shared" si="94"/>
        <v>20080329</v>
      </c>
      <c r="D3012" t="str">
        <f t="shared" si="95"/>
        <v>('20080329',20080329),</v>
      </c>
    </row>
    <row r="3013" spans="1:4" x14ac:dyDescent="0.3">
      <c r="A3013" s="1">
        <v>39537</v>
      </c>
      <c r="B3013" s="2">
        <f t="shared" si="94"/>
        <v>20080330</v>
      </c>
      <c r="D3013" t="str">
        <f t="shared" si="95"/>
        <v>('20080330',20080330),</v>
      </c>
    </row>
    <row r="3014" spans="1:4" x14ac:dyDescent="0.3">
      <c r="A3014" s="1">
        <v>39538</v>
      </c>
      <c r="B3014" s="2">
        <f t="shared" si="94"/>
        <v>20080331</v>
      </c>
      <c r="D3014" t="str">
        <f t="shared" si="95"/>
        <v>('20080331',20080331),</v>
      </c>
    </row>
    <row r="3015" spans="1:4" x14ac:dyDescent="0.3">
      <c r="A3015" s="1">
        <v>39539</v>
      </c>
      <c r="B3015" s="2">
        <f t="shared" si="94"/>
        <v>20080401</v>
      </c>
      <c r="D3015" t="str">
        <f t="shared" si="95"/>
        <v>('20080401',20080401),</v>
      </c>
    </row>
    <row r="3016" spans="1:4" x14ac:dyDescent="0.3">
      <c r="A3016" s="1">
        <v>39540</v>
      </c>
      <c r="B3016" s="2">
        <f t="shared" si="94"/>
        <v>20080402</v>
      </c>
      <c r="D3016" t="str">
        <f t="shared" si="95"/>
        <v>('20080402',20080402),</v>
      </c>
    </row>
    <row r="3017" spans="1:4" x14ac:dyDescent="0.3">
      <c r="A3017" s="1">
        <v>39541</v>
      </c>
      <c r="B3017" s="2">
        <f t="shared" si="94"/>
        <v>20080403</v>
      </c>
      <c r="D3017" t="str">
        <f t="shared" si="95"/>
        <v>('20080403',20080403),</v>
      </c>
    </row>
    <row r="3018" spans="1:4" x14ac:dyDescent="0.3">
      <c r="A3018" s="1">
        <v>39542</v>
      </c>
      <c r="B3018" s="2">
        <f t="shared" si="94"/>
        <v>20080404</v>
      </c>
      <c r="D3018" t="str">
        <f t="shared" si="95"/>
        <v>('20080404',20080404),</v>
      </c>
    </row>
    <row r="3019" spans="1:4" x14ac:dyDescent="0.3">
      <c r="A3019" s="1">
        <v>39543</v>
      </c>
      <c r="B3019" s="2">
        <f t="shared" si="94"/>
        <v>20080405</v>
      </c>
      <c r="D3019" t="str">
        <f t="shared" si="95"/>
        <v>('20080405',20080405),</v>
      </c>
    </row>
    <row r="3020" spans="1:4" x14ac:dyDescent="0.3">
      <c r="A3020" s="1">
        <v>39544</v>
      </c>
      <c r="B3020" s="2">
        <f t="shared" si="94"/>
        <v>20080406</v>
      </c>
      <c r="D3020" t="str">
        <f t="shared" si="95"/>
        <v>('20080406',20080406),</v>
      </c>
    </row>
    <row r="3021" spans="1:4" x14ac:dyDescent="0.3">
      <c r="A3021" s="1">
        <v>39545</v>
      </c>
      <c r="B3021" s="2">
        <f t="shared" si="94"/>
        <v>20080407</v>
      </c>
      <c r="D3021" t="str">
        <f t="shared" si="95"/>
        <v>('20080407',20080407),</v>
      </c>
    </row>
    <row r="3022" spans="1:4" x14ac:dyDescent="0.3">
      <c r="A3022" s="1">
        <v>39546</v>
      </c>
      <c r="B3022" s="2">
        <f t="shared" si="94"/>
        <v>20080408</v>
      </c>
      <c r="D3022" t="str">
        <f t="shared" si="95"/>
        <v>('20080408',20080408),</v>
      </c>
    </row>
    <row r="3023" spans="1:4" x14ac:dyDescent="0.3">
      <c r="A3023" s="1">
        <v>39547</v>
      </c>
      <c r="B3023" s="2">
        <f t="shared" si="94"/>
        <v>20080409</v>
      </c>
      <c r="D3023" t="str">
        <f t="shared" si="95"/>
        <v>('20080409',20080409),</v>
      </c>
    </row>
    <row r="3024" spans="1:4" x14ac:dyDescent="0.3">
      <c r="A3024" s="1">
        <v>39548</v>
      </c>
      <c r="B3024" s="2">
        <f t="shared" si="94"/>
        <v>20080410</v>
      </c>
      <c r="D3024" t="str">
        <f t="shared" si="95"/>
        <v>('20080410',20080410),</v>
      </c>
    </row>
    <row r="3025" spans="1:4" x14ac:dyDescent="0.3">
      <c r="A3025" s="1">
        <v>39549</v>
      </c>
      <c r="B3025" s="2">
        <f t="shared" si="94"/>
        <v>20080411</v>
      </c>
      <c r="D3025" t="str">
        <f t="shared" si="95"/>
        <v>('20080411',20080411),</v>
      </c>
    </row>
    <row r="3026" spans="1:4" x14ac:dyDescent="0.3">
      <c r="A3026" s="1">
        <v>39550</v>
      </c>
      <c r="B3026" s="2">
        <f t="shared" si="94"/>
        <v>20080412</v>
      </c>
      <c r="D3026" t="str">
        <f t="shared" si="95"/>
        <v>('20080412',20080412),</v>
      </c>
    </row>
    <row r="3027" spans="1:4" x14ac:dyDescent="0.3">
      <c r="A3027" s="1">
        <v>39551</v>
      </c>
      <c r="B3027" s="2">
        <f t="shared" si="94"/>
        <v>20080413</v>
      </c>
      <c r="D3027" t="str">
        <f t="shared" si="95"/>
        <v>('20080413',20080413),</v>
      </c>
    </row>
    <row r="3028" spans="1:4" x14ac:dyDescent="0.3">
      <c r="A3028" s="1">
        <v>39552</v>
      </c>
      <c r="B3028" s="2">
        <f t="shared" si="94"/>
        <v>20080414</v>
      </c>
      <c r="D3028" t="str">
        <f t="shared" si="95"/>
        <v>('20080414',20080414),</v>
      </c>
    </row>
    <row r="3029" spans="1:4" x14ac:dyDescent="0.3">
      <c r="A3029" s="1">
        <v>39553</v>
      </c>
      <c r="B3029" s="2">
        <f t="shared" si="94"/>
        <v>20080415</v>
      </c>
      <c r="D3029" t="str">
        <f t="shared" si="95"/>
        <v>('20080415',20080415),</v>
      </c>
    </row>
    <row r="3030" spans="1:4" x14ac:dyDescent="0.3">
      <c r="A3030" s="1">
        <v>39554</v>
      </c>
      <c r="B3030" s="2">
        <f t="shared" si="94"/>
        <v>20080416</v>
      </c>
      <c r="D3030" t="str">
        <f t="shared" si="95"/>
        <v>('20080416',20080416),</v>
      </c>
    </row>
    <row r="3031" spans="1:4" x14ac:dyDescent="0.3">
      <c r="A3031" s="1">
        <v>39555</v>
      </c>
      <c r="B3031" s="2">
        <f t="shared" si="94"/>
        <v>20080417</v>
      </c>
      <c r="D3031" t="str">
        <f t="shared" si="95"/>
        <v>('20080417',20080417),</v>
      </c>
    </row>
    <row r="3032" spans="1:4" x14ac:dyDescent="0.3">
      <c r="A3032" s="1">
        <v>39556</v>
      </c>
      <c r="B3032" s="2">
        <f t="shared" si="94"/>
        <v>20080418</v>
      </c>
      <c r="D3032" t="str">
        <f t="shared" si="95"/>
        <v>('20080418',20080418),</v>
      </c>
    </row>
    <row r="3033" spans="1:4" x14ac:dyDescent="0.3">
      <c r="A3033" s="1">
        <v>39557</v>
      </c>
      <c r="B3033" s="2">
        <f t="shared" si="94"/>
        <v>20080419</v>
      </c>
      <c r="D3033" t="str">
        <f t="shared" si="95"/>
        <v>('20080419',20080419),</v>
      </c>
    </row>
    <row r="3034" spans="1:4" x14ac:dyDescent="0.3">
      <c r="A3034" s="1">
        <v>39558</v>
      </c>
      <c r="B3034" s="2">
        <f t="shared" si="94"/>
        <v>20080420</v>
      </c>
      <c r="D3034" t="str">
        <f t="shared" si="95"/>
        <v>('20080420',20080420),</v>
      </c>
    </row>
    <row r="3035" spans="1:4" x14ac:dyDescent="0.3">
      <c r="A3035" s="1">
        <v>39559</v>
      </c>
      <c r="B3035" s="2">
        <f t="shared" si="94"/>
        <v>20080421</v>
      </c>
      <c r="D3035" t="str">
        <f t="shared" si="95"/>
        <v>('20080421',20080421),</v>
      </c>
    </row>
    <row r="3036" spans="1:4" x14ac:dyDescent="0.3">
      <c r="A3036" s="1">
        <v>39560</v>
      </c>
      <c r="B3036" s="2">
        <f t="shared" si="94"/>
        <v>20080422</v>
      </c>
      <c r="D3036" t="str">
        <f t="shared" si="95"/>
        <v>('20080422',20080422),</v>
      </c>
    </row>
    <row r="3037" spans="1:4" x14ac:dyDescent="0.3">
      <c r="A3037" s="1">
        <v>39561</v>
      </c>
      <c r="B3037" s="2">
        <f t="shared" si="94"/>
        <v>20080423</v>
      </c>
      <c r="D3037" t="str">
        <f t="shared" si="95"/>
        <v>('20080423',20080423),</v>
      </c>
    </row>
    <row r="3038" spans="1:4" x14ac:dyDescent="0.3">
      <c r="A3038" s="1">
        <v>39562</v>
      </c>
      <c r="B3038" s="2">
        <f t="shared" si="94"/>
        <v>20080424</v>
      </c>
      <c r="D3038" t="str">
        <f t="shared" si="95"/>
        <v>('20080424',20080424),</v>
      </c>
    </row>
    <row r="3039" spans="1:4" x14ac:dyDescent="0.3">
      <c r="A3039" s="1">
        <v>39563</v>
      </c>
      <c r="B3039" s="2">
        <f t="shared" si="94"/>
        <v>20080425</v>
      </c>
      <c r="D3039" t="str">
        <f t="shared" si="95"/>
        <v>('20080425',20080425),</v>
      </c>
    </row>
    <row r="3040" spans="1:4" x14ac:dyDescent="0.3">
      <c r="A3040" s="1">
        <v>39564</v>
      </c>
      <c r="B3040" s="2">
        <f t="shared" si="94"/>
        <v>20080426</v>
      </c>
      <c r="D3040" t="str">
        <f t="shared" si="95"/>
        <v>('20080426',20080426),</v>
      </c>
    </row>
    <row r="3041" spans="1:4" x14ac:dyDescent="0.3">
      <c r="A3041" s="1">
        <v>39565</v>
      </c>
      <c r="B3041" s="2">
        <f t="shared" si="94"/>
        <v>20080427</v>
      </c>
      <c r="D3041" t="str">
        <f t="shared" si="95"/>
        <v>('20080427',20080427),</v>
      </c>
    </row>
    <row r="3042" spans="1:4" x14ac:dyDescent="0.3">
      <c r="A3042" s="1">
        <v>39566</v>
      </c>
      <c r="B3042" s="2">
        <f t="shared" si="94"/>
        <v>20080428</v>
      </c>
      <c r="D3042" t="str">
        <f t="shared" si="95"/>
        <v>('20080428',20080428),</v>
      </c>
    </row>
    <row r="3043" spans="1:4" x14ac:dyDescent="0.3">
      <c r="A3043" s="1">
        <v>39567</v>
      </c>
      <c r="B3043" s="2">
        <f t="shared" si="94"/>
        <v>20080429</v>
      </c>
      <c r="D3043" t="str">
        <f t="shared" si="95"/>
        <v>('20080429',20080429),</v>
      </c>
    </row>
    <row r="3044" spans="1:4" x14ac:dyDescent="0.3">
      <c r="A3044" s="1">
        <v>39568</v>
      </c>
      <c r="B3044" s="2">
        <f t="shared" si="94"/>
        <v>20080430</v>
      </c>
      <c r="D3044" t="str">
        <f t="shared" si="95"/>
        <v>('20080430',20080430),</v>
      </c>
    </row>
    <row r="3045" spans="1:4" x14ac:dyDescent="0.3">
      <c r="A3045" s="1">
        <v>39569</v>
      </c>
      <c r="B3045" s="2">
        <f t="shared" si="94"/>
        <v>20080501</v>
      </c>
      <c r="D3045" t="str">
        <f t="shared" si="95"/>
        <v>('20080501',20080501),</v>
      </c>
    </row>
    <row r="3046" spans="1:4" x14ac:dyDescent="0.3">
      <c r="A3046" s="1">
        <v>39570</v>
      </c>
      <c r="B3046" s="2">
        <f t="shared" si="94"/>
        <v>20080502</v>
      </c>
      <c r="D3046" t="str">
        <f t="shared" si="95"/>
        <v>('20080502',20080502),</v>
      </c>
    </row>
    <row r="3047" spans="1:4" x14ac:dyDescent="0.3">
      <c r="A3047" s="1">
        <v>39571</v>
      </c>
      <c r="B3047" s="2">
        <f t="shared" si="94"/>
        <v>20080503</v>
      </c>
      <c r="D3047" t="str">
        <f t="shared" si="95"/>
        <v>('20080503',20080503),</v>
      </c>
    </row>
    <row r="3048" spans="1:4" x14ac:dyDescent="0.3">
      <c r="A3048" s="1">
        <v>39572</v>
      </c>
      <c r="B3048" s="2">
        <f t="shared" si="94"/>
        <v>20080504</v>
      </c>
      <c r="D3048" t="str">
        <f t="shared" si="95"/>
        <v>('20080504',20080504),</v>
      </c>
    </row>
    <row r="3049" spans="1:4" x14ac:dyDescent="0.3">
      <c r="A3049" s="1">
        <v>39573</v>
      </c>
      <c r="B3049" s="2">
        <f t="shared" si="94"/>
        <v>20080505</v>
      </c>
      <c r="D3049" t="str">
        <f t="shared" si="95"/>
        <v>('20080505',20080505),</v>
      </c>
    </row>
    <row r="3050" spans="1:4" x14ac:dyDescent="0.3">
      <c r="A3050" s="1">
        <v>39574</v>
      </c>
      <c r="B3050" s="2">
        <f t="shared" si="94"/>
        <v>20080506</v>
      </c>
      <c r="D3050" t="str">
        <f t="shared" si="95"/>
        <v>('20080506',20080506),</v>
      </c>
    </row>
    <row r="3051" spans="1:4" x14ac:dyDescent="0.3">
      <c r="A3051" s="1">
        <v>39575</v>
      </c>
      <c r="B3051" s="2">
        <f t="shared" si="94"/>
        <v>20080507</v>
      </c>
      <c r="D3051" t="str">
        <f t="shared" si="95"/>
        <v>('20080507',20080507),</v>
      </c>
    </row>
    <row r="3052" spans="1:4" x14ac:dyDescent="0.3">
      <c r="A3052" s="1">
        <v>39576</v>
      </c>
      <c r="B3052" s="2">
        <f t="shared" si="94"/>
        <v>20080508</v>
      </c>
      <c r="D3052" t="str">
        <f t="shared" si="95"/>
        <v>('20080508',20080508),</v>
      </c>
    </row>
    <row r="3053" spans="1:4" x14ac:dyDescent="0.3">
      <c r="A3053" s="1">
        <v>39577</v>
      </c>
      <c r="B3053" s="2">
        <f t="shared" si="94"/>
        <v>20080509</v>
      </c>
      <c r="D3053" t="str">
        <f t="shared" si="95"/>
        <v>('20080509',20080509),</v>
      </c>
    </row>
    <row r="3054" spans="1:4" x14ac:dyDescent="0.3">
      <c r="A3054" s="1">
        <v>39578</v>
      </c>
      <c r="B3054" s="2">
        <f t="shared" si="94"/>
        <v>20080510</v>
      </c>
      <c r="D3054" t="str">
        <f t="shared" si="95"/>
        <v>('20080510',20080510),</v>
      </c>
    </row>
    <row r="3055" spans="1:4" x14ac:dyDescent="0.3">
      <c r="A3055" s="1">
        <v>39579</v>
      </c>
      <c r="B3055" s="2">
        <f t="shared" si="94"/>
        <v>20080511</v>
      </c>
      <c r="D3055" t="str">
        <f t="shared" si="95"/>
        <v>('20080511',20080511),</v>
      </c>
    </row>
    <row r="3056" spans="1:4" x14ac:dyDescent="0.3">
      <c r="A3056" s="1">
        <v>39580</v>
      </c>
      <c r="B3056" s="2">
        <f t="shared" si="94"/>
        <v>20080512</v>
      </c>
      <c r="D3056" t="str">
        <f t="shared" si="95"/>
        <v>('20080512',20080512),</v>
      </c>
    </row>
    <row r="3057" spans="1:4" x14ac:dyDescent="0.3">
      <c r="A3057" s="1">
        <v>39581</v>
      </c>
      <c r="B3057" s="2">
        <f t="shared" si="94"/>
        <v>20080513</v>
      </c>
      <c r="D3057" t="str">
        <f t="shared" si="95"/>
        <v>('20080513',20080513),</v>
      </c>
    </row>
    <row r="3058" spans="1:4" x14ac:dyDescent="0.3">
      <c r="A3058" s="1">
        <v>39582</v>
      </c>
      <c r="B3058" s="2">
        <f t="shared" si="94"/>
        <v>20080514</v>
      </c>
      <c r="D3058" t="str">
        <f t="shared" si="95"/>
        <v>('20080514',20080514),</v>
      </c>
    </row>
    <row r="3059" spans="1:4" x14ac:dyDescent="0.3">
      <c r="A3059" s="1">
        <v>39583</v>
      </c>
      <c r="B3059" s="2">
        <f t="shared" si="94"/>
        <v>20080515</v>
      </c>
      <c r="D3059" t="str">
        <f t="shared" si="95"/>
        <v>('20080515',20080515),</v>
      </c>
    </row>
    <row r="3060" spans="1:4" x14ac:dyDescent="0.3">
      <c r="A3060" s="1">
        <v>39584</v>
      </c>
      <c r="B3060" s="2">
        <f t="shared" si="94"/>
        <v>20080516</v>
      </c>
      <c r="D3060" t="str">
        <f t="shared" si="95"/>
        <v>('20080516',20080516),</v>
      </c>
    </row>
    <row r="3061" spans="1:4" x14ac:dyDescent="0.3">
      <c r="A3061" s="1">
        <v>39585</v>
      </c>
      <c r="B3061" s="2">
        <f t="shared" si="94"/>
        <v>20080517</v>
      </c>
      <c r="D3061" t="str">
        <f t="shared" si="95"/>
        <v>('20080517',20080517),</v>
      </c>
    </row>
    <row r="3062" spans="1:4" x14ac:dyDescent="0.3">
      <c r="A3062" s="1">
        <v>39586</v>
      </c>
      <c r="B3062" s="2">
        <f t="shared" si="94"/>
        <v>20080518</v>
      </c>
      <c r="D3062" t="str">
        <f t="shared" si="95"/>
        <v>('20080518',20080518),</v>
      </c>
    </row>
    <row r="3063" spans="1:4" x14ac:dyDescent="0.3">
      <c r="A3063" s="1">
        <v>39587</v>
      </c>
      <c r="B3063" s="2">
        <f t="shared" si="94"/>
        <v>20080519</v>
      </c>
      <c r="D3063" t="str">
        <f t="shared" si="95"/>
        <v>('20080519',20080519),</v>
      </c>
    </row>
    <row r="3064" spans="1:4" x14ac:dyDescent="0.3">
      <c r="A3064" s="1">
        <v>39588</v>
      </c>
      <c r="B3064" s="2">
        <f t="shared" si="94"/>
        <v>20080520</v>
      </c>
      <c r="D3064" t="str">
        <f t="shared" si="95"/>
        <v>('20080520',20080520),</v>
      </c>
    </row>
    <row r="3065" spans="1:4" x14ac:dyDescent="0.3">
      <c r="A3065" s="1">
        <v>39589</v>
      </c>
      <c r="B3065" s="2">
        <f t="shared" si="94"/>
        <v>20080521</v>
      </c>
      <c r="D3065" t="str">
        <f t="shared" si="95"/>
        <v>('20080521',20080521),</v>
      </c>
    </row>
    <row r="3066" spans="1:4" x14ac:dyDescent="0.3">
      <c r="A3066" s="1">
        <v>39590</v>
      </c>
      <c r="B3066" s="2">
        <f t="shared" si="94"/>
        <v>20080522</v>
      </c>
      <c r="D3066" t="str">
        <f t="shared" si="95"/>
        <v>('20080522',20080522),</v>
      </c>
    </row>
    <row r="3067" spans="1:4" x14ac:dyDescent="0.3">
      <c r="A3067" s="1">
        <v>39591</v>
      </c>
      <c r="B3067" s="2">
        <f t="shared" si="94"/>
        <v>20080523</v>
      </c>
      <c r="D3067" t="str">
        <f t="shared" si="95"/>
        <v>('20080523',20080523),</v>
      </c>
    </row>
    <row r="3068" spans="1:4" x14ac:dyDescent="0.3">
      <c r="A3068" s="1">
        <v>39592</v>
      </c>
      <c r="B3068" s="2">
        <f t="shared" si="94"/>
        <v>20080524</v>
      </c>
      <c r="D3068" t="str">
        <f t="shared" si="95"/>
        <v>('20080524',20080524),</v>
      </c>
    </row>
    <row r="3069" spans="1:4" x14ac:dyDescent="0.3">
      <c r="A3069" s="1">
        <v>39593</v>
      </c>
      <c r="B3069" s="2">
        <f t="shared" si="94"/>
        <v>20080525</v>
      </c>
      <c r="D3069" t="str">
        <f t="shared" si="95"/>
        <v>('20080525',20080525),</v>
      </c>
    </row>
    <row r="3070" spans="1:4" x14ac:dyDescent="0.3">
      <c r="A3070" s="1">
        <v>39594</v>
      </c>
      <c r="B3070" s="2">
        <f t="shared" si="94"/>
        <v>20080526</v>
      </c>
      <c r="D3070" t="str">
        <f t="shared" si="95"/>
        <v>('20080526',20080526),</v>
      </c>
    </row>
    <row r="3071" spans="1:4" x14ac:dyDescent="0.3">
      <c r="A3071" s="1">
        <v>39595</v>
      </c>
      <c r="B3071" s="2">
        <f t="shared" si="94"/>
        <v>20080527</v>
      </c>
      <c r="D3071" t="str">
        <f t="shared" si="95"/>
        <v>('20080527',20080527),</v>
      </c>
    </row>
    <row r="3072" spans="1:4" x14ac:dyDescent="0.3">
      <c r="A3072" s="1">
        <v>39596</v>
      </c>
      <c r="B3072" s="2">
        <f t="shared" si="94"/>
        <v>20080528</v>
      </c>
      <c r="D3072" t="str">
        <f t="shared" si="95"/>
        <v>('20080528',20080528),</v>
      </c>
    </row>
    <row r="3073" spans="1:4" x14ac:dyDescent="0.3">
      <c r="A3073" s="1">
        <v>39597</v>
      </c>
      <c r="B3073" s="2">
        <f t="shared" si="94"/>
        <v>20080529</v>
      </c>
      <c r="D3073" t="str">
        <f t="shared" si="95"/>
        <v>('20080529',20080529),</v>
      </c>
    </row>
    <row r="3074" spans="1:4" x14ac:dyDescent="0.3">
      <c r="A3074" s="1">
        <v>39598</v>
      </c>
      <c r="B3074" s="2">
        <f t="shared" si="94"/>
        <v>20080530</v>
      </c>
      <c r="D3074" t="str">
        <f t="shared" si="95"/>
        <v>('20080530',20080530),</v>
      </c>
    </row>
    <row r="3075" spans="1:4" x14ac:dyDescent="0.3">
      <c r="A3075" s="1">
        <v>39599</v>
      </c>
      <c r="B3075" s="2">
        <f t="shared" ref="B3075:B3138" si="96">YEAR(A3075)*10000+MONTH(A3075)*100+DAY(A3075)</f>
        <v>20080531</v>
      </c>
      <c r="D3075" t="str">
        <f t="shared" ref="D3075:D3138" si="97">"('"&amp;TEXT(A3075,"yyyymmdd")&amp;"',"&amp;B3075&amp;"),"</f>
        <v>('20080531',20080531),</v>
      </c>
    </row>
    <row r="3076" spans="1:4" x14ac:dyDescent="0.3">
      <c r="A3076" s="1">
        <v>39600</v>
      </c>
      <c r="B3076" s="2">
        <f t="shared" si="96"/>
        <v>20080601</v>
      </c>
      <c r="D3076" t="str">
        <f t="shared" si="97"/>
        <v>('20080601',20080601),</v>
      </c>
    </row>
    <row r="3077" spans="1:4" x14ac:dyDescent="0.3">
      <c r="A3077" s="1">
        <v>39601</v>
      </c>
      <c r="B3077" s="2">
        <f t="shared" si="96"/>
        <v>20080602</v>
      </c>
      <c r="D3077" t="str">
        <f t="shared" si="97"/>
        <v>('20080602',20080602),</v>
      </c>
    </row>
    <row r="3078" spans="1:4" x14ac:dyDescent="0.3">
      <c r="A3078" s="1">
        <v>39602</v>
      </c>
      <c r="B3078" s="2">
        <f t="shared" si="96"/>
        <v>20080603</v>
      </c>
      <c r="D3078" t="str">
        <f t="shared" si="97"/>
        <v>('20080603',20080603),</v>
      </c>
    </row>
    <row r="3079" spans="1:4" x14ac:dyDescent="0.3">
      <c r="A3079" s="1">
        <v>39603</v>
      </c>
      <c r="B3079" s="2">
        <f t="shared" si="96"/>
        <v>20080604</v>
      </c>
      <c r="D3079" t="str">
        <f t="shared" si="97"/>
        <v>('20080604',20080604),</v>
      </c>
    </row>
    <row r="3080" spans="1:4" x14ac:dyDescent="0.3">
      <c r="A3080" s="1">
        <v>39604</v>
      </c>
      <c r="B3080" s="2">
        <f t="shared" si="96"/>
        <v>20080605</v>
      </c>
      <c r="D3080" t="str">
        <f t="shared" si="97"/>
        <v>('20080605',20080605),</v>
      </c>
    </row>
    <row r="3081" spans="1:4" x14ac:dyDescent="0.3">
      <c r="A3081" s="1">
        <v>39605</v>
      </c>
      <c r="B3081" s="2">
        <f t="shared" si="96"/>
        <v>20080606</v>
      </c>
      <c r="D3081" t="str">
        <f t="shared" si="97"/>
        <v>('20080606',20080606),</v>
      </c>
    </row>
    <row r="3082" spans="1:4" x14ac:dyDescent="0.3">
      <c r="A3082" s="1">
        <v>39606</v>
      </c>
      <c r="B3082" s="2">
        <f t="shared" si="96"/>
        <v>20080607</v>
      </c>
      <c r="D3082" t="str">
        <f t="shared" si="97"/>
        <v>('20080607',20080607),</v>
      </c>
    </row>
    <row r="3083" spans="1:4" x14ac:dyDescent="0.3">
      <c r="A3083" s="1">
        <v>39607</v>
      </c>
      <c r="B3083" s="2">
        <f t="shared" si="96"/>
        <v>20080608</v>
      </c>
      <c r="D3083" t="str">
        <f t="shared" si="97"/>
        <v>('20080608',20080608),</v>
      </c>
    </row>
    <row r="3084" spans="1:4" x14ac:dyDescent="0.3">
      <c r="A3084" s="1">
        <v>39608</v>
      </c>
      <c r="B3084" s="2">
        <f t="shared" si="96"/>
        <v>20080609</v>
      </c>
      <c r="D3084" t="str">
        <f t="shared" si="97"/>
        <v>('20080609',20080609),</v>
      </c>
    </row>
    <row r="3085" spans="1:4" x14ac:dyDescent="0.3">
      <c r="A3085" s="1">
        <v>39609</v>
      </c>
      <c r="B3085" s="2">
        <f t="shared" si="96"/>
        <v>20080610</v>
      </c>
      <c r="D3085" t="str">
        <f t="shared" si="97"/>
        <v>('20080610',20080610),</v>
      </c>
    </row>
    <row r="3086" spans="1:4" x14ac:dyDescent="0.3">
      <c r="A3086" s="1">
        <v>39610</v>
      </c>
      <c r="B3086" s="2">
        <f t="shared" si="96"/>
        <v>20080611</v>
      </c>
      <c r="D3086" t="str">
        <f t="shared" si="97"/>
        <v>('20080611',20080611),</v>
      </c>
    </row>
    <row r="3087" spans="1:4" x14ac:dyDescent="0.3">
      <c r="A3087" s="1">
        <v>39611</v>
      </c>
      <c r="B3087" s="2">
        <f t="shared" si="96"/>
        <v>20080612</v>
      </c>
      <c r="D3087" t="str">
        <f t="shared" si="97"/>
        <v>('20080612',20080612),</v>
      </c>
    </row>
    <row r="3088" spans="1:4" x14ac:dyDescent="0.3">
      <c r="A3088" s="1">
        <v>39612</v>
      </c>
      <c r="B3088" s="2">
        <f t="shared" si="96"/>
        <v>20080613</v>
      </c>
      <c r="D3088" t="str">
        <f t="shared" si="97"/>
        <v>('20080613',20080613),</v>
      </c>
    </row>
    <row r="3089" spans="1:4" x14ac:dyDescent="0.3">
      <c r="A3089" s="1">
        <v>39613</v>
      </c>
      <c r="B3089" s="2">
        <f t="shared" si="96"/>
        <v>20080614</v>
      </c>
      <c r="D3089" t="str">
        <f t="shared" si="97"/>
        <v>('20080614',20080614),</v>
      </c>
    </row>
    <row r="3090" spans="1:4" x14ac:dyDescent="0.3">
      <c r="A3090" s="1">
        <v>39614</v>
      </c>
      <c r="B3090" s="2">
        <f t="shared" si="96"/>
        <v>20080615</v>
      </c>
      <c r="D3090" t="str">
        <f t="shared" si="97"/>
        <v>('20080615',20080615),</v>
      </c>
    </row>
    <row r="3091" spans="1:4" x14ac:dyDescent="0.3">
      <c r="A3091" s="1">
        <v>39615</v>
      </c>
      <c r="B3091" s="2">
        <f t="shared" si="96"/>
        <v>20080616</v>
      </c>
      <c r="D3091" t="str">
        <f t="shared" si="97"/>
        <v>('20080616',20080616),</v>
      </c>
    </row>
    <row r="3092" spans="1:4" x14ac:dyDescent="0.3">
      <c r="A3092" s="1">
        <v>39616</v>
      </c>
      <c r="B3092" s="2">
        <f t="shared" si="96"/>
        <v>20080617</v>
      </c>
      <c r="D3092" t="str">
        <f t="shared" si="97"/>
        <v>('20080617',20080617),</v>
      </c>
    </row>
    <row r="3093" spans="1:4" x14ac:dyDescent="0.3">
      <c r="A3093" s="1">
        <v>39617</v>
      </c>
      <c r="B3093" s="2">
        <f t="shared" si="96"/>
        <v>20080618</v>
      </c>
      <c r="D3093" t="str">
        <f t="shared" si="97"/>
        <v>('20080618',20080618),</v>
      </c>
    </row>
    <row r="3094" spans="1:4" x14ac:dyDescent="0.3">
      <c r="A3094" s="1">
        <v>39618</v>
      </c>
      <c r="B3094" s="2">
        <f t="shared" si="96"/>
        <v>20080619</v>
      </c>
      <c r="D3094" t="str">
        <f t="shared" si="97"/>
        <v>('20080619',20080619),</v>
      </c>
    </row>
    <row r="3095" spans="1:4" x14ac:dyDescent="0.3">
      <c r="A3095" s="1">
        <v>39619</v>
      </c>
      <c r="B3095" s="2">
        <f t="shared" si="96"/>
        <v>20080620</v>
      </c>
      <c r="D3095" t="str">
        <f t="shared" si="97"/>
        <v>('20080620',20080620),</v>
      </c>
    </row>
    <row r="3096" spans="1:4" x14ac:dyDescent="0.3">
      <c r="A3096" s="1">
        <v>39620</v>
      </c>
      <c r="B3096" s="2">
        <f t="shared" si="96"/>
        <v>20080621</v>
      </c>
      <c r="D3096" t="str">
        <f t="shared" si="97"/>
        <v>('20080621',20080621),</v>
      </c>
    </row>
    <row r="3097" spans="1:4" x14ac:dyDescent="0.3">
      <c r="A3097" s="1">
        <v>39621</v>
      </c>
      <c r="B3097" s="2">
        <f t="shared" si="96"/>
        <v>20080622</v>
      </c>
      <c r="D3097" t="str">
        <f t="shared" si="97"/>
        <v>('20080622',20080622),</v>
      </c>
    </row>
    <row r="3098" spans="1:4" x14ac:dyDescent="0.3">
      <c r="A3098" s="1">
        <v>39622</v>
      </c>
      <c r="B3098" s="2">
        <f t="shared" si="96"/>
        <v>20080623</v>
      </c>
      <c r="D3098" t="str">
        <f t="shared" si="97"/>
        <v>('20080623',20080623),</v>
      </c>
    </row>
    <row r="3099" spans="1:4" x14ac:dyDescent="0.3">
      <c r="A3099" s="1">
        <v>39623</v>
      </c>
      <c r="B3099" s="2">
        <f t="shared" si="96"/>
        <v>20080624</v>
      </c>
      <c r="D3099" t="str">
        <f t="shared" si="97"/>
        <v>('20080624',20080624),</v>
      </c>
    </row>
    <row r="3100" spans="1:4" x14ac:dyDescent="0.3">
      <c r="A3100" s="1">
        <v>39624</v>
      </c>
      <c r="B3100" s="2">
        <f t="shared" si="96"/>
        <v>20080625</v>
      </c>
      <c r="D3100" t="str">
        <f t="shared" si="97"/>
        <v>('20080625',20080625),</v>
      </c>
    </row>
    <row r="3101" spans="1:4" x14ac:dyDescent="0.3">
      <c r="A3101" s="1">
        <v>39625</v>
      </c>
      <c r="B3101" s="2">
        <f t="shared" si="96"/>
        <v>20080626</v>
      </c>
      <c r="D3101" t="str">
        <f t="shared" si="97"/>
        <v>('20080626',20080626),</v>
      </c>
    </row>
    <row r="3102" spans="1:4" x14ac:dyDescent="0.3">
      <c r="A3102" s="1">
        <v>39626</v>
      </c>
      <c r="B3102" s="2">
        <f t="shared" si="96"/>
        <v>20080627</v>
      </c>
      <c r="D3102" t="str">
        <f t="shared" si="97"/>
        <v>('20080627',20080627),</v>
      </c>
    </row>
    <row r="3103" spans="1:4" x14ac:dyDescent="0.3">
      <c r="A3103" s="1">
        <v>39627</v>
      </c>
      <c r="B3103" s="2">
        <f t="shared" si="96"/>
        <v>20080628</v>
      </c>
      <c r="D3103" t="str">
        <f t="shared" si="97"/>
        <v>('20080628',20080628),</v>
      </c>
    </row>
    <row r="3104" spans="1:4" x14ac:dyDescent="0.3">
      <c r="A3104" s="1">
        <v>39628</v>
      </c>
      <c r="B3104" s="2">
        <f t="shared" si="96"/>
        <v>20080629</v>
      </c>
      <c r="D3104" t="str">
        <f t="shared" si="97"/>
        <v>('20080629',20080629),</v>
      </c>
    </row>
    <row r="3105" spans="1:4" x14ac:dyDescent="0.3">
      <c r="A3105" s="1">
        <v>39629</v>
      </c>
      <c r="B3105" s="2">
        <f t="shared" si="96"/>
        <v>20080630</v>
      </c>
      <c r="D3105" t="str">
        <f t="shared" si="97"/>
        <v>('20080630',20080630),</v>
      </c>
    </row>
    <row r="3106" spans="1:4" x14ac:dyDescent="0.3">
      <c r="A3106" s="1">
        <v>39630</v>
      </c>
      <c r="B3106" s="2">
        <f t="shared" si="96"/>
        <v>20080701</v>
      </c>
      <c r="D3106" t="str">
        <f t="shared" si="97"/>
        <v>('20080701',20080701),</v>
      </c>
    </row>
    <row r="3107" spans="1:4" x14ac:dyDescent="0.3">
      <c r="A3107" s="1">
        <v>39631</v>
      </c>
      <c r="B3107" s="2">
        <f t="shared" si="96"/>
        <v>20080702</v>
      </c>
      <c r="D3107" t="str">
        <f t="shared" si="97"/>
        <v>('20080702',20080702),</v>
      </c>
    </row>
    <row r="3108" spans="1:4" x14ac:dyDescent="0.3">
      <c r="A3108" s="1">
        <v>39632</v>
      </c>
      <c r="B3108" s="2">
        <f t="shared" si="96"/>
        <v>20080703</v>
      </c>
      <c r="D3108" t="str">
        <f t="shared" si="97"/>
        <v>('20080703',20080703),</v>
      </c>
    </row>
    <row r="3109" spans="1:4" x14ac:dyDescent="0.3">
      <c r="A3109" s="1">
        <v>39633</v>
      </c>
      <c r="B3109" s="2">
        <f t="shared" si="96"/>
        <v>20080704</v>
      </c>
      <c r="D3109" t="str">
        <f t="shared" si="97"/>
        <v>('20080704',20080704),</v>
      </c>
    </row>
    <row r="3110" spans="1:4" x14ac:dyDescent="0.3">
      <c r="A3110" s="1">
        <v>39634</v>
      </c>
      <c r="B3110" s="2">
        <f t="shared" si="96"/>
        <v>20080705</v>
      </c>
      <c r="D3110" t="str">
        <f t="shared" si="97"/>
        <v>('20080705',20080705),</v>
      </c>
    </row>
    <row r="3111" spans="1:4" x14ac:dyDescent="0.3">
      <c r="A3111" s="1">
        <v>39635</v>
      </c>
      <c r="B3111" s="2">
        <f t="shared" si="96"/>
        <v>20080706</v>
      </c>
      <c r="D3111" t="str">
        <f t="shared" si="97"/>
        <v>('20080706',20080706),</v>
      </c>
    </row>
    <row r="3112" spans="1:4" x14ac:dyDescent="0.3">
      <c r="A3112" s="1">
        <v>39636</v>
      </c>
      <c r="B3112" s="2">
        <f t="shared" si="96"/>
        <v>20080707</v>
      </c>
      <c r="D3112" t="str">
        <f t="shared" si="97"/>
        <v>('20080707',20080707),</v>
      </c>
    </row>
    <row r="3113" spans="1:4" x14ac:dyDescent="0.3">
      <c r="A3113" s="1">
        <v>39637</v>
      </c>
      <c r="B3113" s="2">
        <f t="shared" si="96"/>
        <v>20080708</v>
      </c>
      <c r="D3113" t="str">
        <f t="shared" si="97"/>
        <v>('20080708',20080708),</v>
      </c>
    </row>
    <row r="3114" spans="1:4" x14ac:dyDescent="0.3">
      <c r="A3114" s="1">
        <v>39638</v>
      </c>
      <c r="B3114" s="2">
        <f t="shared" si="96"/>
        <v>20080709</v>
      </c>
      <c r="D3114" t="str">
        <f t="shared" si="97"/>
        <v>('20080709',20080709),</v>
      </c>
    </row>
    <row r="3115" spans="1:4" x14ac:dyDescent="0.3">
      <c r="A3115" s="1">
        <v>39639</v>
      </c>
      <c r="B3115" s="2">
        <f t="shared" si="96"/>
        <v>20080710</v>
      </c>
      <c r="D3115" t="str">
        <f t="shared" si="97"/>
        <v>('20080710',20080710),</v>
      </c>
    </row>
    <row r="3116" spans="1:4" x14ac:dyDescent="0.3">
      <c r="A3116" s="1">
        <v>39640</v>
      </c>
      <c r="B3116" s="2">
        <f t="shared" si="96"/>
        <v>20080711</v>
      </c>
      <c r="D3116" t="str">
        <f t="shared" si="97"/>
        <v>('20080711',20080711),</v>
      </c>
    </row>
    <row r="3117" spans="1:4" x14ac:dyDescent="0.3">
      <c r="A3117" s="1">
        <v>39641</v>
      </c>
      <c r="B3117" s="2">
        <f t="shared" si="96"/>
        <v>20080712</v>
      </c>
      <c r="D3117" t="str">
        <f t="shared" si="97"/>
        <v>('20080712',20080712),</v>
      </c>
    </row>
    <row r="3118" spans="1:4" x14ac:dyDescent="0.3">
      <c r="A3118" s="1">
        <v>39642</v>
      </c>
      <c r="B3118" s="2">
        <f t="shared" si="96"/>
        <v>20080713</v>
      </c>
      <c r="D3118" t="str">
        <f t="shared" si="97"/>
        <v>('20080713',20080713),</v>
      </c>
    </row>
    <row r="3119" spans="1:4" x14ac:dyDescent="0.3">
      <c r="A3119" s="1">
        <v>39643</v>
      </c>
      <c r="B3119" s="2">
        <f t="shared" si="96"/>
        <v>20080714</v>
      </c>
      <c r="D3119" t="str">
        <f t="shared" si="97"/>
        <v>('20080714',20080714),</v>
      </c>
    </row>
    <row r="3120" spans="1:4" x14ac:dyDescent="0.3">
      <c r="A3120" s="1">
        <v>39644</v>
      </c>
      <c r="B3120" s="2">
        <f t="shared" si="96"/>
        <v>20080715</v>
      </c>
      <c r="D3120" t="str">
        <f t="shared" si="97"/>
        <v>('20080715',20080715),</v>
      </c>
    </row>
    <row r="3121" spans="1:4" x14ac:dyDescent="0.3">
      <c r="A3121" s="1">
        <v>39645</v>
      </c>
      <c r="B3121" s="2">
        <f t="shared" si="96"/>
        <v>20080716</v>
      </c>
      <c r="D3121" t="str">
        <f t="shared" si="97"/>
        <v>('20080716',20080716),</v>
      </c>
    </row>
    <row r="3122" spans="1:4" x14ac:dyDescent="0.3">
      <c r="A3122" s="1">
        <v>39646</v>
      </c>
      <c r="B3122" s="2">
        <f t="shared" si="96"/>
        <v>20080717</v>
      </c>
      <c r="D3122" t="str">
        <f t="shared" si="97"/>
        <v>('20080717',20080717),</v>
      </c>
    </row>
    <row r="3123" spans="1:4" x14ac:dyDescent="0.3">
      <c r="A3123" s="1">
        <v>39647</v>
      </c>
      <c r="B3123" s="2">
        <f t="shared" si="96"/>
        <v>20080718</v>
      </c>
      <c r="D3123" t="str">
        <f t="shared" si="97"/>
        <v>('20080718',20080718),</v>
      </c>
    </row>
    <row r="3124" spans="1:4" x14ac:dyDescent="0.3">
      <c r="A3124" s="1">
        <v>39648</v>
      </c>
      <c r="B3124" s="2">
        <f t="shared" si="96"/>
        <v>20080719</v>
      </c>
      <c r="D3124" t="str">
        <f t="shared" si="97"/>
        <v>('20080719',20080719),</v>
      </c>
    </row>
    <row r="3125" spans="1:4" x14ac:dyDescent="0.3">
      <c r="A3125" s="1">
        <v>39649</v>
      </c>
      <c r="B3125" s="2">
        <f t="shared" si="96"/>
        <v>20080720</v>
      </c>
      <c r="D3125" t="str">
        <f t="shared" si="97"/>
        <v>('20080720',20080720),</v>
      </c>
    </row>
    <row r="3126" spans="1:4" x14ac:dyDescent="0.3">
      <c r="A3126" s="1">
        <v>39650</v>
      </c>
      <c r="B3126" s="2">
        <f t="shared" si="96"/>
        <v>20080721</v>
      </c>
      <c r="D3126" t="str">
        <f t="shared" si="97"/>
        <v>('20080721',20080721),</v>
      </c>
    </row>
    <row r="3127" spans="1:4" x14ac:dyDescent="0.3">
      <c r="A3127" s="1">
        <v>39651</v>
      </c>
      <c r="B3127" s="2">
        <f t="shared" si="96"/>
        <v>20080722</v>
      </c>
      <c r="D3127" t="str">
        <f t="shared" si="97"/>
        <v>('20080722',20080722),</v>
      </c>
    </row>
    <row r="3128" spans="1:4" x14ac:dyDescent="0.3">
      <c r="A3128" s="1">
        <v>39652</v>
      </c>
      <c r="B3128" s="2">
        <f t="shared" si="96"/>
        <v>20080723</v>
      </c>
      <c r="D3128" t="str">
        <f t="shared" si="97"/>
        <v>('20080723',20080723),</v>
      </c>
    </row>
    <row r="3129" spans="1:4" x14ac:dyDescent="0.3">
      <c r="A3129" s="1">
        <v>39653</v>
      </c>
      <c r="B3129" s="2">
        <f t="shared" si="96"/>
        <v>20080724</v>
      </c>
      <c r="D3129" t="str">
        <f t="shared" si="97"/>
        <v>('20080724',20080724),</v>
      </c>
    </row>
    <row r="3130" spans="1:4" x14ac:dyDescent="0.3">
      <c r="A3130" s="1">
        <v>39654</v>
      </c>
      <c r="B3130" s="2">
        <f t="shared" si="96"/>
        <v>20080725</v>
      </c>
      <c r="D3130" t="str">
        <f t="shared" si="97"/>
        <v>('20080725',20080725),</v>
      </c>
    </row>
    <row r="3131" spans="1:4" x14ac:dyDescent="0.3">
      <c r="A3131" s="1">
        <v>39655</v>
      </c>
      <c r="B3131" s="2">
        <f t="shared" si="96"/>
        <v>20080726</v>
      </c>
      <c r="D3131" t="str">
        <f t="shared" si="97"/>
        <v>('20080726',20080726),</v>
      </c>
    </row>
    <row r="3132" spans="1:4" x14ac:dyDescent="0.3">
      <c r="A3132" s="1">
        <v>39656</v>
      </c>
      <c r="B3132" s="2">
        <f t="shared" si="96"/>
        <v>20080727</v>
      </c>
      <c r="D3132" t="str">
        <f t="shared" si="97"/>
        <v>('20080727',20080727),</v>
      </c>
    </row>
    <row r="3133" spans="1:4" x14ac:dyDescent="0.3">
      <c r="A3133" s="1">
        <v>39657</v>
      </c>
      <c r="B3133" s="2">
        <f t="shared" si="96"/>
        <v>20080728</v>
      </c>
      <c r="D3133" t="str">
        <f t="shared" si="97"/>
        <v>('20080728',20080728),</v>
      </c>
    </row>
    <row r="3134" spans="1:4" x14ac:dyDescent="0.3">
      <c r="A3134" s="1">
        <v>39658</v>
      </c>
      <c r="B3134" s="2">
        <f t="shared" si="96"/>
        <v>20080729</v>
      </c>
      <c r="D3134" t="str">
        <f t="shared" si="97"/>
        <v>('20080729',20080729),</v>
      </c>
    </row>
    <row r="3135" spans="1:4" x14ac:dyDescent="0.3">
      <c r="A3135" s="1">
        <v>39659</v>
      </c>
      <c r="B3135" s="2">
        <f t="shared" si="96"/>
        <v>20080730</v>
      </c>
      <c r="D3135" t="str">
        <f t="shared" si="97"/>
        <v>('20080730',20080730),</v>
      </c>
    </row>
    <row r="3136" spans="1:4" x14ac:dyDescent="0.3">
      <c r="A3136" s="1">
        <v>39660</v>
      </c>
      <c r="B3136" s="2">
        <f t="shared" si="96"/>
        <v>20080731</v>
      </c>
      <c r="D3136" t="str">
        <f t="shared" si="97"/>
        <v>('20080731',20080731),</v>
      </c>
    </row>
    <row r="3137" spans="1:4" x14ac:dyDescent="0.3">
      <c r="A3137" s="1">
        <v>39661</v>
      </c>
      <c r="B3137" s="2">
        <f t="shared" si="96"/>
        <v>20080801</v>
      </c>
      <c r="D3137" t="str">
        <f t="shared" si="97"/>
        <v>('20080801',20080801),</v>
      </c>
    </row>
    <row r="3138" spans="1:4" x14ac:dyDescent="0.3">
      <c r="A3138" s="1">
        <v>39662</v>
      </c>
      <c r="B3138" s="2">
        <f t="shared" si="96"/>
        <v>20080802</v>
      </c>
      <c r="D3138" t="str">
        <f t="shared" si="97"/>
        <v>('20080802',20080802),</v>
      </c>
    </row>
    <row r="3139" spans="1:4" x14ac:dyDescent="0.3">
      <c r="A3139" s="1">
        <v>39663</v>
      </c>
      <c r="B3139" s="2">
        <f t="shared" ref="B3139:B3202" si="98">YEAR(A3139)*10000+MONTH(A3139)*100+DAY(A3139)</f>
        <v>20080803</v>
      </c>
      <c r="D3139" t="str">
        <f t="shared" ref="D3139:D3202" si="99">"('"&amp;TEXT(A3139,"yyyymmdd")&amp;"',"&amp;B3139&amp;"),"</f>
        <v>('20080803',20080803),</v>
      </c>
    </row>
    <row r="3140" spans="1:4" x14ac:dyDescent="0.3">
      <c r="A3140" s="1">
        <v>39664</v>
      </c>
      <c r="B3140" s="2">
        <f t="shared" si="98"/>
        <v>20080804</v>
      </c>
      <c r="D3140" t="str">
        <f t="shared" si="99"/>
        <v>('20080804',20080804),</v>
      </c>
    </row>
    <row r="3141" spans="1:4" x14ac:dyDescent="0.3">
      <c r="A3141" s="1">
        <v>39665</v>
      </c>
      <c r="B3141" s="2">
        <f t="shared" si="98"/>
        <v>20080805</v>
      </c>
      <c r="D3141" t="str">
        <f t="shared" si="99"/>
        <v>('20080805',20080805),</v>
      </c>
    </row>
    <row r="3142" spans="1:4" x14ac:dyDescent="0.3">
      <c r="A3142" s="1">
        <v>39666</v>
      </c>
      <c r="B3142" s="2">
        <f t="shared" si="98"/>
        <v>20080806</v>
      </c>
      <c r="D3142" t="str">
        <f t="shared" si="99"/>
        <v>('20080806',20080806),</v>
      </c>
    </row>
    <row r="3143" spans="1:4" x14ac:dyDescent="0.3">
      <c r="A3143" s="1">
        <v>39667</v>
      </c>
      <c r="B3143" s="2">
        <f t="shared" si="98"/>
        <v>20080807</v>
      </c>
      <c r="D3143" t="str">
        <f t="shared" si="99"/>
        <v>('20080807',20080807),</v>
      </c>
    </row>
    <row r="3144" spans="1:4" x14ac:dyDescent="0.3">
      <c r="A3144" s="1">
        <v>39668</v>
      </c>
      <c r="B3144" s="2">
        <f t="shared" si="98"/>
        <v>20080808</v>
      </c>
      <c r="D3144" t="str">
        <f t="shared" si="99"/>
        <v>('20080808',20080808),</v>
      </c>
    </row>
    <row r="3145" spans="1:4" x14ac:dyDescent="0.3">
      <c r="A3145" s="1">
        <v>39669</v>
      </c>
      <c r="B3145" s="2">
        <f t="shared" si="98"/>
        <v>20080809</v>
      </c>
      <c r="D3145" t="str">
        <f t="shared" si="99"/>
        <v>('20080809',20080809),</v>
      </c>
    </row>
    <row r="3146" spans="1:4" x14ac:dyDescent="0.3">
      <c r="A3146" s="1">
        <v>39670</v>
      </c>
      <c r="B3146" s="2">
        <f t="shared" si="98"/>
        <v>20080810</v>
      </c>
      <c r="D3146" t="str">
        <f t="shared" si="99"/>
        <v>('20080810',20080810),</v>
      </c>
    </row>
    <row r="3147" spans="1:4" x14ac:dyDescent="0.3">
      <c r="A3147" s="1">
        <v>39671</v>
      </c>
      <c r="B3147" s="2">
        <f t="shared" si="98"/>
        <v>20080811</v>
      </c>
      <c r="D3147" t="str">
        <f t="shared" si="99"/>
        <v>('20080811',20080811),</v>
      </c>
    </row>
    <row r="3148" spans="1:4" x14ac:dyDescent="0.3">
      <c r="A3148" s="1">
        <v>39672</v>
      </c>
      <c r="B3148" s="2">
        <f t="shared" si="98"/>
        <v>20080812</v>
      </c>
      <c r="D3148" t="str">
        <f t="shared" si="99"/>
        <v>('20080812',20080812),</v>
      </c>
    </row>
    <row r="3149" spans="1:4" x14ac:dyDescent="0.3">
      <c r="A3149" s="1">
        <v>39673</v>
      </c>
      <c r="B3149" s="2">
        <f t="shared" si="98"/>
        <v>20080813</v>
      </c>
      <c r="D3149" t="str">
        <f t="shared" si="99"/>
        <v>('20080813',20080813),</v>
      </c>
    </row>
    <row r="3150" spans="1:4" x14ac:dyDescent="0.3">
      <c r="A3150" s="1">
        <v>39674</v>
      </c>
      <c r="B3150" s="2">
        <f t="shared" si="98"/>
        <v>20080814</v>
      </c>
      <c r="D3150" t="str">
        <f t="shared" si="99"/>
        <v>('20080814',20080814),</v>
      </c>
    </row>
    <row r="3151" spans="1:4" x14ac:dyDescent="0.3">
      <c r="A3151" s="1">
        <v>39675</v>
      </c>
      <c r="B3151" s="2">
        <f t="shared" si="98"/>
        <v>20080815</v>
      </c>
      <c r="D3151" t="str">
        <f t="shared" si="99"/>
        <v>('20080815',20080815),</v>
      </c>
    </row>
    <row r="3152" spans="1:4" x14ac:dyDescent="0.3">
      <c r="A3152" s="1">
        <v>39676</v>
      </c>
      <c r="B3152" s="2">
        <f t="shared" si="98"/>
        <v>20080816</v>
      </c>
      <c r="D3152" t="str">
        <f t="shared" si="99"/>
        <v>('20080816',20080816),</v>
      </c>
    </row>
    <row r="3153" spans="1:4" x14ac:dyDescent="0.3">
      <c r="A3153" s="1">
        <v>39677</v>
      </c>
      <c r="B3153" s="2">
        <f t="shared" si="98"/>
        <v>20080817</v>
      </c>
      <c r="D3153" t="str">
        <f t="shared" si="99"/>
        <v>('20080817',20080817),</v>
      </c>
    </row>
    <row r="3154" spans="1:4" x14ac:dyDescent="0.3">
      <c r="A3154" s="1">
        <v>39678</v>
      </c>
      <c r="B3154" s="2">
        <f t="shared" si="98"/>
        <v>20080818</v>
      </c>
      <c r="D3154" t="str">
        <f t="shared" si="99"/>
        <v>('20080818',20080818),</v>
      </c>
    </row>
    <row r="3155" spans="1:4" x14ac:dyDescent="0.3">
      <c r="A3155" s="1">
        <v>39679</v>
      </c>
      <c r="B3155" s="2">
        <f t="shared" si="98"/>
        <v>20080819</v>
      </c>
      <c r="D3155" t="str">
        <f t="shared" si="99"/>
        <v>('20080819',20080819),</v>
      </c>
    </row>
    <row r="3156" spans="1:4" x14ac:dyDescent="0.3">
      <c r="A3156" s="1">
        <v>39680</v>
      </c>
      <c r="B3156" s="2">
        <f t="shared" si="98"/>
        <v>20080820</v>
      </c>
      <c r="D3156" t="str">
        <f t="shared" si="99"/>
        <v>('20080820',20080820),</v>
      </c>
    </row>
    <row r="3157" spans="1:4" x14ac:dyDescent="0.3">
      <c r="A3157" s="1">
        <v>39681</v>
      </c>
      <c r="B3157" s="2">
        <f t="shared" si="98"/>
        <v>20080821</v>
      </c>
      <c r="D3157" t="str">
        <f t="shared" si="99"/>
        <v>('20080821',20080821),</v>
      </c>
    </row>
    <row r="3158" spans="1:4" x14ac:dyDescent="0.3">
      <c r="A3158" s="1">
        <v>39682</v>
      </c>
      <c r="B3158" s="2">
        <f t="shared" si="98"/>
        <v>20080822</v>
      </c>
      <c r="D3158" t="str">
        <f t="shared" si="99"/>
        <v>('20080822',20080822),</v>
      </c>
    </row>
    <row r="3159" spans="1:4" x14ac:dyDescent="0.3">
      <c r="A3159" s="1">
        <v>39683</v>
      </c>
      <c r="B3159" s="2">
        <f t="shared" si="98"/>
        <v>20080823</v>
      </c>
      <c r="D3159" t="str">
        <f t="shared" si="99"/>
        <v>('20080823',20080823),</v>
      </c>
    </row>
    <row r="3160" spans="1:4" x14ac:dyDescent="0.3">
      <c r="A3160" s="1">
        <v>39684</v>
      </c>
      <c r="B3160" s="2">
        <f t="shared" si="98"/>
        <v>20080824</v>
      </c>
      <c r="D3160" t="str">
        <f t="shared" si="99"/>
        <v>('20080824',20080824),</v>
      </c>
    </row>
    <row r="3161" spans="1:4" x14ac:dyDescent="0.3">
      <c r="A3161" s="1">
        <v>39685</v>
      </c>
      <c r="B3161" s="2">
        <f t="shared" si="98"/>
        <v>20080825</v>
      </c>
      <c r="D3161" t="str">
        <f t="shared" si="99"/>
        <v>('20080825',20080825),</v>
      </c>
    </row>
    <row r="3162" spans="1:4" x14ac:dyDescent="0.3">
      <c r="A3162" s="1">
        <v>39686</v>
      </c>
      <c r="B3162" s="2">
        <f t="shared" si="98"/>
        <v>20080826</v>
      </c>
      <c r="D3162" t="str">
        <f t="shared" si="99"/>
        <v>('20080826',20080826),</v>
      </c>
    </row>
    <row r="3163" spans="1:4" x14ac:dyDescent="0.3">
      <c r="A3163" s="1">
        <v>39687</v>
      </c>
      <c r="B3163" s="2">
        <f t="shared" si="98"/>
        <v>20080827</v>
      </c>
      <c r="D3163" t="str">
        <f t="shared" si="99"/>
        <v>('20080827',20080827),</v>
      </c>
    </row>
    <row r="3164" spans="1:4" x14ac:dyDescent="0.3">
      <c r="A3164" s="1">
        <v>39688</v>
      </c>
      <c r="B3164" s="2">
        <f t="shared" si="98"/>
        <v>20080828</v>
      </c>
      <c r="D3164" t="str">
        <f t="shared" si="99"/>
        <v>('20080828',20080828),</v>
      </c>
    </row>
    <row r="3165" spans="1:4" x14ac:dyDescent="0.3">
      <c r="A3165" s="1">
        <v>39689</v>
      </c>
      <c r="B3165" s="2">
        <f t="shared" si="98"/>
        <v>20080829</v>
      </c>
      <c r="D3165" t="str">
        <f t="shared" si="99"/>
        <v>('20080829',20080829),</v>
      </c>
    </row>
    <row r="3166" spans="1:4" x14ac:dyDescent="0.3">
      <c r="A3166" s="1">
        <v>39690</v>
      </c>
      <c r="B3166" s="2">
        <f t="shared" si="98"/>
        <v>20080830</v>
      </c>
      <c r="D3166" t="str">
        <f t="shared" si="99"/>
        <v>('20080830',20080830),</v>
      </c>
    </row>
    <row r="3167" spans="1:4" x14ac:dyDescent="0.3">
      <c r="A3167" s="1">
        <v>39691</v>
      </c>
      <c r="B3167" s="2">
        <f t="shared" si="98"/>
        <v>20080831</v>
      </c>
      <c r="D3167" t="str">
        <f t="shared" si="99"/>
        <v>('20080831',20080831),</v>
      </c>
    </row>
    <row r="3168" spans="1:4" x14ac:dyDescent="0.3">
      <c r="A3168" s="1">
        <v>39692</v>
      </c>
      <c r="B3168" s="2">
        <f t="shared" si="98"/>
        <v>20080901</v>
      </c>
      <c r="D3168" t="str">
        <f t="shared" si="99"/>
        <v>('20080901',20080901),</v>
      </c>
    </row>
    <row r="3169" spans="1:4" x14ac:dyDescent="0.3">
      <c r="A3169" s="1">
        <v>39693</v>
      </c>
      <c r="B3169" s="2">
        <f t="shared" si="98"/>
        <v>20080902</v>
      </c>
      <c r="D3169" t="str">
        <f t="shared" si="99"/>
        <v>('20080902',20080902),</v>
      </c>
    </row>
    <row r="3170" spans="1:4" x14ac:dyDescent="0.3">
      <c r="A3170" s="1">
        <v>39694</v>
      </c>
      <c r="B3170" s="2">
        <f t="shared" si="98"/>
        <v>20080903</v>
      </c>
      <c r="D3170" t="str">
        <f t="shared" si="99"/>
        <v>('20080903',20080903),</v>
      </c>
    </row>
    <row r="3171" spans="1:4" x14ac:dyDescent="0.3">
      <c r="A3171" s="1">
        <v>39695</v>
      </c>
      <c r="B3171" s="2">
        <f t="shared" si="98"/>
        <v>20080904</v>
      </c>
      <c r="D3171" t="str">
        <f t="shared" si="99"/>
        <v>('20080904',20080904),</v>
      </c>
    </row>
    <row r="3172" spans="1:4" x14ac:dyDescent="0.3">
      <c r="A3172" s="1">
        <v>39696</v>
      </c>
      <c r="B3172" s="2">
        <f t="shared" si="98"/>
        <v>20080905</v>
      </c>
      <c r="D3172" t="str">
        <f t="shared" si="99"/>
        <v>('20080905',20080905),</v>
      </c>
    </row>
    <row r="3173" spans="1:4" x14ac:dyDescent="0.3">
      <c r="A3173" s="1">
        <v>39697</v>
      </c>
      <c r="B3173" s="2">
        <f t="shared" si="98"/>
        <v>20080906</v>
      </c>
      <c r="D3173" t="str">
        <f t="shared" si="99"/>
        <v>('20080906',20080906),</v>
      </c>
    </row>
    <row r="3174" spans="1:4" x14ac:dyDescent="0.3">
      <c r="A3174" s="1">
        <v>39698</v>
      </c>
      <c r="B3174" s="2">
        <f t="shared" si="98"/>
        <v>20080907</v>
      </c>
      <c r="D3174" t="str">
        <f t="shared" si="99"/>
        <v>('20080907',20080907),</v>
      </c>
    </row>
    <row r="3175" spans="1:4" x14ac:dyDescent="0.3">
      <c r="A3175" s="1">
        <v>39699</v>
      </c>
      <c r="B3175" s="2">
        <f t="shared" si="98"/>
        <v>20080908</v>
      </c>
      <c r="D3175" t="str">
        <f t="shared" si="99"/>
        <v>('20080908',20080908),</v>
      </c>
    </row>
    <row r="3176" spans="1:4" x14ac:dyDescent="0.3">
      <c r="A3176" s="1">
        <v>39700</v>
      </c>
      <c r="B3176" s="2">
        <f t="shared" si="98"/>
        <v>20080909</v>
      </c>
      <c r="D3176" t="str">
        <f t="shared" si="99"/>
        <v>('20080909',20080909),</v>
      </c>
    </row>
    <row r="3177" spans="1:4" x14ac:dyDescent="0.3">
      <c r="A3177" s="1">
        <v>39701</v>
      </c>
      <c r="B3177" s="2">
        <f t="shared" si="98"/>
        <v>20080910</v>
      </c>
      <c r="D3177" t="str">
        <f t="shared" si="99"/>
        <v>('20080910',20080910),</v>
      </c>
    </row>
    <row r="3178" spans="1:4" x14ac:dyDescent="0.3">
      <c r="A3178" s="1">
        <v>39702</v>
      </c>
      <c r="B3178" s="2">
        <f t="shared" si="98"/>
        <v>20080911</v>
      </c>
      <c r="D3178" t="str">
        <f t="shared" si="99"/>
        <v>('20080911',20080911),</v>
      </c>
    </row>
    <row r="3179" spans="1:4" x14ac:dyDescent="0.3">
      <c r="A3179" s="1">
        <v>39703</v>
      </c>
      <c r="B3179" s="2">
        <f t="shared" si="98"/>
        <v>20080912</v>
      </c>
      <c r="D3179" t="str">
        <f t="shared" si="99"/>
        <v>('20080912',20080912),</v>
      </c>
    </row>
    <row r="3180" spans="1:4" x14ac:dyDescent="0.3">
      <c r="A3180" s="1">
        <v>39704</v>
      </c>
      <c r="B3180" s="2">
        <f t="shared" si="98"/>
        <v>20080913</v>
      </c>
      <c r="D3180" t="str">
        <f t="shared" si="99"/>
        <v>('20080913',20080913),</v>
      </c>
    </row>
    <row r="3181" spans="1:4" x14ac:dyDescent="0.3">
      <c r="A3181" s="1">
        <v>39705</v>
      </c>
      <c r="B3181" s="2">
        <f t="shared" si="98"/>
        <v>20080914</v>
      </c>
      <c r="D3181" t="str">
        <f t="shared" si="99"/>
        <v>('20080914',20080914),</v>
      </c>
    </row>
    <row r="3182" spans="1:4" x14ac:dyDescent="0.3">
      <c r="A3182" s="1">
        <v>39706</v>
      </c>
      <c r="B3182" s="2">
        <f t="shared" si="98"/>
        <v>20080915</v>
      </c>
      <c r="D3182" t="str">
        <f t="shared" si="99"/>
        <v>('20080915',20080915),</v>
      </c>
    </row>
    <row r="3183" spans="1:4" x14ac:dyDescent="0.3">
      <c r="A3183" s="1">
        <v>39707</v>
      </c>
      <c r="B3183" s="2">
        <f t="shared" si="98"/>
        <v>20080916</v>
      </c>
      <c r="D3183" t="str">
        <f t="shared" si="99"/>
        <v>('20080916',20080916),</v>
      </c>
    </row>
    <row r="3184" spans="1:4" x14ac:dyDescent="0.3">
      <c r="A3184" s="1">
        <v>39708</v>
      </c>
      <c r="B3184" s="2">
        <f t="shared" si="98"/>
        <v>20080917</v>
      </c>
      <c r="D3184" t="str">
        <f t="shared" si="99"/>
        <v>('20080917',20080917),</v>
      </c>
    </row>
    <row r="3185" spans="1:4" x14ac:dyDescent="0.3">
      <c r="A3185" s="1">
        <v>39709</v>
      </c>
      <c r="B3185" s="2">
        <f t="shared" si="98"/>
        <v>20080918</v>
      </c>
      <c r="D3185" t="str">
        <f t="shared" si="99"/>
        <v>('20080918',20080918),</v>
      </c>
    </row>
    <row r="3186" spans="1:4" x14ac:dyDescent="0.3">
      <c r="A3186" s="1">
        <v>39710</v>
      </c>
      <c r="B3186" s="2">
        <f t="shared" si="98"/>
        <v>20080919</v>
      </c>
      <c r="D3186" t="str">
        <f t="shared" si="99"/>
        <v>('20080919',20080919),</v>
      </c>
    </row>
    <row r="3187" spans="1:4" x14ac:dyDescent="0.3">
      <c r="A3187" s="1">
        <v>39711</v>
      </c>
      <c r="B3187" s="2">
        <f t="shared" si="98"/>
        <v>20080920</v>
      </c>
      <c r="D3187" t="str">
        <f t="shared" si="99"/>
        <v>('20080920',20080920),</v>
      </c>
    </row>
    <row r="3188" spans="1:4" x14ac:dyDescent="0.3">
      <c r="A3188" s="1">
        <v>39712</v>
      </c>
      <c r="B3188" s="2">
        <f t="shared" si="98"/>
        <v>20080921</v>
      </c>
      <c r="D3188" t="str">
        <f t="shared" si="99"/>
        <v>('20080921',20080921),</v>
      </c>
    </row>
    <row r="3189" spans="1:4" x14ac:dyDescent="0.3">
      <c r="A3189" s="1">
        <v>39713</v>
      </c>
      <c r="B3189" s="2">
        <f t="shared" si="98"/>
        <v>20080922</v>
      </c>
      <c r="D3189" t="str">
        <f t="shared" si="99"/>
        <v>('20080922',20080922),</v>
      </c>
    </row>
    <row r="3190" spans="1:4" x14ac:dyDescent="0.3">
      <c r="A3190" s="1">
        <v>39714</v>
      </c>
      <c r="B3190" s="2">
        <f t="shared" si="98"/>
        <v>20080923</v>
      </c>
      <c r="D3190" t="str">
        <f t="shared" si="99"/>
        <v>('20080923',20080923),</v>
      </c>
    </row>
    <row r="3191" spans="1:4" x14ac:dyDescent="0.3">
      <c r="A3191" s="1">
        <v>39715</v>
      </c>
      <c r="B3191" s="2">
        <f t="shared" si="98"/>
        <v>20080924</v>
      </c>
      <c r="D3191" t="str">
        <f t="shared" si="99"/>
        <v>('20080924',20080924),</v>
      </c>
    </row>
    <row r="3192" spans="1:4" x14ac:dyDescent="0.3">
      <c r="A3192" s="1">
        <v>39716</v>
      </c>
      <c r="B3192" s="2">
        <f t="shared" si="98"/>
        <v>20080925</v>
      </c>
      <c r="D3192" t="str">
        <f t="shared" si="99"/>
        <v>('20080925',20080925),</v>
      </c>
    </row>
    <row r="3193" spans="1:4" x14ac:dyDescent="0.3">
      <c r="A3193" s="1">
        <v>39717</v>
      </c>
      <c r="B3193" s="2">
        <f t="shared" si="98"/>
        <v>20080926</v>
      </c>
      <c r="D3193" t="str">
        <f t="shared" si="99"/>
        <v>('20080926',20080926),</v>
      </c>
    </row>
    <row r="3194" spans="1:4" x14ac:dyDescent="0.3">
      <c r="A3194" s="1">
        <v>39718</v>
      </c>
      <c r="B3194" s="2">
        <f t="shared" si="98"/>
        <v>20080927</v>
      </c>
      <c r="D3194" t="str">
        <f t="shared" si="99"/>
        <v>('20080927',20080927),</v>
      </c>
    </row>
    <row r="3195" spans="1:4" x14ac:dyDescent="0.3">
      <c r="A3195" s="1">
        <v>39719</v>
      </c>
      <c r="B3195" s="2">
        <f t="shared" si="98"/>
        <v>20080928</v>
      </c>
      <c r="D3195" t="str">
        <f t="shared" si="99"/>
        <v>('20080928',20080928),</v>
      </c>
    </row>
    <row r="3196" spans="1:4" x14ac:dyDescent="0.3">
      <c r="A3196" s="1">
        <v>39720</v>
      </c>
      <c r="B3196" s="2">
        <f t="shared" si="98"/>
        <v>20080929</v>
      </c>
      <c r="D3196" t="str">
        <f t="shared" si="99"/>
        <v>('20080929',20080929),</v>
      </c>
    </row>
    <row r="3197" spans="1:4" x14ac:dyDescent="0.3">
      <c r="A3197" s="1">
        <v>39721</v>
      </c>
      <c r="B3197" s="2">
        <f t="shared" si="98"/>
        <v>20080930</v>
      </c>
      <c r="D3197" t="str">
        <f t="shared" si="99"/>
        <v>('20080930',20080930),</v>
      </c>
    </row>
    <row r="3198" spans="1:4" x14ac:dyDescent="0.3">
      <c r="A3198" s="1">
        <v>39722</v>
      </c>
      <c r="B3198" s="2">
        <f t="shared" si="98"/>
        <v>20081001</v>
      </c>
      <c r="D3198" t="str">
        <f t="shared" si="99"/>
        <v>('20081001',20081001),</v>
      </c>
    </row>
    <row r="3199" spans="1:4" x14ac:dyDescent="0.3">
      <c r="A3199" s="1">
        <v>39723</v>
      </c>
      <c r="B3199" s="2">
        <f t="shared" si="98"/>
        <v>20081002</v>
      </c>
      <c r="D3199" t="str">
        <f t="shared" si="99"/>
        <v>('20081002',20081002),</v>
      </c>
    </row>
    <row r="3200" spans="1:4" x14ac:dyDescent="0.3">
      <c r="A3200" s="1">
        <v>39724</v>
      </c>
      <c r="B3200" s="2">
        <f t="shared" si="98"/>
        <v>20081003</v>
      </c>
      <c r="D3200" t="str">
        <f t="shared" si="99"/>
        <v>('20081003',20081003),</v>
      </c>
    </row>
    <row r="3201" spans="1:4" x14ac:dyDescent="0.3">
      <c r="A3201" s="1">
        <v>39725</v>
      </c>
      <c r="B3201" s="2">
        <f t="shared" si="98"/>
        <v>20081004</v>
      </c>
      <c r="D3201" t="str">
        <f t="shared" si="99"/>
        <v>('20081004',20081004),</v>
      </c>
    </row>
    <row r="3202" spans="1:4" x14ac:dyDescent="0.3">
      <c r="A3202" s="1">
        <v>39726</v>
      </c>
      <c r="B3202" s="2">
        <f t="shared" si="98"/>
        <v>20081005</v>
      </c>
      <c r="D3202" t="str">
        <f t="shared" si="99"/>
        <v>('20081005',20081005),</v>
      </c>
    </row>
    <row r="3203" spans="1:4" x14ac:dyDescent="0.3">
      <c r="A3203" s="1">
        <v>39727</v>
      </c>
      <c r="B3203" s="2">
        <f t="shared" ref="B3203:B3266" si="100">YEAR(A3203)*10000+MONTH(A3203)*100+DAY(A3203)</f>
        <v>20081006</v>
      </c>
      <c r="D3203" t="str">
        <f t="shared" ref="D3203:D3266" si="101">"('"&amp;TEXT(A3203,"yyyymmdd")&amp;"',"&amp;B3203&amp;"),"</f>
        <v>('20081006',20081006),</v>
      </c>
    </row>
    <row r="3204" spans="1:4" x14ac:dyDescent="0.3">
      <c r="A3204" s="1">
        <v>39728</v>
      </c>
      <c r="B3204" s="2">
        <f t="shared" si="100"/>
        <v>20081007</v>
      </c>
      <c r="D3204" t="str">
        <f t="shared" si="101"/>
        <v>('20081007',20081007),</v>
      </c>
    </row>
    <row r="3205" spans="1:4" x14ac:dyDescent="0.3">
      <c r="A3205" s="1">
        <v>39729</v>
      </c>
      <c r="B3205" s="2">
        <f t="shared" si="100"/>
        <v>20081008</v>
      </c>
      <c r="D3205" t="str">
        <f t="shared" si="101"/>
        <v>('20081008',20081008),</v>
      </c>
    </row>
    <row r="3206" spans="1:4" x14ac:dyDescent="0.3">
      <c r="A3206" s="1">
        <v>39730</v>
      </c>
      <c r="B3206" s="2">
        <f t="shared" si="100"/>
        <v>20081009</v>
      </c>
      <c r="D3206" t="str">
        <f t="shared" si="101"/>
        <v>('20081009',20081009),</v>
      </c>
    </row>
    <row r="3207" spans="1:4" x14ac:dyDescent="0.3">
      <c r="A3207" s="1">
        <v>39731</v>
      </c>
      <c r="B3207" s="2">
        <f t="shared" si="100"/>
        <v>20081010</v>
      </c>
      <c r="D3207" t="str">
        <f t="shared" si="101"/>
        <v>('20081010',20081010),</v>
      </c>
    </row>
    <row r="3208" spans="1:4" x14ac:dyDescent="0.3">
      <c r="A3208" s="1">
        <v>39732</v>
      </c>
      <c r="B3208" s="2">
        <f t="shared" si="100"/>
        <v>20081011</v>
      </c>
      <c r="D3208" t="str">
        <f t="shared" si="101"/>
        <v>('20081011',20081011),</v>
      </c>
    </row>
    <row r="3209" spans="1:4" x14ac:dyDescent="0.3">
      <c r="A3209" s="1">
        <v>39733</v>
      </c>
      <c r="B3209" s="2">
        <f t="shared" si="100"/>
        <v>20081012</v>
      </c>
      <c r="D3209" t="str">
        <f t="shared" si="101"/>
        <v>('20081012',20081012),</v>
      </c>
    </row>
    <row r="3210" spans="1:4" x14ac:dyDescent="0.3">
      <c r="A3210" s="1">
        <v>39734</v>
      </c>
      <c r="B3210" s="2">
        <f t="shared" si="100"/>
        <v>20081013</v>
      </c>
      <c r="D3210" t="str">
        <f t="shared" si="101"/>
        <v>('20081013',20081013),</v>
      </c>
    </row>
    <row r="3211" spans="1:4" x14ac:dyDescent="0.3">
      <c r="A3211" s="1">
        <v>39735</v>
      </c>
      <c r="B3211" s="2">
        <f t="shared" si="100"/>
        <v>20081014</v>
      </c>
      <c r="D3211" t="str">
        <f t="shared" si="101"/>
        <v>('20081014',20081014),</v>
      </c>
    </row>
    <row r="3212" spans="1:4" x14ac:dyDescent="0.3">
      <c r="A3212" s="1">
        <v>39736</v>
      </c>
      <c r="B3212" s="2">
        <f t="shared" si="100"/>
        <v>20081015</v>
      </c>
      <c r="D3212" t="str">
        <f t="shared" si="101"/>
        <v>('20081015',20081015),</v>
      </c>
    </row>
    <row r="3213" spans="1:4" x14ac:dyDescent="0.3">
      <c r="A3213" s="1">
        <v>39737</v>
      </c>
      <c r="B3213" s="2">
        <f t="shared" si="100"/>
        <v>20081016</v>
      </c>
      <c r="D3213" t="str">
        <f t="shared" si="101"/>
        <v>('20081016',20081016),</v>
      </c>
    </row>
    <row r="3214" spans="1:4" x14ac:dyDescent="0.3">
      <c r="A3214" s="1">
        <v>39738</v>
      </c>
      <c r="B3214" s="2">
        <f t="shared" si="100"/>
        <v>20081017</v>
      </c>
      <c r="D3214" t="str">
        <f t="shared" si="101"/>
        <v>('20081017',20081017),</v>
      </c>
    </row>
    <row r="3215" spans="1:4" x14ac:dyDescent="0.3">
      <c r="A3215" s="1">
        <v>39739</v>
      </c>
      <c r="B3215" s="2">
        <f t="shared" si="100"/>
        <v>20081018</v>
      </c>
      <c r="D3215" t="str">
        <f t="shared" si="101"/>
        <v>('20081018',20081018),</v>
      </c>
    </row>
    <row r="3216" spans="1:4" x14ac:dyDescent="0.3">
      <c r="A3216" s="1">
        <v>39740</v>
      </c>
      <c r="B3216" s="2">
        <f t="shared" si="100"/>
        <v>20081019</v>
      </c>
      <c r="D3216" t="str">
        <f t="shared" si="101"/>
        <v>('20081019',20081019),</v>
      </c>
    </row>
    <row r="3217" spans="1:4" x14ac:dyDescent="0.3">
      <c r="A3217" s="1">
        <v>39741</v>
      </c>
      <c r="B3217" s="2">
        <f t="shared" si="100"/>
        <v>20081020</v>
      </c>
      <c r="D3217" t="str">
        <f t="shared" si="101"/>
        <v>('20081020',20081020),</v>
      </c>
    </row>
    <row r="3218" spans="1:4" x14ac:dyDescent="0.3">
      <c r="A3218" s="1">
        <v>39742</v>
      </c>
      <c r="B3218" s="2">
        <f t="shared" si="100"/>
        <v>20081021</v>
      </c>
      <c r="D3218" t="str">
        <f t="shared" si="101"/>
        <v>('20081021',20081021),</v>
      </c>
    </row>
    <row r="3219" spans="1:4" x14ac:dyDescent="0.3">
      <c r="A3219" s="1">
        <v>39743</v>
      </c>
      <c r="B3219" s="2">
        <f t="shared" si="100"/>
        <v>20081022</v>
      </c>
      <c r="D3219" t="str">
        <f t="shared" si="101"/>
        <v>('20081022',20081022),</v>
      </c>
    </row>
    <row r="3220" spans="1:4" x14ac:dyDescent="0.3">
      <c r="A3220" s="1">
        <v>39744</v>
      </c>
      <c r="B3220" s="2">
        <f t="shared" si="100"/>
        <v>20081023</v>
      </c>
      <c r="D3220" t="str">
        <f t="shared" si="101"/>
        <v>('20081023',20081023),</v>
      </c>
    </row>
    <row r="3221" spans="1:4" x14ac:dyDescent="0.3">
      <c r="A3221" s="1">
        <v>39745</v>
      </c>
      <c r="B3221" s="2">
        <f t="shared" si="100"/>
        <v>20081024</v>
      </c>
      <c r="D3221" t="str">
        <f t="shared" si="101"/>
        <v>('20081024',20081024),</v>
      </c>
    </row>
    <row r="3222" spans="1:4" x14ac:dyDescent="0.3">
      <c r="A3222" s="1">
        <v>39746</v>
      </c>
      <c r="B3222" s="2">
        <f t="shared" si="100"/>
        <v>20081025</v>
      </c>
      <c r="D3222" t="str">
        <f t="shared" si="101"/>
        <v>('20081025',20081025),</v>
      </c>
    </row>
    <row r="3223" spans="1:4" x14ac:dyDescent="0.3">
      <c r="A3223" s="1">
        <v>39747</v>
      </c>
      <c r="B3223" s="2">
        <f t="shared" si="100"/>
        <v>20081026</v>
      </c>
      <c r="D3223" t="str">
        <f t="shared" si="101"/>
        <v>('20081026',20081026),</v>
      </c>
    </row>
    <row r="3224" spans="1:4" x14ac:dyDescent="0.3">
      <c r="A3224" s="1">
        <v>39748</v>
      </c>
      <c r="B3224" s="2">
        <f t="shared" si="100"/>
        <v>20081027</v>
      </c>
      <c r="D3224" t="str">
        <f t="shared" si="101"/>
        <v>('20081027',20081027),</v>
      </c>
    </row>
    <row r="3225" spans="1:4" x14ac:dyDescent="0.3">
      <c r="A3225" s="1">
        <v>39749</v>
      </c>
      <c r="B3225" s="2">
        <f t="shared" si="100"/>
        <v>20081028</v>
      </c>
      <c r="D3225" t="str">
        <f t="shared" si="101"/>
        <v>('20081028',20081028),</v>
      </c>
    </row>
    <row r="3226" spans="1:4" x14ac:dyDescent="0.3">
      <c r="A3226" s="1">
        <v>39750</v>
      </c>
      <c r="B3226" s="2">
        <f t="shared" si="100"/>
        <v>20081029</v>
      </c>
      <c r="D3226" t="str">
        <f t="shared" si="101"/>
        <v>('20081029',20081029),</v>
      </c>
    </row>
    <row r="3227" spans="1:4" x14ac:dyDescent="0.3">
      <c r="A3227" s="1">
        <v>39751</v>
      </c>
      <c r="B3227" s="2">
        <f t="shared" si="100"/>
        <v>20081030</v>
      </c>
      <c r="D3227" t="str">
        <f t="shared" si="101"/>
        <v>('20081030',20081030),</v>
      </c>
    </row>
    <row r="3228" spans="1:4" x14ac:dyDescent="0.3">
      <c r="A3228" s="1">
        <v>39752</v>
      </c>
      <c r="B3228" s="2">
        <f t="shared" si="100"/>
        <v>20081031</v>
      </c>
      <c r="D3228" t="str">
        <f t="shared" si="101"/>
        <v>('20081031',20081031),</v>
      </c>
    </row>
    <row r="3229" spans="1:4" x14ac:dyDescent="0.3">
      <c r="A3229" s="1">
        <v>39753</v>
      </c>
      <c r="B3229" s="2">
        <f t="shared" si="100"/>
        <v>20081101</v>
      </c>
      <c r="D3229" t="str">
        <f t="shared" si="101"/>
        <v>('20081101',20081101),</v>
      </c>
    </row>
    <row r="3230" spans="1:4" x14ac:dyDescent="0.3">
      <c r="A3230" s="1">
        <v>39754</v>
      </c>
      <c r="B3230" s="2">
        <f t="shared" si="100"/>
        <v>20081102</v>
      </c>
      <c r="D3230" t="str">
        <f t="shared" si="101"/>
        <v>('20081102',20081102),</v>
      </c>
    </row>
    <row r="3231" spans="1:4" x14ac:dyDescent="0.3">
      <c r="A3231" s="1">
        <v>39755</v>
      </c>
      <c r="B3231" s="2">
        <f t="shared" si="100"/>
        <v>20081103</v>
      </c>
      <c r="D3231" t="str">
        <f t="shared" si="101"/>
        <v>('20081103',20081103),</v>
      </c>
    </row>
    <row r="3232" spans="1:4" x14ac:dyDescent="0.3">
      <c r="A3232" s="1">
        <v>39756</v>
      </c>
      <c r="B3232" s="2">
        <f t="shared" si="100"/>
        <v>20081104</v>
      </c>
      <c r="D3232" t="str">
        <f t="shared" si="101"/>
        <v>('20081104',20081104),</v>
      </c>
    </row>
    <row r="3233" spans="1:4" x14ac:dyDescent="0.3">
      <c r="A3233" s="1">
        <v>39757</v>
      </c>
      <c r="B3233" s="2">
        <f t="shared" si="100"/>
        <v>20081105</v>
      </c>
      <c r="D3233" t="str">
        <f t="shared" si="101"/>
        <v>('20081105',20081105),</v>
      </c>
    </row>
    <row r="3234" spans="1:4" x14ac:dyDescent="0.3">
      <c r="A3234" s="1">
        <v>39758</v>
      </c>
      <c r="B3234" s="2">
        <f t="shared" si="100"/>
        <v>20081106</v>
      </c>
      <c r="D3234" t="str">
        <f t="shared" si="101"/>
        <v>('20081106',20081106),</v>
      </c>
    </row>
    <row r="3235" spans="1:4" x14ac:dyDescent="0.3">
      <c r="A3235" s="1">
        <v>39759</v>
      </c>
      <c r="B3235" s="2">
        <f t="shared" si="100"/>
        <v>20081107</v>
      </c>
      <c r="D3235" t="str">
        <f t="shared" si="101"/>
        <v>('20081107',20081107),</v>
      </c>
    </row>
    <row r="3236" spans="1:4" x14ac:dyDescent="0.3">
      <c r="A3236" s="1">
        <v>39760</v>
      </c>
      <c r="B3236" s="2">
        <f t="shared" si="100"/>
        <v>20081108</v>
      </c>
      <c r="D3236" t="str">
        <f t="shared" si="101"/>
        <v>('20081108',20081108),</v>
      </c>
    </row>
    <row r="3237" spans="1:4" x14ac:dyDescent="0.3">
      <c r="A3237" s="1">
        <v>39761</v>
      </c>
      <c r="B3237" s="2">
        <f t="shared" si="100"/>
        <v>20081109</v>
      </c>
      <c r="D3237" t="str">
        <f t="shared" si="101"/>
        <v>('20081109',20081109),</v>
      </c>
    </row>
    <row r="3238" spans="1:4" x14ac:dyDescent="0.3">
      <c r="A3238" s="1">
        <v>39762</v>
      </c>
      <c r="B3238" s="2">
        <f t="shared" si="100"/>
        <v>20081110</v>
      </c>
      <c r="D3238" t="str">
        <f t="shared" si="101"/>
        <v>('20081110',20081110),</v>
      </c>
    </row>
    <row r="3239" spans="1:4" x14ac:dyDescent="0.3">
      <c r="A3239" s="1">
        <v>39763</v>
      </c>
      <c r="B3239" s="2">
        <f t="shared" si="100"/>
        <v>20081111</v>
      </c>
      <c r="D3239" t="str">
        <f t="shared" si="101"/>
        <v>('20081111',20081111),</v>
      </c>
    </row>
    <row r="3240" spans="1:4" x14ac:dyDescent="0.3">
      <c r="A3240" s="1">
        <v>39764</v>
      </c>
      <c r="B3240" s="2">
        <f t="shared" si="100"/>
        <v>20081112</v>
      </c>
      <c r="D3240" t="str">
        <f t="shared" si="101"/>
        <v>('20081112',20081112),</v>
      </c>
    </row>
    <row r="3241" spans="1:4" x14ac:dyDescent="0.3">
      <c r="A3241" s="1">
        <v>39765</v>
      </c>
      <c r="B3241" s="2">
        <f t="shared" si="100"/>
        <v>20081113</v>
      </c>
      <c r="D3241" t="str">
        <f t="shared" si="101"/>
        <v>('20081113',20081113),</v>
      </c>
    </row>
    <row r="3242" spans="1:4" x14ac:dyDescent="0.3">
      <c r="A3242" s="1">
        <v>39766</v>
      </c>
      <c r="B3242" s="2">
        <f t="shared" si="100"/>
        <v>20081114</v>
      </c>
      <c r="D3242" t="str">
        <f t="shared" si="101"/>
        <v>('20081114',20081114),</v>
      </c>
    </row>
    <row r="3243" spans="1:4" x14ac:dyDescent="0.3">
      <c r="A3243" s="1">
        <v>39767</v>
      </c>
      <c r="B3243" s="2">
        <f t="shared" si="100"/>
        <v>20081115</v>
      </c>
      <c r="D3243" t="str">
        <f t="shared" si="101"/>
        <v>('20081115',20081115),</v>
      </c>
    </row>
    <row r="3244" spans="1:4" x14ac:dyDescent="0.3">
      <c r="A3244" s="1">
        <v>39768</v>
      </c>
      <c r="B3244" s="2">
        <f t="shared" si="100"/>
        <v>20081116</v>
      </c>
      <c r="D3244" t="str">
        <f t="shared" si="101"/>
        <v>('20081116',20081116),</v>
      </c>
    </row>
    <row r="3245" spans="1:4" x14ac:dyDescent="0.3">
      <c r="A3245" s="1">
        <v>39769</v>
      </c>
      <c r="B3245" s="2">
        <f t="shared" si="100"/>
        <v>20081117</v>
      </c>
      <c r="D3245" t="str">
        <f t="shared" si="101"/>
        <v>('20081117',20081117),</v>
      </c>
    </row>
    <row r="3246" spans="1:4" x14ac:dyDescent="0.3">
      <c r="A3246" s="1">
        <v>39770</v>
      </c>
      <c r="B3246" s="2">
        <f t="shared" si="100"/>
        <v>20081118</v>
      </c>
      <c r="D3246" t="str">
        <f t="shared" si="101"/>
        <v>('20081118',20081118),</v>
      </c>
    </row>
    <row r="3247" spans="1:4" x14ac:dyDescent="0.3">
      <c r="A3247" s="1">
        <v>39771</v>
      </c>
      <c r="B3247" s="2">
        <f t="shared" si="100"/>
        <v>20081119</v>
      </c>
      <c r="D3247" t="str">
        <f t="shared" si="101"/>
        <v>('20081119',20081119),</v>
      </c>
    </row>
    <row r="3248" spans="1:4" x14ac:dyDescent="0.3">
      <c r="A3248" s="1">
        <v>39772</v>
      </c>
      <c r="B3248" s="2">
        <f t="shared" si="100"/>
        <v>20081120</v>
      </c>
      <c r="D3248" t="str">
        <f t="shared" si="101"/>
        <v>('20081120',20081120),</v>
      </c>
    </row>
    <row r="3249" spans="1:4" x14ac:dyDescent="0.3">
      <c r="A3249" s="1">
        <v>39773</v>
      </c>
      <c r="B3249" s="2">
        <f t="shared" si="100"/>
        <v>20081121</v>
      </c>
      <c r="D3249" t="str">
        <f t="shared" si="101"/>
        <v>('20081121',20081121),</v>
      </c>
    </row>
    <row r="3250" spans="1:4" x14ac:dyDescent="0.3">
      <c r="A3250" s="1">
        <v>39774</v>
      </c>
      <c r="B3250" s="2">
        <f t="shared" si="100"/>
        <v>20081122</v>
      </c>
      <c r="D3250" t="str">
        <f t="shared" si="101"/>
        <v>('20081122',20081122),</v>
      </c>
    </row>
    <row r="3251" spans="1:4" x14ac:dyDescent="0.3">
      <c r="A3251" s="1">
        <v>39775</v>
      </c>
      <c r="B3251" s="2">
        <f t="shared" si="100"/>
        <v>20081123</v>
      </c>
      <c r="D3251" t="str">
        <f t="shared" si="101"/>
        <v>('20081123',20081123),</v>
      </c>
    </row>
    <row r="3252" spans="1:4" x14ac:dyDescent="0.3">
      <c r="A3252" s="1">
        <v>39776</v>
      </c>
      <c r="B3252" s="2">
        <f t="shared" si="100"/>
        <v>20081124</v>
      </c>
      <c r="D3252" t="str">
        <f t="shared" si="101"/>
        <v>('20081124',20081124),</v>
      </c>
    </row>
    <row r="3253" spans="1:4" x14ac:dyDescent="0.3">
      <c r="A3253" s="1">
        <v>39777</v>
      </c>
      <c r="B3253" s="2">
        <f t="shared" si="100"/>
        <v>20081125</v>
      </c>
      <c r="D3253" t="str">
        <f t="shared" si="101"/>
        <v>('20081125',20081125),</v>
      </c>
    </row>
    <row r="3254" spans="1:4" x14ac:dyDescent="0.3">
      <c r="A3254" s="1">
        <v>39778</v>
      </c>
      <c r="B3254" s="2">
        <f t="shared" si="100"/>
        <v>20081126</v>
      </c>
      <c r="D3254" t="str">
        <f t="shared" si="101"/>
        <v>('20081126',20081126),</v>
      </c>
    </row>
    <row r="3255" spans="1:4" x14ac:dyDescent="0.3">
      <c r="A3255" s="1">
        <v>39779</v>
      </c>
      <c r="B3255" s="2">
        <f t="shared" si="100"/>
        <v>20081127</v>
      </c>
      <c r="D3255" t="str">
        <f t="shared" si="101"/>
        <v>('20081127',20081127),</v>
      </c>
    </row>
    <row r="3256" spans="1:4" x14ac:dyDescent="0.3">
      <c r="A3256" s="1">
        <v>39780</v>
      </c>
      <c r="B3256" s="2">
        <f t="shared" si="100"/>
        <v>20081128</v>
      </c>
      <c r="D3256" t="str">
        <f t="shared" si="101"/>
        <v>('20081128',20081128),</v>
      </c>
    </row>
    <row r="3257" spans="1:4" x14ac:dyDescent="0.3">
      <c r="A3257" s="1">
        <v>39781</v>
      </c>
      <c r="B3257" s="2">
        <f t="shared" si="100"/>
        <v>20081129</v>
      </c>
      <c r="D3257" t="str">
        <f t="shared" si="101"/>
        <v>('20081129',20081129),</v>
      </c>
    </row>
    <row r="3258" spans="1:4" x14ac:dyDescent="0.3">
      <c r="A3258" s="1">
        <v>39782</v>
      </c>
      <c r="B3258" s="2">
        <f t="shared" si="100"/>
        <v>20081130</v>
      </c>
      <c r="D3258" t="str">
        <f t="shared" si="101"/>
        <v>('20081130',20081130),</v>
      </c>
    </row>
    <row r="3259" spans="1:4" x14ac:dyDescent="0.3">
      <c r="A3259" s="1">
        <v>39783</v>
      </c>
      <c r="B3259" s="2">
        <f t="shared" si="100"/>
        <v>20081201</v>
      </c>
      <c r="D3259" t="str">
        <f t="shared" si="101"/>
        <v>('20081201',20081201),</v>
      </c>
    </row>
    <row r="3260" spans="1:4" x14ac:dyDescent="0.3">
      <c r="A3260" s="1">
        <v>39784</v>
      </c>
      <c r="B3260" s="2">
        <f t="shared" si="100"/>
        <v>20081202</v>
      </c>
      <c r="D3260" t="str">
        <f t="shared" si="101"/>
        <v>('20081202',20081202),</v>
      </c>
    </row>
    <row r="3261" spans="1:4" x14ac:dyDescent="0.3">
      <c r="A3261" s="1">
        <v>39785</v>
      </c>
      <c r="B3261" s="2">
        <f t="shared" si="100"/>
        <v>20081203</v>
      </c>
      <c r="D3261" t="str">
        <f t="shared" si="101"/>
        <v>('20081203',20081203),</v>
      </c>
    </row>
    <row r="3262" spans="1:4" x14ac:dyDescent="0.3">
      <c r="A3262" s="1">
        <v>39786</v>
      </c>
      <c r="B3262" s="2">
        <f t="shared" si="100"/>
        <v>20081204</v>
      </c>
      <c r="D3262" t="str">
        <f t="shared" si="101"/>
        <v>('20081204',20081204),</v>
      </c>
    </row>
    <row r="3263" spans="1:4" x14ac:dyDescent="0.3">
      <c r="A3263" s="1">
        <v>39787</v>
      </c>
      <c r="B3263" s="2">
        <f t="shared" si="100"/>
        <v>20081205</v>
      </c>
      <c r="D3263" t="str">
        <f t="shared" si="101"/>
        <v>('20081205',20081205),</v>
      </c>
    </row>
    <row r="3264" spans="1:4" x14ac:dyDescent="0.3">
      <c r="A3264" s="1">
        <v>39788</v>
      </c>
      <c r="B3264" s="2">
        <f t="shared" si="100"/>
        <v>20081206</v>
      </c>
      <c r="D3264" t="str">
        <f t="shared" si="101"/>
        <v>('20081206',20081206),</v>
      </c>
    </row>
    <row r="3265" spans="1:4" x14ac:dyDescent="0.3">
      <c r="A3265" s="1">
        <v>39789</v>
      </c>
      <c r="B3265" s="2">
        <f t="shared" si="100"/>
        <v>20081207</v>
      </c>
      <c r="D3265" t="str">
        <f t="shared" si="101"/>
        <v>('20081207',20081207),</v>
      </c>
    </row>
    <row r="3266" spans="1:4" x14ac:dyDescent="0.3">
      <c r="A3266" s="1">
        <v>39790</v>
      </c>
      <c r="B3266" s="2">
        <f t="shared" si="100"/>
        <v>20081208</v>
      </c>
      <c r="D3266" t="str">
        <f t="shared" si="101"/>
        <v>('20081208',20081208),</v>
      </c>
    </row>
    <row r="3267" spans="1:4" x14ac:dyDescent="0.3">
      <c r="A3267" s="1">
        <v>39791</v>
      </c>
      <c r="B3267" s="2">
        <f t="shared" ref="B3267:B3330" si="102">YEAR(A3267)*10000+MONTH(A3267)*100+DAY(A3267)</f>
        <v>20081209</v>
      </c>
      <c r="D3267" t="str">
        <f t="shared" ref="D3267:D3330" si="103">"('"&amp;TEXT(A3267,"yyyymmdd")&amp;"',"&amp;B3267&amp;"),"</f>
        <v>('20081209',20081209),</v>
      </c>
    </row>
    <row r="3268" spans="1:4" x14ac:dyDescent="0.3">
      <c r="A3268" s="1">
        <v>39792</v>
      </c>
      <c r="B3268" s="2">
        <f t="shared" si="102"/>
        <v>20081210</v>
      </c>
      <c r="D3268" t="str">
        <f t="shared" si="103"/>
        <v>('20081210',20081210),</v>
      </c>
    </row>
    <row r="3269" spans="1:4" x14ac:dyDescent="0.3">
      <c r="A3269" s="1">
        <v>39793</v>
      </c>
      <c r="B3269" s="2">
        <f t="shared" si="102"/>
        <v>20081211</v>
      </c>
      <c r="D3269" t="str">
        <f t="shared" si="103"/>
        <v>('20081211',20081211),</v>
      </c>
    </row>
    <row r="3270" spans="1:4" x14ac:dyDescent="0.3">
      <c r="A3270" s="1">
        <v>39794</v>
      </c>
      <c r="B3270" s="2">
        <f t="shared" si="102"/>
        <v>20081212</v>
      </c>
      <c r="D3270" t="str">
        <f t="shared" si="103"/>
        <v>('20081212',20081212),</v>
      </c>
    </row>
    <row r="3271" spans="1:4" x14ac:dyDescent="0.3">
      <c r="A3271" s="1">
        <v>39795</v>
      </c>
      <c r="B3271" s="2">
        <f t="shared" si="102"/>
        <v>20081213</v>
      </c>
      <c r="D3271" t="str">
        <f t="shared" si="103"/>
        <v>('20081213',20081213),</v>
      </c>
    </row>
    <row r="3272" spans="1:4" x14ac:dyDescent="0.3">
      <c r="A3272" s="1">
        <v>39796</v>
      </c>
      <c r="B3272" s="2">
        <f t="shared" si="102"/>
        <v>20081214</v>
      </c>
      <c r="D3272" t="str">
        <f t="shared" si="103"/>
        <v>('20081214',20081214),</v>
      </c>
    </row>
    <row r="3273" spans="1:4" x14ac:dyDescent="0.3">
      <c r="A3273" s="1">
        <v>39797</v>
      </c>
      <c r="B3273" s="2">
        <f t="shared" si="102"/>
        <v>20081215</v>
      </c>
      <c r="D3273" t="str">
        <f t="shared" si="103"/>
        <v>('20081215',20081215),</v>
      </c>
    </row>
    <row r="3274" spans="1:4" x14ac:dyDescent="0.3">
      <c r="A3274" s="1">
        <v>39798</v>
      </c>
      <c r="B3274" s="2">
        <f t="shared" si="102"/>
        <v>20081216</v>
      </c>
      <c r="D3274" t="str">
        <f t="shared" si="103"/>
        <v>('20081216',20081216),</v>
      </c>
    </row>
    <row r="3275" spans="1:4" x14ac:dyDescent="0.3">
      <c r="A3275" s="1">
        <v>39799</v>
      </c>
      <c r="B3275" s="2">
        <f t="shared" si="102"/>
        <v>20081217</v>
      </c>
      <c r="D3275" t="str">
        <f t="shared" si="103"/>
        <v>('20081217',20081217),</v>
      </c>
    </row>
    <row r="3276" spans="1:4" x14ac:dyDescent="0.3">
      <c r="A3276" s="1">
        <v>39800</v>
      </c>
      <c r="B3276" s="2">
        <f t="shared" si="102"/>
        <v>20081218</v>
      </c>
      <c r="D3276" t="str">
        <f t="shared" si="103"/>
        <v>('20081218',20081218),</v>
      </c>
    </row>
    <row r="3277" spans="1:4" x14ac:dyDescent="0.3">
      <c r="A3277" s="1">
        <v>39801</v>
      </c>
      <c r="B3277" s="2">
        <f t="shared" si="102"/>
        <v>20081219</v>
      </c>
      <c r="D3277" t="str">
        <f t="shared" si="103"/>
        <v>('20081219',20081219),</v>
      </c>
    </row>
    <row r="3278" spans="1:4" x14ac:dyDescent="0.3">
      <c r="A3278" s="1">
        <v>39802</v>
      </c>
      <c r="B3278" s="2">
        <f t="shared" si="102"/>
        <v>20081220</v>
      </c>
      <c r="D3278" t="str">
        <f t="shared" si="103"/>
        <v>('20081220',20081220),</v>
      </c>
    </row>
    <row r="3279" spans="1:4" x14ac:dyDescent="0.3">
      <c r="A3279" s="1">
        <v>39803</v>
      </c>
      <c r="B3279" s="2">
        <f t="shared" si="102"/>
        <v>20081221</v>
      </c>
      <c r="D3279" t="str">
        <f t="shared" si="103"/>
        <v>('20081221',20081221),</v>
      </c>
    </row>
    <row r="3280" spans="1:4" x14ac:dyDescent="0.3">
      <c r="A3280" s="1">
        <v>39804</v>
      </c>
      <c r="B3280" s="2">
        <f t="shared" si="102"/>
        <v>20081222</v>
      </c>
      <c r="D3280" t="str">
        <f t="shared" si="103"/>
        <v>('20081222',20081222),</v>
      </c>
    </row>
    <row r="3281" spans="1:4" x14ac:dyDescent="0.3">
      <c r="A3281" s="1">
        <v>39805</v>
      </c>
      <c r="B3281" s="2">
        <f t="shared" si="102"/>
        <v>20081223</v>
      </c>
      <c r="D3281" t="str">
        <f t="shared" si="103"/>
        <v>('20081223',20081223),</v>
      </c>
    </row>
    <row r="3282" spans="1:4" x14ac:dyDescent="0.3">
      <c r="A3282" s="1">
        <v>39806</v>
      </c>
      <c r="B3282" s="2">
        <f t="shared" si="102"/>
        <v>20081224</v>
      </c>
      <c r="D3282" t="str">
        <f t="shared" si="103"/>
        <v>('20081224',20081224),</v>
      </c>
    </row>
    <row r="3283" spans="1:4" x14ac:dyDescent="0.3">
      <c r="A3283" s="1">
        <v>39807</v>
      </c>
      <c r="B3283" s="2">
        <f t="shared" si="102"/>
        <v>20081225</v>
      </c>
      <c r="D3283" t="str">
        <f t="shared" si="103"/>
        <v>('20081225',20081225),</v>
      </c>
    </row>
    <row r="3284" spans="1:4" x14ac:dyDescent="0.3">
      <c r="A3284" s="1">
        <v>39808</v>
      </c>
      <c r="B3284" s="2">
        <f t="shared" si="102"/>
        <v>20081226</v>
      </c>
      <c r="D3284" t="str">
        <f t="shared" si="103"/>
        <v>('20081226',20081226),</v>
      </c>
    </row>
    <row r="3285" spans="1:4" x14ac:dyDescent="0.3">
      <c r="A3285" s="1">
        <v>39809</v>
      </c>
      <c r="B3285" s="2">
        <f t="shared" si="102"/>
        <v>20081227</v>
      </c>
      <c r="D3285" t="str">
        <f t="shared" si="103"/>
        <v>('20081227',20081227),</v>
      </c>
    </row>
    <row r="3286" spans="1:4" x14ac:dyDescent="0.3">
      <c r="A3286" s="1">
        <v>39810</v>
      </c>
      <c r="B3286" s="2">
        <f t="shared" si="102"/>
        <v>20081228</v>
      </c>
      <c r="D3286" t="str">
        <f t="shared" si="103"/>
        <v>('20081228',20081228),</v>
      </c>
    </row>
    <row r="3287" spans="1:4" x14ac:dyDescent="0.3">
      <c r="A3287" s="1">
        <v>39811</v>
      </c>
      <c r="B3287" s="2">
        <f t="shared" si="102"/>
        <v>20081229</v>
      </c>
      <c r="D3287" t="str">
        <f t="shared" si="103"/>
        <v>('20081229',20081229),</v>
      </c>
    </row>
    <row r="3288" spans="1:4" x14ac:dyDescent="0.3">
      <c r="A3288" s="1">
        <v>39812</v>
      </c>
      <c r="B3288" s="2">
        <f t="shared" si="102"/>
        <v>20081230</v>
      </c>
      <c r="D3288" t="str">
        <f t="shared" si="103"/>
        <v>('20081230',20081230),</v>
      </c>
    </row>
    <row r="3289" spans="1:4" x14ac:dyDescent="0.3">
      <c r="A3289" s="1">
        <v>39813</v>
      </c>
      <c r="B3289" s="2">
        <f t="shared" si="102"/>
        <v>20081231</v>
      </c>
      <c r="D3289" t="str">
        <f t="shared" si="103"/>
        <v>('20081231',20081231),</v>
      </c>
    </row>
    <row r="3290" spans="1:4" x14ac:dyDescent="0.3">
      <c r="A3290" s="1">
        <v>39814</v>
      </c>
      <c r="B3290" s="2">
        <f t="shared" si="102"/>
        <v>20090101</v>
      </c>
      <c r="D3290" t="str">
        <f t="shared" si="103"/>
        <v>('20090101',20090101),</v>
      </c>
    </row>
    <row r="3291" spans="1:4" x14ac:dyDescent="0.3">
      <c r="A3291" s="1">
        <v>39815</v>
      </c>
      <c r="B3291" s="2">
        <f t="shared" si="102"/>
        <v>20090102</v>
      </c>
      <c r="D3291" t="str">
        <f t="shared" si="103"/>
        <v>('20090102',20090102),</v>
      </c>
    </row>
    <row r="3292" spans="1:4" x14ac:dyDescent="0.3">
      <c r="A3292" s="1">
        <v>39816</v>
      </c>
      <c r="B3292" s="2">
        <f t="shared" si="102"/>
        <v>20090103</v>
      </c>
      <c r="D3292" t="str">
        <f t="shared" si="103"/>
        <v>('20090103',20090103),</v>
      </c>
    </row>
    <row r="3293" spans="1:4" x14ac:dyDescent="0.3">
      <c r="A3293" s="1">
        <v>39817</v>
      </c>
      <c r="B3293" s="2">
        <f t="shared" si="102"/>
        <v>20090104</v>
      </c>
      <c r="D3293" t="str">
        <f t="shared" si="103"/>
        <v>('20090104',20090104),</v>
      </c>
    </row>
    <row r="3294" spans="1:4" x14ac:dyDescent="0.3">
      <c r="A3294" s="1">
        <v>39818</v>
      </c>
      <c r="B3294" s="2">
        <f t="shared" si="102"/>
        <v>20090105</v>
      </c>
      <c r="D3294" t="str">
        <f t="shared" si="103"/>
        <v>('20090105',20090105),</v>
      </c>
    </row>
    <row r="3295" spans="1:4" x14ac:dyDescent="0.3">
      <c r="A3295" s="1">
        <v>39819</v>
      </c>
      <c r="B3295" s="2">
        <f t="shared" si="102"/>
        <v>20090106</v>
      </c>
      <c r="D3295" t="str">
        <f t="shared" si="103"/>
        <v>('20090106',20090106),</v>
      </c>
    </row>
    <row r="3296" spans="1:4" x14ac:dyDescent="0.3">
      <c r="A3296" s="1">
        <v>39820</v>
      </c>
      <c r="B3296" s="2">
        <f t="shared" si="102"/>
        <v>20090107</v>
      </c>
      <c r="D3296" t="str">
        <f t="shared" si="103"/>
        <v>('20090107',20090107),</v>
      </c>
    </row>
    <row r="3297" spans="1:4" x14ac:dyDescent="0.3">
      <c r="A3297" s="1">
        <v>39821</v>
      </c>
      <c r="B3297" s="2">
        <f t="shared" si="102"/>
        <v>20090108</v>
      </c>
      <c r="D3297" t="str">
        <f t="shared" si="103"/>
        <v>('20090108',20090108),</v>
      </c>
    </row>
    <row r="3298" spans="1:4" x14ac:dyDescent="0.3">
      <c r="A3298" s="1">
        <v>39822</v>
      </c>
      <c r="B3298" s="2">
        <f t="shared" si="102"/>
        <v>20090109</v>
      </c>
      <c r="D3298" t="str">
        <f t="shared" si="103"/>
        <v>('20090109',20090109),</v>
      </c>
    </row>
    <row r="3299" spans="1:4" x14ac:dyDescent="0.3">
      <c r="A3299" s="1">
        <v>39823</v>
      </c>
      <c r="B3299" s="2">
        <f t="shared" si="102"/>
        <v>20090110</v>
      </c>
      <c r="D3299" t="str">
        <f t="shared" si="103"/>
        <v>('20090110',20090110),</v>
      </c>
    </row>
    <row r="3300" spans="1:4" x14ac:dyDescent="0.3">
      <c r="A3300" s="1">
        <v>39824</v>
      </c>
      <c r="B3300" s="2">
        <f t="shared" si="102"/>
        <v>20090111</v>
      </c>
      <c r="D3300" t="str">
        <f t="shared" si="103"/>
        <v>('20090111',20090111),</v>
      </c>
    </row>
    <row r="3301" spans="1:4" x14ac:dyDescent="0.3">
      <c r="A3301" s="1">
        <v>39825</v>
      </c>
      <c r="B3301" s="2">
        <f t="shared" si="102"/>
        <v>20090112</v>
      </c>
      <c r="D3301" t="str">
        <f t="shared" si="103"/>
        <v>('20090112',20090112),</v>
      </c>
    </row>
    <row r="3302" spans="1:4" x14ac:dyDescent="0.3">
      <c r="A3302" s="1">
        <v>39826</v>
      </c>
      <c r="B3302" s="2">
        <f t="shared" si="102"/>
        <v>20090113</v>
      </c>
      <c r="D3302" t="str">
        <f t="shared" si="103"/>
        <v>('20090113',20090113),</v>
      </c>
    </row>
    <row r="3303" spans="1:4" x14ac:dyDescent="0.3">
      <c r="A3303" s="1">
        <v>39827</v>
      </c>
      <c r="B3303" s="2">
        <f t="shared" si="102"/>
        <v>20090114</v>
      </c>
      <c r="D3303" t="str">
        <f t="shared" si="103"/>
        <v>('20090114',20090114),</v>
      </c>
    </row>
    <row r="3304" spans="1:4" x14ac:dyDescent="0.3">
      <c r="A3304" s="1">
        <v>39828</v>
      </c>
      <c r="B3304" s="2">
        <f t="shared" si="102"/>
        <v>20090115</v>
      </c>
      <c r="D3304" t="str">
        <f t="shared" si="103"/>
        <v>('20090115',20090115),</v>
      </c>
    </row>
    <row r="3305" spans="1:4" x14ac:dyDescent="0.3">
      <c r="A3305" s="1">
        <v>39829</v>
      </c>
      <c r="B3305" s="2">
        <f t="shared" si="102"/>
        <v>20090116</v>
      </c>
      <c r="D3305" t="str">
        <f t="shared" si="103"/>
        <v>('20090116',20090116),</v>
      </c>
    </row>
    <row r="3306" spans="1:4" x14ac:dyDescent="0.3">
      <c r="A3306" s="1">
        <v>39830</v>
      </c>
      <c r="B3306" s="2">
        <f t="shared" si="102"/>
        <v>20090117</v>
      </c>
      <c r="D3306" t="str">
        <f t="shared" si="103"/>
        <v>('20090117',20090117),</v>
      </c>
    </row>
    <row r="3307" spans="1:4" x14ac:dyDescent="0.3">
      <c r="A3307" s="1">
        <v>39831</v>
      </c>
      <c r="B3307" s="2">
        <f t="shared" si="102"/>
        <v>20090118</v>
      </c>
      <c r="D3307" t="str">
        <f t="shared" si="103"/>
        <v>('20090118',20090118),</v>
      </c>
    </row>
    <row r="3308" spans="1:4" x14ac:dyDescent="0.3">
      <c r="A3308" s="1">
        <v>39832</v>
      </c>
      <c r="B3308" s="2">
        <f t="shared" si="102"/>
        <v>20090119</v>
      </c>
      <c r="D3308" t="str">
        <f t="shared" si="103"/>
        <v>('20090119',20090119),</v>
      </c>
    </row>
    <row r="3309" spans="1:4" x14ac:dyDescent="0.3">
      <c r="A3309" s="1">
        <v>39833</v>
      </c>
      <c r="B3309" s="2">
        <f t="shared" si="102"/>
        <v>20090120</v>
      </c>
      <c r="D3309" t="str">
        <f t="shared" si="103"/>
        <v>('20090120',20090120),</v>
      </c>
    </row>
    <row r="3310" spans="1:4" x14ac:dyDescent="0.3">
      <c r="A3310" s="1">
        <v>39834</v>
      </c>
      <c r="B3310" s="2">
        <f t="shared" si="102"/>
        <v>20090121</v>
      </c>
      <c r="D3310" t="str">
        <f t="shared" si="103"/>
        <v>('20090121',20090121),</v>
      </c>
    </row>
    <row r="3311" spans="1:4" x14ac:dyDescent="0.3">
      <c r="A3311" s="1">
        <v>39835</v>
      </c>
      <c r="B3311" s="2">
        <f t="shared" si="102"/>
        <v>20090122</v>
      </c>
      <c r="D3311" t="str">
        <f t="shared" si="103"/>
        <v>('20090122',20090122),</v>
      </c>
    </row>
    <row r="3312" spans="1:4" x14ac:dyDescent="0.3">
      <c r="A3312" s="1">
        <v>39836</v>
      </c>
      <c r="B3312" s="2">
        <f t="shared" si="102"/>
        <v>20090123</v>
      </c>
      <c r="D3312" t="str">
        <f t="shared" si="103"/>
        <v>('20090123',20090123),</v>
      </c>
    </row>
    <row r="3313" spans="1:4" x14ac:dyDescent="0.3">
      <c r="A3313" s="1">
        <v>39837</v>
      </c>
      <c r="B3313" s="2">
        <f t="shared" si="102"/>
        <v>20090124</v>
      </c>
      <c r="D3313" t="str">
        <f t="shared" si="103"/>
        <v>('20090124',20090124),</v>
      </c>
    </row>
    <row r="3314" spans="1:4" x14ac:dyDescent="0.3">
      <c r="A3314" s="1">
        <v>39838</v>
      </c>
      <c r="B3314" s="2">
        <f t="shared" si="102"/>
        <v>20090125</v>
      </c>
      <c r="D3314" t="str">
        <f t="shared" si="103"/>
        <v>('20090125',20090125),</v>
      </c>
    </row>
    <row r="3315" spans="1:4" x14ac:dyDescent="0.3">
      <c r="A3315" s="1">
        <v>39839</v>
      </c>
      <c r="B3315" s="2">
        <f t="shared" si="102"/>
        <v>20090126</v>
      </c>
      <c r="D3315" t="str">
        <f t="shared" si="103"/>
        <v>('20090126',20090126),</v>
      </c>
    </row>
    <row r="3316" spans="1:4" x14ac:dyDescent="0.3">
      <c r="A3316" s="1">
        <v>39840</v>
      </c>
      <c r="B3316" s="2">
        <f t="shared" si="102"/>
        <v>20090127</v>
      </c>
      <c r="D3316" t="str">
        <f t="shared" si="103"/>
        <v>('20090127',20090127),</v>
      </c>
    </row>
    <row r="3317" spans="1:4" x14ac:dyDescent="0.3">
      <c r="A3317" s="1">
        <v>39841</v>
      </c>
      <c r="B3317" s="2">
        <f t="shared" si="102"/>
        <v>20090128</v>
      </c>
      <c r="D3317" t="str">
        <f t="shared" si="103"/>
        <v>('20090128',20090128),</v>
      </c>
    </row>
    <row r="3318" spans="1:4" x14ac:dyDescent="0.3">
      <c r="A3318" s="1">
        <v>39842</v>
      </c>
      <c r="B3318" s="2">
        <f t="shared" si="102"/>
        <v>20090129</v>
      </c>
      <c r="D3318" t="str">
        <f t="shared" si="103"/>
        <v>('20090129',20090129),</v>
      </c>
    </row>
    <row r="3319" spans="1:4" x14ac:dyDescent="0.3">
      <c r="A3319" s="1">
        <v>39843</v>
      </c>
      <c r="B3319" s="2">
        <f t="shared" si="102"/>
        <v>20090130</v>
      </c>
      <c r="D3319" t="str">
        <f t="shared" si="103"/>
        <v>('20090130',20090130),</v>
      </c>
    </row>
    <row r="3320" spans="1:4" x14ac:dyDescent="0.3">
      <c r="A3320" s="1">
        <v>39844</v>
      </c>
      <c r="B3320" s="2">
        <f t="shared" si="102"/>
        <v>20090131</v>
      </c>
      <c r="D3320" t="str">
        <f t="shared" si="103"/>
        <v>('20090131',20090131),</v>
      </c>
    </row>
    <row r="3321" spans="1:4" x14ac:dyDescent="0.3">
      <c r="A3321" s="1">
        <v>39845</v>
      </c>
      <c r="B3321" s="2">
        <f t="shared" si="102"/>
        <v>20090201</v>
      </c>
      <c r="D3321" t="str">
        <f t="shared" si="103"/>
        <v>('20090201',20090201),</v>
      </c>
    </row>
    <row r="3322" spans="1:4" x14ac:dyDescent="0.3">
      <c r="A3322" s="1">
        <v>39846</v>
      </c>
      <c r="B3322" s="2">
        <f t="shared" si="102"/>
        <v>20090202</v>
      </c>
      <c r="D3322" t="str">
        <f t="shared" si="103"/>
        <v>('20090202',20090202),</v>
      </c>
    </row>
    <row r="3323" spans="1:4" x14ac:dyDescent="0.3">
      <c r="A3323" s="1">
        <v>39847</v>
      </c>
      <c r="B3323" s="2">
        <f t="shared" si="102"/>
        <v>20090203</v>
      </c>
      <c r="D3323" t="str">
        <f t="shared" si="103"/>
        <v>('20090203',20090203),</v>
      </c>
    </row>
    <row r="3324" spans="1:4" x14ac:dyDescent="0.3">
      <c r="A3324" s="1">
        <v>39848</v>
      </c>
      <c r="B3324" s="2">
        <f t="shared" si="102"/>
        <v>20090204</v>
      </c>
      <c r="D3324" t="str">
        <f t="shared" si="103"/>
        <v>('20090204',20090204),</v>
      </c>
    </row>
    <row r="3325" spans="1:4" x14ac:dyDescent="0.3">
      <c r="A3325" s="1">
        <v>39849</v>
      </c>
      <c r="B3325" s="2">
        <f t="shared" si="102"/>
        <v>20090205</v>
      </c>
      <c r="D3325" t="str">
        <f t="shared" si="103"/>
        <v>('20090205',20090205),</v>
      </c>
    </row>
    <row r="3326" spans="1:4" x14ac:dyDescent="0.3">
      <c r="A3326" s="1">
        <v>39850</v>
      </c>
      <c r="B3326" s="2">
        <f t="shared" si="102"/>
        <v>20090206</v>
      </c>
      <c r="D3326" t="str">
        <f t="shared" si="103"/>
        <v>('20090206',20090206),</v>
      </c>
    </row>
    <row r="3327" spans="1:4" x14ac:dyDescent="0.3">
      <c r="A3327" s="1">
        <v>39851</v>
      </c>
      <c r="B3327" s="2">
        <f t="shared" si="102"/>
        <v>20090207</v>
      </c>
      <c r="D3327" t="str">
        <f t="shared" si="103"/>
        <v>('20090207',20090207),</v>
      </c>
    </row>
    <row r="3328" spans="1:4" x14ac:dyDescent="0.3">
      <c r="A3328" s="1">
        <v>39852</v>
      </c>
      <c r="B3328" s="2">
        <f t="shared" si="102"/>
        <v>20090208</v>
      </c>
      <c r="D3328" t="str">
        <f t="shared" si="103"/>
        <v>('20090208',20090208),</v>
      </c>
    </row>
    <row r="3329" spans="1:4" x14ac:dyDescent="0.3">
      <c r="A3329" s="1">
        <v>39853</v>
      </c>
      <c r="B3329" s="2">
        <f t="shared" si="102"/>
        <v>20090209</v>
      </c>
      <c r="D3329" t="str">
        <f t="shared" si="103"/>
        <v>('20090209',20090209),</v>
      </c>
    </row>
    <row r="3330" spans="1:4" x14ac:dyDescent="0.3">
      <c r="A3330" s="1">
        <v>39854</v>
      </c>
      <c r="B3330" s="2">
        <f t="shared" si="102"/>
        <v>20090210</v>
      </c>
      <c r="D3330" t="str">
        <f t="shared" si="103"/>
        <v>('20090210',20090210),</v>
      </c>
    </row>
    <row r="3331" spans="1:4" x14ac:dyDescent="0.3">
      <c r="A3331" s="1">
        <v>39855</v>
      </c>
      <c r="B3331" s="2">
        <f t="shared" ref="B3331:B3394" si="104">YEAR(A3331)*10000+MONTH(A3331)*100+DAY(A3331)</f>
        <v>20090211</v>
      </c>
      <c r="D3331" t="str">
        <f t="shared" ref="D3331:D3394" si="105">"('"&amp;TEXT(A3331,"yyyymmdd")&amp;"',"&amp;B3331&amp;"),"</f>
        <v>('20090211',20090211),</v>
      </c>
    </row>
    <row r="3332" spans="1:4" x14ac:dyDescent="0.3">
      <c r="A3332" s="1">
        <v>39856</v>
      </c>
      <c r="B3332" s="2">
        <f t="shared" si="104"/>
        <v>20090212</v>
      </c>
      <c r="D3332" t="str">
        <f t="shared" si="105"/>
        <v>('20090212',20090212),</v>
      </c>
    </row>
    <row r="3333" spans="1:4" x14ac:dyDescent="0.3">
      <c r="A3333" s="1">
        <v>39857</v>
      </c>
      <c r="B3333" s="2">
        <f t="shared" si="104"/>
        <v>20090213</v>
      </c>
      <c r="D3333" t="str">
        <f t="shared" si="105"/>
        <v>('20090213',20090213),</v>
      </c>
    </row>
    <row r="3334" spans="1:4" x14ac:dyDescent="0.3">
      <c r="A3334" s="1">
        <v>39858</v>
      </c>
      <c r="B3334" s="2">
        <f t="shared" si="104"/>
        <v>20090214</v>
      </c>
      <c r="D3334" t="str">
        <f t="shared" si="105"/>
        <v>('20090214',20090214),</v>
      </c>
    </row>
    <row r="3335" spans="1:4" x14ac:dyDescent="0.3">
      <c r="A3335" s="1">
        <v>39859</v>
      </c>
      <c r="B3335" s="2">
        <f t="shared" si="104"/>
        <v>20090215</v>
      </c>
      <c r="D3335" t="str">
        <f t="shared" si="105"/>
        <v>('20090215',20090215),</v>
      </c>
    </row>
    <row r="3336" spans="1:4" x14ac:dyDescent="0.3">
      <c r="A3336" s="1">
        <v>39860</v>
      </c>
      <c r="B3336" s="2">
        <f t="shared" si="104"/>
        <v>20090216</v>
      </c>
      <c r="D3336" t="str">
        <f t="shared" si="105"/>
        <v>('20090216',20090216),</v>
      </c>
    </row>
    <row r="3337" spans="1:4" x14ac:dyDescent="0.3">
      <c r="A3337" s="1">
        <v>39861</v>
      </c>
      <c r="B3337" s="2">
        <f t="shared" si="104"/>
        <v>20090217</v>
      </c>
      <c r="D3337" t="str">
        <f t="shared" si="105"/>
        <v>('20090217',20090217),</v>
      </c>
    </row>
    <row r="3338" spans="1:4" x14ac:dyDescent="0.3">
      <c r="A3338" s="1">
        <v>39862</v>
      </c>
      <c r="B3338" s="2">
        <f t="shared" si="104"/>
        <v>20090218</v>
      </c>
      <c r="D3338" t="str">
        <f t="shared" si="105"/>
        <v>('20090218',20090218),</v>
      </c>
    </row>
    <row r="3339" spans="1:4" x14ac:dyDescent="0.3">
      <c r="A3339" s="1">
        <v>39863</v>
      </c>
      <c r="B3339" s="2">
        <f t="shared" si="104"/>
        <v>20090219</v>
      </c>
      <c r="D3339" t="str">
        <f t="shared" si="105"/>
        <v>('20090219',20090219),</v>
      </c>
    </row>
    <row r="3340" spans="1:4" x14ac:dyDescent="0.3">
      <c r="A3340" s="1">
        <v>39864</v>
      </c>
      <c r="B3340" s="2">
        <f t="shared" si="104"/>
        <v>20090220</v>
      </c>
      <c r="D3340" t="str">
        <f t="shared" si="105"/>
        <v>('20090220',20090220),</v>
      </c>
    </row>
    <row r="3341" spans="1:4" x14ac:dyDescent="0.3">
      <c r="A3341" s="1">
        <v>39865</v>
      </c>
      <c r="B3341" s="2">
        <f t="shared" si="104"/>
        <v>20090221</v>
      </c>
      <c r="D3341" t="str">
        <f t="shared" si="105"/>
        <v>('20090221',20090221),</v>
      </c>
    </row>
    <row r="3342" spans="1:4" x14ac:dyDescent="0.3">
      <c r="A3342" s="1">
        <v>39866</v>
      </c>
      <c r="B3342" s="2">
        <f t="shared" si="104"/>
        <v>20090222</v>
      </c>
      <c r="D3342" t="str">
        <f t="shared" si="105"/>
        <v>('20090222',20090222),</v>
      </c>
    </row>
    <row r="3343" spans="1:4" x14ac:dyDescent="0.3">
      <c r="A3343" s="1">
        <v>39867</v>
      </c>
      <c r="B3343" s="2">
        <f t="shared" si="104"/>
        <v>20090223</v>
      </c>
      <c r="D3343" t="str">
        <f t="shared" si="105"/>
        <v>('20090223',20090223),</v>
      </c>
    </row>
    <row r="3344" spans="1:4" x14ac:dyDescent="0.3">
      <c r="A3344" s="1">
        <v>39868</v>
      </c>
      <c r="B3344" s="2">
        <f t="shared" si="104"/>
        <v>20090224</v>
      </c>
      <c r="D3344" t="str">
        <f t="shared" si="105"/>
        <v>('20090224',20090224),</v>
      </c>
    </row>
    <row r="3345" spans="1:4" x14ac:dyDescent="0.3">
      <c r="A3345" s="1">
        <v>39869</v>
      </c>
      <c r="B3345" s="2">
        <f t="shared" si="104"/>
        <v>20090225</v>
      </c>
      <c r="D3345" t="str">
        <f t="shared" si="105"/>
        <v>('20090225',20090225),</v>
      </c>
    </row>
    <row r="3346" spans="1:4" x14ac:dyDescent="0.3">
      <c r="A3346" s="1">
        <v>39870</v>
      </c>
      <c r="B3346" s="2">
        <f t="shared" si="104"/>
        <v>20090226</v>
      </c>
      <c r="D3346" t="str">
        <f t="shared" si="105"/>
        <v>('20090226',20090226),</v>
      </c>
    </row>
    <row r="3347" spans="1:4" x14ac:dyDescent="0.3">
      <c r="A3347" s="1">
        <v>39871</v>
      </c>
      <c r="B3347" s="2">
        <f t="shared" si="104"/>
        <v>20090227</v>
      </c>
      <c r="D3347" t="str">
        <f t="shared" si="105"/>
        <v>('20090227',20090227),</v>
      </c>
    </row>
    <row r="3348" spans="1:4" x14ac:dyDescent="0.3">
      <c r="A3348" s="1">
        <v>39872</v>
      </c>
      <c r="B3348" s="2">
        <f t="shared" si="104"/>
        <v>20090228</v>
      </c>
      <c r="D3348" t="str">
        <f t="shared" si="105"/>
        <v>('20090228',20090228),</v>
      </c>
    </row>
    <row r="3349" spans="1:4" x14ac:dyDescent="0.3">
      <c r="A3349" s="1">
        <v>39873</v>
      </c>
      <c r="B3349" s="2">
        <f t="shared" si="104"/>
        <v>20090301</v>
      </c>
      <c r="D3349" t="str">
        <f t="shared" si="105"/>
        <v>('20090301',20090301),</v>
      </c>
    </row>
    <row r="3350" spans="1:4" x14ac:dyDescent="0.3">
      <c r="A3350" s="1">
        <v>39874</v>
      </c>
      <c r="B3350" s="2">
        <f t="shared" si="104"/>
        <v>20090302</v>
      </c>
      <c r="D3350" t="str">
        <f t="shared" si="105"/>
        <v>('20090302',20090302),</v>
      </c>
    </row>
    <row r="3351" spans="1:4" x14ac:dyDescent="0.3">
      <c r="A3351" s="1">
        <v>39875</v>
      </c>
      <c r="B3351" s="2">
        <f t="shared" si="104"/>
        <v>20090303</v>
      </c>
      <c r="D3351" t="str">
        <f t="shared" si="105"/>
        <v>('20090303',20090303),</v>
      </c>
    </row>
    <row r="3352" spans="1:4" x14ac:dyDescent="0.3">
      <c r="A3352" s="1">
        <v>39876</v>
      </c>
      <c r="B3352" s="2">
        <f t="shared" si="104"/>
        <v>20090304</v>
      </c>
      <c r="D3352" t="str">
        <f t="shared" si="105"/>
        <v>('20090304',20090304),</v>
      </c>
    </row>
    <row r="3353" spans="1:4" x14ac:dyDescent="0.3">
      <c r="A3353" s="1">
        <v>39877</v>
      </c>
      <c r="B3353" s="2">
        <f t="shared" si="104"/>
        <v>20090305</v>
      </c>
      <c r="D3353" t="str">
        <f t="shared" si="105"/>
        <v>('20090305',20090305),</v>
      </c>
    </row>
    <row r="3354" spans="1:4" x14ac:dyDescent="0.3">
      <c r="A3354" s="1">
        <v>39878</v>
      </c>
      <c r="B3354" s="2">
        <f t="shared" si="104"/>
        <v>20090306</v>
      </c>
      <c r="D3354" t="str">
        <f t="shared" si="105"/>
        <v>('20090306',20090306),</v>
      </c>
    </row>
    <row r="3355" spans="1:4" x14ac:dyDescent="0.3">
      <c r="A3355" s="1">
        <v>39879</v>
      </c>
      <c r="B3355" s="2">
        <f t="shared" si="104"/>
        <v>20090307</v>
      </c>
      <c r="D3355" t="str">
        <f t="shared" si="105"/>
        <v>('20090307',20090307),</v>
      </c>
    </row>
    <row r="3356" spans="1:4" x14ac:dyDescent="0.3">
      <c r="A3356" s="1">
        <v>39880</v>
      </c>
      <c r="B3356" s="2">
        <f t="shared" si="104"/>
        <v>20090308</v>
      </c>
      <c r="D3356" t="str">
        <f t="shared" si="105"/>
        <v>('20090308',20090308),</v>
      </c>
    </row>
    <row r="3357" spans="1:4" x14ac:dyDescent="0.3">
      <c r="A3357" s="1">
        <v>39881</v>
      </c>
      <c r="B3357" s="2">
        <f t="shared" si="104"/>
        <v>20090309</v>
      </c>
      <c r="D3357" t="str">
        <f t="shared" si="105"/>
        <v>('20090309',20090309),</v>
      </c>
    </row>
    <row r="3358" spans="1:4" x14ac:dyDescent="0.3">
      <c r="A3358" s="1">
        <v>39882</v>
      </c>
      <c r="B3358" s="2">
        <f t="shared" si="104"/>
        <v>20090310</v>
      </c>
      <c r="D3358" t="str">
        <f t="shared" si="105"/>
        <v>('20090310',20090310),</v>
      </c>
    </row>
    <row r="3359" spans="1:4" x14ac:dyDescent="0.3">
      <c r="A3359" s="1">
        <v>39883</v>
      </c>
      <c r="B3359" s="2">
        <f t="shared" si="104"/>
        <v>20090311</v>
      </c>
      <c r="D3359" t="str">
        <f t="shared" si="105"/>
        <v>('20090311',20090311),</v>
      </c>
    </row>
    <row r="3360" spans="1:4" x14ac:dyDescent="0.3">
      <c r="A3360" s="1">
        <v>39884</v>
      </c>
      <c r="B3360" s="2">
        <f t="shared" si="104"/>
        <v>20090312</v>
      </c>
      <c r="D3360" t="str">
        <f t="shared" si="105"/>
        <v>('20090312',20090312),</v>
      </c>
    </row>
    <row r="3361" spans="1:4" x14ac:dyDescent="0.3">
      <c r="A3361" s="1">
        <v>39885</v>
      </c>
      <c r="B3361" s="2">
        <f t="shared" si="104"/>
        <v>20090313</v>
      </c>
      <c r="D3361" t="str">
        <f t="shared" si="105"/>
        <v>('20090313',20090313),</v>
      </c>
    </row>
    <row r="3362" spans="1:4" x14ac:dyDescent="0.3">
      <c r="A3362" s="1">
        <v>39886</v>
      </c>
      <c r="B3362" s="2">
        <f t="shared" si="104"/>
        <v>20090314</v>
      </c>
      <c r="D3362" t="str">
        <f t="shared" si="105"/>
        <v>('20090314',20090314),</v>
      </c>
    </row>
    <row r="3363" spans="1:4" x14ac:dyDescent="0.3">
      <c r="A3363" s="1">
        <v>39887</v>
      </c>
      <c r="B3363" s="2">
        <f t="shared" si="104"/>
        <v>20090315</v>
      </c>
      <c r="D3363" t="str">
        <f t="shared" si="105"/>
        <v>('20090315',20090315),</v>
      </c>
    </row>
    <row r="3364" spans="1:4" x14ac:dyDescent="0.3">
      <c r="A3364" s="1">
        <v>39888</v>
      </c>
      <c r="B3364" s="2">
        <f t="shared" si="104"/>
        <v>20090316</v>
      </c>
      <c r="D3364" t="str">
        <f t="shared" si="105"/>
        <v>('20090316',20090316),</v>
      </c>
    </row>
    <row r="3365" spans="1:4" x14ac:dyDescent="0.3">
      <c r="A3365" s="1">
        <v>39889</v>
      </c>
      <c r="B3365" s="2">
        <f t="shared" si="104"/>
        <v>20090317</v>
      </c>
      <c r="D3365" t="str">
        <f t="shared" si="105"/>
        <v>('20090317',20090317),</v>
      </c>
    </row>
    <row r="3366" spans="1:4" x14ac:dyDescent="0.3">
      <c r="A3366" s="1">
        <v>39890</v>
      </c>
      <c r="B3366" s="2">
        <f t="shared" si="104"/>
        <v>20090318</v>
      </c>
      <c r="D3366" t="str">
        <f t="shared" si="105"/>
        <v>('20090318',20090318),</v>
      </c>
    </row>
    <row r="3367" spans="1:4" x14ac:dyDescent="0.3">
      <c r="A3367" s="1">
        <v>39891</v>
      </c>
      <c r="B3367" s="2">
        <f t="shared" si="104"/>
        <v>20090319</v>
      </c>
      <c r="D3367" t="str">
        <f t="shared" si="105"/>
        <v>('20090319',20090319),</v>
      </c>
    </row>
    <row r="3368" spans="1:4" x14ac:dyDescent="0.3">
      <c r="A3368" s="1">
        <v>39892</v>
      </c>
      <c r="B3368" s="2">
        <f t="shared" si="104"/>
        <v>20090320</v>
      </c>
      <c r="D3368" t="str">
        <f t="shared" si="105"/>
        <v>('20090320',20090320),</v>
      </c>
    </row>
    <row r="3369" spans="1:4" x14ac:dyDescent="0.3">
      <c r="A3369" s="1">
        <v>39893</v>
      </c>
      <c r="B3369" s="2">
        <f t="shared" si="104"/>
        <v>20090321</v>
      </c>
      <c r="D3369" t="str">
        <f t="shared" si="105"/>
        <v>('20090321',20090321),</v>
      </c>
    </row>
    <row r="3370" spans="1:4" x14ac:dyDescent="0.3">
      <c r="A3370" s="1">
        <v>39894</v>
      </c>
      <c r="B3370" s="2">
        <f t="shared" si="104"/>
        <v>20090322</v>
      </c>
      <c r="D3370" t="str">
        <f t="shared" si="105"/>
        <v>('20090322',20090322),</v>
      </c>
    </row>
    <row r="3371" spans="1:4" x14ac:dyDescent="0.3">
      <c r="A3371" s="1">
        <v>39895</v>
      </c>
      <c r="B3371" s="2">
        <f t="shared" si="104"/>
        <v>20090323</v>
      </c>
      <c r="D3371" t="str">
        <f t="shared" si="105"/>
        <v>('20090323',20090323),</v>
      </c>
    </row>
    <row r="3372" spans="1:4" x14ac:dyDescent="0.3">
      <c r="A3372" s="1">
        <v>39896</v>
      </c>
      <c r="B3372" s="2">
        <f t="shared" si="104"/>
        <v>20090324</v>
      </c>
      <c r="D3372" t="str">
        <f t="shared" si="105"/>
        <v>('20090324',20090324),</v>
      </c>
    </row>
    <row r="3373" spans="1:4" x14ac:dyDescent="0.3">
      <c r="A3373" s="1">
        <v>39897</v>
      </c>
      <c r="B3373" s="2">
        <f t="shared" si="104"/>
        <v>20090325</v>
      </c>
      <c r="D3373" t="str">
        <f t="shared" si="105"/>
        <v>('20090325',20090325),</v>
      </c>
    </row>
    <row r="3374" spans="1:4" x14ac:dyDescent="0.3">
      <c r="A3374" s="1">
        <v>39898</v>
      </c>
      <c r="B3374" s="2">
        <f t="shared" si="104"/>
        <v>20090326</v>
      </c>
      <c r="D3374" t="str">
        <f t="shared" si="105"/>
        <v>('20090326',20090326),</v>
      </c>
    </row>
    <row r="3375" spans="1:4" x14ac:dyDescent="0.3">
      <c r="A3375" s="1">
        <v>39899</v>
      </c>
      <c r="B3375" s="2">
        <f t="shared" si="104"/>
        <v>20090327</v>
      </c>
      <c r="D3375" t="str">
        <f t="shared" si="105"/>
        <v>('20090327',20090327),</v>
      </c>
    </row>
    <row r="3376" spans="1:4" x14ac:dyDescent="0.3">
      <c r="A3376" s="1">
        <v>39900</v>
      </c>
      <c r="B3376" s="2">
        <f t="shared" si="104"/>
        <v>20090328</v>
      </c>
      <c r="D3376" t="str">
        <f t="shared" si="105"/>
        <v>('20090328',20090328),</v>
      </c>
    </row>
    <row r="3377" spans="1:4" x14ac:dyDescent="0.3">
      <c r="A3377" s="1">
        <v>39901</v>
      </c>
      <c r="B3377" s="2">
        <f t="shared" si="104"/>
        <v>20090329</v>
      </c>
      <c r="D3377" t="str">
        <f t="shared" si="105"/>
        <v>('20090329',20090329),</v>
      </c>
    </row>
    <row r="3378" spans="1:4" x14ac:dyDescent="0.3">
      <c r="A3378" s="1">
        <v>39902</v>
      </c>
      <c r="B3378" s="2">
        <f t="shared" si="104"/>
        <v>20090330</v>
      </c>
      <c r="D3378" t="str">
        <f t="shared" si="105"/>
        <v>('20090330',20090330),</v>
      </c>
    </row>
    <row r="3379" spans="1:4" x14ac:dyDescent="0.3">
      <c r="A3379" s="1">
        <v>39903</v>
      </c>
      <c r="B3379" s="2">
        <f t="shared" si="104"/>
        <v>20090331</v>
      </c>
      <c r="D3379" t="str">
        <f t="shared" si="105"/>
        <v>('20090331',20090331),</v>
      </c>
    </row>
    <row r="3380" spans="1:4" x14ac:dyDescent="0.3">
      <c r="A3380" s="1">
        <v>39904</v>
      </c>
      <c r="B3380" s="2">
        <f t="shared" si="104"/>
        <v>20090401</v>
      </c>
      <c r="D3380" t="str">
        <f t="shared" si="105"/>
        <v>('20090401',20090401),</v>
      </c>
    </row>
    <row r="3381" spans="1:4" x14ac:dyDescent="0.3">
      <c r="A3381" s="1">
        <v>39905</v>
      </c>
      <c r="B3381" s="2">
        <f t="shared" si="104"/>
        <v>20090402</v>
      </c>
      <c r="D3381" t="str">
        <f t="shared" si="105"/>
        <v>('20090402',20090402),</v>
      </c>
    </row>
    <row r="3382" spans="1:4" x14ac:dyDescent="0.3">
      <c r="A3382" s="1">
        <v>39906</v>
      </c>
      <c r="B3382" s="2">
        <f t="shared" si="104"/>
        <v>20090403</v>
      </c>
      <c r="D3382" t="str">
        <f t="shared" si="105"/>
        <v>('20090403',20090403),</v>
      </c>
    </row>
    <row r="3383" spans="1:4" x14ac:dyDescent="0.3">
      <c r="A3383" s="1">
        <v>39907</v>
      </c>
      <c r="B3383" s="2">
        <f t="shared" si="104"/>
        <v>20090404</v>
      </c>
      <c r="D3383" t="str">
        <f t="shared" si="105"/>
        <v>('20090404',20090404),</v>
      </c>
    </row>
    <row r="3384" spans="1:4" x14ac:dyDescent="0.3">
      <c r="A3384" s="1">
        <v>39908</v>
      </c>
      <c r="B3384" s="2">
        <f t="shared" si="104"/>
        <v>20090405</v>
      </c>
      <c r="D3384" t="str">
        <f t="shared" si="105"/>
        <v>('20090405',20090405),</v>
      </c>
    </row>
    <row r="3385" spans="1:4" x14ac:dyDescent="0.3">
      <c r="A3385" s="1">
        <v>39909</v>
      </c>
      <c r="B3385" s="2">
        <f t="shared" si="104"/>
        <v>20090406</v>
      </c>
      <c r="D3385" t="str">
        <f t="shared" si="105"/>
        <v>('20090406',20090406),</v>
      </c>
    </row>
    <row r="3386" spans="1:4" x14ac:dyDescent="0.3">
      <c r="A3386" s="1">
        <v>39910</v>
      </c>
      <c r="B3386" s="2">
        <f t="shared" si="104"/>
        <v>20090407</v>
      </c>
      <c r="D3386" t="str">
        <f t="shared" si="105"/>
        <v>('20090407',20090407),</v>
      </c>
    </row>
    <row r="3387" spans="1:4" x14ac:dyDescent="0.3">
      <c r="A3387" s="1">
        <v>39911</v>
      </c>
      <c r="B3387" s="2">
        <f t="shared" si="104"/>
        <v>20090408</v>
      </c>
      <c r="D3387" t="str">
        <f t="shared" si="105"/>
        <v>('20090408',20090408),</v>
      </c>
    </row>
    <row r="3388" spans="1:4" x14ac:dyDescent="0.3">
      <c r="A3388" s="1">
        <v>39912</v>
      </c>
      <c r="B3388" s="2">
        <f t="shared" si="104"/>
        <v>20090409</v>
      </c>
      <c r="D3388" t="str">
        <f t="shared" si="105"/>
        <v>('20090409',20090409),</v>
      </c>
    </row>
    <row r="3389" spans="1:4" x14ac:dyDescent="0.3">
      <c r="A3389" s="1">
        <v>39913</v>
      </c>
      <c r="B3389" s="2">
        <f t="shared" si="104"/>
        <v>20090410</v>
      </c>
      <c r="D3389" t="str">
        <f t="shared" si="105"/>
        <v>('20090410',20090410),</v>
      </c>
    </row>
    <row r="3390" spans="1:4" x14ac:dyDescent="0.3">
      <c r="A3390" s="1">
        <v>39914</v>
      </c>
      <c r="B3390" s="2">
        <f t="shared" si="104"/>
        <v>20090411</v>
      </c>
      <c r="D3390" t="str">
        <f t="shared" si="105"/>
        <v>('20090411',20090411),</v>
      </c>
    </row>
    <row r="3391" spans="1:4" x14ac:dyDescent="0.3">
      <c r="A3391" s="1">
        <v>39915</v>
      </c>
      <c r="B3391" s="2">
        <f t="shared" si="104"/>
        <v>20090412</v>
      </c>
      <c r="D3391" t="str">
        <f t="shared" si="105"/>
        <v>('20090412',20090412),</v>
      </c>
    </row>
    <row r="3392" spans="1:4" x14ac:dyDescent="0.3">
      <c r="A3392" s="1">
        <v>39916</v>
      </c>
      <c r="B3392" s="2">
        <f t="shared" si="104"/>
        <v>20090413</v>
      </c>
      <c r="D3392" t="str">
        <f t="shared" si="105"/>
        <v>('20090413',20090413),</v>
      </c>
    </row>
    <row r="3393" spans="1:4" x14ac:dyDescent="0.3">
      <c r="A3393" s="1">
        <v>39917</v>
      </c>
      <c r="B3393" s="2">
        <f t="shared" si="104"/>
        <v>20090414</v>
      </c>
      <c r="D3393" t="str">
        <f t="shared" si="105"/>
        <v>('20090414',20090414),</v>
      </c>
    </row>
    <row r="3394" spans="1:4" x14ac:dyDescent="0.3">
      <c r="A3394" s="1">
        <v>39918</v>
      </c>
      <c r="B3394" s="2">
        <f t="shared" si="104"/>
        <v>20090415</v>
      </c>
      <c r="D3394" t="str">
        <f t="shared" si="105"/>
        <v>('20090415',20090415),</v>
      </c>
    </row>
    <row r="3395" spans="1:4" x14ac:dyDescent="0.3">
      <c r="A3395" s="1">
        <v>39919</v>
      </c>
      <c r="B3395" s="2">
        <f t="shared" ref="B3395:B3458" si="106">YEAR(A3395)*10000+MONTH(A3395)*100+DAY(A3395)</f>
        <v>20090416</v>
      </c>
      <c r="D3395" t="str">
        <f t="shared" ref="D3395:D3458" si="107">"('"&amp;TEXT(A3395,"yyyymmdd")&amp;"',"&amp;B3395&amp;"),"</f>
        <v>('20090416',20090416),</v>
      </c>
    </row>
    <row r="3396" spans="1:4" x14ac:dyDescent="0.3">
      <c r="A3396" s="1">
        <v>39920</v>
      </c>
      <c r="B3396" s="2">
        <f t="shared" si="106"/>
        <v>20090417</v>
      </c>
      <c r="D3396" t="str">
        <f t="shared" si="107"/>
        <v>('20090417',20090417),</v>
      </c>
    </row>
    <row r="3397" spans="1:4" x14ac:dyDescent="0.3">
      <c r="A3397" s="1">
        <v>39921</v>
      </c>
      <c r="B3397" s="2">
        <f t="shared" si="106"/>
        <v>20090418</v>
      </c>
      <c r="D3397" t="str">
        <f t="shared" si="107"/>
        <v>('20090418',20090418),</v>
      </c>
    </row>
    <row r="3398" spans="1:4" x14ac:dyDescent="0.3">
      <c r="A3398" s="1">
        <v>39922</v>
      </c>
      <c r="B3398" s="2">
        <f t="shared" si="106"/>
        <v>20090419</v>
      </c>
      <c r="D3398" t="str">
        <f t="shared" si="107"/>
        <v>('20090419',20090419),</v>
      </c>
    </row>
    <row r="3399" spans="1:4" x14ac:dyDescent="0.3">
      <c r="A3399" s="1">
        <v>39923</v>
      </c>
      <c r="B3399" s="2">
        <f t="shared" si="106"/>
        <v>20090420</v>
      </c>
      <c r="D3399" t="str">
        <f t="shared" si="107"/>
        <v>('20090420',20090420),</v>
      </c>
    </row>
    <row r="3400" spans="1:4" x14ac:dyDescent="0.3">
      <c r="A3400" s="1">
        <v>39924</v>
      </c>
      <c r="B3400" s="2">
        <f t="shared" si="106"/>
        <v>20090421</v>
      </c>
      <c r="D3400" t="str">
        <f t="shared" si="107"/>
        <v>('20090421',20090421),</v>
      </c>
    </row>
    <row r="3401" spans="1:4" x14ac:dyDescent="0.3">
      <c r="A3401" s="1">
        <v>39925</v>
      </c>
      <c r="B3401" s="2">
        <f t="shared" si="106"/>
        <v>20090422</v>
      </c>
      <c r="D3401" t="str">
        <f t="shared" si="107"/>
        <v>('20090422',20090422),</v>
      </c>
    </row>
    <row r="3402" spans="1:4" x14ac:dyDescent="0.3">
      <c r="A3402" s="1">
        <v>39926</v>
      </c>
      <c r="B3402" s="2">
        <f t="shared" si="106"/>
        <v>20090423</v>
      </c>
      <c r="D3402" t="str">
        <f t="shared" si="107"/>
        <v>('20090423',20090423),</v>
      </c>
    </row>
    <row r="3403" spans="1:4" x14ac:dyDescent="0.3">
      <c r="A3403" s="1">
        <v>39927</v>
      </c>
      <c r="B3403" s="2">
        <f t="shared" si="106"/>
        <v>20090424</v>
      </c>
      <c r="D3403" t="str">
        <f t="shared" si="107"/>
        <v>('20090424',20090424),</v>
      </c>
    </row>
    <row r="3404" spans="1:4" x14ac:dyDescent="0.3">
      <c r="A3404" s="1">
        <v>39928</v>
      </c>
      <c r="B3404" s="2">
        <f t="shared" si="106"/>
        <v>20090425</v>
      </c>
      <c r="D3404" t="str">
        <f t="shared" si="107"/>
        <v>('20090425',20090425),</v>
      </c>
    </row>
    <row r="3405" spans="1:4" x14ac:dyDescent="0.3">
      <c r="A3405" s="1">
        <v>39929</v>
      </c>
      <c r="B3405" s="2">
        <f t="shared" si="106"/>
        <v>20090426</v>
      </c>
      <c r="D3405" t="str">
        <f t="shared" si="107"/>
        <v>('20090426',20090426),</v>
      </c>
    </row>
    <row r="3406" spans="1:4" x14ac:dyDescent="0.3">
      <c r="A3406" s="1">
        <v>39930</v>
      </c>
      <c r="B3406" s="2">
        <f t="shared" si="106"/>
        <v>20090427</v>
      </c>
      <c r="D3406" t="str">
        <f t="shared" si="107"/>
        <v>('20090427',20090427),</v>
      </c>
    </row>
    <row r="3407" spans="1:4" x14ac:dyDescent="0.3">
      <c r="A3407" s="1">
        <v>39931</v>
      </c>
      <c r="B3407" s="2">
        <f t="shared" si="106"/>
        <v>20090428</v>
      </c>
      <c r="D3407" t="str">
        <f t="shared" si="107"/>
        <v>('20090428',20090428),</v>
      </c>
    </row>
    <row r="3408" spans="1:4" x14ac:dyDescent="0.3">
      <c r="A3408" s="1">
        <v>39932</v>
      </c>
      <c r="B3408" s="2">
        <f t="shared" si="106"/>
        <v>20090429</v>
      </c>
      <c r="D3408" t="str">
        <f t="shared" si="107"/>
        <v>('20090429',20090429),</v>
      </c>
    </row>
    <row r="3409" spans="1:4" x14ac:dyDescent="0.3">
      <c r="A3409" s="1">
        <v>39933</v>
      </c>
      <c r="B3409" s="2">
        <f t="shared" si="106"/>
        <v>20090430</v>
      </c>
      <c r="D3409" t="str">
        <f t="shared" si="107"/>
        <v>('20090430',20090430),</v>
      </c>
    </row>
    <row r="3410" spans="1:4" x14ac:dyDescent="0.3">
      <c r="A3410" s="1">
        <v>39934</v>
      </c>
      <c r="B3410" s="2">
        <f t="shared" si="106"/>
        <v>20090501</v>
      </c>
      <c r="D3410" t="str">
        <f t="shared" si="107"/>
        <v>('20090501',20090501),</v>
      </c>
    </row>
    <row r="3411" spans="1:4" x14ac:dyDescent="0.3">
      <c r="A3411" s="1">
        <v>39935</v>
      </c>
      <c r="B3411" s="2">
        <f t="shared" si="106"/>
        <v>20090502</v>
      </c>
      <c r="D3411" t="str">
        <f t="shared" si="107"/>
        <v>('20090502',20090502),</v>
      </c>
    </row>
    <row r="3412" spans="1:4" x14ac:dyDescent="0.3">
      <c r="A3412" s="1">
        <v>39936</v>
      </c>
      <c r="B3412" s="2">
        <f t="shared" si="106"/>
        <v>20090503</v>
      </c>
      <c r="D3412" t="str">
        <f t="shared" si="107"/>
        <v>('20090503',20090503),</v>
      </c>
    </row>
    <row r="3413" spans="1:4" x14ac:dyDescent="0.3">
      <c r="A3413" s="1">
        <v>39937</v>
      </c>
      <c r="B3413" s="2">
        <f t="shared" si="106"/>
        <v>20090504</v>
      </c>
      <c r="D3413" t="str">
        <f t="shared" si="107"/>
        <v>('20090504',20090504),</v>
      </c>
    </row>
    <row r="3414" spans="1:4" x14ac:dyDescent="0.3">
      <c r="A3414" s="1">
        <v>39938</v>
      </c>
      <c r="B3414" s="2">
        <f t="shared" si="106"/>
        <v>20090505</v>
      </c>
      <c r="D3414" t="str">
        <f t="shared" si="107"/>
        <v>('20090505',20090505),</v>
      </c>
    </row>
    <row r="3415" spans="1:4" x14ac:dyDescent="0.3">
      <c r="A3415" s="1">
        <v>39939</v>
      </c>
      <c r="B3415" s="2">
        <f t="shared" si="106"/>
        <v>20090506</v>
      </c>
      <c r="D3415" t="str">
        <f t="shared" si="107"/>
        <v>('20090506',20090506),</v>
      </c>
    </row>
    <row r="3416" spans="1:4" x14ac:dyDescent="0.3">
      <c r="A3416" s="1">
        <v>39940</v>
      </c>
      <c r="B3416" s="2">
        <f t="shared" si="106"/>
        <v>20090507</v>
      </c>
      <c r="D3416" t="str">
        <f t="shared" si="107"/>
        <v>('20090507',20090507),</v>
      </c>
    </row>
    <row r="3417" spans="1:4" x14ac:dyDescent="0.3">
      <c r="A3417" s="1">
        <v>39941</v>
      </c>
      <c r="B3417" s="2">
        <f t="shared" si="106"/>
        <v>20090508</v>
      </c>
      <c r="D3417" t="str">
        <f t="shared" si="107"/>
        <v>('20090508',20090508),</v>
      </c>
    </row>
    <row r="3418" spans="1:4" x14ac:dyDescent="0.3">
      <c r="A3418" s="1">
        <v>39942</v>
      </c>
      <c r="B3418" s="2">
        <f t="shared" si="106"/>
        <v>20090509</v>
      </c>
      <c r="D3418" t="str">
        <f t="shared" si="107"/>
        <v>('20090509',20090509),</v>
      </c>
    </row>
    <row r="3419" spans="1:4" x14ac:dyDescent="0.3">
      <c r="A3419" s="1">
        <v>39943</v>
      </c>
      <c r="B3419" s="2">
        <f t="shared" si="106"/>
        <v>20090510</v>
      </c>
      <c r="D3419" t="str">
        <f t="shared" si="107"/>
        <v>('20090510',20090510),</v>
      </c>
    </row>
    <row r="3420" spans="1:4" x14ac:dyDescent="0.3">
      <c r="A3420" s="1">
        <v>39944</v>
      </c>
      <c r="B3420" s="2">
        <f t="shared" si="106"/>
        <v>20090511</v>
      </c>
      <c r="D3420" t="str">
        <f t="shared" si="107"/>
        <v>('20090511',20090511),</v>
      </c>
    </row>
    <row r="3421" spans="1:4" x14ac:dyDescent="0.3">
      <c r="A3421" s="1">
        <v>39945</v>
      </c>
      <c r="B3421" s="2">
        <f t="shared" si="106"/>
        <v>20090512</v>
      </c>
      <c r="D3421" t="str">
        <f t="shared" si="107"/>
        <v>('20090512',20090512),</v>
      </c>
    </row>
    <row r="3422" spans="1:4" x14ac:dyDescent="0.3">
      <c r="A3422" s="1">
        <v>39946</v>
      </c>
      <c r="B3422" s="2">
        <f t="shared" si="106"/>
        <v>20090513</v>
      </c>
      <c r="D3422" t="str">
        <f t="shared" si="107"/>
        <v>('20090513',20090513),</v>
      </c>
    </row>
    <row r="3423" spans="1:4" x14ac:dyDescent="0.3">
      <c r="A3423" s="1">
        <v>39947</v>
      </c>
      <c r="B3423" s="2">
        <f t="shared" si="106"/>
        <v>20090514</v>
      </c>
      <c r="D3423" t="str">
        <f t="shared" si="107"/>
        <v>('20090514',20090514),</v>
      </c>
    </row>
    <row r="3424" spans="1:4" x14ac:dyDescent="0.3">
      <c r="A3424" s="1">
        <v>39948</v>
      </c>
      <c r="B3424" s="2">
        <f t="shared" si="106"/>
        <v>20090515</v>
      </c>
      <c r="D3424" t="str">
        <f t="shared" si="107"/>
        <v>('20090515',20090515),</v>
      </c>
    </row>
    <row r="3425" spans="1:4" x14ac:dyDescent="0.3">
      <c r="A3425" s="1">
        <v>39949</v>
      </c>
      <c r="B3425" s="2">
        <f t="shared" si="106"/>
        <v>20090516</v>
      </c>
      <c r="D3425" t="str">
        <f t="shared" si="107"/>
        <v>('20090516',20090516),</v>
      </c>
    </row>
    <row r="3426" spans="1:4" x14ac:dyDescent="0.3">
      <c r="A3426" s="1">
        <v>39950</v>
      </c>
      <c r="B3426" s="2">
        <f t="shared" si="106"/>
        <v>20090517</v>
      </c>
      <c r="D3426" t="str">
        <f t="shared" si="107"/>
        <v>('20090517',20090517),</v>
      </c>
    </row>
    <row r="3427" spans="1:4" x14ac:dyDescent="0.3">
      <c r="A3427" s="1">
        <v>39951</v>
      </c>
      <c r="B3427" s="2">
        <f t="shared" si="106"/>
        <v>20090518</v>
      </c>
      <c r="D3427" t="str">
        <f t="shared" si="107"/>
        <v>('20090518',20090518),</v>
      </c>
    </row>
    <row r="3428" spans="1:4" x14ac:dyDescent="0.3">
      <c r="A3428" s="1">
        <v>39952</v>
      </c>
      <c r="B3428" s="2">
        <f t="shared" si="106"/>
        <v>20090519</v>
      </c>
      <c r="D3428" t="str">
        <f t="shared" si="107"/>
        <v>('20090519',20090519),</v>
      </c>
    </row>
    <row r="3429" spans="1:4" x14ac:dyDescent="0.3">
      <c r="A3429" s="1">
        <v>39953</v>
      </c>
      <c r="B3429" s="2">
        <f t="shared" si="106"/>
        <v>20090520</v>
      </c>
      <c r="D3429" t="str">
        <f t="shared" si="107"/>
        <v>('20090520',20090520),</v>
      </c>
    </row>
    <row r="3430" spans="1:4" x14ac:dyDescent="0.3">
      <c r="A3430" s="1">
        <v>39954</v>
      </c>
      <c r="B3430" s="2">
        <f t="shared" si="106"/>
        <v>20090521</v>
      </c>
      <c r="D3430" t="str">
        <f t="shared" si="107"/>
        <v>('20090521',20090521),</v>
      </c>
    </row>
    <row r="3431" spans="1:4" x14ac:dyDescent="0.3">
      <c r="A3431" s="1">
        <v>39955</v>
      </c>
      <c r="B3431" s="2">
        <f t="shared" si="106"/>
        <v>20090522</v>
      </c>
      <c r="D3431" t="str">
        <f t="shared" si="107"/>
        <v>('20090522',20090522),</v>
      </c>
    </row>
    <row r="3432" spans="1:4" x14ac:dyDescent="0.3">
      <c r="A3432" s="1">
        <v>39956</v>
      </c>
      <c r="B3432" s="2">
        <f t="shared" si="106"/>
        <v>20090523</v>
      </c>
      <c r="D3432" t="str">
        <f t="shared" si="107"/>
        <v>('20090523',20090523),</v>
      </c>
    </row>
    <row r="3433" spans="1:4" x14ac:dyDescent="0.3">
      <c r="A3433" s="1">
        <v>39957</v>
      </c>
      <c r="B3433" s="2">
        <f t="shared" si="106"/>
        <v>20090524</v>
      </c>
      <c r="D3433" t="str">
        <f t="shared" si="107"/>
        <v>('20090524',20090524),</v>
      </c>
    </row>
    <row r="3434" spans="1:4" x14ac:dyDescent="0.3">
      <c r="A3434" s="1">
        <v>39958</v>
      </c>
      <c r="B3434" s="2">
        <f t="shared" si="106"/>
        <v>20090525</v>
      </c>
      <c r="D3434" t="str">
        <f t="shared" si="107"/>
        <v>('20090525',20090525),</v>
      </c>
    </row>
    <row r="3435" spans="1:4" x14ac:dyDescent="0.3">
      <c r="A3435" s="1">
        <v>39959</v>
      </c>
      <c r="B3435" s="2">
        <f t="shared" si="106"/>
        <v>20090526</v>
      </c>
      <c r="D3435" t="str">
        <f t="shared" si="107"/>
        <v>('20090526',20090526),</v>
      </c>
    </row>
    <row r="3436" spans="1:4" x14ac:dyDescent="0.3">
      <c r="A3436" s="1">
        <v>39960</v>
      </c>
      <c r="B3436" s="2">
        <f t="shared" si="106"/>
        <v>20090527</v>
      </c>
      <c r="D3436" t="str">
        <f t="shared" si="107"/>
        <v>('20090527',20090527),</v>
      </c>
    </row>
    <row r="3437" spans="1:4" x14ac:dyDescent="0.3">
      <c r="A3437" s="1">
        <v>39961</v>
      </c>
      <c r="B3437" s="2">
        <f t="shared" si="106"/>
        <v>20090528</v>
      </c>
      <c r="D3437" t="str">
        <f t="shared" si="107"/>
        <v>('20090528',20090528),</v>
      </c>
    </row>
    <row r="3438" spans="1:4" x14ac:dyDescent="0.3">
      <c r="A3438" s="1">
        <v>39962</v>
      </c>
      <c r="B3438" s="2">
        <f t="shared" si="106"/>
        <v>20090529</v>
      </c>
      <c r="D3438" t="str">
        <f t="shared" si="107"/>
        <v>('20090529',20090529),</v>
      </c>
    </row>
    <row r="3439" spans="1:4" x14ac:dyDescent="0.3">
      <c r="A3439" s="1">
        <v>39963</v>
      </c>
      <c r="B3439" s="2">
        <f t="shared" si="106"/>
        <v>20090530</v>
      </c>
      <c r="D3439" t="str">
        <f t="shared" si="107"/>
        <v>('20090530',20090530),</v>
      </c>
    </row>
    <row r="3440" spans="1:4" x14ac:dyDescent="0.3">
      <c r="A3440" s="1">
        <v>39964</v>
      </c>
      <c r="B3440" s="2">
        <f t="shared" si="106"/>
        <v>20090531</v>
      </c>
      <c r="D3440" t="str">
        <f t="shared" si="107"/>
        <v>('20090531',20090531),</v>
      </c>
    </row>
    <row r="3441" spans="1:4" x14ac:dyDescent="0.3">
      <c r="A3441" s="1">
        <v>39965</v>
      </c>
      <c r="B3441" s="2">
        <f t="shared" si="106"/>
        <v>20090601</v>
      </c>
      <c r="D3441" t="str">
        <f t="shared" si="107"/>
        <v>('20090601',20090601),</v>
      </c>
    </row>
    <row r="3442" spans="1:4" x14ac:dyDescent="0.3">
      <c r="A3442" s="1">
        <v>39966</v>
      </c>
      <c r="B3442" s="2">
        <f t="shared" si="106"/>
        <v>20090602</v>
      </c>
      <c r="D3442" t="str">
        <f t="shared" si="107"/>
        <v>('20090602',20090602),</v>
      </c>
    </row>
    <row r="3443" spans="1:4" x14ac:dyDescent="0.3">
      <c r="A3443" s="1">
        <v>39967</v>
      </c>
      <c r="B3443" s="2">
        <f t="shared" si="106"/>
        <v>20090603</v>
      </c>
      <c r="D3443" t="str">
        <f t="shared" si="107"/>
        <v>('20090603',20090603),</v>
      </c>
    </row>
    <row r="3444" spans="1:4" x14ac:dyDescent="0.3">
      <c r="A3444" s="1">
        <v>39968</v>
      </c>
      <c r="B3444" s="2">
        <f t="shared" si="106"/>
        <v>20090604</v>
      </c>
      <c r="D3444" t="str">
        <f t="shared" si="107"/>
        <v>('20090604',20090604),</v>
      </c>
    </row>
    <row r="3445" spans="1:4" x14ac:dyDescent="0.3">
      <c r="A3445" s="1">
        <v>39969</v>
      </c>
      <c r="B3445" s="2">
        <f t="shared" si="106"/>
        <v>20090605</v>
      </c>
      <c r="D3445" t="str">
        <f t="shared" si="107"/>
        <v>('20090605',20090605),</v>
      </c>
    </row>
    <row r="3446" spans="1:4" x14ac:dyDescent="0.3">
      <c r="A3446" s="1">
        <v>39970</v>
      </c>
      <c r="B3446" s="2">
        <f t="shared" si="106"/>
        <v>20090606</v>
      </c>
      <c r="D3446" t="str">
        <f t="shared" si="107"/>
        <v>('20090606',20090606),</v>
      </c>
    </row>
    <row r="3447" spans="1:4" x14ac:dyDescent="0.3">
      <c r="A3447" s="1">
        <v>39971</v>
      </c>
      <c r="B3447" s="2">
        <f t="shared" si="106"/>
        <v>20090607</v>
      </c>
      <c r="D3447" t="str">
        <f t="shared" si="107"/>
        <v>('20090607',20090607),</v>
      </c>
    </row>
    <row r="3448" spans="1:4" x14ac:dyDescent="0.3">
      <c r="A3448" s="1">
        <v>39972</v>
      </c>
      <c r="B3448" s="2">
        <f t="shared" si="106"/>
        <v>20090608</v>
      </c>
      <c r="D3448" t="str">
        <f t="shared" si="107"/>
        <v>('20090608',20090608),</v>
      </c>
    </row>
    <row r="3449" spans="1:4" x14ac:dyDescent="0.3">
      <c r="A3449" s="1">
        <v>39973</v>
      </c>
      <c r="B3449" s="2">
        <f t="shared" si="106"/>
        <v>20090609</v>
      </c>
      <c r="D3449" t="str">
        <f t="shared" si="107"/>
        <v>('20090609',20090609),</v>
      </c>
    </row>
    <row r="3450" spans="1:4" x14ac:dyDescent="0.3">
      <c r="A3450" s="1">
        <v>39974</v>
      </c>
      <c r="B3450" s="2">
        <f t="shared" si="106"/>
        <v>20090610</v>
      </c>
      <c r="D3450" t="str">
        <f t="shared" si="107"/>
        <v>('20090610',20090610),</v>
      </c>
    </row>
    <row r="3451" spans="1:4" x14ac:dyDescent="0.3">
      <c r="A3451" s="1">
        <v>39975</v>
      </c>
      <c r="B3451" s="2">
        <f t="shared" si="106"/>
        <v>20090611</v>
      </c>
      <c r="D3451" t="str">
        <f t="shared" si="107"/>
        <v>('20090611',20090611),</v>
      </c>
    </row>
    <row r="3452" spans="1:4" x14ac:dyDescent="0.3">
      <c r="A3452" s="1">
        <v>39976</v>
      </c>
      <c r="B3452" s="2">
        <f t="shared" si="106"/>
        <v>20090612</v>
      </c>
      <c r="D3452" t="str">
        <f t="shared" si="107"/>
        <v>('20090612',20090612),</v>
      </c>
    </row>
    <row r="3453" spans="1:4" x14ac:dyDescent="0.3">
      <c r="A3453" s="1">
        <v>39977</v>
      </c>
      <c r="B3453" s="2">
        <f t="shared" si="106"/>
        <v>20090613</v>
      </c>
      <c r="D3453" t="str">
        <f t="shared" si="107"/>
        <v>('20090613',20090613),</v>
      </c>
    </row>
    <row r="3454" spans="1:4" x14ac:dyDescent="0.3">
      <c r="A3454" s="1">
        <v>39978</v>
      </c>
      <c r="B3454" s="2">
        <f t="shared" si="106"/>
        <v>20090614</v>
      </c>
      <c r="D3454" t="str">
        <f t="shared" si="107"/>
        <v>('20090614',20090614),</v>
      </c>
    </row>
    <row r="3455" spans="1:4" x14ac:dyDescent="0.3">
      <c r="A3455" s="1">
        <v>39979</v>
      </c>
      <c r="B3455" s="2">
        <f t="shared" si="106"/>
        <v>20090615</v>
      </c>
      <c r="D3455" t="str">
        <f t="shared" si="107"/>
        <v>('20090615',20090615),</v>
      </c>
    </row>
    <row r="3456" spans="1:4" x14ac:dyDescent="0.3">
      <c r="A3456" s="1">
        <v>39980</v>
      </c>
      <c r="B3456" s="2">
        <f t="shared" si="106"/>
        <v>20090616</v>
      </c>
      <c r="D3456" t="str">
        <f t="shared" si="107"/>
        <v>('20090616',20090616),</v>
      </c>
    </row>
    <row r="3457" spans="1:4" x14ac:dyDescent="0.3">
      <c r="A3457" s="1">
        <v>39981</v>
      </c>
      <c r="B3457" s="2">
        <f t="shared" si="106"/>
        <v>20090617</v>
      </c>
      <c r="D3457" t="str">
        <f t="shared" si="107"/>
        <v>('20090617',20090617),</v>
      </c>
    </row>
    <row r="3458" spans="1:4" x14ac:dyDescent="0.3">
      <c r="A3458" s="1">
        <v>39982</v>
      </c>
      <c r="B3458" s="2">
        <f t="shared" si="106"/>
        <v>20090618</v>
      </c>
      <c r="D3458" t="str">
        <f t="shared" si="107"/>
        <v>('20090618',20090618),</v>
      </c>
    </row>
    <row r="3459" spans="1:4" x14ac:dyDescent="0.3">
      <c r="A3459" s="1">
        <v>39983</v>
      </c>
      <c r="B3459" s="2">
        <f t="shared" ref="B3459:B3522" si="108">YEAR(A3459)*10000+MONTH(A3459)*100+DAY(A3459)</f>
        <v>20090619</v>
      </c>
      <c r="D3459" t="str">
        <f t="shared" ref="D3459:D3522" si="109">"('"&amp;TEXT(A3459,"yyyymmdd")&amp;"',"&amp;B3459&amp;"),"</f>
        <v>('20090619',20090619),</v>
      </c>
    </row>
    <row r="3460" spans="1:4" x14ac:dyDescent="0.3">
      <c r="A3460" s="1">
        <v>39984</v>
      </c>
      <c r="B3460" s="2">
        <f t="shared" si="108"/>
        <v>20090620</v>
      </c>
      <c r="D3460" t="str">
        <f t="shared" si="109"/>
        <v>('20090620',20090620),</v>
      </c>
    </row>
    <row r="3461" spans="1:4" x14ac:dyDescent="0.3">
      <c r="A3461" s="1">
        <v>39985</v>
      </c>
      <c r="B3461" s="2">
        <f t="shared" si="108"/>
        <v>20090621</v>
      </c>
      <c r="D3461" t="str">
        <f t="shared" si="109"/>
        <v>('20090621',20090621),</v>
      </c>
    </row>
    <row r="3462" spans="1:4" x14ac:dyDescent="0.3">
      <c r="A3462" s="1">
        <v>39986</v>
      </c>
      <c r="B3462" s="2">
        <f t="shared" si="108"/>
        <v>20090622</v>
      </c>
      <c r="D3462" t="str">
        <f t="shared" si="109"/>
        <v>('20090622',20090622),</v>
      </c>
    </row>
    <row r="3463" spans="1:4" x14ac:dyDescent="0.3">
      <c r="A3463" s="1">
        <v>39987</v>
      </c>
      <c r="B3463" s="2">
        <f t="shared" si="108"/>
        <v>20090623</v>
      </c>
      <c r="D3463" t="str">
        <f t="shared" si="109"/>
        <v>('20090623',20090623),</v>
      </c>
    </row>
    <row r="3464" spans="1:4" x14ac:dyDescent="0.3">
      <c r="A3464" s="1">
        <v>39988</v>
      </c>
      <c r="B3464" s="2">
        <f t="shared" si="108"/>
        <v>20090624</v>
      </c>
      <c r="D3464" t="str">
        <f t="shared" si="109"/>
        <v>('20090624',20090624),</v>
      </c>
    </row>
    <row r="3465" spans="1:4" x14ac:dyDescent="0.3">
      <c r="A3465" s="1">
        <v>39989</v>
      </c>
      <c r="B3465" s="2">
        <f t="shared" si="108"/>
        <v>20090625</v>
      </c>
      <c r="D3465" t="str">
        <f t="shared" si="109"/>
        <v>('20090625',20090625),</v>
      </c>
    </row>
    <row r="3466" spans="1:4" x14ac:dyDescent="0.3">
      <c r="A3466" s="1">
        <v>39990</v>
      </c>
      <c r="B3466" s="2">
        <f t="shared" si="108"/>
        <v>20090626</v>
      </c>
      <c r="D3466" t="str">
        <f t="shared" si="109"/>
        <v>('20090626',20090626),</v>
      </c>
    </row>
    <row r="3467" spans="1:4" x14ac:dyDescent="0.3">
      <c r="A3467" s="1">
        <v>39991</v>
      </c>
      <c r="B3467" s="2">
        <f t="shared" si="108"/>
        <v>20090627</v>
      </c>
      <c r="D3467" t="str">
        <f t="shared" si="109"/>
        <v>('20090627',20090627),</v>
      </c>
    </row>
    <row r="3468" spans="1:4" x14ac:dyDescent="0.3">
      <c r="A3468" s="1">
        <v>39992</v>
      </c>
      <c r="B3468" s="2">
        <f t="shared" si="108"/>
        <v>20090628</v>
      </c>
      <c r="D3468" t="str">
        <f t="shared" si="109"/>
        <v>('20090628',20090628),</v>
      </c>
    </row>
    <row r="3469" spans="1:4" x14ac:dyDescent="0.3">
      <c r="A3469" s="1">
        <v>39993</v>
      </c>
      <c r="B3469" s="2">
        <f t="shared" si="108"/>
        <v>20090629</v>
      </c>
      <c r="D3469" t="str">
        <f t="shared" si="109"/>
        <v>('20090629',20090629),</v>
      </c>
    </row>
    <row r="3470" spans="1:4" x14ac:dyDescent="0.3">
      <c r="A3470" s="1">
        <v>39994</v>
      </c>
      <c r="B3470" s="2">
        <f t="shared" si="108"/>
        <v>20090630</v>
      </c>
      <c r="D3470" t="str">
        <f t="shared" si="109"/>
        <v>('20090630',20090630),</v>
      </c>
    </row>
    <row r="3471" spans="1:4" x14ac:dyDescent="0.3">
      <c r="A3471" s="1">
        <v>39995</v>
      </c>
      <c r="B3471" s="2">
        <f t="shared" si="108"/>
        <v>20090701</v>
      </c>
      <c r="D3471" t="str">
        <f t="shared" si="109"/>
        <v>('20090701',20090701),</v>
      </c>
    </row>
    <row r="3472" spans="1:4" x14ac:dyDescent="0.3">
      <c r="A3472" s="1">
        <v>39996</v>
      </c>
      <c r="B3472" s="2">
        <f t="shared" si="108"/>
        <v>20090702</v>
      </c>
      <c r="D3472" t="str">
        <f t="shared" si="109"/>
        <v>('20090702',20090702),</v>
      </c>
    </row>
    <row r="3473" spans="1:4" x14ac:dyDescent="0.3">
      <c r="A3473" s="1">
        <v>39997</v>
      </c>
      <c r="B3473" s="2">
        <f t="shared" si="108"/>
        <v>20090703</v>
      </c>
      <c r="D3473" t="str">
        <f t="shared" si="109"/>
        <v>('20090703',20090703),</v>
      </c>
    </row>
    <row r="3474" spans="1:4" x14ac:dyDescent="0.3">
      <c r="A3474" s="1">
        <v>39998</v>
      </c>
      <c r="B3474" s="2">
        <f t="shared" si="108"/>
        <v>20090704</v>
      </c>
      <c r="D3474" t="str">
        <f t="shared" si="109"/>
        <v>('20090704',20090704),</v>
      </c>
    </row>
    <row r="3475" spans="1:4" x14ac:dyDescent="0.3">
      <c r="A3475" s="1">
        <v>39999</v>
      </c>
      <c r="B3475" s="2">
        <f t="shared" si="108"/>
        <v>20090705</v>
      </c>
      <c r="D3475" t="str">
        <f t="shared" si="109"/>
        <v>('20090705',20090705),</v>
      </c>
    </row>
    <row r="3476" spans="1:4" x14ac:dyDescent="0.3">
      <c r="A3476" s="1">
        <v>40000</v>
      </c>
      <c r="B3476" s="2">
        <f t="shared" si="108"/>
        <v>20090706</v>
      </c>
      <c r="D3476" t="str">
        <f t="shared" si="109"/>
        <v>('20090706',20090706),</v>
      </c>
    </row>
    <row r="3477" spans="1:4" x14ac:dyDescent="0.3">
      <c r="A3477" s="1">
        <v>40001</v>
      </c>
      <c r="B3477" s="2">
        <f t="shared" si="108"/>
        <v>20090707</v>
      </c>
      <c r="D3477" t="str">
        <f t="shared" si="109"/>
        <v>('20090707',20090707),</v>
      </c>
    </row>
    <row r="3478" spans="1:4" x14ac:dyDescent="0.3">
      <c r="A3478" s="1">
        <v>40002</v>
      </c>
      <c r="B3478" s="2">
        <f t="shared" si="108"/>
        <v>20090708</v>
      </c>
      <c r="D3478" t="str">
        <f t="shared" si="109"/>
        <v>('20090708',20090708),</v>
      </c>
    </row>
    <row r="3479" spans="1:4" x14ac:dyDescent="0.3">
      <c r="A3479" s="1">
        <v>40003</v>
      </c>
      <c r="B3479" s="2">
        <f t="shared" si="108"/>
        <v>20090709</v>
      </c>
      <c r="D3479" t="str">
        <f t="shared" si="109"/>
        <v>('20090709',20090709),</v>
      </c>
    </row>
    <row r="3480" spans="1:4" x14ac:dyDescent="0.3">
      <c r="A3480" s="1">
        <v>40004</v>
      </c>
      <c r="B3480" s="2">
        <f t="shared" si="108"/>
        <v>20090710</v>
      </c>
      <c r="D3480" t="str">
        <f t="shared" si="109"/>
        <v>('20090710',20090710),</v>
      </c>
    </row>
    <row r="3481" spans="1:4" x14ac:dyDescent="0.3">
      <c r="A3481" s="1">
        <v>40005</v>
      </c>
      <c r="B3481" s="2">
        <f t="shared" si="108"/>
        <v>20090711</v>
      </c>
      <c r="D3481" t="str">
        <f t="shared" si="109"/>
        <v>('20090711',20090711),</v>
      </c>
    </row>
    <row r="3482" spans="1:4" x14ac:dyDescent="0.3">
      <c r="A3482" s="1">
        <v>40006</v>
      </c>
      <c r="B3482" s="2">
        <f t="shared" si="108"/>
        <v>20090712</v>
      </c>
      <c r="D3482" t="str">
        <f t="shared" si="109"/>
        <v>('20090712',20090712),</v>
      </c>
    </row>
    <row r="3483" spans="1:4" x14ac:dyDescent="0.3">
      <c r="A3483" s="1">
        <v>40007</v>
      </c>
      <c r="B3483" s="2">
        <f t="shared" si="108"/>
        <v>20090713</v>
      </c>
      <c r="D3483" t="str">
        <f t="shared" si="109"/>
        <v>('20090713',20090713),</v>
      </c>
    </row>
    <row r="3484" spans="1:4" x14ac:dyDescent="0.3">
      <c r="A3484" s="1">
        <v>40008</v>
      </c>
      <c r="B3484" s="2">
        <f t="shared" si="108"/>
        <v>20090714</v>
      </c>
      <c r="D3484" t="str">
        <f t="shared" si="109"/>
        <v>('20090714',20090714),</v>
      </c>
    </row>
    <row r="3485" spans="1:4" x14ac:dyDescent="0.3">
      <c r="A3485" s="1">
        <v>40009</v>
      </c>
      <c r="B3485" s="2">
        <f t="shared" si="108"/>
        <v>20090715</v>
      </c>
      <c r="D3485" t="str">
        <f t="shared" si="109"/>
        <v>('20090715',20090715),</v>
      </c>
    </row>
    <row r="3486" spans="1:4" x14ac:dyDescent="0.3">
      <c r="A3486" s="1">
        <v>40010</v>
      </c>
      <c r="B3486" s="2">
        <f t="shared" si="108"/>
        <v>20090716</v>
      </c>
      <c r="D3486" t="str">
        <f t="shared" si="109"/>
        <v>('20090716',20090716),</v>
      </c>
    </row>
    <row r="3487" spans="1:4" x14ac:dyDescent="0.3">
      <c r="A3487" s="1">
        <v>40011</v>
      </c>
      <c r="B3487" s="2">
        <f t="shared" si="108"/>
        <v>20090717</v>
      </c>
      <c r="D3487" t="str">
        <f t="shared" si="109"/>
        <v>('20090717',20090717),</v>
      </c>
    </row>
    <row r="3488" spans="1:4" x14ac:dyDescent="0.3">
      <c r="A3488" s="1">
        <v>40012</v>
      </c>
      <c r="B3488" s="2">
        <f t="shared" si="108"/>
        <v>20090718</v>
      </c>
      <c r="D3488" t="str">
        <f t="shared" si="109"/>
        <v>('20090718',20090718),</v>
      </c>
    </row>
    <row r="3489" spans="1:4" x14ac:dyDescent="0.3">
      <c r="A3489" s="1">
        <v>40013</v>
      </c>
      <c r="B3489" s="2">
        <f t="shared" si="108"/>
        <v>20090719</v>
      </c>
      <c r="D3489" t="str">
        <f t="shared" si="109"/>
        <v>('20090719',20090719),</v>
      </c>
    </row>
    <row r="3490" spans="1:4" x14ac:dyDescent="0.3">
      <c r="A3490" s="1">
        <v>40014</v>
      </c>
      <c r="B3490" s="2">
        <f t="shared" si="108"/>
        <v>20090720</v>
      </c>
      <c r="D3490" t="str">
        <f t="shared" si="109"/>
        <v>('20090720',20090720),</v>
      </c>
    </row>
    <row r="3491" spans="1:4" x14ac:dyDescent="0.3">
      <c r="A3491" s="1">
        <v>40015</v>
      </c>
      <c r="B3491" s="2">
        <f t="shared" si="108"/>
        <v>20090721</v>
      </c>
      <c r="D3491" t="str">
        <f t="shared" si="109"/>
        <v>('20090721',20090721),</v>
      </c>
    </row>
    <row r="3492" spans="1:4" x14ac:dyDescent="0.3">
      <c r="A3492" s="1">
        <v>40016</v>
      </c>
      <c r="B3492" s="2">
        <f t="shared" si="108"/>
        <v>20090722</v>
      </c>
      <c r="D3492" t="str">
        <f t="shared" si="109"/>
        <v>('20090722',20090722),</v>
      </c>
    </row>
    <row r="3493" spans="1:4" x14ac:dyDescent="0.3">
      <c r="A3493" s="1">
        <v>40017</v>
      </c>
      <c r="B3493" s="2">
        <f t="shared" si="108"/>
        <v>20090723</v>
      </c>
      <c r="D3493" t="str">
        <f t="shared" si="109"/>
        <v>('20090723',20090723),</v>
      </c>
    </row>
    <row r="3494" spans="1:4" x14ac:dyDescent="0.3">
      <c r="A3494" s="1">
        <v>40018</v>
      </c>
      <c r="B3494" s="2">
        <f t="shared" si="108"/>
        <v>20090724</v>
      </c>
      <c r="D3494" t="str">
        <f t="shared" si="109"/>
        <v>('20090724',20090724),</v>
      </c>
    </row>
    <row r="3495" spans="1:4" x14ac:dyDescent="0.3">
      <c r="A3495" s="1">
        <v>40019</v>
      </c>
      <c r="B3495" s="2">
        <f t="shared" si="108"/>
        <v>20090725</v>
      </c>
      <c r="D3495" t="str">
        <f t="shared" si="109"/>
        <v>('20090725',20090725),</v>
      </c>
    </row>
    <row r="3496" spans="1:4" x14ac:dyDescent="0.3">
      <c r="A3496" s="1">
        <v>40020</v>
      </c>
      <c r="B3496" s="2">
        <f t="shared" si="108"/>
        <v>20090726</v>
      </c>
      <c r="D3496" t="str">
        <f t="shared" si="109"/>
        <v>('20090726',20090726),</v>
      </c>
    </row>
    <row r="3497" spans="1:4" x14ac:dyDescent="0.3">
      <c r="A3497" s="1">
        <v>40021</v>
      </c>
      <c r="B3497" s="2">
        <f t="shared" si="108"/>
        <v>20090727</v>
      </c>
      <c r="D3497" t="str">
        <f t="shared" si="109"/>
        <v>('20090727',20090727),</v>
      </c>
    </row>
    <row r="3498" spans="1:4" x14ac:dyDescent="0.3">
      <c r="A3498" s="1">
        <v>40022</v>
      </c>
      <c r="B3498" s="2">
        <f t="shared" si="108"/>
        <v>20090728</v>
      </c>
      <c r="D3498" t="str">
        <f t="shared" si="109"/>
        <v>('20090728',20090728),</v>
      </c>
    </row>
    <row r="3499" spans="1:4" x14ac:dyDescent="0.3">
      <c r="A3499" s="1">
        <v>40023</v>
      </c>
      <c r="B3499" s="2">
        <f t="shared" si="108"/>
        <v>20090729</v>
      </c>
      <c r="D3499" t="str">
        <f t="shared" si="109"/>
        <v>('20090729',20090729),</v>
      </c>
    </row>
    <row r="3500" spans="1:4" x14ac:dyDescent="0.3">
      <c r="A3500" s="1">
        <v>40024</v>
      </c>
      <c r="B3500" s="2">
        <f t="shared" si="108"/>
        <v>20090730</v>
      </c>
      <c r="D3500" t="str">
        <f t="shared" si="109"/>
        <v>('20090730',20090730),</v>
      </c>
    </row>
    <row r="3501" spans="1:4" x14ac:dyDescent="0.3">
      <c r="A3501" s="1">
        <v>40025</v>
      </c>
      <c r="B3501" s="2">
        <f t="shared" si="108"/>
        <v>20090731</v>
      </c>
      <c r="D3501" t="str">
        <f t="shared" si="109"/>
        <v>('20090731',20090731),</v>
      </c>
    </row>
    <row r="3502" spans="1:4" x14ac:dyDescent="0.3">
      <c r="A3502" s="1">
        <v>40026</v>
      </c>
      <c r="B3502" s="2">
        <f t="shared" si="108"/>
        <v>20090801</v>
      </c>
      <c r="D3502" t="str">
        <f t="shared" si="109"/>
        <v>('20090801',20090801),</v>
      </c>
    </row>
    <row r="3503" spans="1:4" x14ac:dyDescent="0.3">
      <c r="A3503" s="1">
        <v>40027</v>
      </c>
      <c r="B3503" s="2">
        <f t="shared" si="108"/>
        <v>20090802</v>
      </c>
      <c r="D3503" t="str">
        <f t="shared" si="109"/>
        <v>('20090802',20090802),</v>
      </c>
    </row>
    <row r="3504" spans="1:4" x14ac:dyDescent="0.3">
      <c r="A3504" s="1">
        <v>40028</v>
      </c>
      <c r="B3504" s="2">
        <f t="shared" si="108"/>
        <v>20090803</v>
      </c>
      <c r="D3504" t="str">
        <f t="shared" si="109"/>
        <v>('20090803',20090803),</v>
      </c>
    </row>
    <row r="3505" spans="1:4" x14ac:dyDescent="0.3">
      <c r="A3505" s="1">
        <v>40029</v>
      </c>
      <c r="B3505" s="2">
        <f t="shared" si="108"/>
        <v>20090804</v>
      </c>
      <c r="D3505" t="str">
        <f t="shared" si="109"/>
        <v>('20090804',20090804),</v>
      </c>
    </row>
    <row r="3506" spans="1:4" x14ac:dyDescent="0.3">
      <c r="A3506" s="1">
        <v>40030</v>
      </c>
      <c r="B3506" s="2">
        <f t="shared" si="108"/>
        <v>20090805</v>
      </c>
      <c r="D3506" t="str">
        <f t="shared" si="109"/>
        <v>('20090805',20090805),</v>
      </c>
    </row>
    <row r="3507" spans="1:4" x14ac:dyDescent="0.3">
      <c r="A3507" s="1">
        <v>40031</v>
      </c>
      <c r="B3507" s="2">
        <f t="shared" si="108"/>
        <v>20090806</v>
      </c>
      <c r="D3507" t="str">
        <f t="shared" si="109"/>
        <v>('20090806',20090806),</v>
      </c>
    </row>
    <row r="3508" spans="1:4" x14ac:dyDescent="0.3">
      <c r="A3508" s="1">
        <v>40032</v>
      </c>
      <c r="B3508" s="2">
        <f t="shared" si="108"/>
        <v>20090807</v>
      </c>
      <c r="D3508" t="str">
        <f t="shared" si="109"/>
        <v>('20090807',20090807),</v>
      </c>
    </row>
    <row r="3509" spans="1:4" x14ac:dyDescent="0.3">
      <c r="A3509" s="1">
        <v>40033</v>
      </c>
      <c r="B3509" s="2">
        <f t="shared" si="108"/>
        <v>20090808</v>
      </c>
      <c r="D3509" t="str">
        <f t="shared" si="109"/>
        <v>('20090808',20090808),</v>
      </c>
    </row>
    <row r="3510" spans="1:4" x14ac:dyDescent="0.3">
      <c r="A3510" s="1">
        <v>40034</v>
      </c>
      <c r="B3510" s="2">
        <f t="shared" si="108"/>
        <v>20090809</v>
      </c>
      <c r="D3510" t="str">
        <f t="shared" si="109"/>
        <v>('20090809',20090809),</v>
      </c>
    </row>
    <row r="3511" spans="1:4" x14ac:dyDescent="0.3">
      <c r="A3511" s="1">
        <v>40035</v>
      </c>
      <c r="B3511" s="2">
        <f t="shared" si="108"/>
        <v>20090810</v>
      </c>
      <c r="D3511" t="str">
        <f t="shared" si="109"/>
        <v>('20090810',20090810),</v>
      </c>
    </row>
    <row r="3512" spans="1:4" x14ac:dyDescent="0.3">
      <c r="A3512" s="1">
        <v>40036</v>
      </c>
      <c r="B3512" s="2">
        <f t="shared" si="108"/>
        <v>20090811</v>
      </c>
      <c r="D3512" t="str">
        <f t="shared" si="109"/>
        <v>('20090811',20090811),</v>
      </c>
    </row>
    <row r="3513" spans="1:4" x14ac:dyDescent="0.3">
      <c r="A3513" s="1">
        <v>40037</v>
      </c>
      <c r="B3513" s="2">
        <f t="shared" si="108"/>
        <v>20090812</v>
      </c>
      <c r="D3513" t="str">
        <f t="shared" si="109"/>
        <v>('20090812',20090812),</v>
      </c>
    </row>
    <row r="3514" spans="1:4" x14ac:dyDescent="0.3">
      <c r="A3514" s="1">
        <v>40038</v>
      </c>
      <c r="B3514" s="2">
        <f t="shared" si="108"/>
        <v>20090813</v>
      </c>
      <c r="D3514" t="str">
        <f t="shared" si="109"/>
        <v>('20090813',20090813),</v>
      </c>
    </row>
    <row r="3515" spans="1:4" x14ac:dyDescent="0.3">
      <c r="A3515" s="1">
        <v>40039</v>
      </c>
      <c r="B3515" s="2">
        <f t="shared" si="108"/>
        <v>20090814</v>
      </c>
      <c r="D3515" t="str">
        <f t="shared" si="109"/>
        <v>('20090814',20090814),</v>
      </c>
    </row>
    <row r="3516" spans="1:4" x14ac:dyDescent="0.3">
      <c r="A3516" s="1">
        <v>40040</v>
      </c>
      <c r="B3516" s="2">
        <f t="shared" si="108"/>
        <v>20090815</v>
      </c>
      <c r="D3516" t="str">
        <f t="shared" si="109"/>
        <v>('20090815',20090815),</v>
      </c>
    </row>
    <row r="3517" spans="1:4" x14ac:dyDescent="0.3">
      <c r="A3517" s="1">
        <v>40041</v>
      </c>
      <c r="B3517" s="2">
        <f t="shared" si="108"/>
        <v>20090816</v>
      </c>
      <c r="D3517" t="str">
        <f t="shared" si="109"/>
        <v>('20090816',20090816),</v>
      </c>
    </row>
    <row r="3518" spans="1:4" x14ac:dyDescent="0.3">
      <c r="A3518" s="1">
        <v>40042</v>
      </c>
      <c r="B3518" s="2">
        <f t="shared" si="108"/>
        <v>20090817</v>
      </c>
      <c r="D3518" t="str">
        <f t="shared" si="109"/>
        <v>('20090817',20090817),</v>
      </c>
    </row>
    <row r="3519" spans="1:4" x14ac:dyDescent="0.3">
      <c r="A3519" s="1">
        <v>40043</v>
      </c>
      <c r="B3519" s="2">
        <f t="shared" si="108"/>
        <v>20090818</v>
      </c>
      <c r="D3519" t="str">
        <f t="shared" si="109"/>
        <v>('20090818',20090818),</v>
      </c>
    </row>
    <row r="3520" spans="1:4" x14ac:dyDescent="0.3">
      <c r="A3520" s="1">
        <v>40044</v>
      </c>
      <c r="B3520" s="2">
        <f t="shared" si="108"/>
        <v>20090819</v>
      </c>
      <c r="D3520" t="str">
        <f t="shared" si="109"/>
        <v>('20090819',20090819),</v>
      </c>
    </row>
    <row r="3521" spans="1:4" x14ac:dyDescent="0.3">
      <c r="A3521" s="1">
        <v>40045</v>
      </c>
      <c r="B3521" s="2">
        <f t="shared" si="108"/>
        <v>20090820</v>
      </c>
      <c r="D3521" t="str">
        <f t="shared" si="109"/>
        <v>('20090820',20090820),</v>
      </c>
    </row>
    <row r="3522" spans="1:4" x14ac:dyDescent="0.3">
      <c r="A3522" s="1">
        <v>40046</v>
      </c>
      <c r="B3522" s="2">
        <f t="shared" si="108"/>
        <v>20090821</v>
      </c>
      <c r="D3522" t="str">
        <f t="shared" si="109"/>
        <v>('20090821',20090821),</v>
      </c>
    </row>
    <row r="3523" spans="1:4" x14ac:dyDescent="0.3">
      <c r="A3523" s="1">
        <v>40047</v>
      </c>
      <c r="B3523" s="2">
        <f t="shared" ref="B3523:B3586" si="110">YEAR(A3523)*10000+MONTH(A3523)*100+DAY(A3523)</f>
        <v>20090822</v>
      </c>
      <c r="D3523" t="str">
        <f t="shared" ref="D3523:D3586" si="111">"('"&amp;TEXT(A3523,"yyyymmdd")&amp;"',"&amp;B3523&amp;"),"</f>
        <v>('20090822',20090822),</v>
      </c>
    </row>
    <row r="3524" spans="1:4" x14ac:dyDescent="0.3">
      <c r="A3524" s="1">
        <v>40048</v>
      </c>
      <c r="B3524" s="2">
        <f t="shared" si="110"/>
        <v>20090823</v>
      </c>
      <c r="D3524" t="str">
        <f t="shared" si="111"/>
        <v>('20090823',20090823),</v>
      </c>
    </row>
    <row r="3525" spans="1:4" x14ac:dyDescent="0.3">
      <c r="A3525" s="1">
        <v>40049</v>
      </c>
      <c r="B3525" s="2">
        <f t="shared" si="110"/>
        <v>20090824</v>
      </c>
      <c r="D3525" t="str">
        <f t="shared" si="111"/>
        <v>('20090824',20090824),</v>
      </c>
    </row>
    <row r="3526" spans="1:4" x14ac:dyDescent="0.3">
      <c r="A3526" s="1">
        <v>40050</v>
      </c>
      <c r="B3526" s="2">
        <f t="shared" si="110"/>
        <v>20090825</v>
      </c>
      <c r="D3526" t="str">
        <f t="shared" si="111"/>
        <v>('20090825',20090825),</v>
      </c>
    </row>
    <row r="3527" spans="1:4" x14ac:dyDescent="0.3">
      <c r="A3527" s="1">
        <v>40051</v>
      </c>
      <c r="B3527" s="2">
        <f t="shared" si="110"/>
        <v>20090826</v>
      </c>
      <c r="D3527" t="str">
        <f t="shared" si="111"/>
        <v>('20090826',20090826),</v>
      </c>
    </row>
    <row r="3528" spans="1:4" x14ac:dyDescent="0.3">
      <c r="A3528" s="1">
        <v>40052</v>
      </c>
      <c r="B3528" s="2">
        <f t="shared" si="110"/>
        <v>20090827</v>
      </c>
      <c r="D3528" t="str">
        <f t="shared" si="111"/>
        <v>('20090827',20090827),</v>
      </c>
    </row>
    <row r="3529" spans="1:4" x14ac:dyDescent="0.3">
      <c r="A3529" s="1">
        <v>40053</v>
      </c>
      <c r="B3529" s="2">
        <f t="shared" si="110"/>
        <v>20090828</v>
      </c>
      <c r="D3529" t="str">
        <f t="shared" si="111"/>
        <v>('20090828',20090828),</v>
      </c>
    </row>
    <row r="3530" spans="1:4" x14ac:dyDescent="0.3">
      <c r="A3530" s="1">
        <v>40054</v>
      </c>
      <c r="B3530" s="2">
        <f t="shared" si="110"/>
        <v>20090829</v>
      </c>
      <c r="D3530" t="str">
        <f t="shared" si="111"/>
        <v>('20090829',20090829),</v>
      </c>
    </row>
    <row r="3531" spans="1:4" x14ac:dyDescent="0.3">
      <c r="A3531" s="1">
        <v>40055</v>
      </c>
      <c r="B3531" s="2">
        <f t="shared" si="110"/>
        <v>20090830</v>
      </c>
      <c r="D3531" t="str">
        <f t="shared" si="111"/>
        <v>('20090830',20090830),</v>
      </c>
    </row>
    <row r="3532" spans="1:4" x14ac:dyDescent="0.3">
      <c r="A3532" s="1">
        <v>40056</v>
      </c>
      <c r="B3532" s="2">
        <f t="shared" si="110"/>
        <v>20090831</v>
      </c>
      <c r="D3532" t="str">
        <f t="shared" si="111"/>
        <v>('20090831',20090831),</v>
      </c>
    </row>
    <row r="3533" spans="1:4" x14ac:dyDescent="0.3">
      <c r="A3533" s="1">
        <v>40057</v>
      </c>
      <c r="B3533" s="2">
        <f t="shared" si="110"/>
        <v>20090901</v>
      </c>
      <c r="D3533" t="str">
        <f t="shared" si="111"/>
        <v>('20090901',20090901),</v>
      </c>
    </row>
    <row r="3534" spans="1:4" x14ac:dyDescent="0.3">
      <c r="A3534" s="1">
        <v>40058</v>
      </c>
      <c r="B3534" s="2">
        <f t="shared" si="110"/>
        <v>20090902</v>
      </c>
      <c r="D3534" t="str">
        <f t="shared" si="111"/>
        <v>('20090902',20090902),</v>
      </c>
    </row>
    <row r="3535" spans="1:4" x14ac:dyDescent="0.3">
      <c r="A3535" s="1">
        <v>40059</v>
      </c>
      <c r="B3535" s="2">
        <f t="shared" si="110"/>
        <v>20090903</v>
      </c>
      <c r="D3535" t="str">
        <f t="shared" si="111"/>
        <v>('20090903',20090903),</v>
      </c>
    </row>
    <row r="3536" spans="1:4" x14ac:dyDescent="0.3">
      <c r="A3536" s="1">
        <v>40060</v>
      </c>
      <c r="B3536" s="2">
        <f t="shared" si="110"/>
        <v>20090904</v>
      </c>
      <c r="D3536" t="str">
        <f t="shared" si="111"/>
        <v>('20090904',20090904),</v>
      </c>
    </row>
    <row r="3537" spans="1:4" x14ac:dyDescent="0.3">
      <c r="A3537" s="1">
        <v>40061</v>
      </c>
      <c r="B3537" s="2">
        <f t="shared" si="110"/>
        <v>20090905</v>
      </c>
      <c r="D3537" t="str">
        <f t="shared" si="111"/>
        <v>('20090905',20090905),</v>
      </c>
    </row>
    <row r="3538" spans="1:4" x14ac:dyDescent="0.3">
      <c r="A3538" s="1">
        <v>40062</v>
      </c>
      <c r="B3538" s="2">
        <f t="shared" si="110"/>
        <v>20090906</v>
      </c>
      <c r="D3538" t="str">
        <f t="shared" si="111"/>
        <v>('20090906',20090906),</v>
      </c>
    </row>
    <row r="3539" spans="1:4" x14ac:dyDescent="0.3">
      <c r="A3539" s="1">
        <v>40063</v>
      </c>
      <c r="B3539" s="2">
        <f t="shared" si="110"/>
        <v>20090907</v>
      </c>
      <c r="D3539" t="str">
        <f t="shared" si="111"/>
        <v>('20090907',20090907),</v>
      </c>
    </row>
    <row r="3540" spans="1:4" x14ac:dyDescent="0.3">
      <c r="A3540" s="1">
        <v>40064</v>
      </c>
      <c r="B3540" s="2">
        <f t="shared" si="110"/>
        <v>20090908</v>
      </c>
      <c r="D3540" t="str">
        <f t="shared" si="111"/>
        <v>('20090908',20090908),</v>
      </c>
    </row>
    <row r="3541" spans="1:4" x14ac:dyDescent="0.3">
      <c r="A3541" s="1">
        <v>40065</v>
      </c>
      <c r="B3541" s="2">
        <f t="shared" si="110"/>
        <v>20090909</v>
      </c>
      <c r="D3541" t="str">
        <f t="shared" si="111"/>
        <v>('20090909',20090909),</v>
      </c>
    </row>
    <row r="3542" spans="1:4" x14ac:dyDescent="0.3">
      <c r="A3542" s="1">
        <v>40066</v>
      </c>
      <c r="B3542" s="2">
        <f t="shared" si="110"/>
        <v>20090910</v>
      </c>
      <c r="D3542" t="str">
        <f t="shared" si="111"/>
        <v>('20090910',20090910),</v>
      </c>
    </row>
    <row r="3543" spans="1:4" x14ac:dyDescent="0.3">
      <c r="A3543" s="1">
        <v>40067</v>
      </c>
      <c r="B3543" s="2">
        <f t="shared" si="110"/>
        <v>20090911</v>
      </c>
      <c r="D3543" t="str">
        <f t="shared" si="111"/>
        <v>('20090911',20090911),</v>
      </c>
    </row>
    <row r="3544" spans="1:4" x14ac:dyDescent="0.3">
      <c r="A3544" s="1">
        <v>40068</v>
      </c>
      <c r="B3544" s="2">
        <f t="shared" si="110"/>
        <v>20090912</v>
      </c>
      <c r="D3544" t="str">
        <f t="shared" si="111"/>
        <v>('20090912',20090912),</v>
      </c>
    </row>
    <row r="3545" spans="1:4" x14ac:dyDescent="0.3">
      <c r="A3545" s="1">
        <v>40069</v>
      </c>
      <c r="B3545" s="2">
        <f t="shared" si="110"/>
        <v>20090913</v>
      </c>
      <c r="D3545" t="str">
        <f t="shared" si="111"/>
        <v>('20090913',20090913),</v>
      </c>
    </row>
    <row r="3546" spans="1:4" x14ac:dyDescent="0.3">
      <c r="A3546" s="1">
        <v>40070</v>
      </c>
      <c r="B3546" s="2">
        <f t="shared" si="110"/>
        <v>20090914</v>
      </c>
      <c r="D3546" t="str">
        <f t="shared" si="111"/>
        <v>('20090914',20090914),</v>
      </c>
    </row>
    <row r="3547" spans="1:4" x14ac:dyDescent="0.3">
      <c r="A3547" s="1">
        <v>40071</v>
      </c>
      <c r="B3547" s="2">
        <f t="shared" si="110"/>
        <v>20090915</v>
      </c>
      <c r="D3547" t="str">
        <f t="shared" si="111"/>
        <v>('20090915',20090915),</v>
      </c>
    </row>
    <row r="3548" spans="1:4" x14ac:dyDescent="0.3">
      <c r="A3548" s="1">
        <v>40072</v>
      </c>
      <c r="B3548" s="2">
        <f t="shared" si="110"/>
        <v>20090916</v>
      </c>
      <c r="D3548" t="str">
        <f t="shared" si="111"/>
        <v>('20090916',20090916),</v>
      </c>
    </row>
    <row r="3549" spans="1:4" x14ac:dyDescent="0.3">
      <c r="A3549" s="1">
        <v>40073</v>
      </c>
      <c r="B3549" s="2">
        <f t="shared" si="110"/>
        <v>20090917</v>
      </c>
      <c r="D3549" t="str">
        <f t="shared" si="111"/>
        <v>('20090917',20090917),</v>
      </c>
    </row>
    <row r="3550" spans="1:4" x14ac:dyDescent="0.3">
      <c r="A3550" s="1">
        <v>40074</v>
      </c>
      <c r="B3550" s="2">
        <f t="shared" si="110"/>
        <v>20090918</v>
      </c>
      <c r="D3550" t="str">
        <f t="shared" si="111"/>
        <v>('20090918',20090918),</v>
      </c>
    </row>
    <row r="3551" spans="1:4" x14ac:dyDescent="0.3">
      <c r="A3551" s="1">
        <v>40075</v>
      </c>
      <c r="B3551" s="2">
        <f t="shared" si="110"/>
        <v>20090919</v>
      </c>
      <c r="D3551" t="str">
        <f t="shared" si="111"/>
        <v>('20090919',20090919),</v>
      </c>
    </row>
    <row r="3552" spans="1:4" x14ac:dyDescent="0.3">
      <c r="A3552" s="1">
        <v>40076</v>
      </c>
      <c r="B3552" s="2">
        <f t="shared" si="110"/>
        <v>20090920</v>
      </c>
      <c r="D3552" t="str">
        <f t="shared" si="111"/>
        <v>('20090920',20090920),</v>
      </c>
    </row>
    <row r="3553" spans="1:4" x14ac:dyDescent="0.3">
      <c r="A3553" s="1">
        <v>40077</v>
      </c>
      <c r="B3553" s="2">
        <f t="shared" si="110"/>
        <v>20090921</v>
      </c>
      <c r="D3553" t="str">
        <f t="shared" si="111"/>
        <v>('20090921',20090921),</v>
      </c>
    </row>
    <row r="3554" spans="1:4" x14ac:dyDescent="0.3">
      <c r="A3554" s="1">
        <v>40078</v>
      </c>
      <c r="B3554" s="2">
        <f t="shared" si="110"/>
        <v>20090922</v>
      </c>
      <c r="D3554" t="str">
        <f t="shared" si="111"/>
        <v>('20090922',20090922),</v>
      </c>
    </row>
    <row r="3555" spans="1:4" x14ac:dyDescent="0.3">
      <c r="A3555" s="1">
        <v>40079</v>
      </c>
      <c r="B3555" s="2">
        <f t="shared" si="110"/>
        <v>20090923</v>
      </c>
      <c r="D3555" t="str">
        <f t="shared" si="111"/>
        <v>('20090923',20090923),</v>
      </c>
    </row>
    <row r="3556" spans="1:4" x14ac:dyDescent="0.3">
      <c r="A3556" s="1">
        <v>40080</v>
      </c>
      <c r="B3556" s="2">
        <f t="shared" si="110"/>
        <v>20090924</v>
      </c>
      <c r="D3556" t="str">
        <f t="shared" si="111"/>
        <v>('20090924',20090924),</v>
      </c>
    </row>
    <row r="3557" spans="1:4" x14ac:dyDescent="0.3">
      <c r="A3557" s="1">
        <v>40081</v>
      </c>
      <c r="B3557" s="2">
        <f t="shared" si="110"/>
        <v>20090925</v>
      </c>
      <c r="D3557" t="str">
        <f t="shared" si="111"/>
        <v>('20090925',20090925),</v>
      </c>
    </row>
    <row r="3558" spans="1:4" x14ac:dyDescent="0.3">
      <c r="A3558" s="1">
        <v>40082</v>
      </c>
      <c r="B3558" s="2">
        <f t="shared" si="110"/>
        <v>20090926</v>
      </c>
      <c r="D3558" t="str">
        <f t="shared" si="111"/>
        <v>('20090926',20090926),</v>
      </c>
    </row>
    <row r="3559" spans="1:4" x14ac:dyDescent="0.3">
      <c r="A3559" s="1">
        <v>40083</v>
      </c>
      <c r="B3559" s="2">
        <f t="shared" si="110"/>
        <v>20090927</v>
      </c>
      <c r="D3559" t="str">
        <f t="shared" si="111"/>
        <v>('20090927',20090927),</v>
      </c>
    </row>
    <row r="3560" spans="1:4" x14ac:dyDescent="0.3">
      <c r="A3560" s="1">
        <v>40084</v>
      </c>
      <c r="B3560" s="2">
        <f t="shared" si="110"/>
        <v>20090928</v>
      </c>
      <c r="D3560" t="str">
        <f t="shared" si="111"/>
        <v>('20090928',20090928),</v>
      </c>
    </row>
    <row r="3561" spans="1:4" x14ac:dyDescent="0.3">
      <c r="A3561" s="1">
        <v>40085</v>
      </c>
      <c r="B3561" s="2">
        <f t="shared" si="110"/>
        <v>20090929</v>
      </c>
      <c r="D3561" t="str">
        <f t="shared" si="111"/>
        <v>('20090929',20090929),</v>
      </c>
    </row>
    <row r="3562" spans="1:4" x14ac:dyDescent="0.3">
      <c r="A3562" s="1">
        <v>40086</v>
      </c>
      <c r="B3562" s="2">
        <f t="shared" si="110"/>
        <v>20090930</v>
      </c>
      <c r="D3562" t="str">
        <f t="shared" si="111"/>
        <v>('20090930',20090930),</v>
      </c>
    </row>
    <row r="3563" spans="1:4" x14ac:dyDescent="0.3">
      <c r="A3563" s="1">
        <v>40087</v>
      </c>
      <c r="B3563" s="2">
        <f t="shared" si="110"/>
        <v>20091001</v>
      </c>
      <c r="D3563" t="str">
        <f t="shared" si="111"/>
        <v>('20091001',20091001),</v>
      </c>
    </row>
    <row r="3564" spans="1:4" x14ac:dyDescent="0.3">
      <c r="A3564" s="1">
        <v>40088</v>
      </c>
      <c r="B3564" s="2">
        <f t="shared" si="110"/>
        <v>20091002</v>
      </c>
      <c r="D3564" t="str">
        <f t="shared" si="111"/>
        <v>('20091002',20091002),</v>
      </c>
    </row>
    <row r="3565" spans="1:4" x14ac:dyDescent="0.3">
      <c r="A3565" s="1">
        <v>40089</v>
      </c>
      <c r="B3565" s="2">
        <f t="shared" si="110"/>
        <v>20091003</v>
      </c>
      <c r="D3565" t="str">
        <f t="shared" si="111"/>
        <v>('20091003',20091003),</v>
      </c>
    </row>
    <row r="3566" spans="1:4" x14ac:dyDescent="0.3">
      <c r="A3566" s="1">
        <v>40090</v>
      </c>
      <c r="B3566" s="2">
        <f t="shared" si="110"/>
        <v>20091004</v>
      </c>
      <c r="D3566" t="str">
        <f t="shared" si="111"/>
        <v>('20091004',20091004),</v>
      </c>
    </row>
    <row r="3567" spans="1:4" x14ac:dyDescent="0.3">
      <c r="A3567" s="1">
        <v>40091</v>
      </c>
      <c r="B3567" s="2">
        <f t="shared" si="110"/>
        <v>20091005</v>
      </c>
      <c r="D3567" t="str">
        <f t="shared" si="111"/>
        <v>('20091005',20091005),</v>
      </c>
    </row>
    <row r="3568" spans="1:4" x14ac:dyDescent="0.3">
      <c r="A3568" s="1">
        <v>40092</v>
      </c>
      <c r="B3568" s="2">
        <f t="shared" si="110"/>
        <v>20091006</v>
      </c>
      <c r="D3568" t="str">
        <f t="shared" si="111"/>
        <v>('20091006',20091006),</v>
      </c>
    </row>
    <row r="3569" spans="1:4" x14ac:dyDescent="0.3">
      <c r="A3569" s="1">
        <v>40093</v>
      </c>
      <c r="B3569" s="2">
        <f t="shared" si="110"/>
        <v>20091007</v>
      </c>
      <c r="D3569" t="str">
        <f t="shared" si="111"/>
        <v>('20091007',20091007),</v>
      </c>
    </row>
    <row r="3570" spans="1:4" x14ac:dyDescent="0.3">
      <c r="A3570" s="1">
        <v>40094</v>
      </c>
      <c r="B3570" s="2">
        <f t="shared" si="110"/>
        <v>20091008</v>
      </c>
      <c r="D3570" t="str">
        <f t="shared" si="111"/>
        <v>('20091008',20091008),</v>
      </c>
    </row>
    <row r="3571" spans="1:4" x14ac:dyDescent="0.3">
      <c r="A3571" s="1">
        <v>40095</v>
      </c>
      <c r="B3571" s="2">
        <f t="shared" si="110"/>
        <v>20091009</v>
      </c>
      <c r="D3571" t="str">
        <f t="shared" si="111"/>
        <v>('20091009',20091009),</v>
      </c>
    </row>
    <row r="3572" spans="1:4" x14ac:dyDescent="0.3">
      <c r="A3572" s="1">
        <v>40096</v>
      </c>
      <c r="B3572" s="2">
        <f t="shared" si="110"/>
        <v>20091010</v>
      </c>
      <c r="D3572" t="str">
        <f t="shared" si="111"/>
        <v>('20091010',20091010),</v>
      </c>
    </row>
    <row r="3573" spans="1:4" x14ac:dyDescent="0.3">
      <c r="A3573" s="1">
        <v>40097</v>
      </c>
      <c r="B3573" s="2">
        <f t="shared" si="110"/>
        <v>20091011</v>
      </c>
      <c r="D3573" t="str">
        <f t="shared" si="111"/>
        <v>('20091011',20091011),</v>
      </c>
    </row>
    <row r="3574" spans="1:4" x14ac:dyDescent="0.3">
      <c r="A3574" s="1">
        <v>40098</v>
      </c>
      <c r="B3574" s="2">
        <f t="shared" si="110"/>
        <v>20091012</v>
      </c>
      <c r="D3574" t="str">
        <f t="shared" si="111"/>
        <v>('20091012',20091012),</v>
      </c>
    </row>
    <row r="3575" spans="1:4" x14ac:dyDescent="0.3">
      <c r="A3575" s="1">
        <v>40099</v>
      </c>
      <c r="B3575" s="2">
        <f t="shared" si="110"/>
        <v>20091013</v>
      </c>
      <c r="D3575" t="str">
        <f t="shared" si="111"/>
        <v>('20091013',20091013),</v>
      </c>
    </row>
    <row r="3576" spans="1:4" x14ac:dyDescent="0.3">
      <c r="A3576" s="1">
        <v>40100</v>
      </c>
      <c r="B3576" s="2">
        <f t="shared" si="110"/>
        <v>20091014</v>
      </c>
      <c r="D3576" t="str">
        <f t="shared" si="111"/>
        <v>('20091014',20091014),</v>
      </c>
    </row>
    <row r="3577" spans="1:4" x14ac:dyDescent="0.3">
      <c r="A3577" s="1">
        <v>40101</v>
      </c>
      <c r="B3577" s="2">
        <f t="shared" si="110"/>
        <v>20091015</v>
      </c>
      <c r="D3577" t="str">
        <f t="shared" si="111"/>
        <v>('20091015',20091015),</v>
      </c>
    </row>
    <row r="3578" spans="1:4" x14ac:dyDescent="0.3">
      <c r="A3578" s="1">
        <v>40102</v>
      </c>
      <c r="B3578" s="2">
        <f t="shared" si="110"/>
        <v>20091016</v>
      </c>
      <c r="D3578" t="str">
        <f t="shared" si="111"/>
        <v>('20091016',20091016),</v>
      </c>
    </row>
    <row r="3579" spans="1:4" x14ac:dyDescent="0.3">
      <c r="A3579" s="1">
        <v>40103</v>
      </c>
      <c r="B3579" s="2">
        <f t="shared" si="110"/>
        <v>20091017</v>
      </c>
      <c r="D3579" t="str">
        <f t="shared" si="111"/>
        <v>('20091017',20091017),</v>
      </c>
    </row>
    <row r="3580" spans="1:4" x14ac:dyDescent="0.3">
      <c r="A3580" s="1">
        <v>40104</v>
      </c>
      <c r="B3580" s="2">
        <f t="shared" si="110"/>
        <v>20091018</v>
      </c>
      <c r="D3580" t="str">
        <f t="shared" si="111"/>
        <v>('20091018',20091018),</v>
      </c>
    </row>
    <row r="3581" spans="1:4" x14ac:dyDescent="0.3">
      <c r="A3581" s="1">
        <v>40105</v>
      </c>
      <c r="B3581" s="2">
        <f t="shared" si="110"/>
        <v>20091019</v>
      </c>
      <c r="D3581" t="str">
        <f t="shared" si="111"/>
        <v>('20091019',20091019),</v>
      </c>
    </row>
    <row r="3582" spans="1:4" x14ac:dyDescent="0.3">
      <c r="A3582" s="1">
        <v>40106</v>
      </c>
      <c r="B3582" s="2">
        <f t="shared" si="110"/>
        <v>20091020</v>
      </c>
      <c r="D3582" t="str">
        <f t="shared" si="111"/>
        <v>('20091020',20091020),</v>
      </c>
    </row>
    <row r="3583" spans="1:4" x14ac:dyDescent="0.3">
      <c r="A3583" s="1">
        <v>40107</v>
      </c>
      <c r="B3583" s="2">
        <f t="shared" si="110"/>
        <v>20091021</v>
      </c>
      <c r="D3583" t="str">
        <f t="shared" si="111"/>
        <v>('20091021',20091021),</v>
      </c>
    </row>
    <row r="3584" spans="1:4" x14ac:dyDescent="0.3">
      <c r="A3584" s="1">
        <v>40108</v>
      </c>
      <c r="B3584" s="2">
        <f t="shared" si="110"/>
        <v>20091022</v>
      </c>
      <c r="D3584" t="str">
        <f t="shared" si="111"/>
        <v>('20091022',20091022),</v>
      </c>
    </row>
    <row r="3585" spans="1:4" x14ac:dyDescent="0.3">
      <c r="A3585" s="1">
        <v>40109</v>
      </c>
      <c r="B3585" s="2">
        <f t="shared" si="110"/>
        <v>20091023</v>
      </c>
      <c r="D3585" t="str">
        <f t="shared" si="111"/>
        <v>('20091023',20091023),</v>
      </c>
    </row>
    <row r="3586" spans="1:4" x14ac:dyDescent="0.3">
      <c r="A3586" s="1">
        <v>40110</v>
      </c>
      <c r="B3586" s="2">
        <f t="shared" si="110"/>
        <v>20091024</v>
      </c>
      <c r="D3586" t="str">
        <f t="shared" si="111"/>
        <v>('20091024',20091024),</v>
      </c>
    </row>
    <row r="3587" spans="1:4" x14ac:dyDescent="0.3">
      <c r="A3587" s="1">
        <v>40111</v>
      </c>
      <c r="B3587" s="2">
        <f t="shared" ref="B3587:B3650" si="112">YEAR(A3587)*10000+MONTH(A3587)*100+DAY(A3587)</f>
        <v>20091025</v>
      </c>
      <c r="D3587" t="str">
        <f t="shared" ref="D3587:D3650" si="113">"('"&amp;TEXT(A3587,"yyyymmdd")&amp;"',"&amp;B3587&amp;"),"</f>
        <v>('20091025',20091025),</v>
      </c>
    </row>
    <row r="3588" spans="1:4" x14ac:dyDescent="0.3">
      <c r="A3588" s="1">
        <v>40112</v>
      </c>
      <c r="B3588" s="2">
        <f t="shared" si="112"/>
        <v>20091026</v>
      </c>
      <c r="D3588" t="str">
        <f t="shared" si="113"/>
        <v>('20091026',20091026),</v>
      </c>
    </row>
    <row r="3589" spans="1:4" x14ac:dyDescent="0.3">
      <c r="A3589" s="1">
        <v>40113</v>
      </c>
      <c r="B3589" s="2">
        <f t="shared" si="112"/>
        <v>20091027</v>
      </c>
      <c r="D3589" t="str">
        <f t="shared" si="113"/>
        <v>('20091027',20091027),</v>
      </c>
    </row>
    <row r="3590" spans="1:4" x14ac:dyDescent="0.3">
      <c r="A3590" s="1">
        <v>40114</v>
      </c>
      <c r="B3590" s="2">
        <f t="shared" si="112"/>
        <v>20091028</v>
      </c>
      <c r="D3590" t="str">
        <f t="shared" si="113"/>
        <v>('20091028',20091028),</v>
      </c>
    </row>
    <row r="3591" spans="1:4" x14ac:dyDescent="0.3">
      <c r="A3591" s="1">
        <v>40115</v>
      </c>
      <c r="B3591" s="2">
        <f t="shared" si="112"/>
        <v>20091029</v>
      </c>
      <c r="D3591" t="str">
        <f t="shared" si="113"/>
        <v>('20091029',20091029),</v>
      </c>
    </row>
    <row r="3592" spans="1:4" x14ac:dyDescent="0.3">
      <c r="A3592" s="1">
        <v>40116</v>
      </c>
      <c r="B3592" s="2">
        <f t="shared" si="112"/>
        <v>20091030</v>
      </c>
      <c r="D3592" t="str">
        <f t="shared" si="113"/>
        <v>('20091030',20091030),</v>
      </c>
    </row>
    <row r="3593" spans="1:4" x14ac:dyDescent="0.3">
      <c r="A3593" s="1">
        <v>40117</v>
      </c>
      <c r="B3593" s="2">
        <f t="shared" si="112"/>
        <v>20091031</v>
      </c>
      <c r="D3593" t="str">
        <f t="shared" si="113"/>
        <v>('20091031',20091031),</v>
      </c>
    </row>
    <row r="3594" spans="1:4" x14ac:dyDescent="0.3">
      <c r="A3594" s="1">
        <v>40118</v>
      </c>
      <c r="B3594" s="2">
        <f t="shared" si="112"/>
        <v>20091101</v>
      </c>
      <c r="D3594" t="str">
        <f t="shared" si="113"/>
        <v>('20091101',20091101),</v>
      </c>
    </row>
    <row r="3595" spans="1:4" x14ac:dyDescent="0.3">
      <c r="A3595" s="1">
        <v>40119</v>
      </c>
      <c r="B3595" s="2">
        <f t="shared" si="112"/>
        <v>20091102</v>
      </c>
      <c r="D3595" t="str">
        <f t="shared" si="113"/>
        <v>('20091102',20091102),</v>
      </c>
    </row>
    <row r="3596" spans="1:4" x14ac:dyDescent="0.3">
      <c r="A3596" s="1">
        <v>40120</v>
      </c>
      <c r="B3596" s="2">
        <f t="shared" si="112"/>
        <v>20091103</v>
      </c>
      <c r="D3596" t="str">
        <f t="shared" si="113"/>
        <v>('20091103',20091103),</v>
      </c>
    </row>
    <row r="3597" spans="1:4" x14ac:dyDescent="0.3">
      <c r="A3597" s="1">
        <v>40121</v>
      </c>
      <c r="B3597" s="2">
        <f t="shared" si="112"/>
        <v>20091104</v>
      </c>
      <c r="D3597" t="str">
        <f t="shared" si="113"/>
        <v>('20091104',20091104),</v>
      </c>
    </row>
    <row r="3598" spans="1:4" x14ac:dyDescent="0.3">
      <c r="A3598" s="1">
        <v>40122</v>
      </c>
      <c r="B3598" s="2">
        <f t="shared" si="112"/>
        <v>20091105</v>
      </c>
      <c r="D3598" t="str">
        <f t="shared" si="113"/>
        <v>('20091105',20091105),</v>
      </c>
    </row>
    <row r="3599" spans="1:4" x14ac:dyDescent="0.3">
      <c r="A3599" s="1">
        <v>40123</v>
      </c>
      <c r="B3599" s="2">
        <f t="shared" si="112"/>
        <v>20091106</v>
      </c>
      <c r="D3599" t="str">
        <f t="shared" si="113"/>
        <v>('20091106',20091106),</v>
      </c>
    </row>
    <row r="3600" spans="1:4" x14ac:dyDescent="0.3">
      <c r="A3600" s="1">
        <v>40124</v>
      </c>
      <c r="B3600" s="2">
        <f t="shared" si="112"/>
        <v>20091107</v>
      </c>
      <c r="D3600" t="str">
        <f t="shared" si="113"/>
        <v>('20091107',20091107),</v>
      </c>
    </row>
    <row r="3601" spans="1:4" x14ac:dyDescent="0.3">
      <c r="A3601" s="1">
        <v>40125</v>
      </c>
      <c r="B3601" s="2">
        <f t="shared" si="112"/>
        <v>20091108</v>
      </c>
      <c r="D3601" t="str">
        <f t="shared" si="113"/>
        <v>('20091108',20091108),</v>
      </c>
    </row>
    <row r="3602" spans="1:4" x14ac:dyDescent="0.3">
      <c r="A3602" s="1">
        <v>40126</v>
      </c>
      <c r="B3602" s="2">
        <f t="shared" si="112"/>
        <v>20091109</v>
      </c>
      <c r="D3602" t="str">
        <f t="shared" si="113"/>
        <v>('20091109',20091109),</v>
      </c>
    </row>
    <row r="3603" spans="1:4" x14ac:dyDescent="0.3">
      <c r="A3603" s="1">
        <v>40127</v>
      </c>
      <c r="B3603" s="2">
        <f t="shared" si="112"/>
        <v>20091110</v>
      </c>
      <c r="D3603" t="str">
        <f t="shared" si="113"/>
        <v>('20091110',20091110),</v>
      </c>
    </row>
    <row r="3604" spans="1:4" x14ac:dyDescent="0.3">
      <c r="A3604" s="1">
        <v>40128</v>
      </c>
      <c r="B3604" s="2">
        <f t="shared" si="112"/>
        <v>20091111</v>
      </c>
      <c r="D3604" t="str">
        <f t="shared" si="113"/>
        <v>('20091111',20091111),</v>
      </c>
    </row>
    <row r="3605" spans="1:4" x14ac:dyDescent="0.3">
      <c r="A3605" s="1">
        <v>40129</v>
      </c>
      <c r="B3605" s="2">
        <f t="shared" si="112"/>
        <v>20091112</v>
      </c>
      <c r="D3605" t="str">
        <f t="shared" si="113"/>
        <v>('20091112',20091112),</v>
      </c>
    </row>
    <row r="3606" spans="1:4" x14ac:dyDescent="0.3">
      <c r="A3606" s="1">
        <v>40130</v>
      </c>
      <c r="B3606" s="2">
        <f t="shared" si="112"/>
        <v>20091113</v>
      </c>
      <c r="D3606" t="str">
        <f t="shared" si="113"/>
        <v>('20091113',20091113),</v>
      </c>
    </row>
    <row r="3607" spans="1:4" x14ac:dyDescent="0.3">
      <c r="A3607" s="1">
        <v>40131</v>
      </c>
      <c r="B3607" s="2">
        <f t="shared" si="112"/>
        <v>20091114</v>
      </c>
      <c r="D3607" t="str">
        <f t="shared" si="113"/>
        <v>('20091114',20091114),</v>
      </c>
    </row>
    <row r="3608" spans="1:4" x14ac:dyDescent="0.3">
      <c r="A3608" s="1">
        <v>40132</v>
      </c>
      <c r="B3608" s="2">
        <f t="shared" si="112"/>
        <v>20091115</v>
      </c>
      <c r="D3608" t="str">
        <f t="shared" si="113"/>
        <v>('20091115',20091115),</v>
      </c>
    </row>
    <row r="3609" spans="1:4" x14ac:dyDescent="0.3">
      <c r="A3609" s="1">
        <v>40133</v>
      </c>
      <c r="B3609" s="2">
        <f t="shared" si="112"/>
        <v>20091116</v>
      </c>
      <c r="D3609" t="str">
        <f t="shared" si="113"/>
        <v>('20091116',20091116),</v>
      </c>
    </row>
    <row r="3610" spans="1:4" x14ac:dyDescent="0.3">
      <c r="A3610" s="1">
        <v>40134</v>
      </c>
      <c r="B3610" s="2">
        <f t="shared" si="112"/>
        <v>20091117</v>
      </c>
      <c r="D3610" t="str">
        <f t="shared" si="113"/>
        <v>('20091117',20091117),</v>
      </c>
    </row>
    <row r="3611" spans="1:4" x14ac:dyDescent="0.3">
      <c r="A3611" s="1">
        <v>40135</v>
      </c>
      <c r="B3611" s="2">
        <f t="shared" si="112"/>
        <v>20091118</v>
      </c>
      <c r="D3611" t="str">
        <f t="shared" si="113"/>
        <v>('20091118',20091118),</v>
      </c>
    </row>
    <row r="3612" spans="1:4" x14ac:dyDescent="0.3">
      <c r="A3612" s="1">
        <v>40136</v>
      </c>
      <c r="B3612" s="2">
        <f t="shared" si="112"/>
        <v>20091119</v>
      </c>
      <c r="D3612" t="str">
        <f t="shared" si="113"/>
        <v>('20091119',20091119),</v>
      </c>
    </row>
    <row r="3613" spans="1:4" x14ac:dyDescent="0.3">
      <c r="A3613" s="1">
        <v>40137</v>
      </c>
      <c r="B3613" s="2">
        <f t="shared" si="112"/>
        <v>20091120</v>
      </c>
      <c r="D3613" t="str">
        <f t="shared" si="113"/>
        <v>('20091120',20091120),</v>
      </c>
    </row>
    <row r="3614" spans="1:4" x14ac:dyDescent="0.3">
      <c r="A3614" s="1">
        <v>40138</v>
      </c>
      <c r="B3614" s="2">
        <f t="shared" si="112"/>
        <v>20091121</v>
      </c>
      <c r="D3614" t="str">
        <f t="shared" si="113"/>
        <v>('20091121',20091121),</v>
      </c>
    </row>
    <row r="3615" spans="1:4" x14ac:dyDescent="0.3">
      <c r="A3615" s="1">
        <v>40139</v>
      </c>
      <c r="B3615" s="2">
        <f t="shared" si="112"/>
        <v>20091122</v>
      </c>
      <c r="D3615" t="str">
        <f t="shared" si="113"/>
        <v>('20091122',20091122),</v>
      </c>
    </row>
    <row r="3616" spans="1:4" x14ac:dyDescent="0.3">
      <c r="A3616" s="1">
        <v>40140</v>
      </c>
      <c r="B3616" s="2">
        <f t="shared" si="112"/>
        <v>20091123</v>
      </c>
      <c r="D3616" t="str">
        <f t="shared" si="113"/>
        <v>('20091123',20091123),</v>
      </c>
    </row>
    <row r="3617" spans="1:4" x14ac:dyDescent="0.3">
      <c r="A3617" s="1">
        <v>40141</v>
      </c>
      <c r="B3617" s="2">
        <f t="shared" si="112"/>
        <v>20091124</v>
      </c>
      <c r="D3617" t="str">
        <f t="shared" si="113"/>
        <v>('20091124',20091124),</v>
      </c>
    </row>
    <row r="3618" spans="1:4" x14ac:dyDescent="0.3">
      <c r="A3618" s="1">
        <v>40142</v>
      </c>
      <c r="B3618" s="2">
        <f t="shared" si="112"/>
        <v>20091125</v>
      </c>
      <c r="D3618" t="str">
        <f t="shared" si="113"/>
        <v>('20091125',20091125),</v>
      </c>
    </row>
    <row r="3619" spans="1:4" x14ac:dyDescent="0.3">
      <c r="A3619" s="1">
        <v>40143</v>
      </c>
      <c r="B3619" s="2">
        <f t="shared" si="112"/>
        <v>20091126</v>
      </c>
      <c r="D3619" t="str">
        <f t="shared" si="113"/>
        <v>('20091126',20091126),</v>
      </c>
    </row>
    <row r="3620" spans="1:4" x14ac:dyDescent="0.3">
      <c r="A3620" s="1">
        <v>40144</v>
      </c>
      <c r="B3620" s="2">
        <f t="shared" si="112"/>
        <v>20091127</v>
      </c>
      <c r="D3620" t="str">
        <f t="shared" si="113"/>
        <v>('20091127',20091127),</v>
      </c>
    </row>
    <row r="3621" spans="1:4" x14ac:dyDescent="0.3">
      <c r="A3621" s="1">
        <v>40145</v>
      </c>
      <c r="B3621" s="2">
        <f t="shared" si="112"/>
        <v>20091128</v>
      </c>
      <c r="D3621" t="str">
        <f t="shared" si="113"/>
        <v>('20091128',20091128),</v>
      </c>
    </row>
    <row r="3622" spans="1:4" x14ac:dyDescent="0.3">
      <c r="A3622" s="1">
        <v>40146</v>
      </c>
      <c r="B3622" s="2">
        <f t="shared" si="112"/>
        <v>20091129</v>
      </c>
      <c r="D3622" t="str">
        <f t="shared" si="113"/>
        <v>('20091129',20091129),</v>
      </c>
    </row>
    <row r="3623" spans="1:4" x14ac:dyDescent="0.3">
      <c r="A3623" s="1">
        <v>40147</v>
      </c>
      <c r="B3623" s="2">
        <f t="shared" si="112"/>
        <v>20091130</v>
      </c>
      <c r="D3623" t="str">
        <f t="shared" si="113"/>
        <v>('20091130',20091130),</v>
      </c>
    </row>
    <row r="3624" spans="1:4" x14ac:dyDescent="0.3">
      <c r="A3624" s="1">
        <v>40148</v>
      </c>
      <c r="B3624" s="2">
        <f t="shared" si="112"/>
        <v>20091201</v>
      </c>
      <c r="D3624" t="str">
        <f t="shared" si="113"/>
        <v>('20091201',20091201),</v>
      </c>
    </row>
    <row r="3625" spans="1:4" x14ac:dyDescent="0.3">
      <c r="A3625" s="1">
        <v>40149</v>
      </c>
      <c r="B3625" s="2">
        <f t="shared" si="112"/>
        <v>20091202</v>
      </c>
      <c r="D3625" t="str">
        <f t="shared" si="113"/>
        <v>('20091202',20091202),</v>
      </c>
    </row>
    <row r="3626" spans="1:4" x14ac:dyDescent="0.3">
      <c r="A3626" s="1">
        <v>40150</v>
      </c>
      <c r="B3626" s="2">
        <f t="shared" si="112"/>
        <v>20091203</v>
      </c>
      <c r="D3626" t="str">
        <f t="shared" si="113"/>
        <v>('20091203',20091203),</v>
      </c>
    </row>
    <row r="3627" spans="1:4" x14ac:dyDescent="0.3">
      <c r="A3627" s="1">
        <v>40151</v>
      </c>
      <c r="B3627" s="2">
        <f t="shared" si="112"/>
        <v>20091204</v>
      </c>
      <c r="D3627" t="str">
        <f t="shared" si="113"/>
        <v>('20091204',20091204),</v>
      </c>
    </row>
    <row r="3628" spans="1:4" x14ac:dyDescent="0.3">
      <c r="A3628" s="1">
        <v>40152</v>
      </c>
      <c r="B3628" s="2">
        <f t="shared" si="112"/>
        <v>20091205</v>
      </c>
      <c r="D3628" t="str">
        <f t="shared" si="113"/>
        <v>('20091205',20091205),</v>
      </c>
    </row>
    <row r="3629" spans="1:4" x14ac:dyDescent="0.3">
      <c r="A3629" s="1">
        <v>40153</v>
      </c>
      <c r="B3629" s="2">
        <f t="shared" si="112"/>
        <v>20091206</v>
      </c>
      <c r="D3629" t="str">
        <f t="shared" si="113"/>
        <v>('20091206',20091206),</v>
      </c>
    </row>
    <row r="3630" spans="1:4" x14ac:dyDescent="0.3">
      <c r="A3630" s="1">
        <v>40154</v>
      </c>
      <c r="B3630" s="2">
        <f t="shared" si="112"/>
        <v>20091207</v>
      </c>
      <c r="D3630" t="str">
        <f t="shared" si="113"/>
        <v>('20091207',20091207),</v>
      </c>
    </row>
    <row r="3631" spans="1:4" x14ac:dyDescent="0.3">
      <c r="A3631" s="1">
        <v>40155</v>
      </c>
      <c r="B3631" s="2">
        <f t="shared" si="112"/>
        <v>20091208</v>
      </c>
      <c r="D3631" t="str">
        <f t="shared" si="113"/>
        <v>('20091208',20091208),</v>
      </c>
    </row>
    <row r="3632" spans="1:4" x14ac:dyDescent="0.3">
      <c r="A3632" s="1">
        <v>40156</v>
      </c>
      <c r="B3632" s="2">
        <f t="shared" si="112"/>
        <v>20091209</v>
      </c>
      <c r="D3632" t="str">
        <f t="shared" si="113"/>
        <v>('20091209',20091209),</v>
      </c>
    </row>
    <row r="3633" spans="1:4" x14ac:dyDescent="0.3">
      <c r="A3633" s="1">
        <v>40157</v>
      </c>
      <c r="B3633" s="2">
        <f t="shared" si="112"/>
        <v>20091210</v>
      </c>
      <c r="D3633" t="str">
        <f t="shared" si="113"/>
        <v>('20091210',20091210),</v>
      </c>
    </row>
    <row r="3634" spans="1:4" x14ac:dyDescent="0.3">
      <c r="A3634" s="1">
        <v>40158</v>
      </c>
      <c r="B3634" s="2">
        <f t="shared" si="112"/>
        <v>20091211</v>
      </c>
      <c r="D3634" t="str">
        <f t="shared" si="113"/>
        <v>('20091211',20091211),</v>
      </c>
    </row>
    <row r="3635" spans="1:4" x14ac:dyDescent="0.3">
      <c r="A3635" s="1">
        <v>40159</v>
      </c>
      <c r="B3635" s="2">
        <f t="shared" si="112"/>
        <v>20091212</v>
      </c>
      <c r="D3635" t="str">
        <f t="shared" si="113"/>
        <v>('20091212',20091212),</v>
      </c>
    </row>
    <row r="3636" spans="1:4" x14ac:dyDescent="0.3">
      <c r="A3636" s="1">
        <v>40160</v>
      </c>
      <c r="B3636" s="2">
        <f t="shared" si="112"/>
        <v>20091213</v>
      </c>
      <c r="D3636" t="str">
        <f t="shared" si="113"/>
        <v>('20091213',20091213),</v>
      </c>
    </row>
    <row r="3637" spans="1:4" x14ac:dyDescent="0.3">
      <c r="A3637" s="1">
        <v>40161</v>
      </c>
      <c r="B3637" s="2">
        <f t="shared" si="112"/>
        <v>20091214</v>
      </c>
      <c r="D3637" t="str">
        <f t="shared" si="113"/>
        <v>('20091214',20091214),</v>
      </c>
    </row>
    <row r="3638" spans="1:4" x14ac:dyDescent="0.3">
      <c r="A3638" s="1">
        <v>40162</v>
      </c>
      <c r="B3638" s="2">
        <f t="shared" si="112"/>
        <v>20091215</v>
      </c>
      <c r="D3638" t="str">
        <f t="shared" si="113"/>
        <v>('20091215',20091215),</v>
      </c>
    </row>
    <row r="3639" spans="1:4" x14ac:dyDescent="0.3">
      <c r="A3639" s="1">
        <v>40163</v>
      </c>
      <c r="B3639" s="2">
        <f t="shared" si="112"/>
        <v>20091216</v>
      </c>
      <c r="D3639" t="str">
        <f t="shared" si="113"/>
        <v>('20091216',20091216),</v>
      </c>
    </row>
    <row r="3640" spans="1:4" x14ac:dyDescent="0.3">
      <c r="A3640" s="1">
        <v>40164</v>
      </c>
      <c r="B3640" s="2">
        <f t="shared" si="112"/>
        <v>20091217</v>
      </c>
      <c r="D3640" t="str">
        <f t="shared" si="113"/>
        <v>('20091217',20091217),</v>
      </c>
    </row>
    <row r="3641" spans="1:4" x14ac:dyDescent="0.3">
      <c r="A3641" s="1">
        <v>40165</v>
      </c>
      <c r="B3641" s="2">
        <f t="shared" si="112"/>
        <v>20091218</v>
      </c>
      <c r="D3641" t="str">
        <f t="shared" si="113"/>
        <v>('20091218',20091218),</v>
      </c>
    </row>
    <row r="3642" spans="1:4" x14ac:dyDescent="0.3">
      <c r="A3642" s="1">
        <v>40166</v>
      </c>
      <c r="B3642" s="2">
        <f t="shared" si="112"/>
        <v>20091219</v>
      </c>
      <c r="D3642" t="str">
        <f t="shared" si="113"/>
        <v>('20091219',20091219),</v>
      </c>
    </row>
    <row r="3643" spans="1:4" x14ac:dyDescent="0.3">
      <c r="A3643" s="1">
        <v>40167</v>
      </c>
      <c r="B3643" s="2">
        <f t="shared" si="112"/>
        <v>20091220</v>
      </c>
      <c r="D3643" t="str">
        <f t="shared" si="113"/>
        <v>('20091220',20091220),</v>
      </c>
    </row>
    <row r="3644" spans="1:4" x14ac:dyDescent="0.3">
      <c r="A3644" s="1">
        <v>40168</v>
      </c>
      <c r="B3644" s="2">
        <f t="shared" si="112"/>
        <v>20091221</v>
      </c>
      <c r="D3644" t="str">
        <f t="shared" si="113"/>
        <v>('20091221',20091221),</v>
      </c>
    </row>
    <row r="3645" spans="1:4" x14ac:dyDescent="0.3">
      <c r="A3645" s="1">
        <v>40169</v>
      </c>
      <c r="B3645" s="2">
        <f t="shared" si="112"/>
        <v>20091222</v>
      </c>
      <c r="D3645" t="str">
        <f t="shared" si="113"/>
        <v>('20091222',20091222),</v>
      </c>
    </row>
    <row r="3646" spans="1:4" x14ac:dyDescent="0.3">
      <c r="A3646" s="1">
        <v>40170</v>
      </c>
      <c r="B3646" s="2">
        <f t="shared" si="112"/>
        <v>20091223</v>
      </c>
      <c r="D3646" t="str">
        <f t="shared" si="113"/>
        <v>('20091223',20091223),</v>
      </c>
    </row>
    <row r="3647" spans="1:4" x14ac:dyDescent="0.3">
      <c r="A3647" s="1">
        <v>40171</v>
      </c>
      <c r="B3647" s="2">
        <f t="shared" si="112"/>
        <v>20091224</v>
      </c>
      <c r="D3647" t="str">
        <f t="shared" si="113"/>
        <v>('20091224',20091224),</v>
      </c>
    </row>
    <row r="3648" spans="1:4" x14ac:dyDescent="0.3">
      <c r="A3648" s="1">
        <v>40172</v>
      </c>
      <c r="B3648" s="2">
        <f t="shared" si="112"/>
        <v>20091225</v>
      </c>
      <c r="D3648" t="str">
        <f t="shared" si="113"/>
        <v>('20091225',20091225),</v>
      </c>
    </row>
    <row r="3649" spans="1:4" x14ac:dyDescent="0.3">
      <c r="A3649" s="1">
        <v>40173</v>
      </c>
      <c r="B3649" s="2">
        <f t="shared" si="112"/>
        <v>20091226</v>
      </c>
      <c r="D3649" t="str">
        <f t="shared" si="113"/>
        <v>('20091226',20091226),</v>
      </c>
    </row>
    <row r="3650" spans="1:4" x14ac:dyDescent="0.3">
      <c r="A3650" s="1">
        <v>40174</v>
      </c>
      <c r="B3650" s="2">
        <f t="shared" si="112"/>
        <v>20091227</v>
      </c>
      <c r="D3650" t="str">
        <f t="shared" si="113"/>
        <v>('20091227',20091227),</v>
      </c>
    </row>
    <row r="3651" spans="1:4" x14ac:dyDescent="0.3">
      <c r="A3651" s="1">
        <v>40175</v>
      </c>
      <c r="B3651" s="2">
        <f t="shared" ref="B3651:B3714" si="114">YEAR(A3651)*10000+MONTH(A3651)*100+DAY(A3651)</f>
        <v>20091228</v>
      </c>
      <c r="D3651" t="str">
        <f t="shared" ref="D3651:D3714" si="115">"('"&amp;TEXT(A3651,"yyyymmdd")&amp;"',"&amp;B3651&amp;"),"</f>
        <v>('20091228',20091228),</v>
      </c>
    </row>
    <row r="3652" spans="1:4" x14ac:dyDescent="0.3">
      <c r="A3652" s="1">
        <v>40176</v>
      </c>
      <c r="B3652" s="2">
        <f t="shared" si="114"/>
        <v>20091229</v>
      </c>
      <c r="D3652" t="str">
        <f t="shared" si="115"/>
        <v>('20091229',20091229),</v>
      </c>
    </row>
    <row r="3653" spans="1:4" x14ac:dyDescent="0.3">
      <c r="A3653" s="1">
        <v>40177</v>
      </c>
      <c r="B3653" s="2">
        <f t="shared" si="114"/>
        <v>20091230</v>
      </c>
      <c r="D3653" t="str">
        <f t="shared" si="115"/>
        <v>('20091230',20091230),</v>
      </c>
    </row>
    <row r="3654" spans="1:4" x14ac:dyDescent="0.3">
      <c r="A3654" s="1">
        <v>40178</v>
      </c>
      <c r="B3654" s="2">
        <f t="shared" si="114"/>
        <v>20091231</v>
      </c>
      <c r="D3654" t="str">
        <f t="shared" si="115"/>
        <v>('20091231',20091231),</v>
      </c>
    </row>
    <row r="3655" spans="1:4" x14ac:dyDescent="0.3">
      <c r="A3655" s="1">
        <v>40179</v>
      </c>
      <c r="B3655" s="2">
        <f t="shared" si="114"/>
        <v>20100101</v>
      </c>
      <c r="D3655" t="str">
        <f t="shared" si="115"/>
        <v>('20100101',20100101),</v>
      </c>
    </row>
    <row r="3656" spans="1:4" x14ac:dyDescent="0.3">
      <c r="A3656" s="1">
        <v>40180</v>
      </c>
      <c r="B3656" s="2">
        <f t="shared" si="114"/>
        <v>20100102</v>
      </c>
      <c r="D3656" t="str">
        <f t="shared" si="115"/>
        <v>('20100102',20100102),</v>
      </c>
    </row>
    <row r="3657" spans="1:4" x14ac:dyDescent="0.3">
      <c r="A3657" s="1">
        <v>40181</v>
      </c>
      <c r="B3657" s="2">
        <f t="shared" si="114"/>
        <v>20100103</v>
      </c>
      <c r="D3657" t="str">
        <f t="shared" si="115"/>
        <v>('20100103',20100103),</v>
      </c>
    </row>
    <row r="3658" spans="1:4" x14ac:dyDescent="0.3">
      <c r="A3658" s="1">
        <v>40182</v>
      </c>
      <c r="B3658" s="2">
        <f t="shared" si="114"/>
        <v>20100104</v>
      </c>
      <c r="D3658" t="str">
        <f t="shared" si="115"/>
        <v>('20100104',20100104),</v>
      </c>
    </row>
    <row r="3659" spans="1:4" x14ac:dyDescent="0.3">
      <c r="A3659" s="1">
        <v>40183</v>
      </c>
      <c r="B3659" s="2">
        <f t="shared" si="114"/>
        <v>20100105</v>
      </c>
      <c r="D3659" t="str">
        <f t="shared" si="115"/>
        <v>('20100105',20100105),</v>
      </c>
    </row>
    <row r="3660" spans="1:4" x14ac:dyDescent="0.3">
      <c r="A3660" s="1">
        <v>40184</v>
      </c>
      <c r="B3660" s="2">
        <f t="shared" si="114"/>
        <v>20100106</v>
      </c>
      <c r="D3660" t="str">
        <f t="shared" si="115"/>
        <v>('20100106',20100106),</v>
      </c>
    </row>
    <row r="3661" spans="1:4" x14ac:dyDescent="0.3">
      <c r="A3661" s="1">
        <v>40185</v>
      </c>
      <c r="B3661" s="2">
        <f t="shared" si="114"/>
        <v>20100107</v>
      </c>
      <c r="D3661" t="str">
        <f t="shared" si="115"/>
        <v>('20100107',20100107),</v>
      </c>
    </row>
    <row r="3662" spans="1:4" x14ac:dyDescent="0.3">
      <c r="A3662" s="1">
        <v>40186</v>
      </c>
      <c r="B3662" s="2">
        <f t="shared" si="114"/>
        <v>20100108</v>
      </c>
      <c r="D3662" t="str">
        <f t="shared" si="115"/>
        <v>('20100108',20100108),</v>
      </c>
    </row>
    <row r="3663" spans="1:4" x14ac:dyDescent="0.3">
      <c r="A3663" s="1">
        <v>40187</v>
      </c>
      <c r="B3663" s="2">
        <f t="shared" si="114"/>
        <v>20100109</v>
      </c>
      <c r="D3663" t="str">
        <f t="shared" si="115"/>
        <v>('20100109',20100109),</v>
      </c>
    </row>
    <row r="3664" spans="1:4" x14ac:dyDescent="0.3">
      <c r="A3664" s="1">
        <v>40188</v>
      </c>
      <c r="B3664" s="2">
        <f t="shared" si="114"/>
        <v>20100110</v>
      </c>
      <c r="D3664" t="str">
        <f t="shared" si="115"/>
        <v>('20100110',20100110),</v>
      </c>
    </row>
    <row r="3665" spans="1:4" x14ac:dyDescent="0.3">
      <c r="A3665" s="1">
        <v>40189</v>
      </c>
      <c r="B3665" s="2">
        <f t="shared" si="114"/>
        <v>20100111</v>
      </c>
      <c r="D3665" t="str">
        <f t="shared" si="115"/>
        <v>('20100111',20100111),</v>
      </c>
    </row>
    <row r="3666" spans="1:4" x14ac:dyDescent="0.3">
      <c r="A3666" s="1">
        <v>40190</v>
      </c>
      <c r="B3666" s="2">
        <f t="shared" si="114"/>
        <v>20100112</v>
      </c>
      <c r="D3666" t="str">
        <f t="shared" si="115"/>
        <v>('20100112',20100112),</v>
      </c>
    </row>
    <row r="3667" spans="1:4" x14ac:dyDescent="0.3">
      <c r="A3667" s="1">
        <v>40191</v>
      </c>
      <c r="B3667" s="2">
        <f t="shared" si="114"/>
        <v>20100113</v>
      </c>
      <c r="D3667" t="str">
        <f t="shared" si="115"/>
        <v>('20100113',20100113),</v>
      </c>
    </row>
    <row r="3668" spans="1:4" x14ac:dyDescent="0.3">
      <c r="A3668" s="1">
        <v>40192</v>
      </c>
      <c r="B3668" s="2">
        <f t="shared" si="114"/>
        <v>20100114</v>
      </c>
      <c r="D3668" t="str">
        <f t="shared" si="115"/>
        <v>('20100114',20100114),</v>
      </c>
    </row>
    <row r="3669" spans="1:4" x14ac:dyDescent="0.3">
      <c r="A3669" s="1">
        <v>40193</v>
      </c>
      <c r="B3669" s="2">
        <f t="shared" si="114"/>
        <v>20100115</v>
      </c>
      <c r="D3669" t="str">
        <f t="shared" si="115"/>
        <v>('20100115',20100115),</v>
      </c>
    </row>
    <row r="3670" spans="1:4" x14ac:dyDescent="0.3">
      <c r="A3670" s="1">
        <v>40194</v>
      </c>
      <c r="B3670" s="2">
        <f t="shared" si="114"/>
        <v>20100116</v>
      </c>
      <c r="D3670" t="str">
        <f t="shared" si="115"/>
        <v>('20100116',20100116),</v>
      </c>
    </row>
    <row r="3671" spans="1:4" x14ac:dyDescent="0.3">
      <c r="A3671" s="1">
        <v>40195</v>
      </c>
      <c r="B3671" s="2">
        <f t="shared" si="114"/>
        <v>20100117</v>
      </c>
      <c r="D3671" t="str">
        <f t="shared" si="115"/>
        <v>('20100117',20100117),</v>
      </c>
    </row>
    <row r="3672" spans="1:4" x14ac:dyDescent="0.3">
      <c r="A3672" s="1">
        <v>40196</v>
      </c>
      <c r="B3672" s="2">
        <f t="shared" si="114"/>
        <v>20100118</v>
      </c>
      <c r="D3672" t="str">
        <f t="shared" si="115"/>
        <v>('20100118',20100118),</v>
      </c>
    </row>
    <row r="3673" spans="1:4" x14ac:dyDescent="0.3">
      <c r="A3673" s="1">
        <v>40197</v>
      </c>
      <c r="B3673" s="2">
        <f t="shared" si="114"/>
        <v>20100119</v>
      </c>
      <c r="D3673" t="str">
        <f t="shared" si="115"/>
        <v>('20100119',20100119),</v>
      </c>
    </row>
    <row r="3674" spans="1:4" x14ac:dyDescent="0.3">
      <c r="A3674" s="1">
        <v>40198</v>
      </c>
      <c r="B3674" s="2">
        <f t="shared" si="114"/>
        <v>20100120</v>
      </c>
      <c r="D3674" t="str">
        <f t="shared" si="115"/>
        <v>('20100120',20100120),</v>
      </c>
    </row>
    <row r="3675" spans="1:4" x14ac:dyDescent="0.3">
      <c r="A3675" s="1">
        <v>40199</v>
      </c>
      <c r="B3675" s="2">
        <f t="shared" si="114"/>
        <v>20100121</v>
      </c>
      <c r="D3675" t="str">
        <f t="shared" si="115"/>
        <v>('20100121',20100121),</v>
      </c>
    </row>
    <row r="3676" spans="1:4" x14ac:dyDescent="0.3">
      <c r="A3676" s="1">
        <v>40200</v>
      </c>
      <c r="B3676" s="2">
        <f t="shared" si="114"/>
        <v>20100122</v>
      </c>
      <c r="D3676" t="str">
        <f t="shared" si="115"/>
        <v>('20100122',20100122),</v>
      </c>
    </row>
    <row r="3677" spans="1:4" x14ac:dyDescent="0.3">
      <c r="A3677" s="1">
        <v>40201</v>
      </c>
      <c r="B3677" s="2">
        <f t="shared" si="114"/>
        <v>20100123</v>
      </c>
      <c r="D3677" t="str">
        <f t="shared" si="115"/>
        <v>('20100123',20100123),</v>
      </c>
    </row>
    <row r="3678" spans="1:4" x14ac:dyDescent="0.3">
      <c r="A3678" s="1">
        <v>40202</v>
      </c>
      <c r="B3678" s="2">
        <f t="shared" si="114"/>
        <v>20100124</v>
      </c>
      <c r="D3678" t="str">
        <f t="shared" si="115"/>
        <v>('20100124',20100124),</v>
      </c>
    </row>
    <row r="3679" spans="1:4" x14ac:dyDescent="0.3">
      <c r="A3679" s="1">
        <v>40203</v>
      </c>
      <c r="B3679" s="2">
        <f t="shared" si="114"/>
        <v>20100125</v>
      </c>
      <c r="D3679" t="str">
        <f t="shared" si="115"/>
        <v>('20100125',20100125),</v>
      </c>
    </row>
    <row r="3680" spans="1:4" x14ac:dyDescent="0.3">
      <c r="A3680" s="1">
        <v>40204</v>
      </c>
      <c r="B3680" s="2">
        <f t="shared" si="114"/>
        <v>20100126</v>
      </c>
      <c r="D3680" t="str">
        <f t="shared" si="115"/>
        <v>('20100126',20100126),</v>
      </c>
    </row>
    <row r="3681" spans="1:4" x14ac:dyDescent="0.3">
      <c r="A3681" s="1">
        <v>40205</v>
      </c>
      <c r="B3681" s="2">
        <f t="shared" si="114"/>
        <v>20100127</v>
      </c>
      <c r="D3681" t="str">
        <f t="shared" si="115"/>
        <v>('20100127',20100127),</v>
      </c>
    </row>
    <row r="3682" spans="1:4" x14ac:dyDescent="0.3">
      <c r="A3682" s="1">
        <v>40206</v>
      </c>
      <c r="B3682" s="2">
        <f t="shared" si="114"/>
        <v>20100128</v>
      </c>
      <c r="D3682" t="str">
        <f t="shared" si="115"/>
        <v>('20100128',20100128),</v>
      </c>
    </row>
    <row r="3683" spans="1:4" x14ac:dyDescent="0.3">
      <c r="A3683" s="1">
        <v>40207</v>
      </c>
      <c r="B3683" s="2">
        <f t="shared" si="114"/>
        <v>20100129</v>
      </c>
      <c r="D3683" t="str">
        <f t="shared" si="115"/>
        <v>('20100129',20100129),</v>
      </c>
    </row>
    <row r="3684" spans="1:4" x14ac:dyDescent="0.3">
      <c r="A3684" s="1">
        <v>40208</v>
      </c>
      <c r="B3684" s="2">
        <f t="shared" si="114"/>
        <v>20100130</v>
      </c>
      <c r="D3684" t="str">
        <f t="shared" si="115"/>
        <v>('20100130',20100130),</v>
      </c>
    </row>
    <row r="3685" spans="1:4" x14ac:dyDescent="0.3">
      <c r="A3685" s="1">
        <v>40209</v>
      </c>
      <c r="B3685" s="2">
        <f t="shared" si="114"/>
        <v>20100131</v>
      </c>
      <c r="D3685" t="str">
        <f t="shared" si="115"/>
        <v>('20100131',20100131),</v>
      </c>
    </row>
    <row r="3686" spans="1:4" x14ac:dyDescent="0.3">
      <c r="A3686" s="1">
        <v>40210</v>
      </c>
      <c r="B3686" s="2">
        <f t="shared" si="114"/>
        <v>20100201</v>
      </c>
      <c r="D3686" t="str">
        <f t="shared" si="115"/>
        <v>('20100201',20100201),</v>
      </c>
    </row>
    <row r="3687" spans="1:4" x14ac:dyDescent="0.3">
      <c r="A3687" s="1">
        <v>40211</v>
      </c>
      <c r="B3687" s="2">
        <f t="shared" si="114"/>
        <v>20100202</v>
      </c>
      <c r="D3687" t="str">
        <f t="shared" si="115"/>
        <v>('20100202',20100202),</v>
      </c>
    </row>
    <row r="3688" spans="1:4" x14ac:dyDescent="0.3">
      <c r="A3688" s="1">
        <v>40212</v>
      </c>
      <c r="B3688" s="2">
        <f t="shared" si="114"/>
        <v>20100203</v>
      </c>
      <c r="D3688" t="str">
        <f t="shared" si="115"/>
        <v>('20100203',20100203),</v>
      </c>
    </row>
    <row r="3689" spans="1:4" x14ac:dyDescent="0.3">
      <c r="A3689" s="1">
        <v>40213</v>
      </c>
      <c r="B3689" s="2">
        <f t="shared" si="114"/>
        <v>20100204</v>
      </c>
      <c r="D3689" t="str">
        <f t="shared" si="115"/>
        <v>('20100204',20100204),</v>
      </c>
    </row>
    <row r="3690" spans="1:4" x14ac:dyDescent="0.3">
      <c r="A3690" s="1">
        <v>40214</v>
      </c>
      <c r="B3690" s="2">
        <f t="shared" si="114"/>
        <v>20100205</v>
      </c>
      <c r="D3690" t="str">
        <f t="shared" si="115"/>
        <v>('20100205',20100205),</v>
      </c>
    </row>
    <row r="3691" spans="1:4" x14ac:dyDescent="0.3">
      <c r="A3691" s="1">
        <v>40215</v>
      </c>
      <c r="B3691" s="2">
        <f t="shared" si="114"/>
        <v>20100206</v>
      </c>
      <c r="D3691" t="str">
        <f t="shared" si="115"/>
        <v>('20100206',20100206),</v>
      </c>
    </row>
    <row r="3692" spans="1:4" x14ac:dyDescent="0.3">
      <c r="A3692" s="1">
        <v>40216</v>
      </c>
      <c r="B3692" s="2">
        <f t="shared" si="114"/>
        <v>20100207</v>
      </c>
      <c r="D3692" t="str">
        <f t="shared" si="115"/>
        <v>('20100207',20100207),</v>
      </c>
    </row>
    <row r="3693" spans="1:4" x14ac:dyDescent="0.3">
      <c r="A3693" s="1">
        <v>40217</v>
      </c>
      <c r="B3693" s="2">
        <f t="shared" si="114"/>
        <v>20100208</v>
      </c>
      <c r="D3693" t="str">
        <f t="shared" si="115"/>
        <v>('20100208',20100208),</v>
      </c>
    </row>
    <row r="3694" spans="1:4" x14ac:dyDescent="0.3">
      <c r="A3694" s="1">
        <v>40218</v>
      </c>
      <c r="B3694" s="2">
        <f t="shared" si="114"/>
        <v>20100209</v>
      </c>
      <c r="D3694" t="str">
        <f t="shared" si="115"/>
        <v>('20100209',20100209),</v>
      </c>
    </row>
    <row r="3695" spans="1:4" x14ac:dyDescent="0.3">
      <c r="A3695" s="1">
        <v>40219</v>
      </c>
      <c r="B3695" s="2">
        <f t="shared" si="114"/>
        <v>20100210</v>
      </c>
      <c r="D3695" t="str">
        <f t="shared" si="115"/>
        <v>('20100210',20100210),</v>
      </c>
    </row>
    <row r="3696" spans="1:4" x14ac:dyDescent="0.3">
      <c r="A3696" s="1">
        <v>40220</v>
      </c>
      <c r="B3696" s="2">
        <f t="shared" si="114"/>
        <v>20100211</v>
      </c>
      <c r="D3696" t="str">
        <f t="shared" si="115"/>
        <v>('20100211',20100211),</v>
      </c>
    </row>
    <row r="3697" spans="1:4" x14ac:dyDescent="0.3">
      <c r="A3697" s="1">
        <v>40221</v>
      </c>
      <c r="B3697" s="2">
        <f t="shared" si="114"/>
        <v>20100212</v>
      </c>
      <c r="D3697" t="str">
        <f t="shared" si="115"/>
        <v>('20100212',20100212),</v>
      </c>
    </row>
    <row r="3698" spans="1:4" x14ac:dyDescent="0.3">
      <c r="A3698" s="1">
        <v>40222</v>
      </c>
      <c r="B3698" s="2">
        <f t="shared" si="114"/>
        <v>20100213</v>
      </c>
      <c r="D3698" t="str">
        <f t="shared" si="115"/>
        <v>('20100213',20100213),</v>
      </c>
    </row>
    <row r="3699" spans="1:4" x14ac:dyDescent="0.3">
      <c r="A3699" s="1">
        <v>40223</v>
      </c>
      <c r="B3699" s="2">
        <f t="shared" si="114"/>
        <v>20100214</v>
      </c>
      <c r="D3699" t="str">
        <f t="shared" si="115"/>
        <v>('20100214',20100214),</v>
      </c>
    </row>
    <row r="3700" spans="1:4" x14ac:dyDescent="0.3">
      <c r="A3700" s="1">
        <v>40224</v>
      </c>
      <c r="B3700" s="2">
        <f t="shared" si="114"/>
        <v>20100215</v>
      </c>
      <c r="D3700" t="str">
        <f t="shared" si="115"/>
        <v>('20100215',20100215),</v>
      </c>
    </row>
    <row r="3701" spans="1:4" x14ac:dyDescent="0.3">
      <c r="A3701" s="1">
        <v>40225</v>
      </c>
      <c r="B3701" s="2">
        <f t="shared" si="114"/>
        <v>20100216</v>
      </c>
      <c r="D3701" t="str">
        <f t="shared" si="115"/>
        <v>('20100216',20100216),</v>
      </c>
    </row>
    <row r="3702" spans="1:4" x14ac:dyDescent="0.3">
      <c r="A3702" s="1">
        <v>40226</v>
      </c>
      <c r="B3702" s="2">
        <f t="shared" si="114"/>
        <v>20100217</v>
      </c>
      <c r="D3702" t="str">
        <f t="shared" si="115"/>
        <v>('20100217',20100217),</v>
      </c>
    </row>
    <row r="3703" spans="1:4" x14ac:dyDescent="0.3">
      <c r="A3703" s="1">
        <v>40227</v>
      </c>
      <c r="B3703" s="2">
        <f t="shared" si="114"/>
        <v>20100218</v>
      </c>
      <c r="D3703" t="str">
        <f t="shared" si="115"/>
        <v>('20100218',20100218),</v>
      </c>
    </row>
    <row r="3704" spans="1:4" x14ac:dyDescent="0.3">
      <c r="A3704" s="1">
        <v>40228</v>
      </c>
      <c r="B3704" s="2">
        <f t="shared" si="114"/>
        <v>20100219</v>
      </c>
      <c r="D3704" t="str">
        <f t="shared" si="115"/>
        <v>('20100219',20100219),</v>
      </c>
    </row>
    <row r="3705" spans="1:4" x14ac:dyDescent="0.3">
      <c r="A3705" s="1">
        <v>40229</v>
      </c>
      <c r="B3705" s="2">
        <f t="shared" si="114"/>
        <v>20100220</v>
      </c>
      <c r="D3705" t="str">
        <f t="shared" si="115"/>
        <v>('20100220',20100220),</v>
      </c>
    </row>
    <row r="3706" spans="1:4" x14ac:dyDescent="0.3">
      <c r="A3706" s="1">
        <v>40230</v>
      </c>
      <c r="B3706" s="2">
        <f t="shared" si="114"/>
        <v>20100221</v>
      </c>
      <c r="D3706" t="str">
        <f t="shared" si="115"/>
        <v>('20100221',20100221),</v>
      </c>
    </row>
    <row r="3707" spans="1:4" x14ac:dyDescent="0.3">
      <c r="A3707" s="1">
        <v>40231</v>
      </c>
      <c r="B3707" s="2">
        <f t="shared" si="114"/>
        <v>20100222</v>
      </c>
      <c r="D3707" t="str">
        <f t="shared" si="115"/>
        <v>('20100222',20100222),</v>
      </c>
    </row>
    <row r="3708" spans="1:4" x14ac:dyDescent="0.3">
      <c r="A3708" s="1">
        <v>40232</v>
      </c>
      <c r="B3708" s="2">
        <f t="shared" si="114"/>
        <v>20100223</v>
      </c>
      <c r="D3708" t="str">
        <f t="shared" si="115"/>
        <v>('20100223',20100223),</v>
      </c>
    </row>
    <row r="3709" spans="1:4" x14ac:dyDescent="0.3">
      <c r="A3709" s="1">
        <v>40233</v>
      </c>
      <c r="B3709" s="2">
        <f t="shared" si="114"/>
        <v>20100224</v>
      </c>
      <c r="D3709" t="str">
        <f t="shared" si="115"/>
        <v>('20100224',20100224),</v>
      </c>
    </row>
    <row r="3710" spans="1:4" x14ac:dyDescent="0.3">
      <c r="A3710" s="1">
        <v>40234</v>
      </c>
      <c r="B3710" s="2">
        <f t="shared" si="114"/>
        <v>20100225</v>
      </c>
      <c r="D3710" t="str">
        <f t="shared" si="115"/>
        <v>('20100225',20100225),</v>
      </c>
    </row>
    <row r="3711" spans="1:4" x14ac:dyDescent="0.3">
      <c r="A3711" s="1">
        <v>40235</v>
      </c>
      <c r="B3711" s="2">
        <f t="shared" si="114"/>
        <v>20100226</v>
      </c>
      <c r="D3711" t="str">
        <f t="shared" si="115"/>
        <v>('20100226',20100226),</v>
      </c>
    </row>
    <row r="3712" spans="1:4" x14ac:dyDescent="0.3">
      <c r="A3712" s="1">
        <v>40236</v>
      </c>
      <c r="B3712" s="2">
        <f t="shared" si="114"/>
        <v>20100227</v>
      </c>
      <c r="D3712" t="str">
        <f t="shared" si="115"/>
        <v>('20100227',20100227),</v>
      </c>
    </row>
    <row r="3713" spans="1:4" x14ac:dyDescent="0.3">
      <c r="A3713" s="1">
        <v>40237</v>
      </c>
      <c r="B3713" s="2">
        <f t="shared" si="114"/>
        <v>20100228</v>
      </c>
      <c r="D3713" t="str">
        <f t="shared" si="115"/>
        <v>('20100228',20100228),</v>
      </c>
    </row>
    <row r="3714" spans="1:4" x14ac:dyDescent="0.3">
      <c r="A3714" s="1">
        <v>40238</v>
      </c>
      <c r="B3714" s="2">
        <f t="shared" si="114"/>
        <v>20100301</v>
      </c>
      <c r="D3714" t="str">
        <f t="shared" si="115"/>
        <v>('20100301',20100301),</v>
      </c>
    </row>
    <row r="3715" spans="1:4" x14ac:dyDescent="0.3">
      <c r="A3715" s="1">
        <v>40239</v>
      </c>
      <c r="B3715" s="2">
        <f t="shared" ref="B3715:B3778" si="116">YEAR(A3715)*10000+MONTH(A3715)*100+DAY(A3715)</f>
        <v>20100302</v>
      </c>
      <c r="D3715" t="str">
        <f t="shared" ref="D3715:D3778" si="117">"('"&amp;TEXT(A3715,"yyyymmdd")&amp;"',"&amp;B3715&amp;"),"</f>
        <v>('20100302',20100302),</v>
      </c>
    </row>
    <row r="3716" spans="1:4" x14ac:dyDescent="0.3">
      <c r="A3716" s="1">
        <v>40240</v>
      </c>
      <c r="B3716" s="2">
        <f t="shared" si="116"/>
        <v>20100303</v>
      </c>
      <c r="D3716" t="str">
        <f t="shared" si="117"/>
        <v>('20100303',20100303),</v>
      </c>
    </row>
    <row r="3717" spans="1:4" x14ac:dyDescent="0.3">
      <c r="A3717" s="1">
        <v>40241</v>
      </c>
      <c r="B3717" s="2">
        <f t="shared" si="116"/>
        <v>20100304</v>
      </c>
      <c r="D3717" t="str">
        <f t="shared" si="117"/>
        <v>('20100304',20100304),</v>
      </c>
    </row>
    <row r="3718" spans="1:4" x14ac:dyDescent="0.3">
      <c r="A3718" s="1">
        <v>40242</v>
      </c>
      <c r="B3718" s="2">
        <f t="shared" si="116"/>
        <v>20100305</v>
      </c>
      <c r="D3718" t="str">
        <f t="shared" si="117"/>
        <v>('20100305',20100305),</v>
      </c>
    </row>
    <row r="3719" spans="1:4" x14ac:dyDescent="0.3">
      <c r="A3719" s="1">
        <v>40243</v>
      </c>
      <c r="B3719" s="2">
        <f t="shared" si="116"/>
        <v>20100306</v>
      </c>
      <c r="D3719" t="str">
        <f t="shared" si="117"/>
        <v>('20100306',20100306),</v>
      </c>
    </row>
    <row r="3720" spans="1:4" x14ac:dyDescent="0.3">
      <c r="A3720" s="1">
        <v>40244</v>
      </c>
      <c r="B3720" s="2">
        <f t="shared" si="116"/>
        <v>20100307</v>
      </c>
      <c r="D3720" t="str">
        <f t="shared" si="117"/>
        <v>('20100307',20100307),</v>
      </c>
    </row>
    <row r="3721" spans="1:4" x14ac:dyDescent="0.3">
      <c r="A3721" s="1">
        <v>40245</v>
      </c>
      <c r="B3721" s="2">
        <f t="shared" si="116"/>
        <v>20100308</v>
      </c>
      <c r="D3721" t="str">
        <f t="shared" si="117"/>
        <v>('20100308',20100308),</v>
      </c>
    </row>
    <row r="3722" spans="1:4" x14ac:dyDescent="0.3">
      <c r="A3722" s="1">
        <v>40246</v>
      </c>
      <c r="B3722" s="2">
        <f t="shared" si="116"/>
        <v>20100309</v>
      </c>
      <c r="D3722" t="str">
        <f t="shared" si="117"/>
        <v>('20100309',20100309),</v>
      </c>
    </row>
    <row r="3723" spans="1:4" x14ac:dyDescent="0.3">
      <c r="A3723" s="1">
        <v>40247</v>
      </c>
      <c r="B3723" s="2">
        <f t="shared" si="116"/>
        <v>20100310</v>
      </c>
      <c r="D3723" t="str">
        <f t="shared" si="117"/>
        <v>('20100310',20100310),</v>
      </c>
    </row>
    <row r="3724" spans="1:4" x14ac:dyDescent="0.3">
      <c r="A3724" s="1">
        <v>40248</v>
      </c>
      <c r="B3724" s="2">
        <f t="shared" si="116"/>
        <v>20100311</v>
      </c>
      <c r="D3724" t="str">
        <f t="shared" si="117"/>
        <v>('20100311',20100311),</v>
      </c>
    </row>
    <row r="3725" spans="1:4" x14ac:dyDescent="0.3">
      <c r="A3725" s="1">
        <v>40249</v>
      </c>
      <c r="B3725" s="2">
        <f t="shared" si="116"/>
        <v>20100312</v>
      </c>
      <c r="D3725" t="str">
        <f t="shared" si="117"/>
        <v>('20100312',20100312),</v>
      </c>
    </row>
    <row r="3726" spans="1:4" x14ac:dyDescent="0.3">
      <c r="A3726" s="1">
        <v>40250</v>
      </c>
      <c r="B3726" s="2">
        <f t="shared" si="116"/>
        <v>20100313</v>
      </c>
      <c r="D3726" t="str">
        <f t="shared" si="117"/>
        <v>('20100313',20100313),</v>
      </c>
    </row>
    <row r="3727" spans="1:4" x14ac:dyDescent="0.3">
      <c r="A3727" s="1">
        <v>40251</v>
      </c>
      <c r="B3727" s="2">
        <f t="shared" si="116"/>
        <v>20100314</v>
      </c>
      <c r="D3727" t="str">
        <f t="shared" si="117"/>
        <v>('20100314',20100314),</v>
      </c>
    </row>
    <row r="3728" spans="1:4" x14ac:dyDescent="0.3">
      <c r="A3728" s="1">
        <v>40252</v>
      </c>
      <c r="B3728" s="2">
        <f t="shared" si="116"/>
        <v>20100315</v>
      </c>
      <c r="D3728" t="str">
        <f t="shared" si="117"/>
        <v>('20100315',20100315),</v>
      </c>
    </row>
    <row r="3729" spans="1:4" x14ac:dyDescent="0.3">
      <c r="A3729" s="1">
        <v>40253</v>
      </c>
      <c r="B3729" s="2">
        <f t="shared" si="116"/>
        <v>20100316</v>
      </c>
      <c r="D3729" t="str">
        <f t="shared" si="117"/>
        <v>('20100316',20100316),</v>
      </c>
    </row>
    <row r="3730" spans="1:4" x14ac:dyDescent="0.3">
      <c r="A3730" s="1">
        <v>40254</v>
      </c>
      <c r="B3730" s="2">
        <f t="shared" si="116"/>
        <v>20100317</v>
      </c>
      <c r="D3730" t="str">
        <f t="shared" si="117"/>
        <v>('20100317',20100317),</v>
      </c>
    </row>
    <row r="3731" spans="1:4" x14ac:dyDescent="0.3">
      <c r="A3731" s="1">
        <v>40255</v>
      </c>
      <c r="B3731" s="2">
        <f t="shared" si="116"/>
        <v>20100318</v>
      </c>
      <c r="D3731" t="str">
        <f t="shared" si="117"/>
        <v>('20100318',20100318),</v>
      </c>
    </row>
    <row r="3732" spans="1:4" x14ac:dyDescent="0.3">
      <c r="A3732" s="1">
        <v>40256</v>
      </c>
      <c r="B3732" s="2">
        <f t="shared" si="116"/>
        <v>20100319</v>
      </c>
      <c r="D3732" t="str">
        <f t="shared" si="117"/>
        <v>('20100319',20100319),</v>
      </c>
    </row>
    <row r="3733" spans="1:4" x14ac:dyDescent="0.3">
      <c r="A3733" s="1">
        <v>40257</v>
      </c>
      <c r="B3733" s="2">
        <f t="shared" si="116"/>
        <v>20100320</v>
      </c>
      <c r="D3733" t="str">
        <f t="shared" si="117"/>
        <v>('20100320',20100320),</v>
      </c>
    </row>
    <row r="3734" spans="1:4" x14ac:dyDescent="0.3">
      <c r="A3734" s="1">
        <v>40258</v>
      </c>
      <c r="B3734" s="2">
        <f t="shared" si="116"/>
        <v>20100321</v>
      </c>
      <c r="D3734" t="str">
        <f t="shared" si="117"/>
        <v>('20100321',20100321),</v>
      </c>
    </row>
    <row r="3735" spans="1:4" x14ac:dyDescent="0.3">
      <c r="A3735" s="1">
        <v>40259</v>
      </c>
      <c r="B3735" s="2">
        <f t="shared" si="116"/>
        <v>20100322</v>
      </c>
      <c r="D3735" t="str">
        <f t="shared" si="117"/>
        <v>('20100322',20100322),</v>
      </c>
    </row>
    <row r="3736" spans="1:4" x14ac:dyDescent="0.3">
      <c r="A3736" s="1">
        <v>40260</v>
      </c>
      <c r="B3736" s="2">
        <f t="shared" si="116"/>
        <v>20100323</v>
      </c>
      <c r="D3736" t="str">
        <f t="shared" si="117"/>
        <v>('20100323',20100323),</v>
      </c>
    </row>
    <row r="3737" spans="1:4" x14ac:dyDescent="0.3">
      <c r="A3737" s="1">
        <v>40261</v>
      </c>
      <c r="B3737" s="2">
        <f t="shared" si="116"/>
        <v>20100324</v>
      </c>
      <c r="D3737" t="str">
        <f t="shared" si="117"/>
        <v>('20100324',20100324),</v>
      </c>
    </row>
    <row r="3738" spans="1:4" x14ac:dyDescent="0.3">
      <c r="A3738" s="1">
        <v>40262</v>
      </c>
      <c r="B3738" s="2">
        <f t="shared" si="116"/>
        <v>20100325</v>
      </c>
      <c r="D3738" t="str">
        <f t="shared" si="117"/>
        <v>('20100325',20100325),</v>
      </c>
    </row>
    <row r="3739" spans="1:4" x14ac:dyDescent="0.3">
      <c r="A3739" s="1">
        <v>40263</v>
      </c>
      <c r="B3739" s="2">
        <f t="shared" si="116"/>
        <v>20100326</v>
      </c>
      <c r="D3739" t="str">
        <f t="shared" si="117"/>
        <v>('20100326',20100326),</v>
      </c>
    </row>
    <row r="3740" spans="1:4" x14ac:dyDescent="0.3">
      <c r="A3740" s="1">
        <v>40264</v>
      </c>
      <c r="B3740" s="2">
        <f t="shared" si="116"/>
        <v>20100327</v>
      </c>
      <c r="D3740" t="str">
        <f t="shared" si="117"/>
        <v>('20100327',20100327),</v>
      </c>
    </row>
    <row r="3741" spans="1:4" x14ac:dyDescent="0.3">
      <c r="A3741" s="1">
        <v>40265</v>
      </c>
      <c r="B3741" s="2">
        <f t="shared" si="116"/>
        <v>20100328</v>
      </c>
      <c r="D3741" t="str">
        <f t="shared" si="117"/>
        <v>('20100328',20100328),</v>
      </c>
    </row>
    <row r="3742" spans="1:4" x14ac:dyDescent="0.3">
      <c r="A3742" s="1">
        <v>40266</v>
      </c>
      <c r="B3742" s="2">
        <f t="shared" si="116"/>
        <v>20100329</v>
      </c>
      <c r="D3742" t="str">
        <f t="shared" si="117"/>
        <v>('20100329',20100329),</v>
      </c>
    </row>
    <row r="3743" spans="1:4" x14ac:dyDescent="0.3">
      <c r="A3743" s="1">
        <v>40267</v>
      </c>
      <c r="B3743" s="2">
        <f t="shared" si="116"/>
        <v>20100330</v>
      </c>
      <c r="D3743" t="str">
        <f t="shared" si="117"/>
        <v>('20100330',20100330),</v>
      </c>
    </row>
    <row r="3744" spans="1:4" x14ac:dyDescent="0.3">
      <c r="A3744" s="1">
        <v>40268</v>
      </c>
      <c r="B3744" s="2">
        <f t="shared" si="116"/>
        <v>20100331</v>
      </c>
      <c r="D3744" t="str">
        <f t="shared" si="117"/>
        <v>('20100331',20100331),</v>
      </c>
    </row>
    <row r="3745" spans="1:4" x14ac:dyDescent="0.3">
      <c r="A3745" s="1">
        <v>40269</v>
      </c>
      <c r="B3745" s="2">
        <f t="shared" si="116"/>
        <v>20100401</v>
      </c>
      <c r="D3745" t="str">
        <f t="shared" si="117"/>
        <v>('20100401',20100401),</v>
      </c>
    </row>
    <row r="3746" spans="1:4" x14ac:dyDescent="0.3">
      <c r="A3746" s="1">
        <v>40270</v>
      </c>
      <c r="B3746" s="2">
        <f t="shared" si="116"/>
        <v>20100402</v>
      </c>
      <c r="D3746" t="str">
        <f t="shared" si="117"/>
        <v>('20100402',20100402),</v>
      </c>
    </row>
    <row r="3747" spans="1:4" x14ac:dyDescent="0.3">
      <c r="A3747" s="1">
        <v>40271</v>
      </c>
      <c r="B3747" s="2">
        <f t="shared" si="116"/>
        <v>20100403</v>
      </c>
      <c r="D3747" t="str">
        <f t="shared" si="117"/>
        <v>('20100403',20100403),</v>
      </c>
    </row>
    <row r="3748" spans="1:4" x14ac:dyDescent="0.3">
      <c r="A3748" s="1">
        <v>40272</v>
      </c>
      <c r="B3748" s="2">
        <f t="shared" si="116"/>
        <v>20100404</v>
      </c>
      <c r="D3748" t="str">
        <f t="shared" si="117"/>
        <v>('20100404',20100404),</v>
      </c>
    </row>
    <row r="3749" spans="1:4" x14ac:dyDescent="0.3">
      <c r="A3749" s="1">
        <v>40273</v>
      </c>
      <c r="B3749" s="2">
        <f t="shared" si="116"/>
        <v>20100405</v>
      </c>
      <c r="D3749" t="str">
        <f t="shared" si="117"/>
        <v>('20100405',20100405),</v>
      </c>
    </row>
    <row r="3750" spans="1:4" x14ac:dyDescent="0.3">
      <c r="A3750" s="1">
        <v>40274</v>
      </c>
      <c r="B3750" s="2">
        <f t="shared" si="116"/>
        <v>20100406</v>
      </c>
      <c r="D3750" t="str">
        <f t="shared" si="117"/>
        <v>('20100406',20100406),</v>
      </c>
    </row>
    <row r="3751" spans="1:4" x14ac:dyDescent="0.3">
      <c r="A3751" s="1">
        <v>40275</v>
      </c>
      <c r="B3751" s="2">
        <f t="shared" si="116"/>
        <v>20100407</v>
      </c>
      <c r="D3751" t="str">
        <f t="shared" si="117"/>
        <v>('20100407',20100407),</v>
      </c>
    </row>
    <row r="3752" spans="1:4" x14ac:dyDescent="0.3">
      <c r="A3752" s="1">
        <v>40276</v>
      </c>
      <c r="B3752" s="2">
        <f t="shared" si="116"/>
        <v>20100408</v>
      </c>
      <c r="D3752" t="str">
        <f t="shared" si="117"/>
        <v>('20100408',20100408),</v>
      </c>
    </row>
    <row r="3753" spans="1:4" x14ac:dyDescent="0.3">
      <c r="A3753" s="1">
        <v>40277</v>
      </c>
      <c r="B3753" s="2">
        <f t="shared" si="116"/>
        <v>20100409</v>
      </c>
      <c r="D3753" t="str">
        <f t="shared" si="117"/>
        <v>('20100409',20100409),</v>
      </c>
    </row>
    <row r="3754" spans="1:4" x14ac:dyDescent="0.3">
      <c r="A3754" s="1">
        <v>40278</v>
      </c>
      <c r="B3754" s="2">
        <f t="shared" si="116"/>
        <v>20100410</v>
      </c>
      <c r="D3754" t="str">
        <f t="shared" si="117"/>
        <v>('20100410',20100410),</v>
      </c>
    </row>
    <row r="3755" spans="1:4" x14ac:dyDescent="0.3">
      <c r="A3755" s="1">
        <v>40279</v>
      </c>
      <c r="B3755" s="2">
        <f t="shared" si="116"/>
        <v>20100411</v>
      </c>
      <c r="D3755" t="str">
        <f t="shared" si="117"/>
        <v>('20100411',20100411),</v>
      </c>
    </row>
    <row r="3756" spans="1:4" x14ac:dyDescent="0.3">
      <c r="A3756" s="1">
        <v>40280</v>
      </c>
      <c r="B3756" s="2">
        <f t="shared" si="116"/>
        <v>20100412</v>
      </c>
      <c r="D3756" t="str">
        <f t="shared" si="117"/>
        <v>('20100412',20100412),</v>
      </c>
    </row>
    <row r="3757" spans="1:4" x14ac:dyDescent="0.3">
      <c r="A3757" s="1">
        <v>40281</v>
      </c>
      <c r="B3757" s="2">
        <f t="shared" si="116"/>
        <v>20100413</v>
      </c>
      <c r="D3757" t="str">
        <f t="shared" si="117"/>
        <v>('20100413',20100413),</v>
      </c>
    </row>
    <row r="3758" spans="1:4" x14ac:dyDescent="0.3">
      <c r="A3758" s="1">
        <v>40282</v>
      </c>
      <c r="B3758" s="2">
        <f t="shared" si="116"/>
        <v>20100414</v>
      </c>
      <c r="D3758" t="str">
        <f t="shared" si="117"/>
        <v>('20100414',20100414),</v>
      </c>
    </row>
    <row r="3759" spans="1:4" x14ac:dyDescent="0.3">
      <c r="A3759" s="1">
        <v>40283</v>
      </c>
      <c r="B3759" s="2">
        <f t="shared" si="116"/>
        <v>20100415</v>
      </c>
      <c r="D3759" t="str">
        <f t="shared" si="117"/>
        <v>('20100415',20100415),</v>
      </c>
    </row>
    <row r="3760" spans="1:4" x14ac:dyDescent="0.3">
      <c r="A3760" s="1">
        <v>40284</v>
      </c>
      <c r="B3760" s="2">
        <f t="shared" si="116"/>
        <v>20100416</v>
      </c>
      <c r="D3760" t="str">
        <f t="shared" si="117"/>
        <v>('20100416',20100416),</v>
      </c>
    </row>
    <row r="3761" spans="1:4" x14ac:dyDescent="0.3">
      <c r="A3761" s="1">
        <v>40285</v>
      </c>
      <c r="B3761" s="2">
        <f t="shared" si="116"/>
        <v>20100417</v>
      </c>
      <c r="D3761" t="str">
        <f t="shared" si="117"/>
        <v>('20100417',20100417),</v>
      </c>
    </row>
    <row r="3762" spans="1:4" x14ac:dyDescent="0.3">
      <c r="A3762" s="1">
        <v>40286</v>
      </c>
      <c r="B3762" s="2">
        <f t="shared" si="116"/>
        <v>20100418</v>
      </c>
      <c r="D3762" t="str">
        <f t="shared" si="117"/>
        <v>('20100418',20100418),</v>
      </c>
    </row>
    <row r="3763" spans="1:4" x14ac:dyDescent="0.3">
      <c r="A3763" s="1">
        <v>40287</v>
      </c>
      <c r="B3763" s="2">
        <f t="shared" si="116"/>
        <v>20100419</v>
      </c>
      <c r="D3763" t="str">
        <f t="shared" si="117"/>
        <v>('20100419',20100419),</v>
      </c>
    </row>
    <row r="3764" spans="1:4" x14ac:dyDescent="0.3">
      <c r="A3764" s="1">
        <v>40288</v>
      </c>
      <c r="B3764" s="2">
        <f t="shared" si="116"/>
        <v>20100420</v>
      </c>
      <c r="D3764" t="str">
        <f t="shared" si="117"/>
        <v>('20100420',20100420),</v>
      </c>
    </row>
    <row r="3765" spans="1:4" x14ac:dyDescent="0.3">
      <c r="A3765" s="1">
        <v>40289</v>
      </c>
      <c r="B3765" s="2">
        <f t="shared" si="116"/>
        <v>20100421</v>
      </c>
      <c r="D3765" t="str">
        <f t="shared" si="117"/>
        <v>('20100421',20100421),</v>
      </c>
    </row>
    <row r="3766" spans="1:4" x14ac:dyDescent="0.3">
      <c r="A3766" s="1">
        <v>40290</v>
      </c>
      <c r="B3766" s="2">
        <f t="shared" si="116"/>
        <v>20100422</v>
      </c>
      <c r="D3766" t="str">
        <f t="shared" si="117"/>
        <v>('20100422',20100422),</v>
      </c>
    </row>
    <row r="3767" spans="1:4" x14ac:dyDescent="0.3">
      <c r="A3767" s="1">
        <v>40291</v>
      </c>
      <c r="B3767" s="2">
        <f t="shared" si="116"/>
        <v>20100423</v>
      </c>
      <c r="D3767" t="str">
        <f t="shared" si="117"/>
        <v>('20100423',20100423),</v>
      </c>
    </row>
    <row r="3768" spans="1:4" x14ac:dyDescent="0.3">
      <c r="A3768" s="1">
        <v>40292</v>
      </c>
      <c r="B3768" s="2">
        <f t="shared" si="116"/>
        <v>20100424</v>
      </c>
      <c r="D3768" t="str">
        <f t="shared" si="117"/>
        <v>('20100424',20100424),</v>
      </c>
    </row>
    <row r="3769" spans="1:4" x14ac:dyDescent="0.3">
      <c r="A3769" s="1">
        <v>40293</v>
      </c>
      <c r="B3769" s="2">
        <f t="shared" si="116"/>
        <v>20100425</v>
      </c>
      <c r="D3769" t="str">
        <f t="shared" si="117"/>
        <v>('20100425',20100425),</v>
      </c>
    </row>
    <row r="3770" spans="1:4" x14ac:dyDescent="0.3">
      <c r="A3770" s="1">
        <v>40294</v>
      </c>
      <c r="B3770" s="2">
        <f t="shared" si="116"/>
        <v>20100426</v>
      </c>
      <c r="D3770" t="str">
        <f t="shared" si="117"/>
        <v>('20100426',20100426),</v>
      </c>
    </row>
    <row r="3771" spans="1:4" x14ac:dyDescent="0.3">
      <c r="A3771" s="1">
        <v>40295</v>
      </c>
      <c r="B3771" s="2">
        <f t="shared" si="116"/>
        <v>20100427</v>
      </c>
      <c r="D3771" t="str">
        <f t="shared" si="117"/>
        <v>('20100427',20100427),</v>
      </c>
    </row>
    <row r="3772" spans="1:4" x14ac:dyDescent="0.3">
      <c r="A3772" s="1">
        <v>40296</v>
      </c>
      <c r="B3772" s="2">
        <f t="shared" si="116"/>
        <v>20100428</v>
      </c>
      <c r="D3772" t="str">
        <f t="shared" si="117"/>
        <v>('20100428',20100428),</v>
      </c>
    </row>
    <row r="3773" spans="1:4" x14ac:dyDescent="0.3">
      <c r="A3773" s="1">
        <v>40297</v>
      </c>
      <c r="B3773" s="2">
        <f t="shared" si="116"/>
        <v>20100429</v>
      </c>
      <c r="D3773" t="str">
        <f t="shared" si="117"/>
        <v>('20100429',20100429),</v>
      </c>
    </row>
    <row r="3774" spans="1:4" x14ac:dyDescent="0.3">
      <c r="A3774" s="1">
        <v>40298</v>
      </c>
      <c r="B3774" s="2">
        <f t="shared" si="116"/>
        <v>20100430</v>
      </c>
      <c r="D3774" t="str">
        <f t="shared" si="117"/>
        <v>('20100430',20100430),</v>
      </c>
    </row>
    <row r="3775" spans="1:4" x14ac:dyDescent="0.3">
      <c r="A3775" s="1">
        <v>40299</v>
      </c>
      <c r="B3775" s="2">
        <f t="shared" si="116"/>
        <v>20100501</v>
      </c>
      <c r="D3775" t="str">
        <f t="shared" si="117"/>
        <v>('20100501',20100501),</v>
      </c>
    </row>
    <row r="3776" spans="1:4" x14ac:dyDescent="0.3">
      <c r="A3776" s="1">
        <v>40300</v>
      </c>
      <c r="B3776" s="2">
        <f t="shared" si="116"/>
        <v>20100502</v>
      </c>
      <c r="D3776" t="str">
        <f t="shared" si="117"/>
        <v>('20100502',20100502),</v>
      </c>
    </row>
    <row r="3777" spans="1:4" x14ac:dyDescent="0.3">
      <c r="A3777" s="1">
        <v>40301</v>
      </c>
      <c r="B3777" s="2">
        <f t="shared" si="116"/>
        <v>20100503</v>
      </c>
      <c r="D3777" t="str">
        <f t="shared" si="117"/>
        <v>('20100503',20100503),</v>
      </c>
    </row>
    <row r="3778" spans="1:4" x14ac:dyDescent="0.3">
      <c r="A3778" s="1">
        <v>40302</v>
      </c>
      <c r="B3778" s="2">
        <f t="shared" si="116"/>
        <v>20100504</v>
      </c>
      <c r="D3778" t="str">
        <f t="shared" si="117"/>
        <v>('20100504',20100504),</v>
      </c>
    </row>
    <row r="3779" spans="1:4" x14ac:dyDescent="0.3">
      <c r="A3779" s="1">
        <v>40303</v>
      </c>
      <c r="B3779" s="2">
        <f t="shared" ref="B3779:B3842" si="118">YEAR(A3779)*10000+MONTH(A3779)*100+DAY(A3779)</f>
        <v>20100505</v>
      </c>
      <c r="D3779" t="str">
        <f t="shared" ref="D3779:D3842" si="119">"('"&amp;TEXT(A3779,"yyyymmdd")&amp;"',"&amp;B3779&amp;"),"</f>
        <v>('20100505',20100505),</v>
      </c>
    </row>
    <row r="3780" spans="1:4" x14ac:dyDescent="0.3">
      <c r="A3780" s="1">
        <v>40304</v>
      </c>
      <c r="B3780" s="2">
        <f t="shared" si="118"/>
        <v>20100506</v>
      </c>
      <c r="D3780" t="str">
        <f t="shared" si="119"/>
        <v>('20100506',20100506),</v>
      </c>
    </row>
    <row r="3781" spans="1:4" x14ac:dyDescent="0.3">
      <c r="A3781" s="1">
        <v>40305</v>
      </c>
      <c r="B3781" s="2">
        <f t="shared" si="118"/>
        <v>20100507</v>
      </c>
      <c r="D3781" t="str">
        <f t="shared" si="119"/>
        <v>('20100507',20100507),</v>
      </c>
    </row>
    <row r="3782" spans="1:4" x14ac:dyDescent="0.3">
      <c r="A3782" s="1">
        <v>40306</v>
      </c>
      <c r="B3782" s="2">
        <f t="shared" si="118"/>
        <v>20100508</v>
      </c>
      <c r="D3782" t="str">
        <f t="shared" si="119"/>
        <v>('20100508',20100508),</v>
      </c>
    </row>
    <row r="3783" spans="1:4" x14ac:dyDescent="0.3">
      <c r="A3783" s="1">
        <v>40307</v>
      </c>
      <c r="B3783" s="2">
        <f t="shared" si="118"/>
        <v>20100509</v>
      </c>
      <c r="D3783" t="str">
        <f t="shared" si="119"/>
        <v>('20100509',20100509),</v>
      </c>
    </row>
    <row r="3784" spans="1:4" x14ac:dyDescent="0.3">
      <c r="A3784" s="1">
        <v>40308</v>
      </c>
      <c r="B3784" s="2">
        <f t="shared" si="118"/>
        <v>20100510</v>
      </c>
      <c r="D3784" t="str">
        <f t="shared" si="119"/>
        <v>('20100510',20100510),</v>
      </c>
    </row>
    <row r="3785" spans="1:4" x14ac:dyDescent="0.3">
      <c r="A3785" s="1">
        <v>40309</v>
      </c>
      <c r="B3785" s="2">
        <f t="shared" si="118"/>
        <v>20100511</v>
      </c>
      <c r="D3785" t="str">
        <f t="shared" si="119"/>
        <v>('20100511',20100511),</v>
      </c>
    </row>
    <row r="3786" spans="1:4" x14ac:dyDescent="0.3">
      <c r="A3786" s="1">
        <v>40310</v>
      </c>
      <c r="B3786" s="2">
        <f t="shared" si="118"/>
        <v>20100512</v>
      </c>
      <c r="D3786" t="str">
        <f t="shared" si="119"/>
        <v>('20100512',20100512),</v>
      </c>
    </row>
    <row r="3787" spans="1:4" x14ac:dyDescent="0.3">
      <c r="A3787" s="1">
        <v>40311</v>
      </c>
      <c r="B3787" s="2">
        <f t="shared" si="118"/>
        <v>20100513</v>
      </c>
      <c r="D3787" t="str">
        <f t="shared" si="119"/>
        <v>('20100513',20100513),</v>
      </c>
    </row>
    <row r="3788" spans="1:4" x14ac:dyDescent="0.3">
      <c r="A3788" s="1">
        <v>40312</v>
      </c>
      <c r="B3788" s="2">
        <f t="shared" si="118"/>
        <v>20100514</v>
      </c>
      <c r="D3788" t="str">
        <f t="shared" si="119"/>
        <v>('20100514',20100514),</v>
      </c>
    </row>
    <row r="3789" spans="1:4" x14ac:dyDescent="0.3">
      <c r="A3789" s="1">
        <v>40313</v>
      </c>
      <c r="B3789" s="2">
        <f t="shared" si="118"/>
        <v>20100515</v>
      </c>
      <c r="D3789" t="str">
        <f t="shared" si="119"/>
        <v>('20100515',20100515),</v>
      </c>
    </row>
    <row r="3790" spans="1:4" x14ac:dyDescent="0.3">
      <c r="A3790" s="1">
        <v>40314</v>
      </c>
      <c r="B3790" s="2">
        <f t="shared" si="118"/>
        <v>20100516</v>
      </c>
      <c r="D3790" t="str">
        <f t="shared" si="119"/>
        <v>('20100516',20100516),</v>
      </c>
    </row>
    <row r="3791" spans="1:4" x14ac:dyDescent="0.3">
      <c r="A3791" s="1">
        <v>40315</v>
      </c>
      <c r="B3791" s="2">
        <f t="shared" si="118"/>
        <v>20100517</v>
      </c>
      <c r="D3791" t="str">
        <f t="shared" si="119"/>
        <v>('20100517',20100517),</v>
      </c>
    </row>
    <row r="3792" spans="1:4" x14ac:dyDescent="0.3">
      <c r="A3792" s="1">
        <v>40316</v>
      </c>
      <c r="B3792" s="2">
        <f t="shared" si="118"/>
        <v>20100518</v>
      </c>
      <c r="D3792" t="str">
        <f t="shared" si="119"/>
        <v>('20100518',20100518),</v>
      </c>
    </row>
    <row r="3793" spans="1:4" x14ac:dyDescent="0.3">
      <c r="A3793" s="1">
        <v>40317</v>
      </c>
      <c r="B3793" s="2">
        <f t="shared" si="118"/>
        <v>20100519</v>
      </c>
      <c r="D3793" t="str">
        <f t="shared" si="119"/>
        <v>('20100519',20100519),</v>
      </c>
    </row>
    <row r="3794" spans="1:4" x14ac:dyDescent="0.3">
      <c r="A3794" s="1">
        <v>40318</v>
      </c>
      <c r="B3794" s="2">
        <f t="shared" si="118"/>
        <v>20100520</v>
      </c>
      <c r="D3794" t="str">
        <f t="shared" si="119"/>
        <v>('20100520',20100520),</v>
      </c>
    </row>
    <row r="3795" spans="1:4" x14ac:dyDescent="0.3">
      <c r="A3795" s="1">
        <v>40319</v>
      </c>
      <c r="B3795" s="2">
        <f t="shared" si="118"/>
        <v>20100521</v>
      </c>
      <c r="D3795" t="str">
        <f t="shared" si="119"/>
        <v>('20100521',20100521),</v>
      </c>
    </row>
    <row r="3796" spans="1:4" x14ac:dyDescent="0.3">
      <c r="A3796" s="1">
        <v>40320</v>
      </c>
      <c r="B3796" s="2">
        <f t="shared" si="118"/>
        <v>20100522</v>
      </c>
      <c r="D3796" t="str">
        <f t="shared" si="119"/>
        <v>('20100522',20100522),</v>
      </c>
    </row>
    <row r="3797" spans="1:4" x14ac:dyDescent="0.3">
      <c r="A3797" s="1">
        <v>40321</v>
      </c>
      <c r="B3797" s="2">
        <f t="shared" si="118"/>
        <v>20100523</v>
      </c>
      <c r="D3797" t="str">
        <f t="shared" si="119"/>
        <v>('20100523',20100523),</v>
      </c>
    </row>
    <row r="3798" spans="1:4" x14ac:dyDescent="0.3">
      <c r="A3798" s="1">
        <v>40322</v>
      </c>
      <c r="B3798" s="2">
        <f t="shared" si="118"/>
        <v>20100524</v>
      </c>
      <c r="D3798" t="str">
        <f t="shared" si="119"/>
        <v>('20100524',20100524),</v>
      </c>
    </row>
    <row r="3799" spans="1:4" x14ac:dyDescent="0.3">
      <c r="A3799" s="1">
        <v>40323</v>
      </c>
      <c r="B3799" s="2">
        <f t="shared" si="118"/>
        <v>20100525</v>
      </c>
      <c r="D3799" t="str">
        <f t="shared" si="119"/>
        <v>('20100525',20100525),</v>
      </c>
    </row>
    <row r="3800" spans="1:4" x14ac:dyDescent="0.3">
      <c r="A3800" s="1">
        <v>40324</v>
      </c>
      <c r="B3800" s="2">
        <f t="shared" si="118"/>
        <v>20100526</v>
      </c>
      <c r="D3800" t="str">
        <f t="shared" si="119"/>
        <v>('20100526',20100526),</v>
      </c>
    </row>
    <row r="3801" spans="1:4" x14ac:dyDescent="0.3">
      <c r="A3801" s="1">
        <v>40325</v>
      </c>
      <c r="B3801" s="2">
        <f t="shared" si="118"/>
        <v>20100527</v>
      </c>
      <c r="D3801" t="str">
        <f t="shared" si="119"/>
        <v>('20100527',20100527),</v>
      </c>
    </row>
    <row r="3802" spans="1:4" x14ac:dyDescent="0.3">
      <c r="A3802" s="1">
        <v>40326</v>
      </c>
      <c r="B3802" s="2">
        <f t="shared" si="118"/>
        <v>20100528</v>
      </c>
      <c r="D3802" t="str">
        <f t="shared" si="119"/>
        <v>('20100528',20100528),</v>
      </c>
    </row>
    <row r="3803" spans="1:4" x14ac:dyDescent="0.3">
      <c r="A3803" s="1">
        <v>40327</v>
      </c>
      <c r="B3803" s="2">
        <f t="shared" si="118"/>
        <v>20100529</v>
      </c>
      <c r="D3803" t="str">
        <f t="shared" si="119"/>
        <v>('20100529',20100529),</v>
      </c>
    </row>
    <row r="3804" spans="1:4" x14ac:dyDescent="0.3">
      <c r="A3804" s="1">
        <v>40328</v>
      </c>
      <c r="B3804" s="2">
        <f t="shared" si="118"/>
        <v>20100530</v>
      </c>
      <c r="D3804" t="str">
        <f t="shared" si="119"/>
        <v>('20100530',20100530),</v>
      </c>
    </row>
    <row r="3805" spans="1:4" x14ac:dyDescent="0.3">
      <c r="A3805" s="1">
        <v>40329</v>
      </c>
      <c r="B3805" s="2">
        <f t="shared" si="118"/>
        <v>20100531</v>
      </c>
      <c r="D3805" t="str">
        <f t="shared" si="119"/>
        <v>('20100531',20100531),</v>
      </c>
    </row>
    <row r="3806" spans="1:4" x14ac:dyDescent="0.3">
      <c r="A3806" s="1">
        <v>40330</v>
      </c>
      <c r="B3806" s="2">
        <f t="shared" si="118"/>
        <v>20100601</v>
      </c>
      <c r="D3806" t="str">
        <f t="shared" si="119"/>
        <v>('20100601',20100601),</v>
      </c>
    </row>
    <row r="3807" spans="1:4" x14ac:dyDescent="0.3">
      <c r="A3807" s="1">
        <v>40331</v>
      </c>
      <c r="B3807" s="2">
        <f t="shared" si="118"/>
        <v>20100602</v>
      </c>
      <c r="D3807" t="str">
        <f t="shared" si="119"/>
        <v>('20100602',20100602),</v>
      </c>
    </row>
    <row r="3808" spans="1:4" x14ac:dyDescent="0.3">
      <c r="A3808" s="1">
        <v>40332</v>
      </c>
      <c r="B3808" s="2">
        <f t="shared" si="118"/>
        <v>20100603</v>
      </c>
      <c r="D3808" t="str">
        <f t="shared" si="119"/>
        <v>('20100603',20100603),</v>
      </c>
    </row>
    <row r="3809" spans="1:4" x14ac:dyDescent="0.3">
      <c r="A3809" s="1">
        <v>40333</v>
      </c>
      <c r="B3809" s="2">
        <f t="shared" si="118"/>
        <v>20100604</v>
      </c>
      <c r="D3809" t="str">
        <f t="shared" si="119"/>
        <v>('20100604',20100604),</v>
      </c>
    </row>
    <row r="3810" spans="1:4" x14ac:dyDescent="0.3">
      <c r="A3810" s="1">
        <v>40334</v>
      </c>
      <c r="B3810" s="2">
        <f t="shared" si="118"/>
        <v>20100605</v>
      </c>
      <c r="D3810" t="str">
        <f t="shared" si="119"/>
        <v>('20100605',20100605),</v>
      </c>
    </row>
    <row r="3811" spans="1:4" x14ac:dyDescent="0.3">
      <c r="A3811" s="1">
        <v>40335</v>
      </c>
      <c r="B3811" s="2">
        <f t="shared" si="118"/>
        <v>20100606</v>
      </c>
      <c r="D3811" t="str">
        <f t="shared" si="119"/>
        <v>('20100606',20100606),</v>
      </c>
    </row>
    <row r="3812" spans="1:4" x14ac:dyDescent="0.3">
      <c r="A3812" s="1">
        <v>40336</v>
      </c>
      <c r="B3812" s="2">
        <f t="shared" si="118"/>
        <v>20100607</v>
      </c>
      <c r="D3812" t="str">
        <f t="shared" si="119"/>
        <v>('20100607',20100607),</v>
      </c>
    </row>
    <row r="3813" spans="1:4" x14ac:dyDescent="0.3">
      <c r="A3813" s="1">
        <v>40337</v>
      </c>
      <c r="B3813" s="2">
        <f t="shared" si="118"/>
        <v>20100608</v>
      </c>
      <c r="D3813" t="str">
        <f t="shared" si="119"/>
        <v>('20100608',20100608),</v>
      </c>
    </row>
    <row r="3814" spans="1:4" x14ac:dyDescent="0.3">
      <c r="A3814" s="1">
        <v>40338</v>
      </c>
      <c r="B3814" s="2">
        <f t="shared" si="118"/>
        <v>20100609</v>
      </c>
      <c r="D3814" t="str">
        <f t="shared" si="119"/>
        <v>('20100609',20100609),</v>
      </c>
    </row>
    <row r="3815" spans="1:4" x14ac:dyDescent="0.3">
      <c r="A3815" s="1">
        <v>40339</v>
      </c>
      <c r="B3815" s="2">
        <f t="shared" si="118"/>
        <v>20100610</v>
      </c>
      <c r="D3815" t="str">
        <f t="shared" si="119"/>
        <v>('20100610',20100610),</v>
      </c>
    </row>
    <row r="3816" spans="1:4" x14ac:dyDescent="0.3">
      <c r="A3816" s="1">
        <v>40340</v>
      </c>
      <c r="B3816" s="2">
        <f t="shared" si="118"/>
        <v>20100611</v>
      </c>
      <c r="D3816" t="str">
        <f t="shared" si="119"/>
        <v>('20100611',20100611),</v>
      </c>
    </row>
    <row r="3817" spans="1:4" x14ac:dyDescent="0.3">
      <c r="A3817" s="1">
        <v>40341</v>
      </c>
      <c r="B3817" s="2">
        <f t="shared" si="118"/>
        <v>20100612</v>
      </c>
      <c r="D3817" t="str">
        <f t="shared" si="119"/>
        <v>('20100612',20100612),</v>
      </c>
    </row>
    <row r="3818" spans="1:4" x14ac:dyDescent="0.3">
      <c r="A3818" s="1">
        <v>40342</v>
      </c>
      <c r="B3818" s="2">
        <f t="shared" si="118"/>
        <v>20100613</v>
      </c>
      <c r="D3818" t="str">
        <f t="shared" si="119"/>
        <v>('20100613',20100613),</v>
      </c>
    </row>
    <row r="3819" spans="1:4" x14ac:dyDescent="0.3">
      <c r="A3819" s="1">
        <v>40343</v>
      </c>
      <c r="B3819" s="2">
        <f t="shared" si="118"/>
        <v>20100614</v>
      </c>
      <c r="D3819" t="str">
        <f t="shared" si="119"/>
        <v>('20100614',20100614),</v>
      </c>
    </row>
    <row r="3820" spans="1:4" x14ac:dyDescent="0.3">
      <c r="A3820" s="1">
        <v>40344</v>
      </c>
      <c r="B3820" s="2">
        <f t="shared" si="118"/>
        <v>20100615</v>
      </c>
      <c r="D3820" t="str">
        <f t="shared" si="119"/>
        <v>('20100615',20100615),</v>
      </c>
    </row>
    <row r="3821" spans="1:4" x14ac:dyDescent="0.3">
      <c r="A3821" s="1">
        <v>40345</v>
      </c>
      <c r="B3821" s="2">
        <f t="shared" si="118"/>
        <v>20100616</v>
      </c>
      <c r="D3821" t="str">
        <f t="shared" si="119"/>
        <v>('20100616',20100616),</v>
      </c>
    </row>
    <row r="3822" spans="1:4" x14ac:dyDescent="0.3">
      <c r="A3822" s="1">
        <v>40346</v>
      </c>
      <c r="B3822" s="2">
        <f t="shared" si="118"/>
        <v>20100617</v>
      </c>
      <c r="D3822" t="str">
        <f t="shared" si="119"/>
        <v>('20100617',20100617),</v>
      </c>
    </row>
    <row r="3823" spans="1:4" x14ac:dyDescent="0.3">
      <c r="A3823" s="1">
        <v>40347</v>
      </c>
      <c r="B3823" s="2">
        <f t="shared" si="118"/>
        <v>20100618</v>
      </c>
      <c r="D3823" t="str">
        <f t="shared" si="119"/>
        <v>('20100618',20100618),</v>
      </c>
    </row>
    <row r="3824" spans="1:4" x14ac:dyDescent="0.3">
      <c r="A3824" s="1">
        <v>40348</v>
      </c>
      <c r="B3824" s="2">
        <f t="shared" si="118"/>
        <v>20100619</v>
      </c>
      <c r="D3824" t="str">
        <f t="shared" si="119"/>
        <v>('20100619',20100619),</v>
      </c>
    </row>
    <row r="3825" spans="1:4" x14ac:dyDescent="0.3">
      <c r="A3825" s="1">
        <v>40349</v>
      </c>
      <c r="B3825" s="2">
        <f t="shared" si="118"/>
        <v>20100620</v>
      </c>
      <c r="D3825" t="str">
        <f t="shared" si="119"/>
        <v>('20100620',20100620),</v>
      </c>
    </row>
    <row r="3826" spans="1:4" x14ac:dyDescent="0.3">
      <c r="A3826" s="1">
        <v>40350</v>
      </c>
      <c r="B3826" s="2">
        <f t="shared" si="118"/>
        <v>20100621</v>
      </c>
      <c r="D3826" t="str">
        <f t="shared" si="119"/>
        <v>('20100621',20100621),</v>
      </c>
    </row>
    <row r="3827" spans="1:4" x14ac:dyDescent="0.3">
      <c r="A3827" s="1">
        <v>40351</v>
      </c>
      <c r="B3827" s="2">
        <f t="shared" si="118"/>
        <v>20100622</v>
      </c>
      <c r="D3827" t="str">
        <f t="shared" si="119"/>
        <v>('20100622',20100622),</v>
      </c>
    </row>
    <row r="3828" spans="1:4" x14ac:dyDescent="0.3">
      <c r="A3828" s="1">
        <v>40352</v>
      </c>
      <c r="B3828" s="2">
        <f t="shared" si="118"/>
        <v>20100623</v>
      </c>
      <c r="D3828" t="str">
        <f t="shared" si="119"/>
        <v>('20100623',20100623),</v>
      </c>
    </row>
    <row r="3829" spans="1:4" x14ac:dyDescent="0.3">
      <c r="A3829" s="1">
        <v>40353</v>
      </c>
      <c r="B3829" s="2">
        <f t="shared" si="118"/>
        <v>20100624</v>
      </c>
      <c r="D3829" t="str">
        <f t="shared" si="119"/>
        <v>('20100624',20100624),</v>
      </c>
    </row>
    <row r="3830" spans="1:4" x14ac:dyDescent="0.3">
      <c r="A3830" s="1">
        <v>40354</v>
      </c>
      <c r="B3830" s="2">
        <f t="shared" si="118"/>
        <v>20100625</v>
      </c>
      <c r="D3830" t="str">
        <f t="shared" si="119"/>
        <v>('20100625',20100625),</v>
      </c>
    </row>
    <row r="3831" spans="1:4" x14ac:dyDescent="0.3">
      <c r="A3831" s="1">
        <v>40355</v>
      </c>
      <c r="B3831" s="2">
        <f t="shared" si="118"/>
        <v>20100626</v>
      </c>
      <c r="D3831" t="str">
        <f t="shared" si="119"/>
        <v>('20100626',20100626),</v>
      </c>
    </row>
    <row r="3832" spans="1:4" x14ac:dyDescent="0.3">
      <c r="A3832" s="1">
        <v>40356</v>
      </c>
      <c r="B3832" s="2">
        <f t="shared" si="118"/>
        <v>20100627</v>
      </c>
      <c r="D3832" t="str">
        <f t="shared" si="119"/>
        <v>('20100627',20100627),</v>
      </c>
    </row>
    <row r="3833" spans="1:4" x14ac:dyDescent="0.3">
      <c r="A3833" s="1">
        <v>40357</v>
      </c>
      <c r="B3833" s="2">
        <f t="shared" si="118"/>
        <v>20100628</v>
      </c>
      <c r="D3833" t="str">
        <f t="shared" si="119"/>
        <v>('20100628',20100628),</v>
      </c>
    </row>
    <row r="3834" spans="1:4" x14ac:dyDescent="0.3">
      <c r="A3834" s="1">
        <v>40358</v>
      </c>
      <c r="B3834" s="2">
        <f t="shared" si="118"/>
        <v>20100629</v>
      </c>
      <c r="D3834" t="str">
        <f t="shared" si="119"/>
        <v>('20100629',20100629),</v>
      </c>
    </row>
    <row r="3835" spans="1:4" x14ac:dyDescent="0.3">
      <c r="A3835" s="1">
        <v>40359</v>
      </c>
      <c r="B3835" s="2">
        <f t="shared" si="118"/>
        <v>20100630</v>
      </c>
      <c r="D3835" t="str">
        <f t="shared" si="119"/>
        <v>('20100630',20100630),</v>
      </c>
    </row>
    <row r="3836" spans="1:4" x14ac:dyDescent="0.3">
      <c r="A3836" s="1">
        <v>40360</v>
      </c>
      <c r="B3836" s="2">
        <f t="shared" si="118"/>
        <v>20100701</v>
      </c>
      <c r="D3836" t="str">
        <f t="shared" si="119"/>
        <v>('20100701',20100701),</v>
      </c>
    </row>
    <row r="3837" spans="1:4" x14ac:dyDescent="0.3">
      <c r="A3837" s="1">
        <v>40361</v>
      </c>
      <c r="B3837" s="2">
        <f t="shared" si="118"/>
        <v>20100702</v>
      </c>
      <c r="D3837" t="str">
        <f t="shared" si="119"/>
        <v>('20100702',20100702),</v>
      </c>
    </row>
    <row r="3838" spans="1:4" x14ac:dyDescent="0.3">
      <c r="A3838" s="1">
        <v>40362</v>
      </c>
      <c r="B3838" s="2">
        <f t="shared" si="118"/>
        <v>20100703</v>
      </c>
      <c r="D3838" t="str">
        <f t="shared" si="119"/>
        <v>('20100703',20100703),</v>
      </c>
    </row>
    <row r="3839" spans="1:4" x14ac:dyDescent="0.3">
      <c r="A3839" s="1">
        <v>40363</v>
      </c>
      <c r="B3839" s="2">
        <f t="shared" si="118"/>
        <v>20100704</v>
      </c>
      <c r="D3839" t="str">
        <f t="shared" si="119"/>
        <v>('20100704',20100704),</v>
      </c>
    </row>
    <row r="3840" spans="1:4" x14ac:dyDescent="0.3">
      <c r="A3840" s="1">
        <v>40364</v>
      </c>
      <c r="B3840" s="2">
        <f t="shared" si="118"/>
        <v>20100705</v>
      </c>
      <c r="D3840" t="str">
        <f t="shared" si="119"/>
        <v>('20100705',20100705),</v>
      </c>
    </row>
    <row r="3841" spans="1:4" x14ac:dyDescent="0.3">
      <c r="A3841" s="1">
        <v>40365</v>
      </c>
      <c r="B3841" s="2">
        <f t="shared" si="118"/>
        <v>20100706</v>
      </c>
      <c r="D3841" t="str">
        <f t="shared" si="119"/>
        <v>('20100706',20100706),</v>
      </c>
    </row>
    <row r="3842" spans="1:4" x14ac:dyDescent="0.3">
      <c r="A3842" s="1">
        <v>40366</v>
      </c>
      <c r="B3842" s="2">
        <f t="shared" si="118"/>
        <v>20100707</v>
      </c>
      <c r="D3842" t="str">
        <f t="shared" si="119"/>
        <v>('20100707',20100707),</v>
      </c>
    </row>
    <row r="3843" spans="1:4" x14ac:dyDescent="0.3">
      <c r="A3843" s="1">
        <v>40367</v>
      </c>
      <c r="B3843" s="2">
        <f t="shared" ref="B3843:B3906" si="120">YEAR(A3843)*10000+MONTH(A3843)*100+DAY(A3843)</f>
        <v>20100708</v>
      </c>
      <c r="D3843" t="str">
        <f t="shared" ref="D3843:D3906" si="121">"('"&amp;TEXT(A3843,"yyyymmdd")&amp;"',"&amp;B3843&amp;"),"</f>
        <v>('20100708',20100708),</v>
      </c>
    </row>
    <row r="3844" spans="1:4" x14ac:dyDescent="0.3">
      <c r="A3844" s="1">
        <v>40368</v>
      </c>
      <c r="B3844" s="2">
        <f t="shared" si="120"/>
        <v>20100709</v>
      </c>
      <c r="D3844" t="str">
        <f t="shared" si="121"/>
        <v>('20100709',20100709),</v>
      </c>
    </row>
    <row r="3845" spans="1:4" x14ac:dyDescent="0.3">
      <c r="A3845" s="1">
        <v>40369</v>
      </c>
      <c r="B3845" s="2">
        <f t="shared" si="120"/>
        <v>20100710</v>
      </c>
      <c r="D3845" t="str">
        <f t="shared" si="121"/>
        <v>('20100710',20100710),</v>
      </c>
    </row>
    <row r="3846" spans="1:4" x14ac:dyDescent="0.3">
      <c r="A3846" s="1">
        <v>40370</v>
      </c>
      <c r="B3846" s="2">
        <f t="shared" si="120"/>
        <v>20100711</v>
      </c>
      <c r="D3846" t="str">
        <f t="shared" si="121"/>
        <v>('20100711',20100711),</v>
      </c>
    </row>
    <row r="3847" spans="1:4" x14ac:dyDescent="0.3">
      <c r="A3847" s="1">
        <v>40371</v>
      </c>
      <c r="B3847" s="2">
        <f t="shared" si="120"/>
        <v>20100712</v>
      </c>
      <c r="D3847" t="str">
        <f t="shared" si="121"/>
        <v>('20100712',20100712),</v>
      </c>
    </row>
    <row r="3848" spans="1:4" x14ac:dyDescent="0.3">
      <c r="A3848" s="1">
        <v>40372</v>
      </c>
      <c r="B3848" s="2">
        <f t="shared" si="120"/>
        <v>20100713</v>
      </c>
      <c r="D3848" t="str">
        <f t="shared" si="121"/>
        <v>('20100713',20100713),</v>
      </c>
    </row>
    <row r="3849" spans="1:4" x14ac:dyDescent="0.3">
      <c r="A3849" s="1">
        <v>40373</v>
      </c>
      <c r="B3849" s="2">
        <f t="shared" si="120"/>
        <v>20100714</v>
      </c>
      <c r="D3849" t="str">
        <f t="shared" si="121"/>
        <v>('20100714',20100714),</v>
      </c>
    </row>
    <row r="3850" spans="1:4" x14ac:dyDescent="0.3">
      <c r="A3850" s="1">
        <v>40374</v>
      </c>
      <c r="B3850" s="2">
        <f t="shared" si="120"/>
        <v>20100715</v>
      </c>
      <c r="D3850" t="str">
        <f t="shared" si="121"/>
        <v>('20100715',20100715),</v>
      </c>
    </row>
    <row r="3851" spans="1:4" x14ac:dyDescent="0.3">
      <c r="A3851" s="1">
        <v>40375</v>
      </c>
      <c r="B3851" s="2">
        <f t="shared" si="120"/>
        <v>20100716</v>
      </c>
      <c r="D3851" t="str">
        <f t="shared" si="121"/>
        <v>('20100716',20100716),</v>
      </c>
    </row>
    <row r="3852" spans="1:4" x14ac:dyDescent="0.3">
      <c r="A3852" s="1">
        <v>40376</v>
      </c>
      <c r="B3852" s="2">
        <f t="shared" si="120"/>
        <v>20100717</v>
      </c>
      <c r="D3852" t="str">
        <f t="shared" si="121"/>
        <v>('20100717',20100717),</v>
      </c>
    </row>
    <row r="3853" spans="1:4" x14ac:dyDescent="0.3">
      <c r="A3853" s="1">
        <v>40377</v>
      </c>
      <c r="B3853" s="2">
        <f t="shared" si="120"/>
        <v>20100718</v>
      </c>
      <c r="D3853" t="str">
        <f t="shared" si="121"/>
        <v>('20100718',20100718),</v>
      </c>
    </row>
    <row r="3854" spans="1:4" x14ac:dyDescent="0.3">
      <c r="A3854" s="1">
        <v>40378</v>
      </c>
      <c r="B3854" s="2">
        <f t="shared" si="120"/>
        <v>20100719</v>
      </c>
      <c r="D3854" t="str">
        <f t="shared" si="121"/>
        <v>('20100719',20100719),</v>
      </c>
    </row>
    <row r="3855" spans="1:4" x14ac:dyDescent="0.3">
      <c r="A3855" s="1">
        <v>40379</v>
      </c>
      <c r="B3855" s="2">
        <f t="shared" si="120"/>
        <v>20100720</v>
      </c>
      <c r="D3855" t="str">
        <f t="shared" si="121"/>
        <v>('20100720',20100720),</v>
      </c>
    </row>
    <row r="3856" spans="1:4" x14ac:dyDescent="0.3">
      <c r="A3856" s="1">
        <v>40380</v>
      </c>
      <c r="B3856" s="2">
        <f t="shared" si="120"/>
        <v>20100721</v>
      </c>
      <c r="D3856" t="str">
        <f t="shared" si="121"/>
        <v>('20100721',20100721),</v>
      </c>
    </row>
    <row r="3857" spans="1:4" x14ac:dyDescent="0.3">
      <c r="A3857" s="1">
        <v>40381</v>
      </c>
      <c r="B3857" s="2">
        <f t="shared" si="120"/>
        <v>20100722</v>
      </c>
      <c r="D3857" t="str">
        <f t="shared" si="121"/>
        <v>('20100722',20100722),</v>
      </c>
    </row>
    <row r="3858" spans="1:4" x14ac:dyDescent="0.3">
      <c r="A3858" s="1">
        <v>40382</v>
      </c>
      <c r="B3858" s="2">
        <f t="shared" si="120"/>
        <v>20100723</v>
      </c>
      <c r="D3858" t="str">
        <f t="shared" si="121"/>
        <v>('20100723',20100723),</v>
      </c>
    </row>
    <row r="3859" spans="1:4" x14ac:dyDescent="0.3">
      <c r="A3859" s="1">
        <v>40383</v>
      </c>
      <c r="B3859" s="2">
        <f t="shared" si="120"/>
        <v>20100724</v>
      </c>
      <c r="D3859" t="str">
        <f t="shared" si="121"/>
        <v>('20100724',20100724),</v>
      </c>
    </row>
    <row r="3860" spans="1:4" x14ac:dyDescent="0.3">
      <c r="A3860" s="1">
        <v>40384</v>
      </c>
      <c r="B3860" s="2">
        <f t="shared" si="120"/>
        <v>20100725</v>
      </c>
      <c r="D3860" t="str">
        <f t="shared" si="121"/>
        <v>('20100725',20100725),</v>
      </c>
    </row>
    <row r="3861" spans="1:4" x14ac:dyDescent="0.3">
      <c r="A3861" s="1">
        <v>40385</v>
      </c>
      <c r="B3861" s="2">
        <f t="shared" si="120"/>
        <v>20100726</v>
      </c>
      <c r="D3861" t="str">
        <f t="shared" si="121"/>
        <v>('20100726',20100726),</v>
      </c>
    </row>
    <row r="3862" spans="1:4" x14ac:dyDescent="0.3">
      <c r="A3862" s="1">
        <v>40386</v>
      </c>
      <c r="B3862" s="2">
        <f t="shared" si="120"/>
        <v>20100727</v>
      </c>
      <c r="D3862" t="str">
        <f t="shared" si="121"/>
        <v>('20100727',20100727),</v>
      </c>
    </row>
    <row r="3863" spans="1:4" x14ac:dyDescent="0.3">
      <c r="A3863" s="1">
        <v>40387</v>
      </c>
      <c r="B3863" s="2">
        <f t="shared" si="120"/>
        <v>20100728</v>
      </c>
      <c r="D3863" t="str">
        <f t="shared" si="121"/>
        <v>('20100728',20100728),</v>
      </c>
    </row>
    <row r="3864" spans="1:4" x14ac:dyDescent="0.3">
      <c r="A3864" s="1">
        <v>40388</v>
      </c>
      <c r="B3864" s="2">
        <f t="shared" si="120"/>
        <v>20100729</v>
      </c>
      <c r="D3864" t="str">
        <f t="shared" si="121"/>
        <v>('20100729',20100729),</v>
      </c>
    </row>
    <row r="3865" spans="1:4" x14ac:dyDescent="0.3">
      <c r="A3865" s="1">
        <v>40389</v>
      </c>
      <c r="B3865" s="2">
        <f t="shared" si="120"/>
        <v>20100730</v>
      </c>
      <c r="D3865" t="str">
        <f t="shared" si="121"/>
        <v>('20100730',20100730),</v>
      </c>
    </row>
    <row r="3866" spans="1:4" x14ac:dyDescent="0.3">
      <c r="A3866" s="1">
        <v>40390</v>
      </c>
      <c r="B3866" s="2">
        <f t="shared" si="120"/>
        <v>20100731</v>
      </c>
      <c r="D3866" t="str">
        <f t="shared" si="121"/>
        <v>('20100731',20100731),</v>
      </c>
    </row>
    <row r="3867" spans="1:4" x14ac:dyDescent="0.3">
      <c r="A3867" s="1">
        <v>40391</v>
      </c>
      <c r="B3867" s="2">
        <f t="shared" si="120"/>
        <v>20100801</v>
      </c>
      <c r="D3867" t="str">
        <f t="shared" si="121"/>
        <v>('20100801',20100801),</v>
      </c>
    </row>
    <row r="3868" spans="1:4" x14ac:dyDescent="0.3">
      <c r="A3868" s="1">
        <v>40392</v>
      </c>
      <c r="B3868" s="2">
        <f t="shared" si="120"/>
        <v>20100802</v>
      </c>
      <c r="D3868" t="str">
        <f t="shared" si="121"/>
        <v>('20100802',20100802),</v>
      </c>
    </row>
    <row r="3869" spans="1:4" x14ac:dyDescent="0.3">
      <c r="A3869" s="1">
        <v>40393</v>
      </c>
      <c r="B3869" s="2">
        <f t="shared" si="120"/>
        <v>20100803</v>
      </c>
      <c r="D3869" t="str">
        <f t="shared" si="121"/>
        <v>('20100803',20100803),</v>
      </c>
    </row>
    <row r="3870" spans="1:4" x14ac:dyDescent="0.3">
      <c r="A3870" s="1">
        <v>40394</v>
      </c>
      <c r="B3870" s="2">
        <f t="shared" si="120"/>
        <v>20100804</v>
      </c>
      <c r="D3870" t="str">
        <f t="shared" si="121"/>
        <v>('20100804',20100804),</v>
      </c>
    </row>
    <row r="3871" spans="1:4" x14ac:dyDescent="0.3">
      <c r="A3871" s="1">
        <v>40395</v>
      </c>
      <c r="B3871" s="2">
        <f t="shared" si="120"/>
        <v>20100805</v>
      </c>
      <c r="D3871" t="str">
        <f t="shared" si="121"/>
        <v>('20100805',20100805),</v>
      </c>
    </row>
    <row r="3872" spans="1:4" x14ac:dyDescent="0.3">
      <c r="A3872" s="1">
        <v>40396</v>
      </c>
      <c r="B3872" s="2">
        <f t="shared" si="120"/>
        <v>20100806</v>
      </c>
      <c r="D3872" t="str">
        <f t="shared" si="121"/>
        <v>('20100806',20100806),</v>
      </c>
    </row>
    <row r="3873" spans="1:4" x14ac:dyDescent="0.3">
      <c r="A3873" s="1">
        <v>40397</v>
      </c>
      <c r="B3873" s="2">
        <f t="shared" si="120"/>
        <v>20100807</v>
      </c>
      <c r="D3873" t="str">
        <f t="shared" si="121"/>
        <v>('20100807',20100807),</v>
      </c>
    </row>
    <row r="3874" spans="1:4" x14ac:dyDescent="0.3">
      <c r="A3874" s="1">
        <v>40398</v>
      </c>
      <c r="B3874" s="2">
        <f t="shared" si="120"/>
        <v>20100808</v>
      </c>
      <c r="D3874" t="str">
        <f t="shared" si="121"/>
        <v>('20100808',20100808),</v>
      </c>
    </row>
    <row r="3875" spans="1:4" x14ac:dyDescent="0.3">
      <c r="A3875" s="1">
        <v>40399</v>
      </c>
      <c r="B3875" s="2">
        <f t="shared" si="120"/>
        <v>20100809</v>
      </c>
      <c r="D3875" t="str">
        <f t="shared" si="121"/>
        <v>('20100809',20100809),</v>
      </c>
    </row>
    <row r="3876" spans="1:4" x14ac:dyDescent="0.3">
      <c r="A3876" s="1">
        <v>40400</v>
      </c>
      <c r="B3876" s="2">
        <f t="shared" si="120"/>
        <v>20100810</v>
      </c>
      <c r="D3876" t="str">
        <f t="shared" si="121"/>
        <v>('20100810',20100810),</v>
      </c>
    </row>
    <row r="3877" spans="1:4" x14ac:dyDescent="0.3">
      <c r="A3877" s="1">
        <v>40401</v>
      </c>
      <c r="B3877" s="2">
        <f t="shared" si="120"/>
        <v>20100811</v>
      </c>
      <c r="D3877" t="str">
        <f t="shared" si="121"/>
        <v>('20100811',20100811),</v>
      </c>
    </row>
    <row r="3878" spans="1:4" x14ac:dyDescent="0.3">
      <c r="A3878" s="1">
        <v>40402</v>
      </c>
      <c r="B3878" s="2">
        <f t="shared" si="120"/>
        <v>20100812</v>
      </c>
      <c r="D3878" t="str">
        <f t="shared" si="121"/>
        <v>('20100812',20100812),</v>
      </c>
    </row>
    <row r="3879" spans="1:4" x14ac:dyDescent="0.3">
      <c r="A3879" s="1">
        <v>40403</v>
      </c>
      <c r="B3879" s="2">
        <f t="shared" si="120"/>
        <v>20100813</v>
      </c>
      <c r="D3879" t="str">
        <f t="shared" si="121"/>
        <v>('20100813',20100813),</v>
      </c>
    </row>
    <row r="3880" spans="1:4" x14ac:dyDescent="0.3">
      <c r="A3880" s="1">
        <v>40404</v>
      </c>
      <c r="B3880" s="2">
        <f t="shared" si="120"/>
        <v>20100814</v>
      </c>
      <c r="D3880" t="str">
        <f t="shared" si="121"/>
        <v>('20100814',20100814),</v>
      </c>
    </row>
    <row r="3881" spans="1:4" x14ac:dyDescent="0.3">
      <c r="A3881" s="1">
        <v>40405</v>
      </c>
      <c r="B3881" s="2">
        <f t="shared" si="120"/>
        <v>20100815</v>
      </c>
      <c r="D3881" t="str">
        <f t="shared" si="121"/>
        <v>('20100815',20100815),</v>
      </c>
    </row>
    <row r="3882" spans="1:4" x14ac:dyDescent="0.3">
      <c r="A3882" s="1">
        <v>40406</v>
      </c>
      <c r="B3882" s="2">
        <f t="shared" si="120"/>
        <v>20100816</v>
      </c>
      <c r="D3882" t="str">
        <f t="shared" si="121"/>
        <v>('20100816',20100816),</v>
      </c>
    </row>
    <row r="3883" spans="1:4" x14ac:dyDescent="0.3">
      <c r="A3883" s="1">
        <v>40407</v>
      </c>
      <c r="B3883" s="2">
        <f t="shared" si="120"/>
        <v>20100817</v>
      </c>
      <c r="D3883" t="str">
        <f t="shared" si="121"/>
        <v>('20100817',20100817),</v>
      </c>
    </row>
    <row r="3884" spans="1:4" x14ac:dyDescent="0.3">
      <c r="A3884" s="1">
        <v>40408</v>
      </c>
      <c r="B3884" s="2">
        <f t="shared" si="120"/>
        <v>20100818</v>
      </c>
      <c r="D3884" t="str">
        <f t="shared" si="121"/>
        <v>('20100818',20100818),</v>
      </c>
    </row>
    <row r="3885" spans="1:4" x14ac:dyDescent="0.3">
      <c r="A3885" s="1">
        <v>40409</v>
      </c>
      <c r="B3885" s="2">
        <f t="shared" si="120"/>
        <v>20100819</v>
      </c>
      <c r="D3885" t="str">
        <f t="shared" si="121"/>
        <v>('20100819',20100819),</v>
      </c>
    </row>
    <row r="3886" spans="1:4" x14ac:dyDescent="0.3">
      <c r="A3886" s="1">
        <v>40410</v>
      </c>
      <c r="B3886" s="2">
        <f t="shared" si="120"/>
        <v>20100820</v>
      </c>
      <c r="D3886" t="str">
        <f t="shared" si="121"/>
        <v>('20100820',20100820),</v>
      </c>
    </row>
    <row r="3887" spans="1:4" x14ac:dyDescent="0.3">
      <c r="A3887" s="1">
        <v>40411</v>
      </c>
      <c r="B3887" s="2">
        <f t="shared" si="120"/>
        <v>20100821</v>
      </c>
      <c r="D3887" t="str">
        <f t="shared" si="121"/>
        <v>('20100821',20100821),</v>
      </c>
    </row>
    <row r="3888" spans="1:4" x14ac:dyDescent="0.3">
      <c r="A3888" s="1">
        <v>40412</v>
      </c>
      <c r="B3888" s="2">
        <f t="shared" si="120"/>
        <v>20100822</v>
      </c>
      <c r="D3888" t="str">
        <f t="shared" si="121"/>
        <v>('20100822',20100822),</v>
      </c>
    </row>
    <row r="3889" spans="1:4" x14ac:dyDescent="0.3">
      <c r="A3889" s="1">
        <v>40413</v>
      </c>
      <c r="B3889" s="2">
        <f t="shared" si="120"/>
        <v>20100823</v>
      </c>
      <c r="D3889" t="str">
        <f t="shared" si="121"/>
        <v>('20100823',20100823),</v>
      </c>
    </row>
    <row r="3890" spans="1:4" x14ac:dyDescent="0.3">
      <c r="A3890" s="1">
        <v>40414</v>
      </c>
      <c r="B3890" s="2">
        <f t="shared" si="120"/>
        <v>20100824</v>
      </c>
      <c r="D3890" t="str">
        <f t="shared" si="121"/>
        <v>('20100824',20100824),</v>
      </c>
    </row>
    <row r="3891" spans="1:4" x14ac:dyDescent="0.3">
      <c r="A3891" s="1">
        <v>40415</v>
      </c>
      <c r="B3891" s="2">
        <f t="shared" si="120"/>
        <v>20100825</v>
      </c>
      <c r="D3891" t="str">
        <f t="shared" si="121"/>
        <v>('20100825',20100825),</v>
      </c>
    </row>
    <row r="3892" spans="1:4" x14ac:dyDescent="0.3">
      <c r="A3892" s="1">
        <v>40416</v>
      </c>
      <c r="B3892" s="2">
        <f t="shared" si="120"/>
        <v>20100826</v>
      </c>
      <c r="D3892" t="str">
        <f t="shared" si="121"/>
        <v>('20100826',20100826),</v>
      </c>
    </row>
    <row r="3893" spans="1:4" x14ac:dyDescent="0.3">
      <c r="A3893" s="1">
        <v>40417</v>
      </c>
      <c r="B3893" s="2">
        <f t="shared" si="120"/>
        <v>20100827</v>
      </c>
      <c r="D3893" t="str">
        <f t="shared" si="121"/>
        <v>('20100827',20100827),</v>
      </c>
    </row>
    <row r="3894" spans="1:4" x14ac:dyDescent="0.3">
      <c r="A3894" s="1">
        <v>40418</v>
      </c>
      <c r="B3894" s="2">
        <f t="shared" si="120"/>
        <v>20100828</v>
      </c>
      <c r="D3894" t="str">
        <f t="shared" si="121"/>
        <v>('20100828',20100828),</v>
      </c>
    </row>
    <row r="3895" spans="1:4" x14ac:dyDescent="0.3">
      <c r="A3895" s="1">
        <v>40419</v>
      </c>
      <c r="B3895" s="2">
        <f t="shared" si="120"/>
        <v>20100829</v>
      </c>
      <c r="D3895" t="str">
        <f t="shared" si="121"/>
        <v>('20100829',20100829),</v>
      </c>
    </row>
    <row r="3896" spans="1:4" x14ac:dyDescent="0.3">
      <c r="A3896" s="1">
        <v>40420</v>
      </c>
      <c r="B3896" s="2">
        <f t="shared" si="120"/>
        <v>20100830</v>
      </c>
      <c r="D3896" t="str">
        <f t="shared" si="121"/>
        <v>('20100830',20100830),</v>
      </c>
    </row>
    <row r="3897" spans="1:4" x14ac:dyDescent="0.3">
      <c r="A3897" s="1">
        <v>40421</v>
      </c>
      <c r="B3897" s="2">
        <f t="shared" si="120"/>
        <v>20100831</v>
      </c>
      <c r="D3897" t="str">
        <f t="shared" si="121"/>
        <v>('20100831',20100831),</v>
      </c>
    </row>
    <row r="3898" spans="1:4" x14ac:dyDescent="0.3">
      <c r="A3898" s="1">
        <v>40422</v>
      </c>
      <c r="B3898" s="2">
        <f t="shared" si="120"/>
        <v>20100901</v>
      </c>
      <c r="D3898" t="str">
        <f t="shared" si="121"/>
        <v>('20100901',20100901),</v>
      </c>
    </row>
    <row r="3899" spans="1:4" x14ac:dyDescent="0.3">
      <c r="A3899" s="1">
        <v>40423</v>
      </c>
      <c r="B3899" s="2">
        <f t="shared" si="120"/>
        <v>20100902</v>
      </c>
      <c r="D3899" t="str">
        <f t="shared" si="121"/>
        <v>('20100902',20100902),</v>
      </c>
    </row>
    <row r="3900" spans="1:4" x14ac:dyDescent="0.3">
      <c r="A3900" s="1">
        <v>40424</v>
      </c>
      <c r="B3900" s="2">
        <f t="shared" si="120"/>
        <v>20100903</v>
      </c>
      <c r="D3900" t="str">
        <f t="shared" si="121"/>
        <v>('20100903',20100903),</v>
      </c>
    </row>
    <row r="3901" spans="1:4" x14ac:dyDescent="0.3">
      <c r="A3901" s="1">
        <v>40425</v>
      </c>
      <c r="B3901" s="2">
        <f t="shared" si="120"/>
        <v>20100904</v>
      </c>
      <c r="D3901" t="str">
        <f t="shared" si="121"/>
        <v>('20100904',20100904),</v>
      </c>
    </row>
    <row r="3902" spans="1:4" x14ac:dyDescent="0.3">
      <c r="A3902" s="1">
        <v>40426</v>
      </c>
      <c r="B3902" s="2">
        <f t="shared" si="120"/>
        <v>20100905</v>
      </c>
      <c r="D3902" t="str">
        <f t="shared" si="121"/>
        <v>('20100905',20100905),</v>
      </c>
    </row>
    <row r="3903" spans="1:4" x14ac:dyDescent="0.3">
      <c r="A3903" s="1">
        <v>40427</v>
      </c>
      <c r="B3903" s="2">
        <f t="shared" si="120"/>
        <v>20100906</v>
      </c>
      <c r="D3903" t="str">
        <f t="shared" si="121"/>
        <v>('20100906',20100906),</v>
      </c>
    </row>
    <row r="3904" spans="1:4" x14ac:dyDescent="0.3">
      <c r="A3904" s="1">
        <v>40428</v>
      </c>
      <c r="B3904" s="2">
        <f t="shared" si="120"/>
        <v>20100907</v>
      </c>
      <c r="D3904" t="str">
        <f t="shared" si="121"/>
        <v>('20100907',20100907),</v>
      </c>
    </row>
    <row r="3905" spans="1:4" x14ac:dyDescent="0.3">
      <c r="A3905" s="1">
        <v>40429</v>
      </c>
      <c r="B3905" s="2">
        <f t="shared" si="120"/>
        <v>20100908</v>
      </c>
      <c r="D3905" t="str">
        <f t="shared" si="121"/>
        <v>('20100908',20100908),</v>
      </c>
    </row>
    <row r="3906" spans="1:4" x14ac:dyDescent="0.3">
      <c r="A3906" s="1">
        <v>40430</v>
      </c>
      <c r="B3906" s="2">
        <f t="shared" si="120"/>
        <v>20100909</v>
      </c>
      <c r="D3906" t="str">
        <f t="shared" si="121"/>
        <v>('20100909',20100909),</v>
      </c>
    </row>
    <row r="3907" spans="1:4" x14ac:dyDescent="0.3">
      <c r="A3907" s="1">
        <v>40431</v>
      </c>
      <c r="B3907" s="2">
        <f t="shared" ref="B3907:B3970" si="122">YEAR(A3907)*10000+MONTH(A3907)*100+DAY(A3907)</f>
        <v>20100910</v>
      </c>
      <c r="D3907" t="str">
        <f t="shared" ref="D3907:D3970" si="123">"('"&amp;TEXT(A3907,"yyyymmdd")&amp;"',"&amp;B3907&amp;"),"</f>
        <v>('20100910',20100910),</v>
      </c>
    </row>
    <row r="3908" spans="1:4" x14ac:dyDescent="0.3">
      <c r="A3908" s="1">
        <v>40432</v>
      </c>
      <c r="B3908" s="2">
        <f t="shared" si="122"/>
        <v>20100911</v>
      </c>
      <c r="D3908" t="str">
        <f t="shared" si="123"/>
        <v>('20100911',20100911),</v>
      </c>
    </row>
    <row r="3909" spans="1:4" x14ac:dyDescent="0.3">
      <c r="A3909" s="1">
        <v>40433</v>
      </c>
      <c r="B3909" s="2">
        <f t="shared" si="122"/>
        <v>20100912</v>
      </c>
      <c r="D3909" t="str">
        <f t="shared" si="123"/>
        <v>('20100912',20100912),</v>
      </c>
    </row>
    <row r="3910" spans="1:4" x14ac:dyDescent="0.3">
      <c r="A3910" s="1">
        <v>40434</v>
      </c>
      <c r="B3910" s="2">
        <f t="shared" si="122"/>
        <v>20100913</v>
      </c>
      <c r="D3910" t="str">
        <f t="shared" si="123"/>
        <v>('20100913',20100913),</v>
      </c>
    </row>
    <row r="3911" spans="1:4" x14ac:dyDescent="0.3">
      <c r="A3911" s="1">
        <v>40435</v>
      </c>
      <c r="B3911" s="2">
        <f t="shared" si="122"/>
        <v>20100914</v>
      </c>
      <c r="D3911" t="str">
        <f t="shared" si="123"/>
        <v>('20100914',20100914),</v>
      </c>
    </row>
    <row r="3912" spans="1:4" x14ac:dyDescent="0.3">
      <c r="A3912" s="1">
        <v>40436</v>
      </c>
      <c r="B3912" s="2">
        <f t="shared" si="122"/>
        <v>20100915</v>
      </c>
      <c r="D3912" t="str">
        <f t="shared" si="123"/>
        <v>('20100915',20100915),</v>
      </c>
    </row>
    <row r="3913" spans="1:4" x14ac:dyDescent="0.3">
      <c r="A3913" s="1">
        <v>40437</v>
      </c>
      <c r="B3913" s="2">
        <f t="shared" si="122"/>
        <v>20100916</v>
      </c>
      <c r="D3913" t="str">
        <f t="shared" si="123"/>
        <v>('20100916',20100916),</v>
      </c>
    </row>
    <row r="3914" spans="1:4" x14ac:dyDescent="0.3">
      <c r="A3914" s="1">
        <v>40438</v>
      </c>
      <c r="B3914" s="2">
        <f t="shared" si="122"/>
        <v>20100917</v>
      </c>
      <c r="D3914" t="str">
        <f t="shared" si="123"/>
        <v>('20100917',20100917),</v>
      </c>
    </row>
    <row r="3915" spans="1:4" x14ac:dyDescent="0.3">
      <c r="A3915" s="1">
        <v>40439</v>
      </c>
      <c r="B3915" s="2">
        <f t="shared" si="122"/>
        <v>20100918</v>
      </c>
      <c r="D3915" t="str">
        <f t="shared" si="123"/>
        <v>('20100918',20100918),</v>
      </c>
    </row>
    <row r="3916" spans="1:4" x14ac:dyDescent="0.3">
      <c r="A3916" s="1">
        <v>40440</v>
      </c>
      <c r="B3916" s="2">
        <f t="shared" si="122"/>
        <v>20100919</v>
      </c>
      <c r="D3916" t="str">
        <f t="shared" si="123"/>
        <v>('20100919',20100919),</v>
      </c>
    </row>
    <row r="3917" spans="1:4" x14ac:dyDescent="0.3">
      <c r="A3917" s="1">
        <v>40441</v>
      </c>
      <c r="B3917" s="2">
        <f t="shared" si="122"/>
        <v>20100920</v>
      </c>
      <c r="D3917" t="str">
        <f t="shared" si="123"/>
        <v>('20100920',20100920),</v>
      </c>
    </row>
    <row r="3918" spans="1:4" x14ac:dyDescent="0.3">
      <c r="A3918" s="1">
        <v>40442</v>
      </c>
      <c r="B3918" s="2">
        <f t="shared" si="122"/>
        <v>20100921</v>
      </c>
      <c r="D3918" t="str">
        <f t="shared" si="123"/>
        <v>('20100921',20100921),</v>
      </c>
    </row>
    <row r="3919" spans="1:4" x14ac:dyDescent="0.3">
      <c r="A3919" s="1">
        <v>40443</v>
      </c>
      <c r="B3919" s="2">
        <f t="shared" si="122"/>
        <v>20100922</v>
      </c>
      <c r="D3919" t="str">
        <f t="shared" si="123"/>
        <v>('20100922',20100922),</v>
      </c>
    </row>
    <row r="3920" spans="1:4" x14ac:dyDescent="0.3">
      <c r="A3920" s="1">
        <v>40444</v>
      </c>
      <c r="B3920" s="2">
        <f t="shared" si="122"/>
        <v>20100923</v>
      </c>
      <c r="D3920" t="str">
        <f t="shared" si="123"/>
        <v>('20100923',20100923),</v>
      </c>
    </row>
    <row r="3921" spans="1:4" x14ac:dyDescent="0.3">
      <c r="A3921" s="1">
        <v>40445</v>
      </c>
      <c r="B3921" s="2">
        <f t="shared" si="122"/>
        <v>20100924</v>
      </c>
      <c r="D3921" t="str">
        <f t="shared" si="123"/>
        <v>('20100924',20100924),</v>
      </c>
    </row>
    <row r="3922" spans="1:4" x14ac:dyDescent="0.3">
      <c r="A3922" s="1">
        <v>40446</v>
      </c>
      <c r="B3922" s="2">
        <f t="shared" si="122"/>
        <v>20100925</v>
      </c>
      <c r="D3922" t="str">
        <f t="shared" si="123"/>
        <v>('20100925',20100925),</v>
      </c>
    </row>
    <row r="3923" spans="1:4" x14ac:dyDescent="0.3">
      <c r="A3923" s="1">
        <v>40447</v>
      </c>
      <c r="B3923" s="2">
        <f t="shared" si="122"/>
        <v>20100926</v>
      </c>
      <c r="D3923" t="str">
        <f t="shared" si="123"/>
        <v>('20100926',20100926),</v>
      </c>
    </row>
    <row r="3924" spans="1:4" x14ac:dyDescent="0.3">
      <c r="A3924" s="1">
        <v>40448</v>
      </c>
      <c r="B3924" s="2">
        <f t="shared" si="122"/>
        <v>20100927</v>
      </c>
      <c r="D3924" t="str">
        <f t="shared" si="123"/>
        <v>('20100927',20100927),</v>
      </c>
    </row>
    <row r="3925" spans="1:4" x14ac:dyDescent="0.3">
      <c r="A3925" s="1">
        <v>40449</v>
      </c>
      <c r="B3925" s="2">
        <f t="shared" si="122"/>
        <v>20100928</v>
      </c>
      <c r="D3925" t="str">
        <f t="shared" si="123"/>
        <v>('20100928',20100928),</v>
      </c>
    </row>
    <row r="3926" spans="1:4" x14ac:dyDescent="0.3">
      <c r="A3926" s="1">
        <v>40450</v>
      </c>
      <c r="B3926" s="2">
        <f t="shared" si="122"/>
        <v>20100929</v>
      </c>
      <c r="D3926" t="str">
        <f t="shared" si="123"/>
        <v>('20100929',20100929),</v>
      </c>
    </row>
    <row r="3927" spans="1:4" x14ac:dyDescent="0.3">
      <c r="A3927" s="1">
        <v>40451</v>
      </c>
      <c r="B3927" s="2">
        <f t="shared" si="122"/>
        <v>20100930</v>
      </c>
      <c r="D3927" t="str">
        <f t="shared" si="123"/>
        <v>('20100930',20100930),</v>
      </c>
    </row>
    <row r="3928" spans="1:4" x14ac:dyDescent="0.3">
      <c r="A3928" s="1">
        <v>40452</v>
      </c>
      <c r="B3928" s="2">
        <f t="shared" si="122"/>
        <v>20101001</v>
      </c>
      <c r="D3928" t="str">
        <f t="shared" si="123"/>
        <v>('20101001',20101001),</v>
      </c>
    </row>
    <row r="3929" spans="1:4" x14ac:dyDescent="0.3">
      <c r="A3929" s="1">
        <v>40453</v>
      </c>
      <c r="B3929" s="2">
        <f t="shared" si="122"/>
        <v>20101002</v>
      </c>
      <c r="D3929" t="str">
        <f t="shared" si="123"/>
        <v>('20101002',20101002),</v>
      </c>
    </row>
    <row r="3930" spans="1:4" x14ac:dyDescent="0.3">
      <c r="A3930" s="1">
        <v>40454</v>
      </c>
      <c r="B3930" s="2">
        <f t="shared" si="122"/>
        <v>20101003</v>
      </c>
      <c r="D3930" t="str">
        <f t="shared" si="123"/>
        <v>('20101003',20101003),</v>
      </c>
    </row>
    <row r="3931" spans="1:4" x14ac:dyDescent="0.3">
      <c r="A3931" s="1">
        <v>40455</v>
      </c>
      <c r="B3931" s="2">
        <f t="shared" si="122"/>
        <v>20101004</v>
      </c>
      <c r="D3931" t="str">
        <f t="shared" si="123"/>
        <v>('20101004',20101004),</v>
      </c>
    </row>
    <row r="3932" spans="1:4" x14ac:dyDescent="0.3">
      <c r="A3932" s="1">
        <v>40456</v>
      </c>
      <c r="B3932" s="2">
        <f t="shared" si="122"/>
        <v>20101005</v>
      </c>
      <c r="D3932" t="str">
        <f t="shared" si="123"/>
        <v>('20101005',20101005),</v>
      </c>
    </row>
    <row r="3933" spans="1:4" x14ac:dyDescent="0.3">
      <c r="A3933" s="1">
        <v>40457</v>
      </c>
      <c r="B3933" s="2">
        <f t="shared" si="122"/>
        <v>20101006</v>
      </c>
      <c r="D3933" t="str">
        <f t="shared" si="123"/>
        <v>('20101006',20101006),</v>
      </c>
    </row>
    <row r="3934" spans="1:4" x14ac:dyDescent="0.3">
      <c r="A3934" s="1">
        <v>40458</v>
      </c>
      <c r="B3934" s="2">
        <f t="shared" si="122"/>
        <v>20101007</v>
      </c>
      <c r="D3934" t="str">
        <f t="shared" si="123"/>
        <v>('20101007',20101007),</v>
      </c>
    </row>
    <row r="3935" spans="1:4" x14ac:dyDescent="0.3">
      <c r="A3935" s="1">
        <v>40459</v>
      </c>
      <c r="B3935" s="2">
        <f t="shared" si="122"/>
        <v>20101008</v>
      </c>
      <c r="D3935" t="str">
        <f t="shared" si="123"/>
        <v>('20101008',20101008),</v>
      </c>
    </row>
    <row r="3936" spans="1:4" x14ac:dyDescent="0.3">
      <c r="A3936" s="1">
        <v>40460</v>
      </c>
      <c r="B3936" s="2">
        <f t="shared" si="122"/>
        <v>20101009</v>
      </c>
      <c r="D3936" t="str">
        <f t="shared" si="123"/>
        <v>('20101009',20101009),</v>
      </c>
    </row>
    <row r="3937" spans="1:4" x14ac:dyDescent="0.3">
      <c r="A3937" s="1">
        <v>40461</v>
      </c>
      <c r="B3937" s="2">
        <f t="shared" si="122"/>
        <v>20101010</v>
      </c>
      <c r="D3937" t="str">
        <f t="shared" si="123"/>
        <v>('20101010',20101010),</v>
      </c>
    </row>
    <row r="3938" spans="1:4" x14ac:dyDescent="0.3">
      <c r="A3938" s="1">
        <v>40462</v>
      </c>
      <c r="B3938" s="2">
        <f t="shared" si="122"/>
        <v>20101011</v>
      </c>
      <c r="D3938" t="str">
        <f t="shared" si="123"/>
        <v>('20101011',20101011),</v>
      </c>
    </row>
    <row r="3939" spans="1:4" x14ac:dyDescent="0.3">
      <c r="A3939" s="1">
        <v>40463</v>
      </c>
      <c r="B3939" s="2">
        <f t="shared" si="122"/>
        <v>20101012</v>
      </c>
      <c r="D3939" t="str">
        <f t="shared" si="123"/>
        <v>('20101012',20101012),</v>
      </c>
    </row>
    <row r="3940" spans="1:4" x14ac:dyDescent="0.3">
      <c r="A3940" s="1">
        <v>40464</v>
      </c>
      <c r="B3940" s="2">
        <f t="shared" si="122"/>
        <v>20101013</v>
      </c>
      <c r="D3940" t="str">
        <f t="shared" si="123"/>
        <v>('20101013',20101013),</v>
      </c>
    </row>
    <row r="3941" spans="1:4" x14ac:dyDescent="0.3">
      <c r="A3941" s="1">
        <v>40465</v>
      </c>
      <c r="B3941" s="2">
        <f t="shared" si="122"/>
        <v>20101014</v>
      </c>
      <c r="D3941" t="str">
        <f t="shared" si="123"/>
        <v>('20101014',20101014),</v>
      </c>
    </row>
    <row r="3942" spans="1:4" x14ac:dyDescent="0.3">
      <c r="A3942" s="1">
        <v>40466</v>
      </c>
      <c r="B3942" s="2">
        <f t="shared" si="122"/>
        <v>20101015</v>
      </c>
      <c r="D3942" t="str">
        <f t="shared" si="123"/>
        <v>('20101015',20101015),</v>
      </c>
    </row>
    <row r="3943" spans="1:4" x14ac:dyDescent="0.3">
      <c r="A3943" s="1">
        <v>40467</v>
      </c>
      <c r="B3943" s="2">
        <f t="shared" si="122"/>
        <v>20101016</v>
      </c>
      <c r="D3943" t="str">
        <f t="shared" si="123"/>
        <v>('20101016',20101016),</v>
      </c>
    </row>
    <row r="3944" spans="1:4" x14ac:dyDescent="0.3">
      <c r="A3944" s="1">
        <v>40468</v>
      </c>
      <c r="B3944" s="2">
        <f t="shared" si="122"/>
        <v>20101017</v>
      </c>
      <c r="D3944" t="str">
        <f t="shared" si="123"/>
        <v>('20101017',20101017),</v>
      </c>
    </row>
    <row r="3945" spans="1:4" x14ac:dyDescent="0.3">
      <c r="A3945" s="1">
        <v>40469</v>
      </c>
      <c r="B3945" s="2">
        <f t="shared" si="122"/>
        <v>20101018</v>
      </c>
      <c r="D3945" t="str">
        <f t="shared" si="123"/>
        <v>('20101018',20101018),</v>
      </c>
    </row>
    <row r="3946" spans="1:4" x14ac:dyDescent="0.3">
      <c r="A3946" s="1">
        <v>40470</v>
      </c>
      <c r="B3946" s="2">
        <f t="shared" si="122"/>
        <v>20101019</v>
      </c>
      <c r="D3946" t="str">
        <f t="shared" si="123"/>
        <v>('20101019',20101019),</v>
      </c>
    </row>
    <row r="3947" spans="1:4" x14ac:dyDescent="0.3">
      <c r="A3947" s="1">
        <v>40471</v>
      </c>
      <c r="B3947" s="2">
        <f t="shared" si="122"/>
        <v>20101020</v>
      </c>
      <c r="D3947" t="str">
        <f t="shared" si="123"/>
        <v>('20101020',20101020),</v>
      </c>
    </row>
    <row r="3948" spans="1:4" x14ac:dyDescent="0.3">
      <c r="A3948" s="1">
        <v>40472</v>
      </c>
      <c r="B3948" s="2">
        <f t="shared" si="122"/>
        <v>20101021</v>
      </c>
      <c r="D3948" t="str">
        <f t="shared" si="123"/>
        <v>('20101021',20101021),</v>
      </c>
    </row>
    <row r="3949" spans="1:4" x14ac:dyDescent="0.3">
      <c r="A3949" s="1">
        <v>40473</v>
      </c>
      <c r="B3949" s="2">
        <f t="shared" si="122"/>
        <v>20101022</v>
      </c>
      <c r="D3949" t="str">
        <f t="shared" si="123"/>
        <v>('20101022',20101022),</v>
      </c>
    </row>
    <row r="3950" spans="1:4" x14ac:dyDescent="0.3">
      <c r="A3950" s="1">
        <v>40474</v>
      </c>
      <c r="B3950" s="2">
        <f t="shared" si="122"/>
        <v>20101023</v>
      </c>
      <c r="D3950" t="str">
        <f t="shared" si="123"/>
        <v>('20101023',20101023),</v>
      </c>
    </row>
    <row r="3951" spans="1:4" x14ac:dyDescent="0.3">
      <c r="A3951" s="1">
        <v>40475</v>
      </c>
      <c r="B3951" s="2">
        <f t="shared" si="122"/>
        <v>20101024</v>
      </c>
      <c r="D3951" t="str">
        <f t="shared" si="123"/>
        <v>('20101024',20101024),</v>
      </c>
    </row>
    <row r="3952" spans="1:4" x14ac:dyDescent="0.3">
      <c r="A3952" s="1">
        <v>40476</v>
      </c>
      <c r="B3952" s="2">
        <f t="shared" si="122"/>
        <v>20101025</v>
      </c>
      <c r="D3952" t="str">
        <f t="shared" si="123"/>
        <v>('20101025',20101025),</v>
      </c>
    </row>
    <row r="3953" spans="1:4" x14ac:dyDescent="0.3">
      <c r="A3953" s="1">
        <v>40477</v>
      </c>
      <c r="B3953" s="2">
        <f t="shared" si="122"/>
        <v>20101026</v>
      </c>
      <c r="D3953" t="str">
        <f t="shared" si="123"/>
        <v>('20101026',20101026),</v>
      </c>
    </row>
    <row r="3954" spans="1:4" x14ac:dyDescent="0.3">
      <c r="A3954" s="1">
        <v>40478</v>
      </c>
      <c r="B3954" s="2">
        <f t="shared" si="122"/>
        <v>20101027</v>
      </c>
      <c r="D3954" t="str">
        <f t="shared" si="123"/>
        <v>('20101027',20101027),</v>
      </c>
    </row>
    <row r="3955" spans="1:4" x14ac:dyDescent="0.3">
      <c r="A3955" s="1">
        <v>40479</v>
      </c>
      <c r="B3955" s="2">
        <f t="shared" si="122"/>
        <v>20101028</v>
      </c>
      <c r="D3955" t="str">
        <f t="shared" si="123"/>
        <v>('20101028',20101028),</v>
      </c>
    </row>
    <row r="3956" spans="1:4" x14ac:dyDescent="0.3">
      <c r="A3956" s="1">
        <v>40480</v>
      </c>
      <c r="B3956" s="2">
        <f t="shared" si="122"/>
        <v>20101029</v>
      </c>
      <c r="D3956" t="str">
        <f t="shared" si="123"/>
        <v>('20101029',20101029),</v>
      </c>
    </row>
    <row r="3957" spans="1:4" x14ac:dyDescent="0.3">
      <c r="A3957" s="1">
        <v>40481</v>
      </c>
      <c r="B3957" s="2">
        <f t="shared" si="122"/>
        <v>20101030</v>
      </c>
      <c r="D3957" t="str">
        <f t="shared" si="123"/>
        <v>('20101030',20101030),</v>
      </c>
    </row>
    <row r="3958" spans="1:4" x14ac:dyDescent="0.3">
      <c r="A3958" s="1">
        <v>40482</v>
      </c>
      <c r="B3958" s="2">
        <f t="shared" si="122"/>
        <v>20101031</v>
      </c>
      <c r="D3958" t="str">
        <f t="shared" si="123"/>
        <v>('20101031',20101031),</v>
      </c>
    </row>
    <row r="3959" spans="1:4" x14ac:dyDescent="0.3">
      <c r="A3959" s="1">
        <v>40483</v>
      </c>
      <c r="B3959" s="2">
        <f t="shared" si="122"/>
        <v>20101101</v>
      </c>
      <c r="D3959" t="str">
        <f t="shared" si="123"/>
        <v>('20101101',20101101),</v>
      </c>
    </row>
    <row r="3960" spans="1:4" x14ac:dyDescent="0.3">
      <c r="A3960" s="1">
        <v>40484</v>
      </c>
      <c r="B3960" s="2">
        <f t="shared" si="122"/>
        <v>20101102</v>
      </c>
      <c r="D3960" t="str">
        <f t="shared" si="123"/>
        <v>('20101102',20101102),</v>
      </c>
    </row>
    <row r="3961" spans="1:4" x14ac:dyDescent="0.3">
      <c r="A3961" s="1">
        <v>40485</v>
      </c>
      <c r="B3961" s="2">
        <f t="shared" si="122"/>
        <v>20101103</v>
      </c>
      <c r="D3961" t="str">
        <f t="shared" si="123"/>
        <v>('20101103',20101103),</v>
      </c>
    </row>
    <row r="3962" spans="1:4" x14ac:dyDescent="0.3">
      <c r="A3962" s="1">
        <v>40486</v>
      </c>
      <c r="B3962" s="2">
        <f t="shared" si="122"/>
        <v>20101104</v>
      </c>
      <c r="D3962" t="str">
        <f t="shared" si="123"/>
        <v>('20101104',20101104),</v>
      </c>
    </row>
    <row r="3963" spans="1:4" x14ac:dyDescent="0.3">
      <c r="A3963" s="1">
        <v>40487</v>
      </c>
      <c r="B3963" s="2">
        <f t="shared" si="122"/>
        <v>20101105</v>
      </c>
      <c r="D3963" t="str">
        <f t="shared" si="123"/>
        <v>('20101105',20101105),</v>
      </c>
    </row>
    <row r="3964" spans="1:4" x14ac:dyDescent="0.3">
      <c r="A3964" s="1">
        <v>40488</v>
      </c>
      <c r="B3964" s="2">
        <f t="shared" si="122"/>
        <v>20101106</v>
      </c>
      <c r="D3964" t="str">
        <f t="shared" si="123"/>
        <v>('20101106',20101106),</v>
      </c>
    </row>
    <row r="3965" spans="1:4" x14ac:dyDescent="0.3">
      <c r="A3965" s="1">
        <v>40489</v>
      </c>
      <c r="B3965" s="2">
        <f t="shared" si="122"/>
        <v>20101107</v>
      </c>
      <c r="D3965" t="str">
        <f t="shared" si="123"/>
        <v>('20101107',20101107),</v>
      </c>
    </row>
    <row r="3966" spans="1:4" x14ac:dyDescent="0.3">
      <c r="A3966" s="1">
        <v>40490</v>
      </c>
      <c r="B3966" s="2">
        <f t="shared" si="122"/>
        <v>20101108</v>
      </c>
      <c r="D3966" t="str">
        <f t="shared" si="123"/>
        <v>('20101108',20101108),</v>
      </c>
    </row>
    <row r="3967" spans="1:4" x14ac:dyDescent="0.3">
      <c r="A3967" s="1">
        <v>40491</v>
      </c>
      <c r="B3967" s="2">
        <f t="shared" si="122"/>
        <v>20101109</v>
      </c>
      <c r="D3967" t="str">
        <f t="shared" si="123"/>
        <v>('20101109',20101109),</v>
      </c>
    </row>
    <row r="3968" spans="1:4" x14ac:dyDescent="0.3">
      <c r="A3968" s="1">
        <v>40492</v>
      </c>
      <c r="B3968" s="2">
        <f t="shared" si="122"/>
        <v>20101110</v>
      </c>
      <c r="D3968" t="str">
        <f t="shared" si="123"/>
        <v>('20101110',20101110),</v>
      </c>
    </row>
    <row r="3969" spans="1:4" x14ac:dyDescent="0.3">
      <c r="A3969" s="1">
        <v>40493</v>
      </c>
      <c r="B3969" s="2">
        <f t="shared" si="122"/>
        <v>20101111</v>
      </c>
      <c r="D3969" t="str">
        <f t="shared" si="123"/>
        <v>('20101111',20101111),</v>
      </c>
    </row>
    <row r="3970" spans="1:4" x14ac:dyDescent="0.3">
      <c r="A3970" s="1">
        <v>40494</v>
      </c>
      <c r="B3970" s="2">
        <f t="shared" si="122"/>
        <v>20101112</v>
      </c>
      <c r="D3970" t="str">
        <f t="shared" si="123"/>
        <v>('20101112',20101112),</v>
      </c>
    </row>
    <row r="3971" spans="1:4" x14ac:dyDescent="0.3">
      <c r="A3971" s="1">
        <v>40495</v>
      </c>
      <c r="B3971" s="2">
        <f t="shared" ref="B3971:B4034" si="124">YEAR(A3971)*10000+MONTH(A3971)*100+DAY(A3971)</f>
        <v>20101113</v>
      </c>
      <c r="D3971" t="str">
        <f t="shared" ref="D3971:D4034" si="125">"('"&amp;TEXT(A3971,"yyyymmdd")&amp;"',"&amp;B3971&amp;"),"</f>
        <v>('20101113',20101113),</v>
      </c>
    </row>
    <row r="3972" spans="1:4" x14ac:dyDescent="0.3">
      <c r="A3972" s="1">
        <v>40496</v>
      </c>
      <c r="B3972" s="2">
        <f t="shared" si="124"/>
        <v>20101114</v>
      </c>
      <c r="D3972" t="str">
        <f t="shared" si="125"/>
        <v>('20101114',20101114),</v>
      </c>
    </row>
    <row r="3973" spans="1:4" x14ac:dyDescent="0.3">
      <c r="A3973" s="1">
        <v>40497</v>
      </c>
      <c r="B3973" s="2">
        <f t="shared" si="124"/>
        <v>20101115</v>
      </c>
      <c r="D3973" t="str">
        <f t="shared" si="125"/>
        <v>('20101115',20101115),</v>
      </c>
    </row>
    <row r="3974" spans="1:4" x14ac:dyDescent="0.3">
      <c r="A3974" s="1">
        <v>40498</v>
      </c>
      <c r="B3974" s="2">
        <f t="shared" si="124"/>
        <v>20101116</v>
      </c>
      <c r="D3974" t="str">
        <f t="shared" si="125"/>
        <v>('20101116',20101116),</v>
      </c>
    </row>
    <row r="3975" spans="1:4" x14ac:dyDescent="0.3">
      <c r="A3975" s="1">
        <v>40499</v>
      </c>
      <c r="B3975" s="2">
        <f t="shared" si="124"/>
        <v>20101117</v>
      </c>
      <c r="D3975" t="str">
        <f t="shared" si="125"/>
        <v>('20101117',20101117),</v>
      </c>
    </row>
    <row r="3976" spans="1:4" x14ac:dyDescent="0.3">
      <c r="A3976" s="1">
        <v>40500</v>
      </c>
      <c r="B3976" s="2">
        <f t="shared" si="124"/>
        <v>20101118</v>
      </c>
      <c r="D3976" t="str">
        <f t="shared" si="125"/>
        <v>('20101118',20101118),</v>
      </c>
    </row>
    <row r="3977" spans="1:4" x14ac:dyDescent="0.3">
      <c r="A3977" s="1">
        <v>40501</v>
      </c>
      <c r="B3977" s="2">
        <f t="shared" si="124"/>
        <v>20101119</v>
      </c>
      <c r="D3977" t="str">
        <f t="shared" si="125"/>
        <v>('20101119',20101119),</v>
      </c>
    </row>
    <row r="3978" spans="1:4" x14ac:dyDescent="0.3">
      <c r="A3978" s="1">
        <v>40502</v>
      </c>
      <c r="B3978" s="2">
        <f t="shared" si="124"/>
        <v>20101120</v>
      </c>
      <c r="D3978" t="str">
        <f t="shared" si="125"/>
        <v>('20101120',20101120),</v>
      </c>
    </row>
    <row r="3979" spans="1:4" x14ac:dyDescent="0.3">
      <c r="A3979" s="1">
        <v>40503</v>
      </c>
      <c r="B3979" s="2">
        <f t="shared" si="124"/>
        <v>20101121</v>
      </c>
      <c r="D3979" t="str">
        <f t="shared" si="125"/>
        <v>('20101121',20101121),</v>
      </c>
    </row>
    <row r="3980" spans="1:4" x14ac:dyDescent="0.3">
      <c r="A3980" s="1">
        <v>40504</v>
      </c>
      <c r="B3980" s="2">
        <f t="shared" si="124"/>
        <v>20101122</v>
      </c>
      <c r="D3980" t="str">
        <f t="shared" si="125"/>
        <v>('20101122',20101122),</v>
      </c>
    </row>
    <row r="3981" spans="1:4" x14ac:dyDescent="0.3">
      <c r="A3981" s="1">
        <v>40505</v>
      </c>
      <c r="B3981" s="2">
        <f t="shared" si="124"/>
        <v>20101123</v>
      </c>
      <c r="D3981" t="str">
        <f t="shared" si="125"/>
        <v>('20101123',20101123),</v>
      </c>
    </row>
    <row r="3982" spans="1:4" x14ac:dyDescent="0.3">
      <c r="A3982" s="1">
        <v>40506</v>
      </c>
      <c r="B3982" s="2">
        <f t="shared" si="124"/>
        <v>20101124</v>
      </c>
      <c r="D3982" t="str">
        <f t="shared" si="125"/>
        <v>('20101124',20101124),</v>
      </c>
    </row>
    <row r="3983" spans="1:4" x14ac:dyDescent="0.3">
      <c r="A3983" s="1">
        <v>40507</v>
      </c>
      <c r="B3983" s="2">
        <f t="shared" si="124"/>
        <v>20101125</v>
      </c>
      <c r="D3983" t="str">
        <f t="shared" si="125"/>
        <v>('20101125',20101125),</v>
      </c>
    </row>
    <row r="3984" spans="1:4" x14ac:dyDescent="0.3">
      <c r="A3984" s="1">
        <v>40508</v>
      </c>
      <c r="B3984" s="2">
        <f t="shared" si="124"/>
        <v>20101126</v>
      </c>
      <c r="D3984" t="str">
        <f t="shared" si="125"/>
        <v>('20101126',20101126),</v>
      </c>
    </row>
    <row r="3985" spans="1:4" x14ac:dyDescent="0.3">
      <c r="A3985" s="1">
        <v>40509</v>
      </c>
      <c r="B3985" s="2">
        <f t="shared" si="124"/>
        <v>20101127</v>
      </c>
      <c r="D3985" t="str">
        <f t="shared" si="125"/>
        <v>('20101127',20101127),</v>
      </c>
    </row>
    <row r="3986" spans="1:4" x14ac:dyDescent="0.3">
      <c r="A3986" s="1">
        <v>40510</v>
      </c>
      <c r="B3986" s="2">
        <f t="shared" si="124"/>
        <v>20101128</v>
      </c>
      <c r="D3986" t="str">
        <f t="shared" si="125"/>
        <v>('20101128',20101128),</v>
      </c>
    </row>
    <row r="3987" spans="1:4" x14ac:dyDescent="0.3">
      <c r="A3987" s="1">
        <v>40511</v>
      </c>
      <c r="B3987" s="2">
        <f t="shared" si="124"/>
        <v>20101129</v>
      </c>
      <c r="D3987" t="str">
        <f t="shared" si="125"/>
        <v>('20101129',20101129),</v>
      </c>
    </row>
    <row r="3988" spans="1:4" x14ac:dyDescent="0.3">
      <c r="A3988" s="1">
        <v>40512</v>
      </c>
      <c r="B3988" s="2">
        <f t="shared" si="124"/>
        <v>20101130</v>
      </c>
      <c r="D3988" t="str">
        <f t="shared" si="125"/>
        <v>('20101130',20101130),</v>
      </c>
    </row>
    <row r="3989" spans="1:4" x14ac:dyDescent="0.3">
      <c r="A3989" s="1">
        <v>40513</v>
      </c>
      <c r="B3989" s="2">
        <f t="shared" si="124"/>
        <v>20101201</v>
      </c>
      <c r="D3989" t="str">
        <f t="shared" si="125"/>
        <v>('20101201',20101201),</v>
      </c>
    </row>
    <row r="3990" spans="1:4" x14ac:dyDescent="0.3">
      <c r="A3990" s="1">
        <v>40514</v>
      </c>
      <c r="B3990" s="2">
        <f t="shared" si="124"/>
        <v>20101202</v>
      </c>
      <c r="D3990" t="str">
        <f t="shared" si="125"/>
        <v>('20101202',20101202),</v>
      </c>
    </row>
    <row r="3991" spans="1:4" x14ac:dyDescent="0.3">
      <c r="A3991" s="1">
        <v>40515</v>
      </c>
      <c r="B3991" s="2">
        <f t="shared" si="124"/>
        <v>20101203</v>
      </c>
      <c r="D3991" t="str">
        <f t="shared" si="125"/>
        <v>('20101203',20101203),</v>
      </c>
    </row>
    <row r="3992" spans="1:4" x14ac:dyDescent="0.3">
      <c r="A3992" s="1">
        <v>40516</v>
      </c>
      <c r="B3992" s="2">
        <f t="shared" si="124"/>
        <v>20101204</v>
      </c>
      <c r="D3992" t="str">
        <f t="shared" si="125"/>
        <v>('20101204',20101204),</v>
      </c>
    </row>
    <row r="3993" spans="1:4" x14ac:dyDescent="0.3">
      <c r="A3993" s="1">
        <v>40517</v>
      </c>
      <c r="B3993" s="2">
        <f t="shared" si="124"/>
        <v>20101205</v>
      </c>
      <c r="D3993" t="str">
        <f t="shared" si="125"/>
        <v>('20101205',20101205),</v>
      </c>
    </row>
    <row r="3994" spans="1:4" x14ac:dyDescent="0.3">
      <c r="A3994" s="1">
        <v>40518</v>
      </c>
      <c r="B3994" s="2">
        <f t="shared" si="124"/>
        <v>20101206</v>
      </c>
      <c r="D3994" t="str">
        <f t="shared" si="125"/>
        <v>('20101206',20101206),</v>
      </c>
    </row>
    <row r="3995" spans="1:4" x14ac:dyDescent="0.3">
      <c r="A3995" s="1">
        <v>40519</v>
      </c>
      <c r="B3995" s="2">
        <f t="shared" si="124"/>
        <v>20101207</v>
      </c>
      <c r="D3995" t="str">
        <f t="shared" si="125"/>
        <v>('20101207',20101207),</v>
      </c>
    </row>
    <row r="3996" spans="1:4" x14ac:dyDescent="0.3">
      <c r="A3996" s="1">
        <v>40520</v>
      </c>
      <c r="B3996" s="2">
        <f t="shared" si="124"/>
        <v>20101208</v>
      </c>
      <c r="D3996" t="str">
        <f t="shared" si="125"/>
        <v>('20101208',20101208),</v>
      </c>
    </row>
    <row r="3997" spans="1:4" x14ac:dyDescent="0.3">
      <c r="A3997" s="1">
        <v>40521</v>
      </c>
      <c r="B3997" s="2">
        <f t="shared" si="124"/>
        <v>20101209</v>
      </c>
      <c r="D3997" t="str">
        <f t="shared" si="125"/>
        <v>('20101209',20101209),</v>
      </c>
    </row>
    <row r="3998" spans="1:4" x14ac:dyDescent="0.3">
      <c r="A3998" s="1">
        <v>40522</v>
      </c>
      <c r="B3998" s="2">
        <f t="shared" si="124"/>
        <v>20101210</v>
      </c>
      <c r="D3998" t="str">
        <f t="shared" si="125"/>
        <v>('20101210',20101210),</v>
      </c>
    </row>
    <row r="3999" spans="1:4" x14ac:dyDescent="0.3">
      <c r="A3999" s="1">
        <v>40523</v>
      </c>
      <c r="B3999" s="2">
        <f t="shared" si="124"/>
        <v>20101211</v>
      </c>
      <c r="D3999" t="str">
        <f t="shared" si="125"/>
        <v>('20101211',20101211),</v>
      </c>
    </row>
    <row r="4000" spans="1:4" x14ac:dyDescent="0.3">
      <c r="A4000" s="1">
        <v>40524</v>
      </c>
      <c r="B4000" s="2">
        <f t="shared" si="124"/>
        <v>20101212</v>
      </c>
      <c r="D4000" t="str">
        <f t="shared" si="125"/>
        <v>('20101212',20101212),</v>
      </c>
    </row>
    <row r="4001" spans="1:4" x14ac:dyDescent="0.3">
      <c r="A4001" s="1">
        <v>40525</v>
      </c>
      <c r="B4001" s="2">
        <f t="shared" si="124"/>
        <v>20101213</v>
      </c>
      <c r="D4001" t="str">
        <f t="shared" si="125"/>
        <v>('20101213',20101213),</v>
      </c>
    </row>
    <row r="4002" spans="1:4" x14ac:dyDescent="0.3">
      <c r="A4002" s="1">
        <v>40526</v>
      </c>
      <c r="B4002" s="2">
        <f t="shared" si="124"/>
        <v>20101214</v>
      </c>
      <c r="D4002" t="str">
        <f t="shared" si="125"/>
        <v>('20101214',20101214),</v>
      </c>
    </row>
    <row r="4003" spans="1:4" x14ac:dyDescent="0.3">
      <c r="A4003" s="1">
        <v>40527</v>
      </c>
      <c r="B4003" s="2">
        <f t="shared" si="124"/>
        <v>20101215</v>
      </c>
      <c r="D4003" t="str">
        <f t="shared" si="125"/>
        <v>('20101215',20101215),</v>
      </c>
    </row>
    <row r="4004" spans="1:4" x14ac:dyDescent="0.3">
      <c r="A4004" s="1">
        <v>40528</v>
      </c>
      <c r="B4004" s="2">
        <f t="shared" si="124"/>
        <v>20101216</v>
      </c>
      <c r="D4004" t="str">
        <f t="shared" si="125"/>
        <v>('20101216',20101216),</v>
      </c>
    </row>
    <row r="4005" spans="1:4" x14ac:dyDescent="0.3">
      <c r="A4005" s="1">
        <v>40529</v>
      </c>
      <c r="B4005" s="2">
        <f t="shared" si="124"/>
        <v>20101217</v>
      </c>
      <c r="D4005" t="str">
        <f t="shared" si="125"/>
        <v>('20101217',20101217),</v>
      </c>
    </row>
    <row r="4006" spans="1:4" x14ac:dyDescent="0.3">
      <c r="A4006" s="1">
        <v>40530</v>
      </c>
      <c r="B4006" s="2">
        <f t="shared" si="124"/>
        <v>20101218</v>
      </c>
      <c r="D4006" t="str">
        <f t="shared" si="125"/>
        <v>('20101218',20101218),</v>
      </c>
    </row>
    <row r="4007" spans="1:4" x14ac:dyDescent="0.3">
      <c r="A4007" s="1">
        <v>40531</v>
      </c>
      <c r="B4007" s="2">
        <f t="shared" si="124"/>
        <v>20101219</v>
      </c>
      <c r="D4007" t="str">
        <f t="shared" si="125"/>
        <v>('20101219',20101219),</v>
      </c>
    </row>
    <row r="4008" spans="1:4" x14ac:dyDescent="0.3">
      <c r="A4008" s="1">
        <v>40532</v>
      </c>
      <c r="B4008" s="2">
        <f t="shared" si="124"/>
        <v>20101220</v>
      </c>
      <c r="D4008" t="str">
        <f t="shared" si="125"/>
        <v>('20101220',20101220),</v>
      </c>
    </row>
    <row r="4009" spans="1:4" x14ac:dyDescent="0.3">
      <c r="A4009" s="1">
        <v>40533</v>
      </c>
      <c r="B4009" s="2">
        <f t="shared" si="124"/>
        <v>20101221</v>
      </c>
      <c r="D4009" t="str">
        <f t="shared" si="125"/>
        <v>('20101221',20101221),</v>
      </c>
    </row>
    <row r="4010" spans="1:4" x14ac:dyDescent="0.3">
      <c r="A4010" s="1">
        <v>40534</v>
      </c>
      <c r="B4010" s="2">
        <f t="shared" si="124"/>
        <v>20101222</v>
      </c>
      <c r="D4010" t="str">
        <f t="shared" si="125"/>
        <v>('20101222',20101222),</v>
      </c>
    </row>
    <row r="4011" spans="1:4" x14ac:dyDescent="0.3">
      <c r="A4011" s="1">
        <v>40535</v>
      </c>
      <c r="B4011" s="2">
        <f t="shared" si="124"/>
        <v>20101223</v>
      </c>
      <c r="D4011" t="str">
        <f t="shared" si="125"/>
        <v>('20101223',20101223),</v>
      </c>
    </row>
    <row r="4012" spans="1:4" x14ac:dyDescent="0.3">
      <c r="A4012" s="1">
        <v>40536</v>
      </c>
      <c r="B4012" s="2">
        <f t="shared" si="124"/>
        <v>20101224</v>
      </c>
      <c r="D4012" t="str">
        <f t="shared" si="125"/>
        <v>('20101224',20101224),</v>
      </c>
    </row>
    <row r="4013" spans="1:4" x14ac:dyDescent="0.3">
      <c r="A4013" s="1">
        <v>40537</v>
      </c>
      <c r="B4013" s="2">
        <f t="shared" si="124"/>
        <v>20101225</v>
      </c>
      <c r="D4013" t="str">
        <f t="shared" si="125"/>
        <v>('20101225',20101225),</v>
      </c>
    </row>
    <row r="4014" spans="1:4" x14ac:dyDescent="0.3">
      <c r="A4014" s="1">
        <v>40538</v>
      </c>
      <c r="B4014" s="2">
        <f t="shared" si="124"/>
        <v>20101226</v>
      </c>
      <c r="D4014" t="str">
        <f t="shared" si="125"/>
        <v>('20101226',20101226),</v>
      </c>
    </row>
    <row r="4015" spans="1:4" x14ac:dyDescent="0.3">
      <c r="A4015" s="1">
        <v>40539</v>
      </c>
      <c r="B4015" s="2">
        <f t="shared" si="124"/>
        <v>20101227</v>
      </c>
      <c r="D4015" t="str">
        <f t="shared" si="125"/>
        <v>('20101227',20101227),</v>
      </c>
    </row>
    <row r="4016" spans="1:4" x14ac:dyDescent="0.3">
      <c r="A4016" s="1">
        <v>40540</v>
      </c>
      <c r="B4016" s="2">
        <f t="shared" si="124"/>
        <v>20101228</v>
      </c>
      <c r="D4016" t="str">
        <f t="shared" si="125"/>
        <v>('20101228',20101228),</v>
      </c>
    </row>
    <row r="4017" spans="1:4" x14ac:dyDescent="0.3">
      <c r="A4017" s="1">
        <v>40541</v>
      </c>
      <c r="B4017" s="2">
        <f t="shared" si="124"/>
        <v>20101229</v>
      </c>
      <c r="D4017" t="str">
        <f t="shared" si="125"/>
        <v>('20101229',20101229),</v>
      </c>
    </row>
    <row r="4018" spans="1:4" x14ac:dyDescent="0.3">
      <c r="A4018" s="1">
        <v>40542</v>
      </c>
      <c r="B4018" s="2">
        <f t="shared" si="124"/>
        <v>20101230</v>
      </c>
      <c r="D4018" t="str">
        <f t="shared" si="125"/>
        <v>('20101230',20101230),</v>
      </c>
    </row>
    <row r="4019" spans="1:4" x14ac:dyDescent="0.3">
      <c r="A4019" s="1">
        <v>40543</v>
      </c>
      <c r="B4019" s="2">
        <f t="shared" si="124"/>
        <v>20101231</v>
      </c>
      <c r="D4019" t="str">
        <f t="shared" si="125"/>
        <v>('20101231',20101231),</v>
      </c>
    </row>
    <row r="4020" spans="1:4" x14ac:dyDescent="0.3">
      <c r="A4020" s="1">
        <v>40544</v>
      </c>
      <c r="B4020" s="2">
        <f t="shared" si="124"/>
        <v>20110101</v>
      </c>
      <c r="D4020" t="str">
        <f t="shared" si="125"/>
        <v>('20110101',20110101),</v>
      </c>
    </row>
    <row r="4021" spans="1:4" x14ac:dyDescent="0.3">
      <c r="A4021" s="1">
        <v>40545</v>
      </c>
      <c r="B4021" s="2">
        <f t="shared" si="124"/>
        <v>20110102</v>
      </c>
      <c r="D4021" t="str">
        <f t="shared" si="125"/>
        <v>('20110102',20110102),</v>
      </c>
    </row>
    <row r="4022" spans="1:4" x14ac:dyDescent="0.3">
      <c r="A4022" s="1">
        <v>40546</v>
      </c>
      <c r="B4022" s="2">
        <f t="shared" si="124"/>
        <v>20110103</v>
      </c>
      <c r="D4022" t="str">
        <f t="shared" si="125"/>
        <v>('20110103',20110103),</v>
      </c>
    </row>
    <row r="4023" spans="1:4" x14ac:dyDescent="0.3">
      <c r="A4023" s="1">
        <v>40547</v>
      </c>
      <c r="B4023" s="2">
        <f t="shared" si="124"/>
        <v>20110104</v>
      </c>
      <c r="D4023" t="str">
        <f t="shared" si="125"/>
        <v>('20110104',20110104),</v>
      </c>
    </row>
    <row r="4024" spans="1:4" x14ac:dyDescent="0.3">
      <c r="A4024" s="1">
        <v>40548</v>
      </c>
      <c r="B4024" s="2">
        <f t="shared" si="124"/>
        <v>20110105</v>
      </c>
      <c r="D4024" t="str">
        <f t="shared" si="125"/>
        <v>('20110105',20110105),</v>
      </c>
    </row>
    <row r="4025" spans="1:4" x14ac:dyDescent="0.3">
      <c r="A4025" s="1">
        <v>40549</v>
      </c>
      <c r="B4025" s="2">
        <f t="shared" si="124"/>
        <v>20110106</v>
      </c>
      <c r="D4025" t="str">
        <f t="shared" si="125"/>
        <v>('20110106',20110106),</v>
      </c>
    </row>
    <row r="4026" spans="1:4" x14ac:dyDescent="0.3">
      <c r="A4026" s="1">
        <v>40550</v>
      </c>
      <c r="B4026" s="2">
        <f t="shared" si="124"/>
        <v>20110107</v>
      </c>
      <c r="D4026" t="str">
        <f t="shared" si="125"/>
        <v>('20110107',20110107),</v>
      </c>
    </row>
    <row r="4027" spans="1:4" x14ac:dyDescent="0.3">
      <c r="A4027" s="1">
        <v>40551</v>
      </c>
      <c r="B4027" s="2">
        <f t="shared" si="124"/>
        <v>20110108</v>
      </c>
      <c r="D4027" t="str">
        <f t="shared" si="125"/>
        <v>('20110108',20110108),</v>
      </c>
    </row>
    <row r="4028" spans="1:4" x14ac:dyDescent="0.3">
      <c r="A4028" s="1">
        <v>40552</v>
      </c>
      <c r="B4028" s="2">
        <f t="shared" si="124"/>
        <v>20110109</v>
      </c>
      <c r="D4028" t="str">
        <f t="shared" si="125"/>
        <v>('20110109',20110109),</v>
      </c>
    </row>
    <row r="4029" spans="1:4" x14ac:dyDescent="0.3">
      <c r="A4029" s="1">
        <v>40553</v>
      </c>
      <c r="B4029" s="2">
        <f t="shared" si="124"/>
        <v>20110110</v>
      </c>
      <c r="D4029" t="str">
        <f t="shared" si="125"/>
        <v>('20110110',20110110),</v>
      </c>
    </row>
    <row r="4030" spans="1:4" x14ac:dyDescent="0.3">
      <c r="A4030" s="1">
        <v>40554</v>
      </c>
      <c r="B4030" s="2">
        <f t="shared" si="124"/>
        <v>20110111</v>
      </c>
      <c r="D4030" t="str">
        <f t="shared" si="125"/>
        <v>('20110111',20110111),</v>
      </c>
    </row>
    <row r="4031" spans="1:4" x14ac:dyDescent="0.3">
      <c r="A4031" s="1">
        <v>40555</v>
      </c>
      <c r="B4031" s="2">
        <f t="shared" si="124"/>
        <v>20110112</v>
      </c>
      <c r="D4031" t="str">
        <f t="shared" si="125"/>
        <v>('20110112',20110112),</v>
      </c>
    </row>
    <row r="4032" spans="1:4" x14ac:dyDescent="0.3">
      <c r="A4032" s="1">
        <v>40556</v>
      </c>
      <c r="B4032" s="2">
        <f t="shared" si="124"/>
        <v>20110113</v>
      </c>
      <c r="D4032" t="str">
        <f t="shared" si="125"/>
        <v>('20110113',20110113),</v>
      </c>
    </row>
    <row r="4033" spans="1:4" x14ac:dyDescent="0.3">
      <c r="A4033" s="1">
        <v>40557</v>
      </c>
      <c r="B4033" s="2">
        <f t="shared" si="124"/>
        <v>20110114</v>
      </c>
      <c r="D4033" t="str">
        <f t="shared" si="125"/>
        <v>('20110114',20110114),</v>
      </c>
    </row>
    <row r="4034" spans="1:4" x14ac:dyDescent="0.3">
      <c r="A4034" s="1">
        <v>40558</v>
      </c>
      <c r="B4034" s="2">
        <f t="shared" si="124"/>
        <v>20110115</v>
      </c>
      <c r="D4034" t="str">
        <f t="shared" si="125"/>
        <v>('20110115',20110115),</v>
      </c>
    </row>
    <row r="4035" spans="1:4" x14ac:dyDescent="0.3">
      <c r="A4035" s="1">
        <v>40559</v>
      </c>
      <c r="B4035" s="2">
        <f t="shared" ref="B4035:B4098" si="126">YEAR(A4035)*10000+MONTH(A4035)*100+DAY(A4035)</f>
        <v>20110116</v>
      </c>
      <c r="D4035" t="str">
        <f t="shared" ref="D4035:D4098" si="127">"('"&amp;TEXT(A4035,"yyyymmdd")&amp;"',"&amp;B4035&amp;"),"</f>
        <v>('20110116',20110116),</v>
      </c>
    </row>
    <row r="4036" spans="1:4" x14ac:dyDescent="0.3">
      <c r="A4036" s="1">
        <v>40560</v>
      </c>
      <c r="B4036" s="2">
        <f t="shared" si="126"/>
        <v>20110117</v>
      </c>
      <c r="D4036" t="str">
        <f t="shared" si="127"/>
        <v>('20110117',20110117),</v>
      </c>
    </row>
    <row r="4037" spans="1:4" x14ac:dyDescent="0.3">
      <c r="A4037" s="1">
        <v>40561</v>
      </c>
      <c r="B4037" s="2">
        <f t="shared" si="126"/>
        <v>20110118</v>
      </c>
      <c r="D4037" t="str">
        <f t="shared" si="127"/>
        <v>('20110118',20110118),</v>
      </c>
    </row>
    <row r="4038" spans="1:4" x14ac:dyDescent="0.3">
      <c r="A4038" s="1">
        <v>40562</v>
      </c>
      <c r="B4038" s="2">
        <f t="shared" si="126"/>
        <v>20110119</v>
      </c>
      <c r="D4038" t="str">
        <f t="shared" si="127"/>
        <v>('20110119',20110119),</v>
      </c>
    </row>
    <row r="4039" spans="1:4" x14ac:dyDescent="0.3">
      <c r="A4039" s="1">
        <v>40563</v>
      </c>
      <c r="B4039" s="2">
        <f t="shared" si="126"/>
        <v>20110120</v>
      </c>
      <c r="D4039" t="str">
        <f t="shared" si="127"/>
        <v>('20110120',20110120),</v>
      </c>
    </row>
    <row r="4040" spans="1:4" x14ac:dyDescent="0.3">
      <c r="A4040" s="1">
        <v>40564</v>
      </c>
      <c r="B4040" s="2">
        <f t="shared" si="126"/>
        <v>20110121</v>
      </c>
      <c r="D4040" t="str">
        <f t="shared" si="127"/>
        <v>('20110121',20110121),</v>
      </c>
    </row>
    <row r="4041" spans="1:4" x14ac:dyDescent="0.3">
      <c r="A4041" s="1">
        <v>40565</v>
      </c>
      <c r="B4041" s="2">
        <f t="shared" si="126"/>
        <v>20110122</v>
      </c>
      <c r="D4041" t="str">
        <f t="shared" si="127"/>
        <v>('20110122',20110122),</v>
      </c>
    </row>
    <row r="4042" spans="1:4" x14ac:dyDescent="0.3">
      <c r="A4042" s="1">
        <v>40566</v>
      </c>
      <c r="B4042" s="2">
        <f t="shared" si="126"/>
        <v>20110123</v>
      </c>
      <c r="D4042" t="str">
        <f t="shared" si="127"/>
        <v>('20110123',20110123),</v>
      </c>
    </row>
    <row r="4043" spans="1:4" x14ac:dyDescent="0.3">
      <c r="A4043" s="1">
        <v>40567</v>
      </c>
      <c r="B4043" s="2">
        <f t="shared" si="126"/>
        <v>20110124</v>
      </c>
      <c r="D4043" t="str">
        <f t="shared" si="127"/>
        <v>('20110124',20110124),</v>
      </c>
    </row>
    <row r="4044" spans="1:4" x14ac:dyDescent="0.3">
      <c r="A4044" s="1">
        <v>40568</v>
      </c>
      <c r="B4044" s="2">
        <f t="shared" si="126"/>
        <v>20110125</v>
      </c>
      <c r="D4044" t="str">
        <f t="shared" si="127"/>
        <v>('20110125',20110125),</v>
      </c>
    </row>
    <row r="4045" spans="1:4" x14ac:dyDescent="0.3">
      <c r="A4045" s="1">
        <v>40569</v>
      </c>
      <c r="B4045" s="2">
        <f t="shared" si="126"/>
        <v>20110126</v>
      </c>
      <c r="D4045" t="str">
        <f t="shared" si="127"/>
        <v>('20110126',20110126),</v>
      </c>
    </row>
    <row r="4046" spans="1:4" x14ac:dyDescent="0.3">
      <c r="A4046" s="1">
        <v>40570</v>
      </c>
      <c r="B4046" s="2">
        <f t="shared" si="126"/>
        <v>20110127</v>
      </c>
      <c r="D4046" t="str">
        <f t="shared" si="127"/>
        <v>('20110127',20110127),</v>
      </c>
    </row>
    <row r="4047" spans="1:4" x14ac:dyDescent="0.3">
      <c r="A4047" s="1">
        <v>40571</v>
      </c>
      <c r="B4047" s="2">
        <f t="shared" si="126"/>
        <v>20110128</v>
      </c>
      <c r="D4047" t="str">
        <f t="shared" si="127"/>
        <v>('20110128',20110128),</v>
      </c>
    </row>
    <row r="4048" spans="1:4" x14ac:dyDescent="0.3">
      <c r="A4048" s="1">
        <v>40572</v>
      </c>
      <c r="B4048" s="2">
        <f t="shared" si="126"/>
        <v>20110129</v>
      </c>
      <c r="D4048" t="str">
        <f t="shared" si="127"/>
        <v>('20110129',20110129),</v>
      </c>
    </row>
    <row r="4049" spans="1:4" x14ac:dyDescent="0.3">
      <c r="A4049" s="1">
        <v>40573</v>
      </c>
      <c r="B4049" s="2">
        <f t="shared" si="126"/>
        <v>20110130</v>
      </c>
      <c r="D4049" t="str">
        <f t="shared" si="127"/>
        <v>('20110130',20110130),</v>
      </c>
    </row>
    <row r="4050" spans="1:4" x14ac:dyDescent="0.3">
      <c r="A4050" s="1">
        <v>40574</v>
      </c>
      <c r="B4050" s="2">
        <f t="shared" si="126"/>
        <v>20110131</v>
      </c>
      <c r="D4050" t="str">
        <f t="shared" si="127"/>
        <v>('20110131',20110131),</v>
      </c>
    </row>
    <row r="4051" spans="1:4" x14ac:dyDescent="0.3">
      <c r="A4051" s="1">
        <v>40575</v>
      </c>
      <c r="B4051" s="2">
        <f t="shared" si="126"/>
        <v>20110201</v>
      </c>
      <c r="D4051" t="str">
        <f t="shared" si="127"/>
        <v>('20110201',20110201),</v>
      </c>
    </row>
    <row r="4052" spans="1:4" x14ac:dyDescent="0.3">
      <c r="A4052" s="1">
        <v>40576</v>
      </c>
      <c r="B4052" s="2">
        <f t="shared" si="126"/>
        <v>20110202</v>
      </c>
      <c r="D4052" t="str">
        <f t="shared" si="127"/>
        <v>('20110202',20110202),</v>
      </c>
    </row>
    <row r="4053" spans="1:4" x14ac:dyDescent="0.3">
      <c r="A4053" s="1">
        <v>40577</v>
      </c>
      <c r="B4053" s="2">
        <f t="shared" si="126"/>
        <v>20110203</v>
      </c>
      <c r="D4053" t="str">
        <f t="shared" si="127"/>
        <v>('20110203',20110203),</v>
      </c>
    </row>
    <row r="4054" spans="1:4" x14ac:dyDescent="0.3">
      <c r="A4054" s="1">
        <v>40578</v>
      </c>
      <c r="B4054" s="2">
        <f t="shared" si="126"/>
        <v>20110204</v>
      </c>
      <c r="D4054" t="str">
        <f t="shared" si="127"/>
        <v>('20110204',20110204),</v>
      </c>
    </row>
    <row r="4055" spans="1:4" x14ac:dyDescent="0.3">
      <c r="A4055" s="1">
        <v>40579</v>
      </c>
      <c r="B4055" s="2">
        <f t="shared" si="126"/>
        <v>20110205</v>
      </c>
      <c r="D4055" t="str">
        <f t="shared" si="127"/>
        <v>('20110205',20110205),</v>
      </c>
    </row>
    <row r="4056" spans="1:4" x14ac:dyDescent="0.3">
      <c r="A4056" s="1">
        <v>40580</v>
      </c>
      <c r="B4056" s="2">
        <f t="shared" si="126"/>
        <v>20110206</v>
      </c>
      <c r="D4056" t="str">
        <f t="shared" si="127"/>
        <v>('20110206',20110206),</v>
      </c>
    </row>
    <row r="4057" spans="1:4" x14ac:dyDescent="0.3">
      <c r="A4057" s="1">
        <v>40581</v>
      </c>
      <c r="B4057" s="2">
        <f t="shared" si="126"/>
        <v>20110207</v>
      </c>
      <c r="D4057" t="str">
        <f t="shared" si="127"/>
        <v>('20110207',20110207),</v>
      </c>
    </row>
    <row r="4058" spans="1:4" x14ac:dyDescent="0.3">
      <c r="A4058" s="1">
        <v>40582</v>
      </c>
      <c r="B4058" s="2">
        <f t="shared" si="126"/>
        <v>20110208</v>
      </c>
      <c r="D4058" t="str">
        <f t="shared" si="127"/>
        <v>('20110208',20110208),</v>
      </c>
    </row>
    <row r="4059" spans="1:4" x14ac:dyDescent="0.3">
      <c r="A4059" s="1">
        <v>40583</v>
      </c>
      <c r="B4059" s="2">
        <f t="shared" si="126"/>
        <v>20110209</v>
      </c>
      <c r="D4059" t="str">
        <f t="shared" si="127"/>
        <v>('20110209',20110209),</v>
      </c>
    </row>
    <row r="4060" spans="1:4" x14ac:dyDescent="0.3">
      <c r="A4060" s="1">
        <v>40584</v>
      </c>
      <c r="B4060" s="2">
        <f t="shared" si="126"/>
        <v>20110210</v>
      </c>
      <c r="D4060" t="str">
        <f t="shared" si="127"/>
        <v>('20110210',20110210),</v>
      </c>
    </row>
    <row r="4061" spans="1:4" x14ac:dyDescent="0.3">
      <c r="A4061" s="1">
        <v>40585</v>
      </c>
      <c r="B4061" s="2">
        <f t="shared" si="126"/>
        <v>20110211</v>
      </c>
      <c r="D4061" t="str">
        <f t="shared" si="127"/>
        <v>('20110211',20110211),</v>
      </c>
    </row>
    <row r="4062" spans="1:4" x14ac:dyDescent="0.3">
      <c r="A4062" s="1">
        <v>40586</v>
      </c>
      <c r="B4062" s="2">
        <f t="shared" si="126"/>
        <v>20110212</v>
      </c>
      <c r="D4062" t="str">
        <f t="shared" si="127"/>
        <v>('20110212',20110212),</v>
      </c>
    </row>
    <row r="4063" spans="1:4" x14ac:dyDescent="0.3">
      <c r="A4063" s="1">
        <v>40587</v>
      </c>
      <c r="B4063" s="2">
        <f t="shared" si="126"/>
        <v>20110213</v>
      </c>
      <c r="D4063" t="str">
        <f t="shared" si="127"/>
        <v>('20110213',20110213),</v>
      </c>
    </row>
    <row r="4064" spans="1:4" x14ac:dyDescent="0.3">
      <c r="A4064" s="1">
        <v>40588</v>
      </c>
      <c r="B4064" s="2">
        <f t="shared" si="126"/>
        <v>20110214</v>
      </c>
      <c r="D4064" t="str">
        <f t="shared" si="127"/>
        <v>('20110214',20110214),</v>
      </c>
    </row>
    <row r="4065" spans="1:4" x14ac:dyDescent="0.3">
      <c r="A4065" s="1">
        <v>40589</v>
      </c>
      <c r="B4065" s="2">
        <f t="shared" si="126"/>
        <v>20110215</v>
      </c>
      <c r="D4065" t="str">
        <f t="shared" si="127"/>
        <v>('20110215',20110215),</v>
      </c>
    </row>
    <row r="4066" spans="1:4" x14ac:dyDescent="0.3">
      <c r="A4066" s="1">
        <v>40590</v>
      </c>
      <c r="B4066" s="2">
        <f t="shared" si="126"/>
        <v>20110216</v>
      </c>
      <c r="D4066" t="str">
        <f t="shared" si="127"/>
        <v>('20110216',20110216),</v>
      </c>
    </row>
    <row r="4067" spans="1:4" x14ac:dyDescent="0.3">
      <c r="A4067" s="1">
        <v>40591</v>
      </c>
      <c r="B4067" s="2">
        <f t="shared" si="126"/>
        <v>20110217</v>
      </c>
      <c r="D4067" t="str">
        <f t="shared" si="127"/>
        <v>('20110217',20110217),</v>
      </c>
    </row>
    <row r="4068" spans="1:4" x14ac:dyDescent="0.3">
      <c r="A4068" s="1">
        <v>40592</v>
      </c>
      <c r="B4068" s="2">
        <f t="shared" si="126"/>
        <v>20110218</v>
      </c>
      <c r="D4068" t="str">
        <f t="shared" si="127"/>
        <v>('20110218',20110218),</v>
      </c>
    </row>
    <row r="4069" spans="1:4" x14ac:dyDescent="0.3">
      <c r="A4069" s="1">
        <v>40593</v>
      </c>
      <c r="B4069" s="2">
        <f t="shared" si="126"/>
        <v>20110219</v>
      </c>
      <c r="D4069" t="str">
        <f t="shared" si="127"/>
        <v>('20110219',20110219),</v>
      </c>
    </row>
    <row r="4070" spans="1:4" x14ac:dyDescent="0.3">
      <c r="A4070" s="1">
        <v>40594</v>
      </c>
      <c r="B4070" s="2">
        <f t="shared" si="126"/>
        <v>20110220</v>
      </c>
      <c r="D4070" t="str">
        <f t="shared" si="127"/>
        <v>('20110220',20110220),</v>
      </c>
    </row>
    <row r="4071" spans="1:4" x14ac:dyDescent="0.3">
      <c r="A4071" s="1">
        <v>40595</v>
      </c>
      <c r="B4071" s="2">
        <f t="shared" si="126"/>
        <v>20110221</v>
      </c>
      <c r="D4071" t="str">
        <f t="shared" si="127"/>
        <v>('20110221',20110221),</v>
      </c>
    </row>
    <row r="4072" spans="1:4" x14ac:dyDescent="0.3">
      <c r="A4072" s="1">
        <v>40596</v>
      </c>
      <c r="B4072" s="2">
        <f t="shared" si="126"/>
        <v>20110222</v>
      </c>
      <c r="D4072" t="str">
        <f t="shared" si="127"/>
        <v>('20110222',20110222),</v>
      </c>
    </row>
    <row r="4073" spans="1:4" x14ac:dyDescent="0.3">
      <c r="A4073" s="1">
        <v>40597</v>
      </c>
      <c r="B4073" s="2">
        <f t="shared" si="126"/>
        <v>20110223</v>
      </c>
      <c r="D4073" t="str">
        <f t="shared" si="127"/>
        <v>('20110223',20110223),</v>
      </c>
    </row>
    <row r="4074" spans="1:4" x14ac:dyDescent="0.3">
      <c r="A4074" s="1">
        <v>40598</v>
      </c>
      <c r="B4074" s="2">
        <f t="shared" si="126"/>
        <v>20110224</v>
      </c>
      <c r="D4074" t="str">
        <f t="shared" si="127"/>
        <v>('20110224',20110224),</v>
      </c>
    </row>
    <row r="4075" spans="1:4" x14ac:dyDescent="0.3">
      <c r="A4075" s="1">
        <v>40599</v>
      </c>
      <c r="B4075" s="2">
        <f t="shared" si="126"/>
        <v>20110225</v>
      </c>
      <c r="D4075" t="str">
        <f t="shared" si="127"/>
        <v>('20110225',20110225),</v>
      </c>
    </row>
    <row r="4076" spans="1:4" x14ac:dyDescent="0.3">
      <c r="A4076" s="1">
        <v>40600</v>
      </c>
      <c r="B4076" s="2">
        <f t="shared" si="126"/>
        <v>20110226</v>
      </c>
      <c r="D4076" t="str">
        <f t="shared" si="127"/>
        <v>('20110226',20110226),</v>
      </c>
    </row>
    <row r="4077" spans="1:4" x14ac:dyDescent="0.3">
      <c r="A4077" s="1">
        <v>40601</v>
      </c>
      <c r="B4077" s="2">
        <f t="shared" si="126"/>
        <v>20110227</v>
      </c>
      <c r="D4077" t="str">
        <f t="shared" si="127"/>
        <v>('20110227',20110227),</v>
      </c>
    </row>
    <row r="4078" spans="1:4" x14ac:dyDescent="0.3">
      <c r="A4078" s="1">
        <v>40602</v>
      </c>
      <c r="B4078" s="2">
        <f t="shared" si="126"/>
        <v>20110228</v>
      </c>
      <c r="D4078" t="str">
        <f t="shared" si="127"/>
        <v>('20110228',20110228),</v>
      </c>
    </row>
    <row r="4079" spans="1:4" x14ac:dyDescent="0.3">
      <c r="A4079" s="1">
        <v>40603</v>
      </c>
      <c r="B4079" s="2">
        <f t="shared" si="126"/>
        <v>20110301</v>
      </c>
      <c r="D4079" t="str">
        <f t="shared" si="127"/>
        <v>('20110301',20110301),</v>
      </c>
    </row>
    <row r="4080" spans="1:4" x14ac:dyDescent="0.3">
      <c r="A4080" s="1">
        <v>40604</v>
      </c>
      <c r="B4080" s="2">
        <f t="shared" si="126"/>
        <v>20110302</v>
      </c>
      <c r="D4080" t="str">
        <f t="shared" si="127"/>
        <v>('20110302',20110302),</v>
      </c>
    </row>
    <row r="4081" spans="1:4" x14ac:dyDescent="0.3">
      <c r="A4081" s="1">
        <v>40605</v>
      </c>
      <c r="B4081" s="2">
        <f t="shared" si="126"/>
        <v>20110303</v>
      </c>
      <c r="D4081" t="str">
        <f t="shared" si="127"/>
        <v>('20110303',20110303),</v>
      </c>
    </row>
    <row r="4082" spans="1:4" x14ac:dyDescent="0.3">
      <c r="A4082" s="1">
        <v>40606</v>
      </c>
      <c r="B4082" s="2">
        <f t="shared" si="126"/>
        <v>20110304</v>
      </c>
      <c r="D4082" t="str">
        <f t="shared" si="127"/>
        <v>('20110304',20110304),</v>
      </c>
    </row>
    <row r="4083" spans="1:4" x14ac:dyDescent="0.3">
      <c r="A4083" s="1">
        <v>40607</v>
      </c>
      <c r="B4083" s="2">
        <f t="shared" si="126"/>
        <v>20110305</v>
      </c>
      <c r="D4083" t="str">
        <f t="shared" si="127"/>
        <v>('20110305',20110305),</v>
      </c>
    </row>
    <row r="4084" spans="1:4" x14ac:dyDescent="0.3">
      <c r="A4084" s="1">
        <v>40608</v>
      </c>
      <c r="B4084" s="2">
        <f t="shared" si="126"/>
        <v>20110306</v>
      </c>
      <c r="D4084" t="str">
        <f t="shared" si="127"/>
        <v>('20110306',20110306),</v>
      </c>
    </row>
    <row r="4085" spans="1:4" x14ac:dyDescent="0.3">
      <c r="A4085" s="1">
        <v>40609</v>
      </c>
      <c r="B4085" s="2">
        <f t="shared" si="126"/>
        <v>20110307</v>
      </c>
      <c r="D4085" t="str">
        <f t="shared" si="127"/>
        <v>('20110307',20110307),</v>
      </c>
    </row>
    <row r="4086" spans="1:4" x14ac:dyDescent="0.3">
      <c r="A4086" s="1">
        <v>40610</v>
      </c>
      <c r="B4086" s="2">
        <f t="shared" si="126"/>
        <v>20110308</v>
      </c>
      <c r="D4086" t="str">
        <f t="shared" si="127"/>
        <v>('20110308',20110308),</v>
      </c>
    </row>
    <row r="4087" spans="1:4" x14ac:dyDescent="0.3">
      <c r="A4087" s="1">
        <v>40611</v>
      </c>
      <c r="B4087" s="2">
        <f t="shared" si="126"/>
        <v>20110309</v>
      </c>
      <c r="D4087" t="str">
        <f t="shared" si="127"/>
        <v>('20110309',20110309),</v>
      </c>
    </row>
    <row r="4088" spans="1:4" x14ac:dyDescent="0.3">
      <c r="A4088" s="1">
        <v>40612</v>
      </c>
      <c r="B4088" s="2">
        <f t="shared" si="126"/>
        <v>20110310</v>
      </c>
      <c r="D4088" t="str">
        <f t="shared" si="127"/>
        <v>('20110310',20110310),</v>
      </c>
    </row>
    <row r="4089" spans="1:4" x14ac:dyDescent="0.3">
      <c r="A4089" s="1">
        <v>40613</v>
      </c>
      <c r="B4089" s="2">
        <f t="shared" si="126"/>
        <v>20110311</v>
      </c>
      <c r="D4089" t="str">
        <f t="shared" si="127"/>
        <v>('20110311',20110311),</v>
      </c>
    </row>
    <row r="4090" spans="1:4" x14ac:dyDescent="0.3">
      <c r="A4090" s="1">
        <v>40614</v>
      </c>
      <c r="B4090" s="2">
        <f t="shared" si="126"/>
        <v>20110312</v>
      </c>
      <c r="D4090" t="str">
        <f t="shared" si="127"/>
        <v>('20110312',20110312),</v>
      </c>
    </row>
    <row r="4091" spans="1:4" x14ac:dyDescent="0.3">
      <c r="A4091" s="1">
        <v>40615</v>
      </c>
      <c r="B4091" s="2">
        <f t="shared" si="126"/>
        <v>20110313</v>
      </c>
      <c r="D4091" t="str">
        <f t="shared" si="127"/>
        <v>('20110313',20110313),</v>
      </c>
    </row>
    <row r="4092" spans="1:4" x14ac:dyDescent="0.3">
      <c r="A4092" s="1">
        <v>40616</v>
      </c>
      <c r="B4092" s="2">
        <f t="shared" si="126"/>
        <v>20110314</v>
      </c>
      <c r="D4092" t="str">
        <f t="shared" si="127"/>
        <v>('20110314',20110314),</v>
      </c>
    </row>
    <row r="4093" spans="1:4" x14ac:dyDescent="0.3">
      <c r="A4093" s="1">
        <v>40617</v>
      </c>
      <c r="B4093" s="2">
        <f t="shared" si="126"/>
        <v>20110315</v>
      </c>
      <c r="D4093" t="str">
        <f t="shared" si="127"/>
        <v>('20110315',20110315),</v>
      </c>
    </row>
    <row r="4094" spans="1:4" x14ac:dyDescent="0.3">
      <c r="A4094" s="1">
        <v>40618</v>
      </c>
      <c r="B4094" s="2">
        <f t="shared" si="126"/>
        <v>20110316</v>
      </c>
      <c r="D4094" t="str">
        <f t="shared" si="127"/>
        <v>('20110316',20110316),</v>
      </c>
    </row>
    <row r="4095" spans="1:4" x14ac:dyDescent="0.3">
      <c r="A4095" s="1">
        <v>40619</v>
      </c>
      <c r="B4095" s="2">
        <f t="shared" si="126"/>
        <v>20110317</v>
      </c>
      <c r="D4095" t="str">
        <f t="shared" si="127"/>
        <v>('20110317',20110317),</v>
      </c>
    </row>
    <row r="4096" spans="1:4" x14ac:dyDescent="0.3">
      <c r="A4096" s="1">
        <v>40620</v>
      </c>
      <c r="B4096" s="2">
        <f t="shared" si="126"/>
        <v>20110318</v>
      </c>
      <c r="D4096" t="str">
        <f t="shared" si="127"/>
        <v>('20110318',20110318),</v>
      </c>
    </row>
    <row r="4097" spans="1:4" x14ac:dyDescent="0.3">
      <c r="A4097" s="1">
        <v>40621</v>
      </c>
      <c r="B4097" s="2">
        <f t="shared" si="126"/>
        <v>20110319</v>
      </c>
      <c r="D4097" t="str">
        <f t="shared" si="127"/>
        <v>('20110319',20110319),</v>
      </c>
    </row>
    <row r="4098" spans="1:4" x14ac:dyDescent="0.3">
      <c r="A4098" s="1">
        <v>40622</v>
      </c>
      <c r="B4098" s="2">
        <f t="shared" si="126"/>
        <v>20110320</v>
      </c>
      <c r="D4098" t="str">
        <f t="shared" si="127"/>
        <v>('20110320',20110320),</v>
      </c>
    </row>
    <row r="4099" spans="1:4" x14ac:dyDescent="0.3">
      <c r="A4099" s="1">
        <v>40623</v>
      </c>
      <c r="B4099" s="2">
        <f t="shared" ref="B4099:B4162" si="128">YEAR(A4099)*10000+MONTH(A4099)*100+DAY(A4099)</f>
        <v>20110321</v>
      </c>
      <c r="D4099" t="str">
        <f t="shared" ref="D4099:D4162" si="129">"('"&amp;TEXT(A4099,"yyyymmdd")&amp;"',"&amp;B4099&amp;"),"</f>
        <v>('20110321',20110321),</v>
      </c>
    </row>
    <row r="4100" spans="1:4" x14ac:dyDescent="0.3">
      <c r="A4100" s="1">
        <v>40624</v>
      </c>
      <c r="B4100" s="2">
        <f t="shared" si="128"/>
        <v>20110322</v>
      </c>
      <c r="D4100" t="str">
        <f t="shared" si="129"/>
        <v>('20110322',20110322),</v>
      </c>
    </row>
    <row r="4101" spans="1:4" x14ac:dyDescent="0.3">
      <c r="A4101" s="1">
        <v>40625</v>
      </c>
      <c r="B4101" s="2">
        <f t="shared" si="128"/>
        <v>20110323</v>
      </c>
      <c r="D4101" t="str">
        <f t="shared" si="129"/>
        <v>('20110323',20110323),</v>
      </c>
    </row>
    <row r="4102" spans="1:4" x14ac:dyDescent="0.3">
      <c r="A4102" s="1">
        <v>40626</v>
      </c>
      <c r="B4102" s="2">
        <f t="shared" si="128"/>
        <v>20110324</v>
      </c>
      <c r="D4102" t="str">
        <f t="shared" si="129"/>
        <v>('20110324',20110324),</v>
      </c>
    </row>
    <row r="4103" spans="1:4" x14ac:dyDescent="0.3">
      <c r="A4103" s="1">
        <v>40627</v>
      </c>
      <c r="B4103" s="2">
        <f t="shared" si="128"/>
        <v>20110325</v>
      </c>
      <c r="D4103" t="str">
        <f t="shared" si="129"/>
        <v>('20110325',20110325),</v>
      </c>
    </row>
    <row r="4104" spans="1:4" x14ac:dyDescent="0.3">
      <c r="A4104" s="1">
        <v>40628</v>
      </c>
      <c r="B4104" s="2">
        <f t="shared" si="128"/>
        <v>20110326</v>
      </c>
      <c r="D4104" t="str">
        <f t="shared" si="129"/>
        <v>('20110326',20110326),</v>
      </c>
    </row>
    <row r="4105" spans="1:4" x14ac:dyDescent="0.3">
      <c r="A4105" s="1">
        <v>40629</v>
      </c>
      <c r="B4105" s="2">
        <f t="shared" si="128"/>
        <v>20110327</v>
      </c>
      <c r="D4105" t="str">
        <f t="shared" si="129"/>
        <v>('20110327',20110327),</v>
      </c>
    </row>
    <row r="4106" spans="1:4" x14ac:dyDescent="0.3">
      <c r="A4106" s="1">
        <v>40630</v>
      </c>
      <c r="B4106" s="2">
        <f t="shared" si="128"/>
        <v>20110328</v>
      </c>
      <c r="D4106" t="str">
        <f t="shared" si="129"/>
        <v>('20110328',20110328),</v>
      </c>
    </row>
    <row r="4107" spans="1:4" x14ac:dyDescent="0.3">
      <c r="A4107" s="1">
        <v>40631</v>
      </c>
      <c r="B4107" s="2">
        <f t="shared" si="128"/>
        <v>20110329</v>
      </c>
      <c r="D4107" t="str">
        <f t="shared" si="129"/>
        <v>('20110329',20110329),</v>
      </c>
    </row>
    <row r="4108" spans="1:4" x14ac:dyDescent="0.3">
      <c r="A4108" s="1">
        <v>40632</v>
      </c>
      <c r="B4108" s="2">
        <f t="shared" si="128"/>
        <v>20110330</v>
      </c>
      <c r="D4108" t="str">
        <f t="shared" si="129"/>
        <v>('20110330',20110330),</v>
      </c>
    </row>
    <row r="4109" spans="1:4" x14ac:dyDescent="0.3">
      <c r="A4109" s="1">
        <v>40633</v>
      </c>
      <c r="B4109" s="2">
        <f t="shared" si="128"/>
        <v>20110331</v>
      </c>
      <c r="D4109" t="str">
        <f t="shared" si="129"/>
        <v>('20110331',20110331),</v>
      </c>
    </row>
    <row r="4110" spans="1:4" x14ac:dyDescent="0.3">
      <c r="A4110" s="1">
        <v>40634</v>
      </c>
      <c r="B4110" s="2">
        <f t="shared" si="128"/>
        <v>20110401</v>
      </c>
      <c r="D4110" t="str">
        <f t="shared" si="129"/>
        <v>('20110401',20110401),</v>
      </c>
    </row>
    <row r="4111" spans="1:4" x14ac:dyDescent="0.3">
      <c r="A4111" s="1">
        <v>40635</v>
      </c>
      <c r="B4111" s="2">
        <f t="shared" si="128"/>
        <v>20110402</v>
      </c>
      <c r="D4111" t="str">
        <f t="shared" si="129"/>
        <v>('20110402',20110402),</v>
      </c>
    </row>
    <row r="4112" spans="1:4" x14ac:dyDescent="0.3">
      <c r="A4112" s="1">
        <v>40636</v>
      </c>
      <c r="B4112" s="2">
        <f t="shared" si="128"/>
        <v>20110403</v>
      </c>
      <c r="D4112" t="str">
        <f t="shared" si="129"/>
        <v>('20110403',20110403),</v>
      </c>
    </row>
    <row r="4113" spans="1:4" x14ac:dyDescent="0.3">
      <c r="A4113" s="1">
        <v>40637</v>
      </c>
      <c r="B4113" s="2">
        <f t="shared" si="128"/>
        <v>20110404</v>
      </c>
      <c r="D4113" t="str">
        <f t="shared" si="129"/>
        <v>('20110404',20110404),</v>
      </c>
    </row>
    <row r="4114" spans="1:4" x14ac:dyDescent="0.3">
      <c r="A4114" s="1">
        <v>40638</v>
      </c>
      <c r="B4114" s="2">
        <f t="shared" si="128"/>
        <v>20110405</v>
      </c>
      <c r="D4114" t="str">
        <f t="shared" si="129"/>
        <v>('20110405',20110405),</v>
      </c>
    </row>
    <row r="4115" spans="1:4" x14ac:dyDescent="0.3">
      <c r="A4115" s="1">
        <v>40639</v>
      </c>
      <c r="B4115" s="2">
        <f t="shared" si="128"/>
        <v>20110406</v>
      </c>
      <c r="D4115" t="str">
        <f t="shared" si="129"/>
        <v>('20110406',20110406),</v>
      </c>
    </row>
    <row r="4116" spans="1:4" x14ac:dyDescent="0.3">
      <c r="A4116" s="1">
        <v>40640</v>
      </c>
      <c r="B4116" s="2">
        <f t="shared" si="128"/>
        <v>20110407</v>
      </c>
      <c r="D4116" t="str">
        <f t="shared" si="129"/>
        <v>('20110407',20110407),</v>
      </c>
    </row>
    <row r="4117" spans="1:4" x14ac:dyDescent="0.3">
      <c r="A4117" s="1">
        <v>40641</v>
      </c>
      <c r="B4117" s="2">
        <f t="shared" si="128"/>
        <v>20110408</v>
      </c>
      <c r="D4117" t="str">
        <f t="shared" si="129"/>
        <v>('20110408',20110408),</v>
      </c>
    </row>
    <row r="4118" spans="1:4" x14ac:dyDescent="0.3">
      <c r="A4118" s="1">
        <v>40642</v>
      </c>
      <c r="B4118" s="2">
        <f t="shared" si="128"/>
        <v>20110409</v>
      </c>
      <c r="D4118" t="str">
        <f t="shared" si="129"/>
        <v>('20110409',20110409),</v>
      </c>
    </row>
    <row r="4119" spans="1:4" x14ac:dyDescent="0.3">
      <c r="A4119" s="1">
        <v>40643</v>
      </c>
      <c r="B4119" s="2">
        <f t="shared" si="128"/>
        <v>20110410</v>
      </c>
      <c r="D4119" t="str">
        <f t="shared" si="129"/>
        <v>('20110410',20110410),</v>
      </c>
    </row>
    <row r="4120" spans="1:4" x14ac:dyDescent="0.3">
      <c r="A4120" s="1">
        <v>40644</v>
      </c>
      <c r="B4120" s="2">
        <f t="shared" si="128"/>
        <v>20110411</v>
      </c>
      <c r="D4120" t="str">
        <f t="shared" si="129"/>
        <v>('20110411',20110411),</v>
      </c>
    </row>
    <row r="4121" spans="1:4" x14ac:dyDescent="0.3">
      <c r="A4121" s="1">
        <v>40645</v>
      </c>
      <c r="B4121" s="2">
        <f t="shared" si="128"/>
        <v>20110412</v>
      </c>
      <c r="D4121" t="str">
        <f t="shared" si="129"/>
        <v>('20110412',20110412),</v>
      </c>
    </row>
    <row r="4122" spans="1:4" x14ac:dyDescent="0.3">
      <c r="A4122" s="1">
        <v>40646</v>
      </c>
      <c r="B4122" s="2">
        <f t="shared" si="128"/>
        <v>20110413</v>
      </c>
      <c r="D4122" t="str">
        <f t="shared" si="129"/>
        <v>('20110413',20110413),</v>
      </c>
    </row>
    <row r="4123" spans="1:4" x14ac:dyDescent="0.3">
      <c r="A4123" s="1">
        <v>40647</v>
      </c>
      <c r="B4123" s="2">
        <f t="shared" si="128"/>
        <v>20110414</v>
      </c>
      <c r="D4123" t="str">
        <f t="shared" si="129"/>
        <v>('20110414',20110414),</v>
      </c>
    </row>
    <row r="4124" spans="1:4" x14ac:dyDescent="0.3">
      <c r="A4124" s="1">
        <v>40648</v>
      </c>
      <c r="B4124" s="2">
        <f t="shared" si="128"/>
        <v>20110415</v>
      </c>
      <c r="D4124" t="str">
        <f t="shared" si="129"/>
        <v>('20110415',20110415),</v>
      </c>
    </row>
    <row r="4125" spans="1:4" x14ac:dyDescent="0.3">
      <c r="A4125" s="1">
        <v>40649</v>
      </c>
      <c r="B4125" s="2">
        <f t="shared" si="128"/>
        <v>20110416</v>
      </c>
      <c r="D4125" t="str">
        <f t="shared" si="129"/>
        <v>('20110416',20110416),</v>
      </c>
    </row>
    <row r="4126" spans="1:4" x14ac:dyDescent="0.3">
      <c r="A4126" s="1">
        <v>40650</v>
      </c>
      <c r="B4126" s="2">
        <f t="shared" si="128"/>
        <v>20110417</v>
      </c>
      <c r="D4126" t="str">
        <f t="shared" si="129"/>
        <v>('20110417',20110417),</v>
      </c>
    </row>
    <row r="4127" spans="1:4" x14ac:dyDescent="0.3">
      <c r="A4127" s="1">
        <v>40651</v>
      </c>
      <c r="B4127" s="2">
        <f t="shared" si="128"/>
        <v>20110418</v>
      </c>
      <c r="D4127" t="str">
        <f t="shared" si="129"/>
        <v>('20110418',20110418),</v>
      </c>
    </row>
    <row r="4128" spans="1:4" x14ac:dyDescent="0.3">
      <c r="A4128" s="1">
        <v>40652</v>
      </c>
      <c r="B4128" s="2">
        <f t="shared" si="128"/>
        <v>20110419</v>
      </c>
      <c r="D4128" t="str">
        <f t="shared" si="129"/>
        <v>('20110419',20110419),</v>
      </c>
    </row>
    <row r="4129" spans="1:4" x14ac:dyDescent="0.3">
      <c r="A4129" s="1">
        <v>40653</v>
      </c>
      <c r="B4129" s="2">
        <f t="shared" si="128"/>
        <v>20110420</v>
      </c>
      <c r="D4129" t="str">
        <f t="shared" si="129"/>
        <v>('20110420',20110420),</v>
      </c>
    </row>
    <row r="4130" spans="1:4" x14ac:dyDescent="0.3">
      <c r="A4130" s="1">
        <v>40654</v>
      </c>
      <c r="B4130" s="2">
        <f t="shared" si="128"/>
        <v>20110421</v>
      </c>
      <c r="D4130" t="str">
        <f t="shared" si="129"/>
        <v>('20110421',20110421),</v>
      </c>
    </row>
    <row r="4131" spans="1:4" x14ac:dyDescent="0.3">
      <c r="A4131" s="1">
        <v>40655</v>
      </c>
      <c r="B4131" s="2">
        <f t="shared" si="128"/>
        <v>20110422</v>
      </c>
      <c r="D4131" t="str">
        <f t="shared" si="129"/>
        <v>('20110422',20110422),</v>
      </c>
    </row>
    <row r="4132" spans="1:4" x14ac:dyDescent="0.3">
      <c r="A4132" s="1">
        <v>40656</v>
      </c>
      <c r="B4132" s="2">
        <f t="shared" si="128"/>
        <v>20110423</v>
      </c>
      <c r="D4132" t="str">
        <f t="shared" si="129"/>
        <v>('20110423',20110423),</v>
      </c>
    </row>
    <row r="4133" spans="1:4" x14ac:dyDescent="0.3">
      <c r="A4133" s="1">
        <v>40657</v>
      </c>
      <c r="B4133" s="2">
        <f t="shared" si="128"/>
        <v>20110424</v>
      </c>
      <c r="D4133" t="str">
        <f t="shared" si="129"/>
        <v>('20110424',20110424),</v>
      </c>
    </row>
    <row r="4134" spans="1:4" x14ac:dyDescent="0.3">
      <c r="A4134" s="1">
        <v>40658</v>
      </c>
      <c r="B4134" s="2">
        <f t="shared" si="128"/>
        <v>20110425</v>
      </c>
      <c r="D4134" t="str">
        <f t="shared" si="129"/>
        <v>('20110425',20110425),</v>
      </c>
    </row>
    <row r="4135" spans="1:4" x14ac:dyDescent="0.3">
      <c r="A4135" s="1">
        <v>40659</v>
      </c>
      <c r="B4135" s="2">
        <f t="shared" si="128"/>
        <v>20110426</v>
      </c>
      <c r="D4135" t="str">
        <f t="shared" si="129"/>
        <v>('20110426',20110426),</v>
      </c>
    </row>
    <row r="4136" spans="1:4" x14ac:dyDescent="0.3">
      <c r="A4136" s="1">
        <v>40660</v>
      </c>
      <c r="B4136" s="2">
        <f t="shared" si="128"/>
        <v>20110427</v>
      </c>
      <c r="D4136" t="str">
        <f t="shared" si="129"/>
        <v>('20110427',20110427),</v>
      </c>
    </row>
    <row r="4137" spans="1:4" x14ac:dyDescent="0.3">
      <c r="A4137" s="1">
        <v>40661</v>
      </c>
      <c r="B4137" s="2">
        <f t="shared" si="128"/>
        <v>20110428</v>
      </c>
      <c r="D4137" t="str">
        <f t="shared" si="129"/>
        <v>('20110428',20110428),</v>
      </c>
    </row>
    <row r="4138" spans="1:4" x14ac:dyDescent="0.3">
      <c r="A4138" s="1">
        <v>40662</v>
      </c>
      <c r="B4138" s="2">
        <f t="shared" si="128"/>
        <v>20110429</v>
      </c>
      <c r="D4138" t="str">
        <f t="shared" si="129"/>
        <v>('20110429',20110429),</v>
      </c>
    </row>
    <row r="4139" spans="1:4" x14ac:dyDescent="0.3">
      <c r="A4139" s="1">
        <v>40663</v>
      </c>
      <c r="B4139" s="2">
        <f t="shared" si="128"/>
        <v>20110430</v>
      </c>
      <c r="D4139" t="str">
        <f t="shared" si="129"/>
        <v>('20110430',20110430),</v>
      </c>
    </row>
    <row r="4140" spans="1:4" x14ac:dyDescent="0.3">
      <c r="A4140" s="1">
        <v>40664</v>
      </c>
      <c r="B4140" s="2">
        <f t="shared" si="128"/>
        <v>20110501</v>
      </c>
      <c r="D4140" t="str">
        <f t="shared" si="129"/>
        <v>('20110501',20110501),</v>
      </c>
    </row>
    <row r="4141" spans="1:4" x14ac:dyDescent="0.3">
      <c r="A4141" s="1">
        <v>40665</v>
      </c>
      <c r="B4141" s="2">
        <f t="shared" si="128"/>
        <v>20110502</v>
      </c>
      <c r="D4141" t="str">
        <f t="shared" si="129"/>
        <v>('20110502',20110502),</v>
      </c>
    </row>
    <row r="4142" spans="1:4" x14ac:dyDescent="0.3">
      <c r="A4142" s="1">
        <v>40666</v>
      </c>
      <c r="B4142" s="2">
        <f t="shared" si="128"/>
        <v>20110503</v>
      </c>
      <c r="D4142" t="str">
        <f t="shared" si="129"/>
        <v>('20110503',20110503),</v>
      </c>
    </row>
    <row r="4143" spans="1:4" x14ac:dyDescent="0.3">
      <c r="A4143" s="1">
        <v>40667</v>
      </c>
      <c r="B4143" s="2">
        <f t="shared" si="128"/>
        <v>20110504</v>
      </c>
      <c r="D4143" t="str">
        <f t="shared" si="129"/>
        <v>('20110504',20110504),</v>
      </c>
    </row>
    <row r="4144" spans="1:4" x14ac:dyDescent="0.3">
      <c r="A4144" s="1">
        <v>40668</v>
      </c>
      <c r="B4144" s="2">
        <f t="shared" si="128"/>
        <v>20110505</v>
      </c>
      <c r="D4144" t="str">
        <f t="shared" si="129"/>
        <v>('20110505',20110505),</v>
      </c>
    </row>
    <row r="4145" spans="1:4" x14ac:dyDescent="0.3">
      <c r="A4145" s="1">
        <v>40669</v>
      </c>
      <c r="B4145" s="2">
        <f t="shared" si="128"/>
        <v>20110506</v>
      </c>
      <c r="D4145" t="str">
        <f t="shared" si="129"/>
        <v>('20110506',20110506),</v>
      </c>
    </row>
    <row r="4146" spans="1:4" x14ac:dyDescent="0.3">
      <c r="A4146" s="1">
        <v>40670</v>
      </c>
      <c r="B4146" s="2">
        <f t="shared" si="128"/>
        <v>20110507</v>
      </c>
      <c r="D4146" t="str">
        <f t="shared" si="129"/>
        <v>('20110507',20110507),</v>
      </c>
    </row>
    <row r="4147" spans="1:4" x14ac:dyDescent="0.3">
      <c r="A4147" s="1">
        <v>40671</v>
      </c>
      <c r="B4147" s="2">
        <f t="shared" si="128"/>
        <v>20110508</v>
      </c>
      <c r="D4147" t="str">
        <f t="shared" si="129"/>
        <v>('20110508',20110508),</v>
      </c>
    </row>
    <row r="4148" spans="1:4" x14ac:dyDescent="0.3">
      <c r="A4148" s="1">
        <v>40672</v>
      </c>
      <c r="B4148" s="2">
        <f t="shared" si="128"/>
        <v>20110509</v>
      </c>
      <c r="D4148" t="str">
        <f t="shared" si="129"/>
        <v>('20110509',20110509),</v>
      </c>
    </row>
    <row r="4149" spans="1:4" x14ac:dyDescent="0.3">
      <c r="A4149" s="1">
        <v>40673</v>
      </c>
      <c r="B4149" s="2">
        <f t="shared" si="128"/>
        <v>20110510</v>
      </c>
      <c r="D4149" t="str">
        <f t="shared" si="129"/>
        <v>('20110510',20110510),</v>
      </c>
    </row>
    <row r="4150" spans="1:4" x14ac:dyDescent="0.3">
      <c r="A4150" s="1">
        <v>40674</v>
      </c>
      <c r="B4150" s="2">
        <f t="shared" si="128"/>
        <v>20110511</v>
      </c>
      <c r="D4150" t="str">
        <f t="shared" si="129"/>
        <v>('20110511',20110511),</v>
      </c>
    </row>
    <row r="4151" spans="1:4" x14ac:dyDescent="0.3">
      <c r="A4151" s="1">
        <v>40675</v>
      </c>
      <c r="B4151" s="2">
        <f t="shared" si="128"/>
        <v>20110512</v>
      </c>
      <c r="D4151" t="str">
        <f t="shared" si="129"/>
        <v>('20110512',20110512),</v>
      </c>
    </row>
    <row r="4152" spans="1:4" x14ac:dyDescent="0.3">
      <c r="A4152" s="1">
        <v>40676</v>
      </c>
      <c r="B4152" s="2">
        <f t="shared" si="128"/>
        <v>20110513</v>
      </c>
      <c r="D4152" t="str">
        <f t="shared" si="129"/>
        <v>('20110513',20110513),</v>
      </c>
    </row>
    <row r="4153" spans="1:4" x14ac:dyDescent="0.3">
      <c r="A4153" s="1">
        <v>40677</v>
      </c>
      <c r="B4153" s="2">
        <f t="shared" si="128"/>
        <v>20110514</v>
      </c>
      <c r="D4153" t="str">
        <f t="shared" si="129"/>
        <v>('20110514',20110514),</v>
      </c>
    </row>
    <row r="4154" spans="1:4" x14ac:dyDescent="0.3">
      <c r="A4154" s="1">
        <v>40678</v>
      </c>
      <c r="B4154" s="2">
        <f t="shared" si="128"/>
        <v>20110515</v>
      </c>
      <c r="D4154" t="str">
        <f t="shared" si="129"/>
        <v>('20110515',20110515),</v>
      </c>
    </row>
    <row r="4155" spans="1:4" x14ac:dyDescent="0.3">
      <c r="A4155" s="1">
        <v>40679</v>
      </c>
      <c r="B4155" s="2">
        <f t="shared" si="128"/>
        <v>20110516</v>
      </c>
      <c r="D4155" t="str">
        <f t="shared" si="129"/>
        <v>('20110516',20110516),</v>
      </c>
    </row>
    <row r="4156" spans="1:4" x14ac:dyDescent="0.3">
      <c r="A4156" s="1">
        <v>40680</v>
      </c>
      <c r="B4156" s="2">
        <f t="shared" si="128"/>
        <v>20110517</v>
      </c>
      <c r="D4156" t="str">
        <f t="shared" si="129"/>
        <v>('20110517',20110517),</v>
      </c>
    </row>
    <row r="4157" spans="1:4" x14ac:dyDescent="0.3">
      <c r="A4157" s="1">
        <v>40681</v>
      </c>
      <c r="B4157" s="2">
        <f t="shared" si="128"/>
        <v>20110518</v>
      </c>
      <c r="D4157" t="str">
        <f t="shared" si="129"/>
        <v>('20110518',20110518),</v>
      </c>
    </row>
    <row r="4158" spans="1:4" x14ac:dyDescent="0.3">
      <c r="A4158" s="1">
        <v>40682</v>
      </c>
      <c r="B4158" s="2">
        <f t="shared" si="128"/>
        <v>20110519</v>
      </c>
      <c r="D4158" t="str">
        <f t="shared" si="129"/>
        <v>('20110519',20110519),</v>
      </c>
    </row>
    <row r="4159" spans="1:4" x14ac:dyDescent="0.3">
      <c r="A4159" s="1">
        <v>40683</v>
      </c>
      <c r="B4159" s="2">
        <f t="shared" si="128"/>
        <v>20110520</v>
      </c>
      <c r="D4159" t="str">
        <f t="shared" si="129"/>
        <v>('20110520',20110520),</v>
      </c>
    </row>
    <row r="4160" spans="1:4" x14ac:dyDescent="0.3">
      <c r="A4160" s="1">
        <v>40684</v>
      </c>
      <c r="B4160" s="2">
        <f t="shared" si="128"/>
        <v>20110521</v>
      </c>
      <c r="D4160" t="str">
        <f t="shared" si="129"/>
        <v>('20110521',20110521),</v>
      </c>
    </row>
    <row r="4161" spans="1:4" x14ac:dyDescent="0.3">
      <c r="A4161" s="1">
        <v>40685</v>
      </c>
      <c r="B4161" s="2">
        <f t="shared" si="128"/>
        <v>20110522</v>
      </c>
      <c r="D4161" t="str">
        <f t="shared" si="129"/>
        <v>('20110522',20110522),</v>
      </c>
    </row>
    <row r="4162" spans="1:4" x14ac:dyDescent="0.3">
      <c r="A4162" s="1">
        <v>40686</v>
      </c>
      <c r="B4162" s="2">
        <f t="shared" si="128"/>
        <v>20110523</v>
      </c>
      <c r="D4162" t="str">
        <f t="shared" si="129"/>
        <v>('20110523',20110523),</v>
      </c>
    </row>
    <row r="4163" spans="1:4" x14ac:dyDescent="0.3">
      <c r="A4163" s="1">
        <v>40687</v>
      </c>
      <c r="B4163" s="2">
        <f t="shared" ref="B4163:B4226" si="130">YEAR(A4163)*10000+MONTH(A4163)*100+DAY(A4163)</f>
        <v>20110524</v>
      </c>
      <c r="D4163" t="str">
        <f t="shared" ref="D4163:D4226" si="131">"('"&amp;TEXT(A4163,"yyyymmdd")&amp;"',"&amp;B4163&amp;"),"</f>
        <v>('20110524',20110524),</v>
      </c>
    </row>
    <row r="4164" spans="1:4" x14ac:dyDescent="0.3">
      <c r="A4164" s="1">
        <v>40688</v>
      </c>
      <c r="B4164" s="2">
        <f t="shared" si="130"/>
        <v>20110525</v>
      </c>
      <c r="D4164" t="str">
        <f t="shared" si="131"/>
        <v>('20110525',20110525),</v>
      </c>
    </row>
    <row r="4165" spans="1:4" x14ac:dyDescent="0.3">
      <c r="A4165" s="1">
        <v>40689</v>
      </c>
      <c r="B4165" s="2">
        <f t="shared" si="130"/>
        <v>20110526</v>
      </c>
      <c r="D4165" t="str">
        <f t="shared" si="131"/>
        <v>('20110526',20110526),</v>
      </c>
    </row>
    <row r="4166" spans="1:4" x14ac:dyDescent="0.3">
      <c r="A4166" s="1">
        <v>40690</v>
      </c>
      <c r="B4166" s="2">
        <f t="shared" si="130"/>
        <v>20110527</v>
      </c>
      <c r="D4166" t="str">
        <f t="shared" si="131"/>
        <v>('20110527',20110527),</v>
      </c>
    </row>
    <row r="4167" spans="1:4" x14ac:dyDescent="0.3">
      <c r="A4167" s="1">
        <v>40691</v>
      </c>
      <c r="B4167" s="2">
        <f t="shared" si="130"/>
        <v>20110528</v>
      </c>
      <c r="D4167" t="str">
        <f t="shared" si="131"/>
        <v>('20110528',20110528),</v>
      </c>
    </row>
    <row r="4168" spans="1:4" x14ac:dyDescent="0.3">
      <c r="A4168" s="1">
        <v>40692</v>
      </c>
      <c r="B4168" s="2">
        <f t="shared" si="130"/>
        <v>20110529</v>
      </c>
      <c r="D4168" t="str">
        <f t="shared" si="131"/>
        <v>('20110529',20110529),</v>
      </c>
    </row>
    <row r="4169" spans="1:4" x14ac:dyDescent="0.3">
      <c r="A4169" s="1">
        <v>40693</v>
      </c>
      <c r="B4169" s="2">
        <f t="shared" si="130"/>
        <v>20110530</v>
      </c>
      <c r="D4169" t="str">
        <f t="shared" si="131"/>
        <v>('20110530',20110530),</v>
      </c>
    </row>
    <row r="4170" spans="1:4" x14ac:dyDescent="0.3">
      <c r="A4170" s="1">
        <v>40694</v>
      </c>
      <c r="B4170" s="2">
        <f t="shared" si="130"/>
        <v>20110531</v>
      </c>
      <c r="D4170" t="str">
        <f t="shared" si="131"/>
        <v>('20110531',20110531),</v>
      </c>
    </row>
    <row r="4171" spans="1:4" x14ac:dyDescent="0.3">
      <c r="A4171" s="1">
        <v>40695</v>
      </c>
      <c r="B4171" s="2">
        <f t="shared" si="130"/>
        <v>20110601</v>
      </c>
      <c r="D4171" t="str">
        <f t="shared" si="131"/>
        <v>('20110601',20110601),</v>
      </c>
    </row>
    <row r="4172" spans="1:4" x14ac:dyDescent="0.3">
      <c r="A4172" s="1">
        <v>40696</v>
      </c>
      <c r="B4172" s="2">
        <f t="shared" si="130"/>
        <v>20110602</v>
      </c>
      <c r="D4172" t="str">
        <f t="shared" si="131"/>
        <v>('20110602',20110602),</v>
      </c>
    </row>
    <row r="4173" spans="1:4" x14ac:dyDescent="0.3">
      <c r="A4173" s="1">
        <v>40697</v>
      </c>
      <c r="B4173" s="2">
        <f t="shared" si="130"/>
        <v>20110603</v>
      </c>
      <c r="D4173" t="str">
        <f t="shared" si="131"/>
        <v>('20110603',20110603),</v>
      </c>
    </row>
    <row r="4174" spans="1:4" x14ac:dyDescent="0.3">
      <c r="A4174" s="1">
        <v>40698</v>
      </c>
      <c r="B4174" s="2">
        <f t="shared" si="130"/>
        <v>20110604</v>
      </c>
      <c r="D4174" t="str">
        <f t="shared" si="131"/>
        <v>('20110604',20110604),</v>
      </c>
    </row>
    <row r="4175" spans="1:4" x14ac:dyDescent="0.3">
      <c r="A4175" s="1">
        <v>40699</v>
      </c>
      <c r="B4175" s="2">
        <f t="shared" si="130"/>
        <v>20110605</v>
      </c>
      <c r="D4175" t="str">
        <f t="shared" si="131"/>
        <v>('20110605',20110605),</v>
      </c>
    </row>
    <row r="4176" spans="1:4" x14ac:dyDescent="0.3">
      <c r="A4176" s="1">
        <v>40700</v>
      </c>
      <c r="B4176" s="2">
        <f t="shared" si="130"/>
        <v>20110606</v>
      </c>
      <c r="D4176" t="str">
        <f t="shared" si="131"/>
        <v>('20110606',20110606),</v>
      </c>
    </row>
    <row r="4177" spans="1:4" x14ac:dyDescent="0.3">
      <c r="A4177" s="1">
        <v>40701</v>
      </c>
      <c r="B4177" s="2">
        <f t="shared" si="130"/>
        <v>20110607</v>
      </c>
      <c r="D4177" t="str">
        <f t="shared" si="131"/>
        <v>('20110607',20110607),</v>
      </c>
    </row>
    <row r="4178" spans="1:4" x14ac:dyDescent="0.3">
      <c r="A4178" s="1">
        <v>40702</v>
      </c>
      <c r="B4178" s="2">
        <f t="shared" si="130"/>
        <v>20110608</v>
      </c>
      <c r="D4178" t="str">
        <f t="shared" si="131"/>
        <v>('20110608',20110608),</v>
      </c>
    </row>
    <row r="4179" spans="1:4" x14ac:dyDescent="0.3">
      <c r="A4179" s="1">
        <v>40703</v>
      </c>
      <c r="B4179" s="2">
        <f t="shared" si="130"/>
        <v>20110609</v>
      </c>
      <c r="D4179" t="str">
        <f t="shared" si="131"/>
        <v>('20110609',20110609),</v>
      </c>
    </row>
    <row r="4180" spans="1:4" x14ac:dyDescent="0.3">
      <c r="A4180" s="1">
        <v>40704</v>
      </c>
      <c r="B4180" s="2">
        <f t="shared" si="130"/>
        <v>20110610</v>
      </c>
      <c r="D4180" t="str">
        <f t="shared" si="131"/>
        <v>('20110610',20110610),</v>
      </c>
    </row>
    <row r="4181" spans="1:4" x14ac:dyDescent="0.3">
      <c r="A4181" s="1">
        <v>40705</v>
      </c>
      <c r="B4181" s="2">
        <f t="shared" si="130"/>
        <v>20110611</v>
      </c>
      <c r="D4181" t="str">
        <f t="shared" si="131"/>
        <v>('20110611',20110611),</v>
      </c>
    </row>
    <row r="4182" spans="1:4" x14ac:dyDescent="0.3">
      <c r="A4182" s="1">
        <v>40706</v>
      </c>
      <c r="B4182" s="2">
        <f t="shared" si="130"/>
        <v>20110612</v>
      </c>
      <c r="D4182" t="str">
        <f t="shared" si="131"/>
        <v>('20110612',20110612),</v>
      </c>
    </row>
    <row r="4183" spans="1:4" x14ac:dyDescent="0.3">
      <c r="A4183" s="1">
        <v>40707</v>
      </c>
      <c r="B4183" s="2">
        <f t="shared" si="130"/>
        <v>20110613</v>
      </c>
      <c r="D4183" t="str">
        <f t="shared" si="131"/>
        <v>('20110613',20110613),</v>
      </c>
    </row>
    <row r="4184" spans="1:4" x14ac:dyDescent="0.3">
      <c r="A4184" s="1">
        <v>40708</v>
      </c>
      <c r="B4184" s="2">
        <f t="shared" si="130"/>
        <v>20110614</v>
      </c>
      <c r="D4184" t="str">
        <f t="shared" si="131"/>
        <v>('20110614',20110614),</v>
      </c>
    </row>
    <row r="4185" spans="1:4" x14ac:dyDescent="0.3">
      <c r="A4185" s="1">
        <v>40709</v>
      </c>
      <c r="B4185" s="2">
        <f t="shared" si="130"/>
        <v>20110615</v>
      </c>
      <c r="D4185" t="str">
        <f t="shared" si="131"/>
        <v>('20110615',20110615),</v>
      </c>
    </row>
    <row r="4186" spans="1:4" x14ac:dyDescent="0.3">
      <c r="A4186" s="1">
        <v>40710</v>
      </c>
      <c r="B4186" s="2">
        <f t="shared" si="130"/>
        <v>20110616</v>
      </c>
      <c r="D4186" t="str">
        <f t="shared" si="131"/>
        <v>('20110616',20110616),</v>
      </c>
    </row>
    <row r="4187" spans="1:4" x14ac:dyDescent="0.3">
      <c r="A4187" s="1">
        <v>40711</v>
      </c>
      <c r="B4187" s="2">
        <f t="shared" si="130"/>
        <v>20110617</v>
      </c>
      <c r="D4187" t="str">
        <f t="shared" si="131"/>
        <v>('20110617',20110617),</v>
      </c>
    </row>
    <row r="4188" spans="1:4" x14ac:dyDescent="0.3">
      <c r="A4188" s="1">
        <v>40712</v>
      </c>
      <c r="B4188" s="2">
        <f t="shared" si="130"/>
        <v>20110618</v>
      </c>
      <c r="D4188" t="str">
        <f t="shared" si="131"/>
        <v>('20110618',20110618),</v>
      </c>
    </row>
    <row r="4189" spans="1:4" x14ac:dyDescent="0.3">
      <c r="A4189" s="1">
        <v>40713</v>
      </c>
      <c r="B4189" s="2">
        <f t="shared" si="130"/>
        <v>20110619</v>
      </c>
      <c r="D4189" t="str">
        <f t="shared" si="131"/>
        <v>('20110619',20110619),</v>
      </c>
    </row>
    <row r="4190" spans="1:4" x14ac:dyDescent="0.3">
      <c r="A4190" s="1">
        <v>40714</v>
      </c>
      <c r="B4190" s="2">
        <f t="shared" si="130"/>
        <v>20110620</v>
      </c>
      <c r="D4190" t="str">
        <f t="shared" si="131"/>
        <v>('20110620',20110620),</v>
      </c>
    </row>
    <row r="4191" spans="1:4" x14ac:dyDescent="0.3">
      <c r="A4191" s="1">
        <v>40715</v>
      </c>
      <c r="B4191" s="2">
        <f t="shared" si="130"/>
        <v>20110621</v>
      </c>
      <c r="D4191" t="str">
        <f t="shared" si="131"/>
        <v>('20110621',20110621),</v>
      </c>
    </row>
    <row r="4192" spans="1:4" x14ac:dyDescent="0.3">
      <c r="A4192" s="1">
        <v>40716</v>
      </c>
      <c r="B4192" s="2">
        <f t="shared" si="130"/>
        <v>20110622</v>
      </c>
      <c r="D4192" t="str">
        <f t="shared" si="131"/>
        <v>('20110622',20110622),</v>
      </c>
    </row>
    <row r="4193" spans="1:4" x14ac:dyDescent="0.3">
      <c r="A4193" s="1">
        <v>40717</v>
      </c>
      <c r="B4193" s="2">
        <f t="shared" si="130"/>
        <v>20110623</v>
      </c>
      <c r="D4193" t="str">
        <f t="shared" si="131"/>
        <v>('20110623',20110623),</v>
      </c>
    </row>
    <row r="4194" spans="1:4" x14ac:dyDescent="0.3">
      <c r="A4194" s="1">
        <v>40718</v>
      </c>
      <c r="B4194" s="2">
        <f t="shared" si="130"/>
        <v>20110624</v>
      </c>
      <c r="D4194" t="str">
        <f t="shared" si="131"/>
        <v>('20110624',20110624),</v>
      </c>
    </row>
    <row r="4195" spans="1:4" x14ac:dyDescent="0.3">
      <c r="A4195" s="1">
        <v>40719</v>
      </c>
      <c r="B4195" s="2">
        <f t="shared" si="130"/>
        <v>20110625</v>
      </c>
      <c r="D4195" t="str">
        <f t="shared" si="131"/>
        <v>('20110625',20110625),</v>
      </c>
    </row>
    <row r="4196" spans="1:4" x14ac:dyDescent="0.3">
      <c r="A4196" s="1">
        <v>40720</v>
      </c>
      <c r="B4196" s="2">
        <f t="shared" si="130"/>
        <v>20110626</v>
      </c>
      <c r="D4196" t="str">
        <f t="shared" si="131"/>
        <v>('20110626',20110626),</v>
      </c>
    </row>
    <row r="4197" spans="1:4" x14ac:dyDescent="0.3">
      <c r="A4197" s="1">
        <v>40721</v>
      </c>
      <c r="B4197" s="2">
        <f t="shared" si="130"/>
        <v>20110627</v>
      </c>
      <c r="D4197" t="str">
        <f t="shared" si="131"/>
        <v>('20110627',20110627),</v>
      </c>
    </row>
    <row r="4198" spans="1:4" x14ac:dyDescent="0.3">
      <c r="A4198" s="1">
        <v>40722</v>
      </c>
      <c r="B4198" s="2">
        <f t="shared" si="130"/>
        <v>20110628</v>
      </c>
      <c r="D4198" t="str">
        <f t="shared" si="131"/>
        <v>('20110628',20110628),</v>
      </c>
    </row>
    <row r="4199" spans="1:4" x14ac:dyDescent="0.3">
      <c r="A4199" s="1">
        <v>40723</v>
      </c>
      <c r="B4199" s="2">
        <f t="shared" si="130"/>
        <v>20110629</v>
      </c>
      <c r="D4199" t="str">
        <f t="shared" si="131"/>
        <v>('20110629',20110629),</v>
      </c>
    </row>
    <row r="4200" spans="1:4" x14ac:dyDescent="0.3">
      <c r="A4200" s="1">
        <v>40724</v>
      </c>
      <c r="B4200" s="2">
        <f t="shared" si="130"/>
        <v>20110630</v>
      </c>
      <c r="D4200" t="str">
        <f t="shared" si="131"/>
        <v>('20110630',20110630),</v>
      </c>
    </row>
    <row r="4201" spans="1:4" x14ac:dyDescent="0.3">
      <c r="A4201" s="1">
        <v>40725</v>
      </c>
      <c r="B4201" s="2">
        <f t="shared" si="130"/>
        <v>20110701</v>
      </c>
      <c r="D4201" t="str">
        <f t="shared" si="131"/>
        <v>('20110701',20110701),</v>
      </c>
    </row>
    <row r="4202" spans="1:4" x14ac:dyDescent="0.3">
      <c r="A4202" s="1">
        <v>40726</v>
      </c>
      <c r="B4202" s="2">
        <f t="shared" si="130"/>
        <v>20110702</v>
      </c>
      <c r="D4202" t="str">
        <f t="shared" si="131"/>
        <v>('20110702',20110702),</v>
      </c>
    </row>
    <row r="4203" spans="1:4" x14ac:dyDescent="0.3">
      <c r="A4203" s="1">
        <v>40727</v>
      </c>
      <c r="B4203" s="2">
        <f t="shared" si="130"/>
        <v>20110703</v>
      </c>
      <c r="D4203" t="str">
        <f t="shared" si="131"/>
        <v>('20110703',20110703),</v>
      </c>
    </row>
    <row r="4204" spans="1:4" x14ac:dyDescent="0.3">
      <c r="A4204" s="1">
        <v>40728</v>
      </c>
      <c r="B4204" s="2">
        <f t="shared" si="130"/>
        <v>20110704</v>
      </c>
      <c r="D4204" t="str">
        <f t="shared" si="131"/>
        <v>('20110704',20110704),</v>
      </c>
    </row>
    <row r="4205" spans="1:4" x14ac:dyDescent="0.3">
      <c r="A4205" s="1">
        <v>40729</v>
      </c>
      <c r="B4205" s="2">
        <f t="shared" si="130"/>
        <v>20110705</v>
      </c>
      <c r="D4205" t="str">
        <f t="shared" si="131"/>
        <v>('20110705',20110705),</v>
      </c>
    </row>
    <row r="4206" spans="1:4" x14ac:dyDescent="0.3">
      <c r="A4206" s="1">
        <v>40730</v>
      </c>
      <c r="B4206" s="2">
        <f t="shared" si="130"/>
        <v>20110706</v>
      </c>
      <c r="D4206" t="str">
        <f t="shared" si="131"/>
        <v>('20110706',20110706),</v>
      </c>
    </row>
    <row r="4207" spans="1:4" x14ac:dyDescent="0.3">
      <c r="A4207" s="1">
        <v>40731</v>
      </c>
      <c r="B4207" s="2">
        <f t="shared" si="130"/>
        <v>20110707</v>
      </c>
      <c r="D4207" t="str">
        <f t="shared" si="131"/>
        <v>('20110707',20110707),</v>
      </c>
    </row>
    <row r="4208" spans="1:4" x14ac:dyDescent="0.3">
      <c r="A4208" s="1">
        <v>40732</v>
      </c>
      <c r="B4208" s="2">
        <f t="shared" si="130"/>
        <v>20110708</v>
      </c>
      <c r="D4208" t="str">
        <f t="shared" si="131"/>
        <v>('20110708',20110708),</v>
      </c>
    </row>
    <row r="4209" spans="1:4" x14ac:dyDescent="0.3">
      <c r="A4209" s="1">
        <v>40733</v>
      </c>
      <c r="B4209" s="2">
        <f t="shared" si="130"/>
        <v>20110709</v>
      </c>
      <c r="D4209" t="str">
        <f t="shared" si="131"/>
        <v>('20110709',20110709),</v>
      </c>
    </row>
    <row r="4210" spans="1:4" x14ac:dyDescent="0.3">
      <c r="A4210" s="1">
        <v>40734</v>
      </c>
      <c r="B4210" s="2">
        <f t="shared" si="130"/>
        <v>20110710</v>
      </c>
      <c r="D4210" t="str">
        <f t="shared" si="131"/>
        <v>('20110710',20110710),</v>
      </c>
    </row>
    <row r="4211" spans="1:4" x14ac:dyDescent="0.3">
      <c r="A4211" s="1">
        <v>40735</v>
      </c>
      <c r="B4211" s="2">
        <f t="shared" si="130"/>
        <v>20110711</v>
      </c>
      <c r="D4211" t="str">
        <f t="shared" si="131"/>
        <v>('20110711',20110711),</v>
      </c>
    </row>
    <row r="4212" spans="1:4" x14ac:dyDescent="0.3">
      <c r="A4212" s="1">
        <v>40736</v>
      </c>
      <c r="B4212" s="2">
        <f t="shared" si="130"/>
        <v>20110712</v>
      </c>
      <c r="D4212" t="str">
        <f t="shared" si="131"/>
        <v>('20110712',20110712),</v>
      </c>
    </row>
    <row r="4213" spans="1:4" x14ac:dyDescent="0.3">
      <c r="A4213" s="1">
        <v>40737</v>
      </c>
      <c r="B4213" s="2">
        <f t="shared" si="130"/>
        <v>20110713</v>
      </c>
      <c r="D4213" t="str">
        <f t="shared" si="131"/>
        <v>('20110713',20110713),</v>
      </c>
    </row>
    <row r="4214" spans="1:4" x14ac:dyDescent="0.3">
      <c r="A4214" s="1">
        <v>40738</v>
      </c>
      <c r="B4214" s="2">
        <f t="shared" si="130"/>
        <v>20110714</v>
      </c>
      <c r="D4214" t="str">
        <f t="shared" si="131"/>
        <v>('20110714',20110714),</v>
      </c>
    </row>
    <row r="4215" spans="1:4" x14ac:dyDescent="0.3">
      <c r="A4215" s="1">
        <v>40739</v>
      </c>
      <c r="B4215" s="2">
        <f t="shared" si="130"/>
        <v>20110715</v>
      </c>
      <c r="D4215" t="str">
        <f t="shared" si="131"/>
        <v>('20110715',20110715),</v>
      </c>
    </row>
    <row r="4216" spans="1:4" x14ac:dyDescent="0.3">
      <c r="A4216" s="1">
        <v>40740</v>
      </c>
      <c r="B4216" s="2">
        <f t="shared" si="130"/>
        <v>20110716</v>
      </c>
      <c r="D4216" t="str">
        <f t="shared" si="131"/>
        <v>('20110716',20110716),</v>
      </c>
    </row>
    <row r="4217" spans="1:4" x14ac:dyDescent="0.3">
      <c r="A4217" s="1">
        <v>40741</v>
      </c>
      <c r="B4217" s="2">
        <f t="shared" si="130"/>
        <v>20110717</v>
      </c>
      <c r="D4217" t="str">
        <f t="shared" si="131"/>
        <v>('20110717',20110717),</v>
      </c>
    </row>
    <row r="4218" spans="1:4" x14ac:dyDescent="0.3">
      <c r="A4218" s="1">
        <v>40742</v>
      </c>
      <c r="B4218" s="2">
        <f t="shared" si="130"/>
        <v>20110718</v>
      </c>
      <c r="D4218" t="str">
        <f t="shared" si="131"/>
        <v>('20110718',20110718),</v>
      </c>
    </row>
    <row r="4219" spans="1:4" x14ac:dyDescent="0.3">
      <c r="A4219" s="1">
        <v>40743</v>
      </c>
      <c r="B4219" s="2">
        <f t="shared" si="130"/>
        <v>20110719</v>
      </c>
      <c r="D4219" t="str">
        <f t="shared" si="131"/>
        <v>('20110719',20110719),</v>
      </c>
    </row>
    <row r="4220" spans="1:4" x14ac:dyDescent="0.3">
      <c r="A4220" s="1">
        <v>40744</v>
      </c>
      <c r="B4220" s="2">
        <f t="shared" si="130"/>
        <v>20110720</v>
      </c>
      <c r="D4220" t="str">
        <f t="shared" si="131"/>
        <v>('20110720',20110720),</v>
      </c>
    </row>
    <row r="4221" spans="1:4" x14ac:dyDescent="0.3">
      <c r="A4221" s="1">
        <v>40745</v>
      </c>
      <c r="B4221" s="2">
        <f t="shared" si="130"/>
        <v>20110721</v>
      </c>
      <c r="D4221" t="str">
        <f t="shared" si="131"/>
        <v>('20110721',20110721),</v>
      </c>
    </row>
    <row r="4222" spans="1:4" x14ac:dyDescent="0.3">
      <c r="A4222" s="1">
        <v>40746</v>
      </c>
      <c r="B4222" s="2">
        <f t="shared" si="130"/>
        <v>20110722</v>
      </c>
      <c r="D4222" t="str">
        <f t="shared" si="131"/>
        <v>('20110722',20110722),</v>
      </c>
    </row>
    <row r="4223" spans="1:4" x14ac:dyDescent="0.3">
      <c r="A4223" s="1">
        <v>40747</v>
      </c>
      <c r="B4223" s="2">
        <f t="shared" si="130"/>
        <v>20110723</v>
      </c>
      <c r="D4223" t="str">
        <f t="shared" si="131"/>
        <v>('20110723',20110723),</v>
      </c>
    </row>
    <row r="4224" spans="1:4" x14ac:dyDescent="0.3">
      <c r="A4224" s="1">
        <v>40748</v>
      </c>
      <c r="B4224" s="2">
        <f t="shared" si="130"/>
        <v>20110724</v>
      </c>
      <c r="D4224" t="str">
        <f t="shared" si="131"/>
        <v>('20110724',20110724),</v>
      </c>
    </row>
    <row r="4225" spans="1:4" x14ac:dyDescent="0.3">
      <c r="A4225" s="1">
        <v>40749</v>
      </c>
      <c r="B4225" s="2">
        <f t="shared" si="130"/>
        <v>20110725</v>
      </c>
      <c r="D4225" t="str">
        <f t="shared" si="131"/>
        <v>('20110725',20110725),</v>
      </c>
    </row>
    <row r="4226" spans="1:4" x14ac:dyDescent="0.3">
      <c r="A4226" s="1">
        <v>40750</v>
      </c>
      <c r="B4226" s="2">
        <f t="shared" si="130"/>
        <v>20110726</v>
      </c>
      <c r="D4226" t="str">
        <f t="shared" si="131"/>
        <v>('20110726',20110726),</v>
      </c>
    </row>
    <row r="4227" spans="1:4" x14ac:dyDescent="0.3">
      <c r="A4227" s="1">
        <v>40751</v>
      </c>
      <c r="B4227" s="2">
        <f t="shared" ref="B4227:B4290" si="132">YEAR(A4227)*10000+MONTH(A4227)*100+DAY(A4227)</f>
        <v>20110727</v>
      </c>
      <c r="D4227" t="str">
        <f t="shared" ref="D4227:D4290" si="133">"('"&amp;TEXT(A4227,"yyyymmdd")&amp;"',"&amp;B4227&amp;"),"</f>
        <v>('20110727',20110727),</v>
      </c>
    </row>
    <row r="4228" spans="1:4" x14ac:dyDescent="0.3">
      <c r="A4228" s="1">
        <v>40752</v>
      </c>
      <c r="B4228" s="2">
        <f t="shared" si="132"/>
        <v>20110728</v>
      </c>
      <c r="D4228" t="str">
        <f t="shared" si="133"/>
        <v>('20110728',20110728),</v>
      </c>
    </row>
    <row r="4229" spans="1:4" x14ac:dyDescent="0.3">
      <c r="A4229" s="1">
        <v>40753</v>
      </c>
      <c r="B4229" s="2">
        <f t="shared" si="132"/>
        <v>20110729</v>
      </c>
      <c r="D4229" t="str">
        <f t="shared" si="133"/>
        <v>('20110729',20110729),</v>
      </c>
    </row>
    <row r="4230" spans="1:4" x14ac:dyDescent="0.3">
      <c r="A4230" s="1">
        <v>40754</v>
      </c>
      <c r="B4230" s="2">
        <f t="shared" si="132"/>
        <v>20110730</v>
      </c>
      <c r="D4230" t="str">
        <f t="shared" si="133"/>
        <v>('20110730',20110730),</v>
      </c>
    </row>
    <row r="4231" spans="1:4" x14ac:dyDescent="0.3">
      <c r="A4231" s="1">
        <v>40755</v>
      </c>
      <c r="B4231" s="2">
        <f t="shared" si="132"/>
        <v>20110731</v>
      </c>
      <c r="D4231" t="str">
        <f t="shared" si="133"/>
        <v>('20110731',20110731),</v>
      </c>
    </row>
    <row r="4232" spans="1:4" x14ac:dyDescent="0.3">
      <c r="A4232" s="1">
        <v>40756</v>
      </c>
      <c r="B4232" s="2">
        <f t="shared" si="132"/>
        <v>20110801</v>
      </c>
      <c r="D4232" t="str">
        <f t="shared" si="133"/>
        <v>('20110801',20110801),</v>
      </c>
    </row>
    <row r="4233" spans="1:4" x14ac:dyDescent="0.3">
      <c r="A4233" s="1">
        <v>40757</v>
      </c>
      <c r="B4233" s="2">
        <f t="shared" si="132"/>
        <v>20110802</v>
      </c>
      <c r="D4233" t="str">
        <f t="shared" si="133"/>
        <v>('20110802',20110802),</v>
      </c>
    </row>
    <row r="4234" spans="1:4" x14ac:dyDescent="0.3">
      <c r="A4234" s="1">
        <v>40758</v>
      </c>
      <c r="B4234" s="2">
        <f t="shared" si="132"/>
        <v>20110803</v>
      </c>
      <c r="D4234" t="str">
        <f t="shared" si="133"/>
        <v>('20110803',20110803),</v>
      </c>
    </row>
    <row r="4235" spans="1:4" x14ac:dyDescent="0.3">
      <c r="A4235" s="1">
        <v>40759</v>
      </c>
      <c r="B4235" s="2">
        <f t="shared" si="132"/>
        <v>20110804</v>
      </c>
      <c r="D4235" t="str">
        <f t="shared" si="133"/>
        <v>('20110804',20110804),</v>
      </c>
    </row>
    <row r="4236" spans="1:4" x14ac:dyDescent="0.3">
      <c r="A4236" s="1">
        <v>40760</v>
      </c>
      <c r="B4236" s="2">
        <f t="shared" si="132"/>
        <v>20110805</v>
      </c>
      <c r="D4236" t="str">
        <f t="shared" si="133"/>
        <v>('20110805',20110805),</v>
      </c>
    </row>
    <row r="4237" spans="1:4" x14ac:dyDescent="0.3">
      <c r="A4237" s="1">
        <v>40761</v>
      </c>
      <c r="B4237" s="2">
        <f t="shared" si="132"/>
        <v>20110806</v>
      </c>
      <c r="D4237" t="str">
        <f t="shared" si="133"/>
        <v>('20110806',20110806),</v>
      </c>
    </row>
    <row r="4238" spans="1:4" x14ac:dyDescent="0.3">
      <c r="A4238" s="1">
        <v>40762</v>
      </c>
      <c r="B4238" s="2">
        <f t="shared" si="132"/>
        <v>20110807</v>
      </c>
      <c r="D4238" t="str">
        <f t="shared" si="133"/>
        <v>('20110807',20110807),</v>
      </c>
    </row>
    <row r="4239" spans="1:4" x14ac:dyDescent="0.3">
      <c r="A4239" s="1">
        <v>40763</v>
      </c>
      <c r="B4239" s="2">
        <f t="shared" si="132"/>
        <v>20110808</v>
      </c>
      <c r="D4239" t="str">
        <f t="shared" si="133"/>
        <v>('20110808',20110808),</v>
      </c>
    </row>
    <row r="4240" spans="1:4" x14ac:dyDescent="0.3">
      <c r="A4240" s="1">
        <v>40764</v>
      </c>
      <c r="B4240" s="2">
        <f t="shared" si="132"/>
        <v>20110809</v>
      </c>
      <c r="D4240" t="str">
        <f t="shared" si="133"/>
        <v>('20110809',20110809),</v>
      </c>
    </row>
    <row r="4241" spans="1:4" x14ac:dyDescent="0.3">
      <c r="A4241" s="1">
        <v>40765</v>
      </c>
      <c r="B4241" s="2">
        <f t="shared" si="132"/>
        <v>20110810</v>
      </c>
      <c r="D4241" t="str">
        <f t="shared" si="133"/>
        <v>('20110810',20110810),</v>
      </c>
    </row>
    <row r="4242" spans="1:4" x14ac:dyDescent="0.3">
      <c r="A4242" s="1">
        <v>40766</v>
      </c>
      <c r="B4242" s="2">
        <f t="shared" si="132"/>
        <v>20110811</v>
      </c>
      <c r="D4242" t="str">
        <f t="shared" si="133"/>
        <v>('20110811',20110811),</v>
      </c>
    </row>
    <row r="4243" spans="1:4" x14ac:dyDescent="0.3">
      <c r="A4243" s="1">
        <v>40767</v>
      </c>
      <c r="B4243" s="2">
        <f t="shared" si="132"/>
        <v>20110812</v>
      </c>
      <c r="D4243" t="str">
        <f t="shared" si="133"/>
        <v>('20110812',20110812),</v>
      </c>
    </row>
    <row r="4244" spans="1:4" x14ac:dyDescent="0.3">
      <c r="A4244" s="1">
        <v>40768</v>
      </c>
      <c r="B4244" s="2">
        <f t="shared" si="132"/>
        <v>20110813</v>
      </c>
      <c r="D4244" t="str">
        <f t="shared" si="133"/>
        <v>('20110813',20110813),</v>
      </c>
    </row>
    <row r="4245" spans="1:4" x14ac:dyDescent="0.3">
      <c r="A4245" s="1">
        <v>40769</v>
      </c>
      <c r="B4245" s="2">
        <f t="shared" si="132"/>
        <v>20110814</v>
      </c>
      <c r="D4245" t="str">
        <f t="shared" si="133"/>
        <v>('20110814',20110814),</v>
      </c>
    </row>
    <row r="4246" spans="1:4" x14ac:dyDescent="0.3">
      <c r="A4246" s="1">
        <v>40770</v>
      </c>
      <c r="B4246" s="2">
        <f t="shared" si="132"/>
        <v>20110815</v>
      </c>
      <c r="D4246" t="str">
        <f t="shared" si="133"/>
        <v>('20110815',20110815),</v>
      </c>
    </row>
    <row r="4247" spans="1:4" x14ac:dyDescent="0.3">
      <c r="A4247" s="1">
        <v>40771</v>
      </c>
      <c r="B4247" s="2">
        <f t="shared" si="132"/>
        <v>20110816</v>
      </c>
      <c r="D4247" t="str">
        <f t="shared" si="133"/>
        <v>('20110816',20110816),</v>
      </c>
    </row>
    <row r="4248" spans="1:4" x14ac:dyDescent="0.3">
      <c r="A4248" s="1">
        <v>40772</v>
      </c>
      <c r="B4248" s="2">
        <f t="shared" si="132"/>
        <v>20110817</v>
      </c>
      <c r="D4248" t="str">
        <f t="shared" si="133"/>
        <v>('20110817',20110817),</v>
      </c>
    </row>
    <row r="4249" spans="1:4" x14ac:dyDescent="0.3">
      <c r="A4249" s="1">
        <v>40773</v>
      </c>
      <c r="B4249" s="2">
        <f t="shared" si="132"/>
        <v>20110818</v>
      </c>
      <c r="D4249" t="str">
        <f t="shared" si="133"/>
        <v>('20110818',20110818),</v>
      </c>
    </row>
    <row r="4250" spans="1:4" x14ac:dyDescent="0.3">
      <c r="A4250" s="1">
        <v>40774</v>
      </c>
      <c r="B4250" s="2">
        <f t="shared" si="132"/>
        <v>20110819</v>
      </c>
      <c r="D4250" t="str">
        <f t="shared" si="133"/>
        <v>('20110819',20110819),</v>
      </c>
    </row>
    <row r="4251" spans="1:4" x14ac:dyDescent="0.3">
      <c r="A4251" s="1">
        <v>40775</v>
      </c>
      <c r="B4251" s="2">
        <f t="shared" si="132"/>
        <v>20110820</v>
      </c>
      <c r="D4251" t="str">
        <f t="shared" si="133"/>
        <v>('20110820',20110820),</v>
      </c>
    </row>
    <row r="4252" spans="1:4" x14ac:dyDescent="0.3">
      <c r="A4252" s="1">
        <v>40776</v>
      </c>
      <c r="B4252" s="2">
        <f t="shared" si="132"/>
        <v>20110821</v>
      </c>
      <c r="D4252" t="str">
        <f t="shared" si="133"/>
        <v>('20110821',20110821),</v>
      </c>
    </row>
    <row r="4253" spans="1:4" x14ac:dyDescent="0.3">
      <c r="A4253" s="1">
        <v>40777</v>
      </c>
      <c r="B4253" s="2">
        <f t="shared" si="132"/>
        <v>20110822</v>
      </c>
      <c r="D4253" t="str">
        <f t="shared" si="133"/>
        <v>('20110822',20110822),</v>
      </c>
    </row>
    <row r="4254" spans="1:4" x14ac:dyDescent="0.3">
      <c r="A4254" s="1">
        <v>40778</v>
      </c>
      <c r="B4254" s="2">
        <f t="shared" si="132"/>
        <v>20110823</v>
      </c>
      <c r="D4254" t="str">
        <f t="shared" si="133"/>
        <v>('20110823',20110823),</v>
      </c>
    </row>
    <row r="4255" spans="1:4" x14ac:dyDescent="0.3">
      <c r="A4255" s="1">
        <v>40779</v>
      </c>
      <c r="B4255" s="2">
        <f t="shared" si="132"/>
        <v>20110824</v>
      </c>
      <c r="D4255" t="str">
        <f t="shared" si="133"/>
        <v>('20110824',20110824),</v>
      </c>
    </row>
    <row r="4256" spans="1:4" x14ac:dyDescent="0.3">
      <c r="A4256" s="1">
        <v>40780</v>
      </c>
      <c r="B4256" s="2">
        <f t="shared" si="132"/>
        <v>20110825</v>
      </c>
      <c r="D4256" t="str">
        <f t="shared" si="133"/>
        <v>('20110825',20110825),</v>
      </c>
    </row>
    <row r="4257" spans="1:4" x14ac:dyDescent="0.3">
      <c r="A4257" s="1">
        <v>40781</v>
      </c>
      <c r="B4257" s="2">
        <f t="shared" si="132"/>
        <v>20110826</v>
      </c>
      <c r="D4257" t="str">
        <f t="shared" si="133"/>
        <v>('20110826',20110826),</v>
      </c>
    </row>
    <row r="4258" spans="1:4" x14ac:dyDescent="0.3">
      <c r="A4258" s="1">
        <v>40782</v>
      </c>
      <c r="B4258" s="2">
        <f t="shared" si="132"/>
        <v>20110827</v>
      </c>
      <c r="D4258" t="str">
        <f t="shared" si="133"/>
        <v>('20110827',20110827),</v>
      </c>
    </row>
    <row r="4259" spans="1:4" x14ac:dyDescent="0.3">
      <c r="A4259" s="1">
        <v>40783</v>
      </c>
      <c r="B4259" s="2">
        <f t="shared" si="132"/>
        <v>20110828</v>
      </c>
      <c r="D4259" t="str">
        <f t="shared" si="133"/>
        <v>('20110828',20110828),</v>
      </c>
    </row>
    <row r="4260" spans="1:4" x14ac:dyDescent="0.3">
      <c r="A4260" s="1">
        <v>40784</v>
      </c>
      <c r="B4260" s="2">
        <f t="shared" si="132"/>
        <v>20110829</v>
      </c>
      <c r="D4260" t="str">
        <f t="shared" si="133"/>
        <v>('20110829',20110829),</v>
      </c>
    </row>
    <row r="4261" spans="1:4" x14ac:dyDescent="0.3">
      <c r="A4261" s="1">
        <v>40785</v>
      </c>
      <c r="B4261" s="2">
        <f t="shared" si="132"/>
        <v>20110830</v>
      </c>
      <c r="D4261" t="str">
        <f t="shared" si="133"/>
        <v>('20110830',20110830),</v>
      </c>
    </row>
    <row r="4262" spans="1:4" x14ac:dyDescent="0.3">
      <c r="A4262" s="1">
        <v>40786</v>
      </c>
      <c r="B4262" s="2">
        <f t="shared" si="132"/>
        <v>20110831</v>
      </c>
      <c r="D4262" t="str">
        <f t="shared" si="133"/>
        <v>('20110831',20110831),</v>
      </c>
    </row>
    <row r="4263" spans="1:4" x14ac:dyDescent="0.3">
      <c r="A4263" s="1">
        <v>40787</v>
      </c>
      <c r="B4263" s="2">
        <f t="shared" si="132"/>
        <v>20110901</v>
      </c>
      <c r="D4263" t="str">
        <f t="shared" si="133"/>
        <v>('20110901',20110901),</v>
      </c>
    </row>
    <row r="4264" spans="1:4" x14ac:dyDescent="0.3">
      <c r="A4264" s="1">
        <v>40788</v>
      </c>
      <c r="B4264" s="2">
        <f t="shared" si="132"/>
        <v>20110902</v>
      </c>
      <c r="D4264" t="str">
        <f t="shared" si="133"/>
        <v>('20110902',20110902),</v>
      </c>
    </row>
    <row r="4265" spans="1:4" x14ac:dyDescent="0.3">
      <c r="A4265" s="1">
        <v>40789</v>
      </c>
      <c r="B4265" s="2">
        <f t="shared" si="132"/>
        <v>20110903</v>
      </c>
      <c r="D4265" t="str">
        <f t="shared" si="133"/>
        <v>('20110903',20110903),</v>
      </c>
    </row>
    <row r="4266" spans="1:4" x14ac:dyDescent="0.3">
      <c r="A4266" s="1">
        <v>40790</v>
      </c>
      <c r="B4266" s="2">
        <f t="shared" si="132"/>
        <v>20110904</v>
      </c>
      <c r="D4266" t="str">
        <f t="shared" si="133"/>
        <v>('20110904',20110904),</v>
      </c>
    </row>
    <row r="4267" spans="1:4" x14ac:dyDescent="0.3">
      <c r="A4267" s="1">
        <v>40791</v>
      </c>
      <c r="B4267" s="2">
        <f t="shared" si="132"/>
        <v>20110905</v>
      </c>
      <c r="D4267" t="str">
        <f t="shared" si="133"/>
        <v>('20110905',20110905),</v>
      </c>
    </row>
    <row r="4268" spans="1:4" x14ac:dyDescent="0.3">
      <c r="A4268" s="1">
        <v>40792</v>
      </c>
      <c r="B4268" s="2">
        <f t="shared" si="132"/>
        <v>20110906</v>
      </c>
      <c r="D4268" t="str">
        <f t="shared" si="133"/>
        <v>('20110906',20110906),</v>
      </c>
    </row>
    <row r="4269" spans="1:4" x14ac:dyDescent="0.3">
      <c r="A4269" s="1">
        <v>40793</v>
      </c>
      <c r="B4269" s="2">
        <f t="shared" si="132"/>
        <v>20110907</v>
      </c>
      <c r="D4269" t="str">
        <f t="shared" si="133"/>
        <v>('20110907',20110907),</v>
      </c>
    </row>
    <row r="4270" spans="1:4" x14ac:dyDescent="0.3">
      <c r="A4270" s="1">
        <v>40794</v>
      </c>
      <c r="B4270" s="2">
        <f t="shared" si="132"/>
        <v>20110908</v>
      </c>
      <c r="D4270" t="str">
        <f t="shared" si="133"/>
        <v>('20110908',20110908),</v>
      </c>
    </row>
    <row r="4271" spans="1:4" x14ac:dyDescent="0.3">
      <c r="A4271" s="1">
        <v>40795</v>
      </c>
      <c r="B4271" s="2">
        <f t="shared" si="132"/>
        <v>20110909</v>
      </c>
      <c r="D4271" t="str">
        <f t="shared" si="133"/>
        <v>('20110909',20110909),</v>
      </c>
    </row>
    <row r="4272" spans="1:4" x14ac:dyDescent="0.3">
      <c r="A4272" s="1">
        <v>40796</v>
      </c>
      <c r="B4272" s="2">
        <f t="shared" si="132"/>
        <v>20110910</v>
      </c>
      <c r="D4272" t="str">
        <f t="shared" si="133"/>
        <v>('20110910',20110910),</v>
      </c>
    </row>
    <row r="4273" spans="1:4" x14ac:dyDescent="0.3">
      <c r="A4273" s="1">
        <v>40797</v>
      </c>
      <c r="B4273" s="2">
        <f t="shared" si="132"/>
        <v>20110911</v>
      </c>
      <c r="D4273" t="str">
        <f t="shared" si="133"/>
        <v>('20110911',20110911),</v>
      </c>
    </row>
    <row r="4274" spans="1:4" x14ac:dyDescent="0.3">
      <c r="A4274" s="1">
        <v>40798</v>
      </c>
      <c r="B4274" s="2">
        <f t="shared" si="132"/>
        <v>20110912</v>
      </c>
      <c r="D4274" t="str">
        <f t="shared" si="133"/>
        <v>('20110912',20110912),</v>
      </c>
    </row>
    <row r="4275" spans="1:4" x14ac:dyDescent="0.3">
      <c r="A4275" s="1">
        <v>40799</v>
      </c>
      <c r="B4275" s="2">
        <f t="shared" si="132"/>
        <v>20110913</v>
      </c>
      <c r="D4275" t="str">
        <f t="shared" si="133"/>
        <v>('20110913',20110913),</v>
      </c>
    </row>
    <row r="4276" spans="1:4" x14ac:dyDescent="0.3">
      <c r="A4276" s="1">
        <v>40800</v>
      </c>
      <c r="B4276" s="2">
        <f t="shared" si="132"/>
        <v>20110914</v>
      </c>
      <c r="D4276" t="str">
        <f t="shared" si="133"/>
        <v>('20110914',20110914),</v>
      </c>
    </row>
    <row r="4277" spans="1:4" x14ac:dyDescent="0.3">
      <c r="A4277" s="1">
        <v>40801</v>
      </c>
      <c r="B4277" s="2">
        <f t="shared" si="132"/>
        <v>20110915</v>
      </c>
      <c r="D4277" t="str">
        <f t="shared" si="133"/>
        <v>('20110915',20110915),</v>
      </c>
    </row>
    <row r="4278" spans="1:4" x14ac:dyDescent="0.3">
      <c r="A4278" s="1">
        <v>40802</v>
      </c>
      <c r="B4278" s="2">
        <f t="shared" si="132"/>
        <v>20110916</v>
      </c>
      <c r="D4278" t="str">
        <f t="shared" si="133"/>
        <v>('20110916',20110916),</v>
      </c>
    </row>
    <row r="4279" spans="1:4" x14ac:dyDescent="0.3">
      <c r="A4279" s="1">
        <v>40803</v>
      </c>
      <c r="B4279" s="2">
        <f t="shared" si="132"/>
        <v>20110917</v>
      </c>
      <c r="D4279" t="str">
        <f t="shared" si="133"/>
        <v>('20110917',20110917),</v>
      </c>
    </row>
    <row r="4280" spans="1:4" x14ac:dyDescent="0.3">
      <c r="A4280" s="1">
        <v>40804</v>
      </c>
      <c r="B4280" s="2">
        <f t="shared" si="132"/>
        <v>20110918</v>
      </c>
      <c r="D4280" t="str">
        <f t="shared" si="133"/>
        <v>('20110918',20110918),</v>
      </c>
    </row>
    <row r="4281" spans="1:4" x14ac:dyDescent="0.3">
      <c r="A4281" s="1">
        <v>40805</v>
      </c>
      <c r="B4281" s="2">
        <f t="shared" si="132"/>
        <v>20110919</v>
      </c>
      <c r="D4281" t="str">
        <f t="shared" si="133"/>
        <v>('20110919',20110919),</v>
      </c>
    </row>
    <row r="4282" spans="1:4" x14ac:dyDescent="0.3">
      <c r="A4282" s="1">
        <v>40806</v>
      </c>
      <c r="B4282" s="2">
        <f t="shared" si="132"/>
        <v>20110920</v>
      </c>
      <c r="D4282" t="str">
        <f t="shared" si="133"/>
        <v>('20110920',20110920),</v>
      </c>
    </row>
    <row r="4283" spans="1:4" x14ac:dyDescent="0.3">
      <c r="A4283" s="1">
        <v>40807</v>
      </c>
      <c r="B4283" s="2">
        <f t="shared" si="132"/>
        <v>20110921</v>
      </c>
      <c r="D4283" t="str">
        <f t="shared" si="133"/>
        <v>('20110921',20110921),</v>
      </c>
    </row>
    <row r="4284" spans="1:4" x14ac:dyDescent="0.3">
      <c r="A4284" s="1">
        <v>40808</v>
      </c>
      <c r="B4284" s="2">
        <f t="shared" si="132"/>
        <v>20110922</v>
      </c>
      <c r="D4284" t="str">
        <f t="shared" si="133"/>
        <v>('20110922',20110922),</v>
      </c>
    </row>
    <row r="4285" spans="1:4" x14ac:dyDescent="0.3">
      <c r="A4285" s="1">
        <v>40809</v>
      </c>
      <c r="B4285" s="2">
        <f t="shared" si="132"/>
        <v>20110923</v>
      </c>
      <c r="D4285" t="str">
        <f t="shared" si="133"/>
        <v>('20110923',20110923),</v>
      </c>
    </row>
    <row r="4286" spans="1:4" x14ac:dyDescent="0.3">
      <c r="A4286" s="1">
        <v>40810</v>
      </c>
      <c r="B4286" s="2">
        <f t="shared" si="132"/>
        <v>20110924</v>
      </c>
      <c r="D4286" t="str">
        <f t="shared" si="133"/>
        <v>('20110924',20110924),</v>
      </c>
    </row>
    <row r="4287" spans="1:4" x14ac:dyDescent="0.3">
      <c r="A4287" s="1">
        <v>40811</v>
      </c>
      <c r="B4287" s="2">
        <f t="shared" si="132"/>
        <v>20110925</v>
      </c>
      <c r="D4287" t="str">
        <f t="shared" si="133"/>
        <v>('20110925',20110925),</v>
      </c>
    </row>
    <row r="4288" spans="1:4" x14ac:dyDescent="0.3">
      <c r="A4288" s="1">
        <v>40812</v>
      </c>
      <c r="B4288" s="2">
        <f t="shared" si="132"/>
        <v>20110926</v>
      </c>
      <c r="D4288" t="str">
        <f t="shared" si="133"/>
        <v>('20110926',20110926),</v>
      </c>
    </row>
    <row r="4289" spans="1:4" x14ac:dyDescent="0.3">
      <c r="A4289" s="1">
        <v>40813</v>
      </c>
      <c r="B4289" s="2">
        <f t="shared" si="132"/>
        <v>20110927</v>
      </c>
      <c r="D4289" t="str">
        <f t="shared" si="133"/>
        <v>('20110927',20110927),</v>
      </c>
    </row>
    <row r="4290" spans="1:4" x14ac:dyDescent="0.3">
      <c r="A4290" s="1">
        <v>40814</v>
      </c>
      <c r="B4290" s="2">
        <f t="shared" si="132"/>
        <v>20110928</v>
      </c>
      <c r="D4290" t="str">
        <f t="shared" si="133"/>
        <v>('20110928',20110928),</v>
      </c>
    </row>
    <row r="4291" spans="1:4" x14ac:dyDescent="0.3">
      <c r="A4291" s="1">
        <v>40815</v>
      </c>
      <c r="B4291" s="2">
        <f t="shared" ref="B4291:B4354" si="134">YEAR(A4291)*10000+MONTH(A4291)*100+DAY(A4291)</f>
        <v>20110929</v>
      </c>
      <c r="D4291" t="str">
        <f t="shared" ref="D4291:D4354" si="135">"('"&amp;TEXT(A4291,"yyyymmdd")&amp;"',"&amp;B4291&amp;"),"</f>
        <v>('20110929',20110929),</v>
      </c>
    </row>
    <row r="4292" spans="1:4" x14ac:dyDescent="0.3">
      <c r="A4292" s="1">
        <v>40816</v>
      </c>
      <c r="B4292" s="2">
        <f t="shared" si="134"/>
        <v>20110930</v>
      </c>
      <c r="D4292" t="str">
        <f t="shared" si="135"/>
        <v>('20110930',20110930),</v>
      </c>
    </row>
    <row r="4293" spans="1:4" x14ac:dyDescent="0.3">
      <c r="A4293" s="1">
        <v>40817</v>
      </c>
      <c r="B4293" s="2">
        <f t="shared" si="134"/>
        <v>20111001</v>
      </c>
      <c r="D4293" t="str">
        <f t="shared" si="135"/>
        <v>('20111001',20111001),</v>
      </c>
    </row>
    <row r="4294" spans="1:4" x14ac:dyDescent="0.3">
      <c r="A4294" s="1">
        <v>40818</v>
      </c>
      <c r="B4294" s="2">
        <f t="shared" si="134"/>
        <v>20111002</v>
      </c>
      <c r="D4294" t="str">
        <f t="shared" si="135"/>
        <v>('20111002',20111002),</v>
      </c>
    </row>
    <row r="4295" spans="1:4" x14ac:dyDescent="0.3">
      <c r="A4295" s="1">
        <v>40819</v>
      </c>
      <c r="B4295" s="2">
        <f t="shared" si="134"/>
        <v>20111003</v>
      </c>
      <c r="D4295" t="str">
        <f t="shared" si="135"/>
        <v>('20111003',20111003),</v>
      </c>
    </row>
    <row r="4296" spans="1:4" x14ac:dyDescent="0.3">
      <c r="A4296" s="1">
        <v>40820</v>
      </c>
      <c r="B4296" s="2">
        <f t="shared" si="134"/>
        <v>20111004</v>
      </c>
      <c r="D4296" t="str">
        <f t="shared" si="135"/>
        <v>('20111004',20111004),</v>
      </c>
    </row>
    <row r="4297" spans="1:4" x14ac:dyDescent="0.3">
      <c r="A4297" s="1">
        <v>40821</v>
      </c>
      <c r="B4297" s="2">
        <f t="shared" si="134"/>
        <v>20111005</v>
      </c>
      <c r="D4297" t="str">
        <f t="shared" si="135"/>
        <v>('20111005',20111005),</v>
      </c>
    </row>
    <row r="4298" spans="1:4" x14ac:dyDescent="0.3">
      <c r="A4298" s="1">
        <v>40822</v>
      </c>
      <c r="B4298" s="2">
        <f t="shared" si="134"/>
        <v>20111006</v>
      </c>
      <c r="D4298" t="str">
        <f t="shared" si="135"/>
        <v>('20111006',20111006),</v>
      </c>
    </row>
    <row r="4299" spans="1:4" x14ac:dyDescent="0.3">
      <c r="A4299" s="1">
        <v>40823</v>
      </c>
      <c r="B4299" s="2">
        <f t="shared" si="134"/>
        <v>20111007</v>
      </c>
      <c r="D4299" t="str">
        <f t="shared" si="135"/>
        <v>('20111007',20111007),</v>
      </c>
    </row>
    <row r="4300" spans="1:4" x14ac:dyDescent="0.3">
      <c r="A4300" s="1">
        <v>40824</v>
      </c>
      <c r="B4300" s="2">
        <f t="shared" si="134"/>
        <v>20111008</v>
      </c>
      <c r="D4300" t="str">
        <f t="shared" si="135"/>
        <v>('20111008',20111008),</v>
      </c>
    </row>
    <row r="4301" spans="1:4" x14ac:dyDescent="0.3">
      <c r="A4301" s="1">
        <v>40825</v>
      </c>
      <c r="B4301" s="2">
        <f t="shared" si="134"/>
        <v>20111009</v>
      </c>
      <c r="D4301" t="str">
        <f t="shared" si="135"/>
        <v>('20111009',20111009),</v>
      </c>
    </row>
    <row r="4302" spans="1:4" x14ac:dyDescent="0.3">
      <c r="A4302" s="1">
        <v>40826</v>
      </c>
      <c r="B4302" s="2">
        <f t="shared" si="134"/>
        <v>20111010</v>
      </c>
      <c r="D4302" t="str">
        <f t="shared" si="135"/>
        <v>('20111010',20111010),</v>
      </c>
    </row>
    <row r="4303" spans="1:4" x14ac:dyDescent="0.3">
      <c r="A4303" s="1">
        <v>40827</v>
      </c>
      <c r="B4303" s="2">
        <f t="shared" si="134"/>
        <v>20111011</v>
      </c>
      <c r="D4303" t="str">
        <f t="shared" si="135"/>
        <v>('20111011',20111011),</v>
      </c>
    </row>
    <row r="4304" spans="1:4" x14ac:dyDescent="0.3">
      <c r="A4304" s="1">
        <v>40828</v>
      </c>
      <c r="B4304" s="2">
        <f t="shared" si="134"/>
        <v>20111012</v>
      </c>
      <c r="D4304" t="str">
        <f t="shared" si="135"/>
        <v>('20111012',20111012),</v>
      </c>
    </row>
    <row r="4305" spans="1:4" x14ac:dyDescent="0.3">
      <c r="A4305" s="1">
        <v>40829</v>
      </c>
      <c r="B4305" s="2">
        <f t="shared" si="134"/>
        <v>20111013</v>
      </c>
      <c r="D4305" t="str">
        <f t="shared" si="135"/>
        <v>('20111013',20111013),</v>
      </c>
    </row>
    <row r="4306" spans="1:4" x14ac:dyDescent="0.3">
      <c r="A4306" s="1">
        <v>40830</v>
      </c>
      <c r="B4306" s="2">
        <f t="shared" si="134"/>
        <v>20111014</v>
      </c>
      <c r="D4306" t="str">
        <f t="shared" si="135"/>
        <v>('20111014',20111014),</v>
      </c>
    </row>
    <row r="4307" spans="1:4" x14ac:dyDescent="0.3">
      <c r="A4307" s="1">
        <v>40831</v>
      </c>
      <c r="B4307" s="2">
        <f t="shared" si="134"/>
        <v>20111015</v>
      </c>
      <c r="D4307" t="str">
        <f t="shared" si="135"/>
        <v>('20111015',20111015),</v>
      </c>
    </row>
    <row r="4308" spans="1:4" x14ac:dyDescent="0.3">
      <c r="A4308" s="1">
        <v>40832</v>
      </c>
      <c r="B4308" s="2">
        <f t="shared" si="134"/>
        <v>20111016</v>
      </c>
      <c r="D4308" t="str">
        <f t="shared" si="135"/>
        <v>('20111016',20111016),</v>
      </c>
    </row>
    <row r="4309" spans="1:4" x14ac:dyDescent="0.3">
      <c r="A4309" s="1">
        <v>40833</v>
      </c>
      <c r="B4309" s="2">
        <f t="shared" si="134"/>
        <v>20111017</v>
      </c>
      <c r="D4309" t="str">
        <f t="shared" si="135"/>
        <v>('20111017',20111017),</v>
      </c>
    </row>
    <row r="4310" spans="1:4" x14ac:dyDescent="0.3">
      <c r="A4310" s="1">
        <v>40834</v>
      </c>
      <c r="B4310" s="2">
        <f t="shared" si="134"/>
        <v>20111018</v>
      </c>
      <c r="D4310" t="str">
        <f t="shared" si="135"/>
        <v>('20111018',20111018),</v>
      </c>
    </row>
    <row r="4311" spans="1:4" x14ac:dyDescent="0.3">
      <c r="A4311" s="1">
        <v>40835</v>
      </c>
      <c r="B4311" s="2">
        <f t="shared" si="134"/>
        <v>20111019</v>
      </c>
      <c r="D4311" t="str">
        <f t="shared" si="135"/>
        <v>('20111019',20111019),</v>
      </c>
    </row>
    <row r="4312" spans="1:4" x14ac:dyDescent="0.3">
      <c r="A4312" s="1">
        <v>40836</v>
      </c>
      <c r="B4312" s="2">
        <f t="shared" si="134"/>
        <v>20111020</v>
      </c>
      <c r="D4312" t="str">
        <f t="shared" si="135"/>
        <v>('20111020',20111020),</v>
      </c>
    </row>
    <row r="4313" spans="1:4" x14ac:dyDescent="0.3">
      <c r="A4313" s="1">
        <v>40837</v>
      </c>
      <c r="B4313" s="2">
        <f t="shared" si="134"/>
        <v>20111021</v>
      </c>
      <c r="D4313" t="str">
        <f t="shared" si="135"/>
        <v>('20111021',20111021),</v>
      </c>
    </row>
    <row r="4314" spans="1:4" x14ac:dyDescent="0.3">
      <c r="A4314" s="1">
        <v>40838</v>
      </c>
      <c r="B4314" s="2">
        <f t="shared" si="134"/>
        <v>20111022</v>
      </c>
      <c r="D4314" t="str">
        <f t="shared" si="135"/>
        <v>('20111022',20111022),</v>
      </c>
    </row>
    <row r="4315" spans="1:4" x14ac:dyDescent="0.3">
      <c r="A4315" s="1">
        <v>40839</v>
      </c>
      <c r="B4315" s="2">
        <f t="shared" si="134"/>
        <v>20111023</v>
      </c>
      <c r="D4315" t="str">
        <f t="shared" si="135"/>
        <v>('20111023',20111023),</v>
      </c>
    </row>
    <row r="4316" spans="1:4" x14ac:dyDescent="0.3">
      <c r="A4316" s="1">
        <v>40840</v>
      </c>
      <c r="B4316" s="2">
        <f t="shared" si="134"/>
        <v>20111024</v>
      </c>
      <c r="D4316" t="str">
        <f t="shared" si="135"/>
        <v>('20111024',20111024),</v>
      </c>
    </row>
    <row r="4317" spans="1:4" x14ac:dyDescent="0.3">
      <c r="A4317" s="1">
        <v>40841</v>
      </c>
      <c r="B4317" s="2">
        <f t="shared" si="134"/>
        <v>20111025</v>
      </c>
      <c r="D4317" t="str">
        <f t="shared" si="135"/>
        <v>('20111025',20111025),</v>
      </c>
    </row>
    <row r="4318" spans="1:4" x14ac:dyDescent="0.3">
      <c r="A4318" s="1">
        <v>40842</v>
      </c>
      <c r="B4318" s="2">
        <f t="shared" si="134"/>
        <v>20111026</v>
      </c>
      <c r="D4318" t="str">
        <f t="shared" si="135"/>
        <v>('20111026',20111026),</v>
      </c>
    </row>
    <row r="4319" spans="1:4" x14ac:dyDescent="0.3">
      <c r="A4319" s="1">
        <v>40843</v>
      </c>
      <c r="B4319" s="2">
        <f t="shared" si="134"/>
        <v>20111027</v>
      </c>
      <c r="D4319" t="str">
        <f t="shared" si="135"/>
        <v>('20111027',20111027),</v>
      </c>
    </row>
    <row r="4320" spans="1:4" x14ac:dyDescent="0.3">
      <c r="A4320" s="1">
        <v>40844</v>
      </c>
      <c r="B4320" s="2">
        <f t="shared" si="134"/>
        <v>20111028</v>
      </c>
      <c r="D4320" t="str">
        <f t="shared" si="135"/>
        <v>('20111028',20111028),</v>
      </c>
    </row>
    <row r="4321" spans="1:4" x14ac:dyDescent="0.3">
      <c r="A4321" s="1">
        <v>40845</v>
      </c>
      <c r="B4321" s="2">
        <f t="shared" si="134"/>
        <v>20111029</v>
      </c>
      <c r="D4321" t="str">
        <f t="shared" si="135"/>
        <v>('20111029',20111029),</v>
      </c>
    </row>
    <row r="4322" spans="1:4" x14ac:dyDescent="0.3">
      <c r="A4322" s="1">
        <v>40846</v>
      </c>
      <c r="B4322" s="2">
        <f t="shared" si="134"/>
        <v>20111030</v>
      </c>
      <c r="D4322" t="str">
        <f t="shared" si="135"/>
        <v>('20111030',20111030),</v>
      </c>
    </row>
    <row r="4323" spans="1:4" x14ac:dyDescent="0.3">
      <c r="A4323" s="1">
        <v>40847</v>
      </c>
      <c r="B4323" s="2">
        <f t="shared" si="134"/>
        <v>20111031</v>
      </c>
      <c r="D4323" t="str">
        <f t="shared" si="135"/>
        <v>('20111031',20111031),</v>
      </c>
    </row>
    <row r="4324" spans="1:4" x14ac:dyDescent="0.3">
      <c r="A4324" s="1">
        <v>40848</v>
      </c>
      <c r="B4324" s="2">
        <f t="shared" si="134"/>
        <v>20111101</v>
      </c>
      <c r="D4324" t="str">
        <f t="shared" si="135"/>
        <v>('20111101',20111101),</v>
      </c>
    </row>
    <row r="4325" spans="1:4" x14ac:dyDescent="0.3">
      <c r="A4325" s="1">
        <v>40849</v>
      </c>
      <c r="B4325" s="2">
        <f t="shared" si="134"/>
        <v>20111102</v>
      </c>
      <c r="D4325" t="str">
        <f t="shared" si="135"/>
        <v>('20111102',20111102),</v>
      </c>
    </row>
    <row r="4326" spans="1:4" x14ac:dyDescent="0.3">
      <c r="A4326" s="1">
        <v>40850</v>
      </c>
      <c r="B4326" s="2">
        <f t="shared" si="134"/>
        <v>20111103</v>
      </c>
      <c r="D4326" t="str">
        <f t="shared" si="135"/>
        <v>('20111103',20111103),</v>
      </c>
    </row>
    <row r="4327" spans="1:4" x14ac:dyDescent="0.3">
      <c r="A4327" s="1">
        <v>40851</v>
      </c>
      <c r="B4327" s="2">
        <f t="shared" si="134"/>
        <v>20111104</v>
      </c>
      <c r="D4327" t="str">
        <f t="shared" si="135"/>
        <v>('20111104',20111104),</v>
      </c>
    </row>
    <row r="4328" spans="1:4" x14ac:dyDescent="0.3">
      <c r="A4328" s="1">
        <v>40852</v>
      </c>
      <c r="B4328" s="2">
        <f t="shared" si="134"/>
        <v>20111105</v>
      </c>
      <c r="D4328" t="str">
        <f t="shared" si="135"/>
        <v>('20111105',20111105),</v>
      </c>
    </row>
    <row r="4329" spans="1:4" x14ac:dyDescent="0.3">
      <c r="A4329" s="1">
        <v>40853</v>
      </c>
      <c r="B4329" s="2">
        <f t="shared" si="134"/>
        <v>20111106</v>
      </c>
      <c r="D4329" t="str">
        <f t="shared" si="135"/>
        <v>('20111106',20111106),</v>
      </c>
    </row>
    <row r="4330" spans="1:4" x14ac:dyDescent="0.3">
      <c r="A4330" s="1">
        <v>40854</v>
      </c>
      <c r="B4330" s="2">
        <f t="shared" si="134"/>
        <v>20111107</v>
      </c>
      <c r="D4330" t="str">
        <f t="shared" si="135"/>
        <v>('20111107',20111107),</v>
      </c>
    </row>
    <row r="4331" spans="1:4" x14ac:dyDescent="0.3">
      <c r="A4331" s="1">
        <v>40855</v>
      </c>
      <c r="B4331" s="2">
        <f t="shared" si="134"/>
        <v>20111108</v>
      </c>
      <c r="D4331" t="str">
        <f t="shared" si="135"/>
        <v>('20111108',20111108),</v>
      </c>
    </row>
    <row r="4332" spans="1:4" x14ac:dyDescent="0.3">
      <c r="A4332" s="1">
        <v>40856</v>
      </c>
      <c r="B4332" s="2">
        <f t="shared" si="134"/>
        <v>20111109</v>
      </c>
      <c r="D4332" t="str">
        <f t="shared" si="135"/>
        <v>('20111109',20111109),</v>
      </c>
    </row>
    <row r="4333" spans="1:4" x14ac:dyDescent="0.3">
      <c r="A4333" s="1">
        <v>40857</v>
      </c>
      <c r="B4333" s="2">
        <f t="shared" si="134"/>
        <v>20111110</v>
      </c>
      <c r="D4333" t="str">
        <f t="shared" si="135"/>
        <v>('20111110',20111110),</v>
      </c>
    </row>
    <row r="4334" spans="1:4" x14ac:dyDescent="0.3">
      <c r="A4334" s="1">
        <v>40858</v>
      </c>
      <c r="B4334" s="2">
        <f t="shared" si="134"/>
        <v>20111111</v>
      </c>
      <c r="D4334" t="str">
        <f t="shared" si="135"/>
        <v>('20111111',20111111),</v>
      </c>
    </row>
    <row r="4335" spans="1:4" x14ac:dyDescent="0.3">
      <c r="A4335" s="1">
        <v>40859</v>
      </c>
      <c r="B4335" s="2">
        <f t="shared" si="134"/>
        <v>20111112</v>
      </c>
      <c r="D4335" t="str">
        <f t="shared" si="135"/>
        <v>('20111112',20111112),</v>
      </c>
    </row>
    <row r="4336" spans="1:4" x14ac:dyDescent="0.3">
      <c r="A4336" s="1">
        <v>40860</v>
      </c>
      <c r="B4336" s="2">
        <f t="shared" si="134"/>
        <v>20111113</v>
      </c>
      <c r="D4336" t="str">
        <f t="shared" si="135"/>
        <v>('20111113',20111113),</v>
      </c>
    </row>
    <row r="4337" spans="1:4" x14ac:dyDescent="0.3">
      <c r="A4337" s="1">
        <v>40861</v>
      </c>
      <c r="B4337" s="2">
        <f t="shared" si="134"/>
        <v>20111114</v>
      </c>
      <c r="D4337" t="str">
        <f t="shared" si="135"/>
        <v>('20111114',20111114),</v>
      </c>
    </row>
    <row r="4338" spans="1:4" x14ac:dyDescent="0.3">
      <c r="A4338" s="1">
        <v>40862</v>
      </c>
      <c r="B4338" s="2">
        <f t="shared" si="134"/>
        <v>20111115</v>
      </c>
      <c r="D4338" t="str">
        <f t="shared" si="135"/>
        <v>('20111115',20111115),</v>
      </c>
    </row>
    <row r="4339" spans="1:4" x14ac:dyDescent="0.3">
      <c r="A4339" s="1">
        <v>40863</v>
      </c>
      <c r="B4339" s="2">
        <f t="shared" si="134"/>
        <v>20111116</v>
      </c>
      <c r="D4339" t="str">
        <f t="shared" si="135"/>
        <v>('20111116',20111116),</v>
      </c>
    </row>
    <row r="4340" spans="1:4" x14ac:dyDescent="0.3">
      <c r="A4340" s="1">
        <v>40864</v>
      </c>
      <c r="B4340" s="2">
        <f t="shared" si="134"/>
        <v>20111117</v>
      </c>
      <c r="D4340" t="str">
        <f t="shared" si="135"/>
        <v>('20111117',20111117),</v>
      </c>
    </row>
    <row r="4341" spans="1:4" x14ac:dyDescent="0.3">
      <c r="A4341" s="1">
        <v>40865</v>
      </c>
      <c r="B4341" s="2">
        <f t="shared" si="134"/>
        <v>20111118</v>
      </c>
      <c r="D4341" t="str">
        <f t="shared" si="135"/>
        <v>('20111118',20111118),</v>
      </c>
    </row>
    <row r="4342" spans="1:4" x14ac:dyDescent="0.3">
      <c r="A4342" s="1">
        <v>40866</v>
      </c>
      <c r="B4342" s="2">
        <f t="shared" si="134"/>
        <v>20111119</v>
      </c>
      <c r="D4342" t="str">
        <f t="shared" si="135"/>
        <v>('20111119',20111119),</v>
      </c>
    </row>
    <row r="4343" spans="1:4" x14ac:dyDescent="0.3">
      <c r="A4343" s="1">
        <v>40867</v>
      </c>
      <c r="B4343" s="2">
        <f t="shared" si="134"/>
        <v>20111120</v>
      </c>
      <c r="D4343" t="str">
        <f t="shared" si="135"/>
        <v>('20111120',20111120),</v>
      </c>
    </row>
    <row r="4344" spans="1:4" x14ac:dyDescent="0.3">
      <c r="A4344" s="1">
        <v>40868</v>
      </c>
      <c r="B4344" s="2">
        <f t="shared" si="134"/>
        <v>20111121</v>
      </c>
      <c r="D4344" t="str">
        <f t="shared" si="135"/>
        <v>('20111121',20111121),</v>
      </c>
    </row>
    <row r="4345" spans="1:4" x14ac:dyDescent="0.3">
      <c r="A4345" s="1">
        <v>40869</v>
      </c>
      <c r="B4345" s="2">
        <f t="shared" si="134"/>
        <v>20111122</v>
      </c>
      <c r="D4345" t="str">
        <f t="shared" si="135"/>
        <v>('20111122',20111122),</v>
      </c>
    </row>
    <row r="4346" spans="1:4" x14ac:dyDescent="0.3">
      <c r="A4346" s="1">
        <v>40870</v>
      </c>
      <c r="B4346" s="2">
        <f t="shared" si="134"/>
        <v>20111123</v>
      </c>
      <c r="D4346" t="str">
        <f t="shared" si="135"/>
        <v>('20111123',20111123),</v>
      </c>
    </row>
    <row r="4347" spans="1:4" x14ac:dyDescent="0.3">
      <c r="A4347" s="1">
        <v>40871</v>
      </c>
      <c r="B4347" s="2">
        <f t="shared" si="134"/>
        <v>20111124</v>
      </c>
      <c r="D4347" t="str">
        <f t="shared" si="135"/>
        <v>('20111124',20111124),</v>
      </c>
    </row>
    <row r="4348" spans="1:4" x14ac:dyDescent="0.3">
      <c r="A4348" s="1">
        <v>40872</v>
      </c>
      <c r="B4348" s="2">
        <f t="shared" si="134"/>
        <v>20111125</v>
      </c>
      <c r="D4348" t="str">
        <f t="shared" si="135"/>
        <v>('20111125',20111125),</v>
      </c>
    </row>
    <row r="4349" spans="1:4" x14ac:dyDescent="0.3">
      <c r="A4349" s="1">
        <v>40873</v>
      </c>
      <c r="B4349" s="2">
        <f t="shared" si="134"/>
        <v>20111126</v>
      </c>
      <c r="D4349" t="str">
        <f t="shared" si="135"/>
        <v>('20111126',20111126),</v>
      </c>
    </row>
    <row r="4350" spans="1:4" x14ac:dyDescent="0.3">
      <c r="A4350" s="1">
        <v>40874</v>
      </c>
      <c r="B4350" s="2">
        <f t="shared" si="134"/>
        <v>20111127</v>
      </c>
      <c r="D4350" t="str">
        <f t="shared" si="135"/>
        <v>('20111127',20111127),</v>
      </c>
    </row>
    <row r="4351" spans="1:4" x14ac:dyDescent="0.3">
      <c r="A4351" s="1">
        <v>40875</v>
      </c>
      <c r="B4351" s="2">
        <f t="shared" si="134"/>
        <v>20111128</v>
      </c>
      <c r="D4351" t="str">
        <f t="shared" si="135"/>
        <v>('20111128',20111128),</v>
      </c>
    </row>
    <row r="4352" spans="1:4" x14ac:dyDescent="0.3">
      <c r="A4352" s="1">
        <v>40876</v>
      </c>
      <c r="B4352" s="2">
        <f t="shared" si="134"/>
        <v>20111129</v>
      </c>
      <c r="D4352" t="str">
        <f t="shared" si="135"/>
        <v>('20111129',20111129),</v>
      </c>
    </row>
    <row r="4353" spans="1:4" x14ac:dyDescent="0.3">
      <c r="A4353" s="1">
        <v>40877</v>
      </c>
      <c r="B4353" s="2">
        <f t="shared" si="134"/>
        <v>20111130</v>
      </c>
      <c r="D4353" t="str">
        <f t="shared" si="135"/>
        <v>('20111130',20111130),</v>
      </c>
    </row>
    <row r="4354" spans="1:4" x14ac:dyDescent="0.3">
      <c r="A4354" s="1">
        <v>40878</v>
      </c>
      <c r="B4354" s="2">
        <f t="shared" si="134"/>
        <v>20111201</v>
      </c>
      <c r="D4354" t="str">
        <f t="shared" si="135"/>
        <v>('20111201',20111201),</v>
      </c>
    </row>
    <row r="4355" spans="1:4" x14ac:dyDescent="0.3">
      <c r="A4355" s="1">
        <v>40879</v>
      </c>
      <c r="B4355" s="2">
        <f t="shared" ref="B4355:B4418" si="136">YEAR(A4355)*10000+MONTH(A4355)*100+DAY(A4355)</f>
        <v>20111202</v>
      </c>
      <c r="D4355" t="str">
        <f t="shared" ref="D4355:D4418" si="137">"('"&amp;TEXT(A4355,"yyyymmdd")&amp;"',"&amp;B4355&amp;"),"</f>
        <v>('20111202',20111202),</v>
      </c>
    </row>
    <row r="4356" spans="1:4" x14ac:dyDescent="0.3">
      <c r="A4356" s="1">
        <v>40880</v>
      </c>
      <c r="B4356" s="2">
        <f t="shared" si="136"/>
        <v>20111203</v>
      </c>
      <c r="D4356" t="str">
        <f t="shared" si="137"/>
        <v>('20111203',20111203),</v>
      </c>
    </row>
    <row r="4357" spans="1:4" x14ac:dyDescent="0.3">
      <c r="A4357" s="1">
        <v>40881</v>
      </c>
      <c r="B4357" s="2">
        <f t="shared" si="136"/>
        <v>20111204</v>
      </c>
      <c r="D4357" t="str">
        <f t="shared" si="137"/>
        <v>('20111204',20111204),</v>
      </c>
    </row>
    <row r="4358" spans="1:4" x14ac:dyDescent="0.3">
      <c r="A4358" s="1">
        <v>40882</v>
      </c>
      <c r="B4358" s="2">
        <f t="shared" si="136"/>
        <v>20111205</v>
      </c>
      <c r="D4358" t="str">
        <f t="shared" si="137"/>
        <v>('20111205',20111205),</v>
      </c>
    </row>
    <row r="4359" spans="1:4" x14ac:dyDescent="0.3">
      <c r="A4359" s="1">
        <v>40883</v>
      </c>
      <c r="B4359" s="2">
        <f t="shared" si="136"/>
        <v>20111206</v>
      </c>
      <c r="D4359" t="str">
        <f t="shared" si="137"/>
        <v>('20111206',20111206),</v>
      </c>
    </row>
    <row r="4360" spans="1:4" x14ac:dyDescent="0.3">
      <c r="A4360" s="1">
        <v>40884</v>
      </c>
      <c r="B4360" s="2">
        <f t="shared" si="136"/>
        <v>20111207</v>
      </c>
      <c r="D4360" t="str">
        <f t="shared" si="137"/>
        <v>('20111207',20111207),</v>
      </c>
    </row>
    <row r="4361" spans="1:4" x14ac:dyDescent="0.3">
      <c r="A4361" s="1">
        <v>40885</v>
      </c>
      <c r="B4361" s="2">
        <f t="shared" si="136"/>
        <v>20111208</v>
      </c>
      <c r="D4361" t="str">
        <f t="shared" si="137"/>
        <v>('20111208',20111208),</v>
      </c>
    </row>
    <row r="4362" spans="1:4" x14ac:dyDescent="0.3">
      <c r="A4362" s="1">
        <v>40886</v>
      </c>
      <c r="B4362" s="2">
        <f t="shared" si="136"/>
        <v>20111209</v>
      </c>
      <c r="D4362" t="str">
        <f t="shared" si="137"/>
        <v>('20111209',20111209),</v>
      </c>
    </row>
    <row r="4363" spans="1:4" x14ac:dyDescent="0.3">
      <c r="A4363" s="1">
        <v>40887</v>
      </c>
      <c r="B4363" s="2">
        <f t="shared" si="136"/>
        <v>20111210</v>
      </c>
      <c r="D4363" t="str">
        <f t="shared" si="137"/>
        <v>('20111210',20111210),</v>
      </c>
    </row>
    <row r="4364" spans="1:4" x14ac:dyDescent="0.3">
      <c r="A4364" s="1">
        <v>40888</v>
      </c>
      <c r="B4364" s="2">
        <f t="shared" si="136"/>
        <v>20111211</v>
      </c>
      <c r="D4364" t="str">
        <f t="shared" si="137"/>
        <v>('20111211',20111211),</v>
      </c>
    </row>
    <row r="4365" spans="1:4" x14ac:dyDescent="0.3">
      <c r="A4365" s="1">
        <v>40889</v>
      </c>
      <c r="B4365" s="2">
        <f t="shared" si="136"/>
        <v>20111212</v>
      </c>
      <c r="D4365" t="str">
        <f t="shared" si="137"/>
        <v>('20111212',20111212),</v>
      </c>
    </row>
    <row r="4366" spans="1:4" x14ac:dyDescent="0.3">
      <c r="A4366" s="1">
        <v>40890</v>
      </c>
      <c r="B4366" s="2">
        <f t="shared" si="136"/>
        <v>20111213</v>
      </c>
      <c r="D4366" t="str">
        <f t="shared" si="137"/>
        <v>('20111213',20111213),</v>
      </c>
    </row>
    <row r="4367" spans="1:4" x14ac:dyDescent="0.3">
      <c r="A4367" s="1">
        <v>40891</v>
      </c>
      <c r="B4367" s="2">
        <f t="shared" si="136"/>
        <v>20111214</v>
      </c>
      <c r="D4367" t="str">
        <f t="shared" si="137"/>
        <v>('20111214',20111214),</v>
      </c>
    </row>
    <row r="4368" spans="1:4" x14ac:dyDescent="0.3">
      <c r="A4368" s="1">
        <v>40892</v>
      </c>
      <c r="B4368" s="2">
        <f t="shared" si="136"/>
        <v>20111215</v>
      </c>
      <c r="D4368" t="str">
        <f t="shared" si="137"/>
        <v>('20111215',20111215),</v>
      </c>
    </row>
    <row r="4369" spans="1:4" x14ac:dyDescent="0.3">
      <c r="A4369" s="1">
        <v>40893</v>
      </c>
      <c r="B4369" s="2">
        <f t="shared" si="136"/>
        <v>20111216</v>
      </c>
      <c r="D4369" t="str">
        <f t="shared" si="137"/>
        <v>('20111216',20111216),</v>
      </c>
    </row>
    <row r="4370" spans="1:4" x14ac:dyDescent="0.3">
      <c r="A4370" s="1">
        <v>40894</v>
      </c>
      <c r="B4370" s="2">
        <f t="shared" si="136"/>
        <v>20111217</v>
      </c>
      <c r="D4370" t="str">
        <f t="shared" si="137"/>
        <v>('20111217',20111217),</v>
      </c>
    </row>
    <row r="4371" spans="1:4" x14ac:dyDescent="0.3">
      <c r="A4371" s="1">
        <v>40895</v>
      </c>
      <c r="B4371" s="2">
        <f t="shared" si="136"/>
        <v>20111218</v>
      </c>
      <c r="D4371" t="str">
        <f t="shared" si="137"/>
        <v>('20111218',20111218),</v>
      </c>
    </row>
    <row r="4372" spans="1:4" x14ac:dyDescent="0.3">
      <c r="A4372" s="1">
        <v>40896</v>
      </c>
      <c r="B4372" s="2">
        <f t="shared" si="136"/>
        <v>20111219</v>
      </c>
      <c r="D4372" t="str">
        <f t="shared" si="137"/>
        <v>('20111219',20111219),</v>
      </c>
    </row>
    <row r="4373" spans="1:4" x14ac:dyDescent="0.3">
      <c r="A4373" s="1">
        <v>40897</v>
      </c>
      <c r="B4373" s="2">
        <f t="shared" si="136"/>
        <v>20111220</v>
      </c>
      <c r="D4373" t="str">
        <f t="shared" si="137"/>
        <v>('20111220',20111220),</v>
      </c>
    </row>
    <row r="4374" spans="1:4" x14ac:dyDescent="0.3">
      <c r="A4374" s="1">
        <v>40898</v>
      </c>
      <c r="B4374" s="2">
        <f t="shared" si="136"/>
        <v>20111221</v>
      </c>
      <c r="D4374" t="str">
        <f t="shared" si="137"/>
        <v>('20111221',20111221),</v>
      </c>
    </row>
    <row r="4375" spans="1:4" x14ac:dyDescent="0.3">
      <c r="A4375" s="1">
        <v>40899</v>
      </c>
      <c r="B4375" s="2">
        <f t="shared" si="136"/>
        <v>20111222</v>
      </c>
      <c r="D4375" t="str">
        <f t="shared" si="137"/>
        <v>('20111222',20111222),</v>
      </c>
    </row>
    <row r="4376" spans="1:4" x14ac:dyDescent="0.3">
      <c r="A4376" s="1">
        <v>40900</v>
      </c>
      <c r="B4376" s="2">
        <f t="shared" si="136"/>
        <v>20111223</v>
      </c>
      <c r="D4376" t="str">
        <f t="shared" si="137"/>
        <v>('20111223',20111223),</v>
      </c>
    </row>
    <row r="4377" spans="1:4" x14ac:dyDescent="0.3">
      <c r="A4377" s="1">
        <v>40901</v>
      </c>
      <c r="B4377" s="2">
        <f t="shared" si="136"/>
        <v>20111224</v>
      </c>
      <c r="D4377" t="str">
        <f t="shared" si="137"/>
        <v>('20111224',20111224),</v>
      </c>
    </row>
    <row r="4378" spans="1:4" x14ac:dyDescent="0.3">
      <c r="A4378" s="1">
        <v>40902</v>
      </c>
      <c r="B4378" s="2">
        <f t="shared" si="136"/>
        <v>20111225</v>
      </c>
      <c r="D4378" t="str">
        <f t="shared" si="137"/>
        <v>('20111225',20111225),</v>
      </c>
    </row>
    <row r="4379" spans="1:4" x14ac:dyDescent="0.3">
      <c r="A4379" s="1">
        <v>40903</v>
      </c>
      <c r="B4379" s="2">
        <f t="shared" si="136"/>
        <v>20111226</v>
      </c>
      <c r="D4379" t="str">
        <f t="shared" si="137"/>
        <v>('20111226',20111226),</v>
      </c>
    </row>
    <row r="4380" spans="1:4" x14ac:dyDescent="0.3">
      <c r="A4380" s="1">
        <v>40904</v>
      </c>
      <c r="B4380" s="2">
        <f t="shared" si="136"/>
        <v>20111227</v>
      </c>
      <c r="D4380" t="str">
        <f t="shared" si="137"/>
        <v>('20111227',20111227),</v>
      </c>
    </row>
    <row r="4381" spans="1:4" x14ac:dyDescent="0.3">
      <c r="A4381" s="1">
        <v>40905</v>
      </c>
      <c r="B4381" s="2">
        <f t="shared" si="136"/>
        <v>20111228</v>
      </c>
      <c r="D4381" t="str">
        <f t="shared" si="137"/>
        <v>('20111228',20111228),</v>
      </c>
    </row>
    <row r="4382" spans="1:4" x14ac:dyDescent="0.3">
      <c r="A4382" s="1">
        <v>40906</v>
      </c>
      <c r="B4382" s="2">
        <f t="shared" si="136"/>
        <v>20111229</v>
      </c>
      <c r="D4382" t="str">
        <f t="shared" si="137"/>
        <v>('20111229',20111229),</v>
      </c>
    </row>
    <row r="4383" spans="1:4" x14ac:dyDescent="0.3">
      <c r="A4383" s="1">
        <v>40907</v>
      </c>
      <c r="B4383" s="2">
        <f t="shared" si="136"/>
        <v>20111230</v>
      </c>
      <c r="D4383" t="str">
        <f t="shared" si="137"/>
        <v>('20111230',20111230),</v>
      </c>
    </row>
    <row r="4384" spans="1:4" x14ac:dyDescent="0.3">
      <c r="A4384" s="1">
        <v>40908</v>
      </c>
      <c r="B4384" s="2">
        <f t="shared" si="136"/>
        <v>20111231</v>
      </c>
      <c r="D4384" t="str">
        <f t="shared" si="137"/>
        <v>('20111231',20111231),</v>
      </c>
    </row>
    <row r="4385" spans="1:4" x14ac:dyDescent="0.3">
      <c r="A4385" s="1">
        <v>40909</v>
      </c>
      <c r="B4385" s="2">
        <f t="shared" si="136"/>
        <v>20120101</v>
      </c>
      <c r="D4385" t="str">
        <f t="shared" si="137"/>
        <v>('20120101',20120101),</v>
      </c>
    </row>
    <row r="4386" spans="1:4" x14ac:dyDescent="0.3">
      <c r="A4386" s="1">
        <v>40910</v>
      </c>
      <c r="B4386" s="2">
        <f t="shared" si="136"/>
        <v>20120102</v>
      </c>
      <c r="D4386" t="str">
        <f t="shared" si="137"/>
        <v>('20120102',20120102),</v>
      </c>
    </row>
    <row r="4387" spans="1:4" x14ac:dyDescent="0.3">
      <c r="A4387" s="1">
        <v>40911</v>
      </c>
      <c r="B4387" s="2">
        <f t="shared" si="136"/>
        <v>20120103</v>
      </c>
      <c r="D4387" t="str">
        <f t="shared" si="137"/>
        <v>('20120103',20120103),</v>
      </c>
    </row>
    <row r="4388" spans="1:4" x14ac:dyDescent="0.3">
      <c r="A4388" s="1">
        <v>40912</v>
      </c>
      <c r="B4388" s="2">
        <f t="shared" si="136"/>
        <v>20120104</v>
      </c>
      <c r="D4388" t="str">
        <f t="shared" si="137"/>
        <v>('20120104',20120104),</v>
      </c>
    </row>
    <row r="4389" spans="1:4" x14ac:dyDescent="0.3">
      <c r="A4389" s="1">
        <v>40913</v>
      </c>
      <c r="B4389" s="2">
        <f t="shared" si="136"/>
        <v>20120105</v>
      </c>
      <c r="D4389" t="str">
        <f t="shared" si="137"/>
        <v>('20120105',20120105),</v>
      </c>
    </row>
    <row r="4390" spans="1:4" x14ac:dyDescent="0.3">
      <c r="A4390" s="1">
        <v>40914</v>
      </c>
      <c r="B4390" s="2">
        <f t="shared" si="136"/>
        <v>20120106</v>
      </c>
      <c r="D4390" t="str">
        <f t="shared" si="137"/>
        <v>('20120106',20120106),</v>
      </c>
    </row>
    <row r="4391" spans="1:4" x14ac:dyDescent="0.3">
      <c r="A4391" s="1">
        <v>40915</v>
      </c>
      <c r="B4391" s="2">
        <f t="shared" si="136"/>
        <v>20120107</v>
      </c>
      <c r="D4391" t="str">
        <f t="shared" si="137"/>
        <v>('20120107',20120107),</v>
      </c>
    </row>
    <row r="4392" spans="1:4" x14ac:dyDescent="0.3">
      <c r="A4392" s="1">
        <v>40916</v>
      </c>
      <c r="B4392" s="2">
        <f t="shared" si="136"/>
        <v>20120108</v>
      </c>
      <c r="D4392" t="str">
        <f t="shared" si="137"/>
        <v>('20120108',20120108),</v>
      </c>
    </row>
    <row r="4393" spans="1:4" x14ac:dyDescent="0.3">
      <c r="A4393" s="1">
        <v>40917</v>
      </c>
      <c r="B4393" s="2">
        <f t="shared" si="136"/>
        <v>20120109</v>
      </c>
      <c r="D4393" t="str">
        <f t="shared" si="137"/>
        <v>('20120109',20120109),</v>
      </c>
    </row>
    <row r="4394" spans="1:4" x14ac:dyDescent="0.3">
      <c r="A4394" s="1">
        <v>40918</v>
      </c>
      <c r="B4394" s="2">
        <f t="shared" si="136"/>
        <v>20120110</v>
      </c>
      <c r="D4394" t="str">
        <f t="shared" si="137"/>
        <v>('20120110',20120110),</v>
      </c>
    </row>
    <row r="4395" spans="1:4" x14ac:dyDescent="0.3">
      <c r="A4395" s="1">
        <v>40919</v>
      </c>
      <c r="B4395" s="2">
        <f t="shared" si="136"/>
        <v>20120111</v>
      </c>
      <c r="D4395" t="str">
        <f t="shared" si="137"/>
        <v>('20120111',20120111),</v>
      </c>
    </row>
    <row r="4396" spans="1:4" x14ac:dyDescent="0.3">
      <c r="A4396" s="1">
        <v>40920</v>
      </c>
      <c r="B4396" s="2">
        <f t="shared" si="136"/>
        <v>20120112</v>
      </c>
      <c r="D4396" t="str">
        <f t="shared" si="137"/>
        <v>('20120112',20120112),</v>
      </c>
    </row>
    <row r="4397" spans="1:4" x14ac:dyDescent="0.3">
      <c r="A4397" s="1">
        <v>40921</v>
      </c>
      <c r="B4397" s="2">
        <f t="shared" si="136"/>
        <v>20120113</v>
      </c>
      <c r="D4397" t="str">
        <f t="shared" si="137"/>
        <v>('20120113',20120113),</v>
      </c>
    </row>
    <row r="4398" spans="1:4" x14ac:dyDescent="0.3">
      <c r="A4398" s="1">
        <v>40922</v>
      </c>
      <c r="B4398" s="2">
        <f t="shared" si="136"/>
        <v>20120114</v>
      </c>
      <c r="D4398" t="str">
        <f t="shared" si="137"/>
        <v>('20120114',20120114),</v>
      </c>
    </row>
    <row r="4399" spans="1:4" x14ac:dyDescent="0.3">
      <c r="A4399" s="1">
        <v>40923</v>
      </c>
      <c r="B4399" s="2">
        <f t="shared" si="136"/>
        <v>20120115</v>
      </c>
      <c r="D4399" t="str">
        <f t="shared" si="137"/>
        <v>('20120115',20120115),</v>
      </c>
    </row>
    <row r="4400" spans="1:4" x14ac:dyDescent="0.3">
      <c r="A4400" s="1">
        <v>40924</v>
      </c>
      <c r="B4400" s="2">
        <f t="shared" si="136"/>
        <v>20120116</v>
      </c>
      <c r="D4400" t="str">
        <f t="shared" si="137"/>
        <v>('20120116',20120116),</v>
      </c>
    </row>
    <row r="4401" spans="1:4" x14ac:dyDescent="0.3">
      <c r="A4401" s="1">
        <v>40925</v>
      </c>
      <c r="B4401" s="2">
        <f t="shared" si="136"/>
        <v>20120117</v>
      </c>
      <c r="D4401" t="str">
        <f t="shared" si="137"/>
        <v>('20120117',20120117),</v>
      </c>
    </row>
    <row r="4402" spans="1:4" x14ac:dyDescent="0.3">
      <c r="A4402" s="1">
        <v>40926</v>
      </c>
      <c r="B4402" s="2">
        <f t="shared" si="136"/>
        <v>20120118</v>
      </c>
      <c r="D4402" t="str">
        <f t="shared" si="137"/>
        <v>('20120118',20120118),</v>
      </c>
    </row>
    <row r="4403" spans="1:4" x14ac:dyDescent="0.3">
      <c r="A4403" s="1">
        <v>40927</v>
      </c>
      <c r="B4403" s="2">
        <f t="shared" si="136"/>
        <v>20120119</v>
      </c>
      <c r="D4403" t="str">
        <f t="shared" si="137"/>
        <v>('20120119',20120119),</v>
      </c>
    </row>
    <row r="4404" spans="1:4" x14ac:dyDescent="0.3">
      <c r="A4404" s="1">
        <v>40928</v>
      </c>
      <c r="B4404" s="2">
        <f t="shared" si="136"/>
        <v>20120120</v>
      </c>
      <c r="D4404" t="str">
        <f t="shared" si="137"/>
        <v>('20120120',20120120),</v>
      </c>
    </row>
    <row r="4405" spans="1:4" x14ac:dyDescent="0.3">
      <c r="A4405" s="1">
        <v>40929</v>
      </c>
      <c r="B4405" s="2">
        <f t="shared" si="136"/>
        <v>20120121</v>
      </c>
      <c r="D4405" t="str">
        <f t="shared" si="137"/>
        <v>('20120121',20120121),</v>
      </c>
    </row>
    <row r="4406" spans="1:4" x14ac:dyDescent="0.3">
      <c r="A4406" s="1">
        <v>40930</v>
      </c>
      <c r="B4406" s="2">
        <f t="shared" si="136"/>
        <v>20120122</v>
      </c>
      <c r="D4406" t="str">
        <f t="shared" si="137"/>
        <v>('20120122',20120122),</v>
      </c>
    </row>
    <row r="4407" spans="1:4" x14ac:dyDescent="0.3">
      <c r="A4407" s="1">
        <v>40931</v>
      </c>
      <c r="B4407" s="2">
        <f t="shared" si="136"/>
        <v>20120123</v>
      </c>
      <c r="D4407" t="str">
        <f t="shared" si="137"/>
        <v>('20120123',20120123),</v>
      </c>
    </row>
    <row r="4408" spans="1:4" x14ac:dyDescent="0.3">
      <c r="A4408" s="1">
        <v>40932</v>
      </c>
      <c r="B4408" s="2">
        <f t="shared" si="136"/>
        <v>20120124</v>
      </c>
      <c r="D4408" t="str">
        <f t="shared" si="137"/>
        <v>('20120124',20120124),</v>
      </c>
    </row>
    <row r="4409" spans="1:4" x14ac:dyDescent="0.3">
      <c r="A4409" s="1">
        <v>40933</v>
      </c>
      <c r="B4409" s="2">
        <f t="shared" si="136"/>
        <v>20120125</v>
      </c>
      <c r="D4409" t="str">
        <f t="shared" si="137"/>
        <v>('20120125',20120125),</v>
      </c>
    </row>
    <row r="4410" spans="1:4" x14ac:dyDescent="0.3">
      <c r="A4410" s="1">
        <v>40934</v>
      </c>
      <c r="B4410" s="2">
        <f t="shared" si="136"/>
        <v>20120126</v>
      </c>
      <c r="D4410" t="str">
        <f t="shared" si="137"/>
        <v>('20120126',20120126),</v>
      </c>
    </row>
    <row r="4411" spans="1:4" x14ac:dyDescent="0.3">
      <c r="A4411" s="1">
        <v>40935</v>
      </c>
      <c r="B4411" s="2">
        <f t="shared" si="136"/>
        <v>20120127</v>
      </c>
      <c r="D4411" t="str">
        <f t="shared" si="137"/>
        <v>('20120127',20120127),</v>
      </c>
    </row>
    <row r="4412" spans="1:4" x14ac:dyDescent="0.3">
      <c r="A4412" s="1">
        <v>40936</v>
      </c>
      <c r="B4412" s="2">
        <f t="shared" si="136"/>
        <v>20120128</v>
      </c>
      <c r="D4412" t="str">
        <f t="shared" si="137"/>
        <v>('20120128',20120128),</v>
      </c>
    </row>
    <row r="4413" spans="1:4" x14ac:dyDescent="0.3">
      <c r="A4413" s="1">
        <v>40937</v>
      </c>
      <c r="B4413" s="2">
        <f t="shared" si="136"/>
        <v>20120129</v>
      </c>
      <c r="D4413" t="str">
        <f t="shared" si="137"/>
        <v>('20120129',20120129),</v>
      </c>
    </row>
    <row r="4414" spans="1:4" x14ac:dyDescent="0.3">
      <c r="A4414" s="1">
        <v>40938</v>
      </c>
      <c r="B4414" s="2">
        <f t="shared" si="136"/>
        <v>20120130</v>
      </c>
      <c r="D4414" t="str">
        <f t="shared" si="137"/>
        <v>('20120130',20120130),</v>
      </c>
    </row>
    <row r="4415" spans="1:4" x14ac:dyDescent="0.3">
      <c r="A4415" s="1">
        <v>40939</v>
      </c>
      <c r="B4415" s="2">
        <f t="shared" si="136"/>
        <v>20120131</v>
      </c>
      <c r="D4415" t="str">
        <f t="shared" si="137"/>
        <v>('20120131',20120131),</v>
      </c>
    </row>
    <row r="4416" spans="1:4" x14ac:dyDescent="0.3">
      <c r="A4416" s="1">
        <v>40940</v>
      </c>
      <c r="B4416" s="2">
        <f t="shared" si="136"/>
        <v>20120201</v>
      </c>
      <c r="D4416" t="str">
        <f t="shared" si="137"/>
        <v>('20120201',20120201),</v>
      </c>
    </row>
    <row r="4417" spans="1:4" x14ac:dyDescent="0.3">
      <c r="A4417" s="1">
        <v>40941</v>
      </c>
      <c r="B4417" s="2">
        <f t="shared" si="136"/>
        <v>20120202</v>
      </c>
      <c r="D4417" t="str">
        <f t="shared" si="137"/>
        <v>('20120202',20120202),</v>
      </c>
    </row>
    <row r="4418" spans="1:4" x14ac:dyDescent="0.3">
      <c r="A4418" s="1">
        <v>40942</v>
      </c>
      <c r="B4418" s="2">
        <f t="shared" si="136"/>
        <v>20120203</v>
      </c>
      <c r="D4418" t="str">
        <f t="shared" si="137"/>
        <v>('20120203',20120203),</v>
      </c>
    </row>
    <row r="4419" spans="1:4" x14ac:dyDescent="0.3">
      <c r="A4419" s="1">
        <v>40943</v>
      </c>
      <c r="B4419" s="2">
        <f t="shared" ref="B4419:B4482" si="138">YEAR(A4419)*10000+MONTH(A4419)*100+DAY(A4419)</f>
        <v>20120204</v>
      </c>
      <c r="D4419" t="str">
        <f t="shared" ref="D4419:D4482" si="139">"('"&amp;TEXT(A4419,"yyyymmdd")&amp;"',"&amp;B4419&amp;"),"</f>
        <v>('20120204',20120204),</v>
      </c>
    </row>
    <row r="4420" spans="1:4" x14ac:dyDescent="0.3">
      <c r="A4420" s="1">
        <v>40944</v>
      </c>
      <c r="B4420" s="2">
        <f t="shared" si="138"/>
        <v>20120205</v>
      </c>
      <c r="D4420" t="str">
        <f t="shared" si="139"/>
        <v>('20120205',20120205),</v>
      </c>
    </row>
    <row r="4421" spans="1:4" x14ac:dyDescent="0.3">
      <c r="A4421" s="1">
        <v>40945</v>
      </c>
      <c r="B4421" s="2">
        <f t="shared" si="138"/>
        <v>20120206</v>
      </c>
      <c r="D4421" t="str">
        <f t="shared" si="139"/>
        <v>('20120206',20120206),</v>
      </c>
    </row>
    <row r="4422" spans="1:4" x14ac:dyDescent="0.3">
      <c r="A4422" s="1">
        <v>40946</v>
      </c>
      <c r="B4422" s="2">
        <f t="shared" si="138"/>
        <v>20120207</v>
      </c>
      <c r="D4422" t="str">
        <f t="shared" si="139"/>
        <v>('20120207',20120207),</v>
      </c>
    </row>
    <row r="4423" spans="1:4" x14ac:dyDescent="0.3">
      <c r="A4423" s="1">
        <v>40947</v>
      </c>
      <c r="B4423" s="2">
        <f t="shared" si="138"/>
        <v>20120208</v>
      </c>
      <c r="D4423" t="str">
        <f t="shared" si="139"/>
        <v>('20120208',20120208),</v>
      </c>
    </row>
    <row r="4424" spans="1:4" x14ac:dyDescent="0.3">
      <c r="A4424" s="1">
        <v>40948</v>
      </c>
      <c r="B4424" s="2">
        <f t="shared" si="138"/>
        <v>20120209</v>
      </c>
      <c r="D4424" t="str">
        <f t="shared" si="139"/>
        <v>('20120209',20120209),</v>
      </c>
    </row>
    <row r="4425" spans="1:4" x14ac:dyDescent="0.3">
      <c r="A4425" s="1">
        <v>40949</v>
      </c>
      <c r="B4425" s="2">
        <f t="shared" si="138"/>
        <v>20120210</v>
      </c>
      <c r="D4425" t="str">
        <f t="shared" si="139"/>
        <v>('20120210',20120210),</v>
      </c>
    </row>
    <row r="4426" spans="1:4" x14ac:dyDescent="0.3">
      <c r="A4426" s="1">
        <v>40950</v>
      </c>
      <c r="B4426" s="2">
        <f t="shared" si="138"/>
        <v>20120211</v>
      </c>
      <c r="D4426" t="str">
        <f t="shared" si="139"/>
        <v>('20120211',20120211),</v>
      </c>
    </row>
    <row r="4427" spans="1:4" x14ac:dyDescent="0.3">
      <c r="A4427" s="1">
        <v>40951</v>
      </c>
      <c r="B4427" s="2">
        <f t="shared" si="138"/>
        <v>20120212</v>
      </c>
      <c r="D4427" t="str">
        <f t="shared" si="139"/>
        <v>('20120212',20120212),</v>
      </c>
    </row>
    <row r="4428" spans="1:4" x14ac:dyDescent="0.3">
      <c r="A4428" s="1">
        <v>40952</v>
      </c>
      <c r="B4428" s="2">
        <f t="shared" si="138"/>
        <v>20120213</v>
      </c>
      <c r="D4428" t="str">
        <f t="shared" si="139"/>
        <v>('20120213',20120213),</v>
      </c>
    </row>
    <row r="4429" spans="1:4" x14ac:dyDescent="0.3">
      <c r="A4429" s="1">
        <v>40953</v>
      </c>
      <c r="B4429" s="2">
        <f t="shared" si="138"/>
        <v>20120214</v>
      </c>
      <c r="D4429" t="str">
        <f t="shared" si="139"/>
        <v>('20120214',20120214),</v>
      </c>
    </row>
    <row r="4430" spans="1:4" x14ac:dyDescent="0.3">
      <c r="A4430" s="1">
        <v>40954</v>
      </c>
      <c r="B4430" s="2">
        <f t="shared" si="138"/>
        <v>20120215</v>
      </c>
      <c r="D4430" t="str">
        <f t="shared" si="139"/>
        <v>('20120215',20120215),</v>
      </c>
    </row>
    <row r="4431" spans="1:4" x14ac:dyDescent="0.3">
      <c r="A4431" s="1">
        <v>40955</v>
      </c>
      <c r="B4431" s="2">
        <f t="shared" si="138"/>
        <v>20120216</v>
      </c>
      <c r="D4431" t="str">
        <f t="shared" si="139"/>
        <v>('20120216',20120216),</v>
      </c>
    </row>
    <row r="4432" spans="1:4" x14ac:dyDescent="0.3">
      <c r="A4432" s="1">
        <v>40956</v>
      </c>
      <c r="B4432" s="2">
        <f t="shared" si="138"/>
        <v>20120217</v>
      </c>
      <c r="D4432" t="str">
        <f t="shared" si="139"/>
        <v>('20120217',20120217),</v>
      </c>
    </row>
    <row r="4433" spans="1:4" x14ac:dyDescent="0.3">
      <c r="A4433" s="1">
        <v>40957</v>
      </c>
      <c r="B4433" s="2">
        <f t="shared" si="138"/>
        <v>20120218</v>
      </c>
      <c r="D4433" t="str">
        <f t="shared" si="139"/>
        <v>('20120218',20120218),</v>
      </c>
    </row>
    <row r="4434" spans="1:4" x14ac:dyDescent="0.3">
      <c r="A4434" s="1">
        <v>40958</v>
      </c>
      <c r="B4434" s="2">
        <f t="shared" si="138"/>
        <v>20120219</v>
      </c>
      <c r="D4434" t="str">
        <f t="shared" si="139"/>
        <v>('20120219',20120219),</v>
      </c>
    </row>
    <row r="4435" spans="1:4" x14ac:dyDescent="0.3">
      <c r="A4435" s="1">
        <v>40959</v>
      </c>
      <c r="B4435" s="2">
        <f t="shared" si="138"/>
        <v>20120220</v>
      </c>
      <c r="D4435" t="str">
        <f t="shared" si="139"/>
        <v>('20120220',20120220),</v>
      </c>
    </row>
    <row r="4436" spans="1:4" x14ac:dyDescent="0.3">
      <c r="A4436" s="1">
        <v>40960</v>
      </c>
      <c r="B4436" s="2">
        <f t="shared" si="138"/>
        <v>20120221</v>
      </c>
      <c r="D4436" t="str">
        <f t="shared" si="139"/>
        <v>('20120221',20120221),</v>
      </c>
    </row>
    <row r="4437" spans="1:4" x14ac:dyDescent="0.3">
      <c r="A4437" s="1">
        <v>40961</v>
      </c>
      <c r="B4437" s="2">
        <f t="shared" si="138"/>
        <v>20120222</v>
      </c>
      <c r="D4437" t="str">
        <f t="shared" si="139"/>
        <v>('20120222',20120222),</v>
      </c>
    </row>
    <row r="4438" spans="1:4" x14ac:dyDescent="0.3">
      <c r="A4438" s="1">
        <v>40962</v>
      </c>
      <c r="B4438" s="2">
        <f t="shared" si="138"/>
        <v>20120223</v>
      </c>
      <c r="D4438" t="str">
        <f t="shared" si="139"/>
        <v>('20120223',20120223),</v>
      </c>
    </row>
    <row r="4439" spans="1:4" x14ac:dyDescent="0.3">
      <c r="A4439" s="1">
        <v>40963</v>
      </c>
      <c r="B4439" s="2">
        <f t="shared" si="138"/>
        <v>20120224</v>
      </c>
      <c r="D4439" t="str">
        <f t="shared" si="139"/>
        <v>('20120224',20120224),</v>
      </c>
    </row>
    <row r="4440" spans="1:4" x14ac:dyDescent="0.3">
      <c r="A4440" s="1">
        <v>40964</v>
      </c>
      <c r="B4440" s="2">
        <f t="shared" si="138"/>
        <v>20120225</v>
      </c>
      <c r="D4440" t="str">
        <f t="shared" si="139"/>
        <v>('20120225',20120225),</v>
      </c>
    </row>
    <row r="4441" spans="1:4" x14ac:dyDescent="0.3">
      <c r="A4441" s="1">
        <v>40965</v>
      </c>
      <c r="B4441" s="2">
        <f t="shared" si="138"/>
        <v>20120226</v>
      </c>
      <c r="D4441" t="str">
        <f t="shared" si="139"/>
        <v>('20120226',20120226),</v>
      </c>
    </row>
    <row r="4442" spans="1:4" x14ac:dyDescent="0.3">
      <c r="A4442" s="1">
        <v>40966</v>
      </c>
      <c r="B4442" s="2">
        <f t="shared" si="138"/>
        <v>20120227</v>
      </c>
      <c r="D4442" t="str">
        <f t="shared" si="139"/>
        <v>('20120227',20120227),</v>
      </c>
    </row>
    <row r="4443" spans="1:4" x14ac:dyDescent="0.3">
      <c r="A4443" s="1">
        <v>40967</v>
      </c>
      <c r="B4443" s="2">
        <f t="shared" si="138"/>
        <v>20120228</v>
      </c>
      <c r="D4443" t="str">
        <f t="shared" si="139"/>
        <v>('20120228',20120228),</v>
      </c>
    </row>
    <row r="4444" spans="1:4" x14ac:dyDescent="0.3">
      <c r="A4444" s="1">
        <v>40968</v>
      </c>
      <c r="B4444" s="2">
        <f t="shared" si="138"/>
        <v>20120229</v>
      </c>
      <c r="D4444" t="str">
        <f t="shared" si="139"/>
        <v>('20120229',20120229),</v>
      </c>
    </row>
    <row r="4445" spans="1:4" x14ac:dyDescent="0.3">
      <c r="A4445" s="1">
        <v>40969</v>
      </c>
      <c r="B4445" s="2">
        <f t="shared" si="138"/>
        <v>20120301</v>
      </c>
      <c r="D4445" t="str">
        <f t="shared" si="139"/>
        <v>('20120301',20120301),</v>
      </c>
    </row>
    <row r="4446" spans="1:4" x14ac:dyDescent="0.3">
      <c r="A4446" s="1">
        <v>40970</v>
      </c>
      <c r="B4446" s="2">
        <f t="shared" si="138"/>
        <v>20120302</v>
      </c>
      <c r="D4446" t="str">
        <f t="shared" si="139"/>
        <v>('20120302',20120302),</v>
      </c>
    </row>
    <row r="4447" spans="1:4" x14ac:dyDescent="0.3">
      <c r="A4447" s="1">
        <v>40971</v>
      </c>
      <c r="B4447" s="2">
        <f t="shared" si="138"/>
        <v>20120303</v>
      </c>
      <c r="D4447" t="str">
        <f t="shared" si="139"/>
        <v>('20120303',20120303),</v>
      </c>
    </row>
    <row r="4448" spans="1:4" x14ac:dyDescent="0.3">
      <c r="A4448" s="1">
        <v>40972</v>
      </c>
      <c r="B4448" s="2">
        <f t="shared" si="138"/>
        <v>20120304</v>
      </c>
      <c r="D4448" t="str">
        <f t="shared" si="139"/>
        <v>('20120304',20120304),</v>
      </c>
    </row>
    <row r="4449" spans="1:4" x14ac:dyDescent="0.3">
      <c r="A4449" s="1">
        <v>40973</v>
      </c>
      <c r="B4449" s="2">
        <f t="shared" si="138"/>
        <v>20120305</v>
      </c>
      <c r="D4449" t="str">
        <f t="shared" si="139"/>
        <v>('20120305',20120305),</v>
      </c>
    </row>
    <row r="4450" spans="1:4" x14ac:dyDescent="0.3">
      <c r="A4450" s="1">
        <v>40974</v>
      </c>
      <c r="B4450" s="2">
        <f t="shared" si="138"/>
        <v>20120306</v>
      </c>
      <c r="D4450" t="str">
        <f t="shared" si="139"/>
        <v>('20120306',20120306),</v>
      </c>
    </row>
    <row r="4451" spans="1:4" x14ac:dyDescent="0.3">
      <c r="A4451" s="1">
        <v>40975</v>
      </c>
      <c r="B4451" s="2">
        <f t="shared" si="138"/>
        <v>20120307</v>
      </c>
      <c r="D4451" t="str">
        <f t="shared" si="139"/>
        <v>('20120307',20120307),</v>
      </c>
    </row>
    <row r="4452" spans="1:4" x14ac:dyDescent="0.3">
      <c r="A4452" s="1">
        <v>40976</v>
      </c>
      <c r="B4452" s="2">
        <f t="shared" si="138"/>
        <v>20120308</v>
      </c>
      <c r="D4452" t="str">
        <f t="shared" si="139"/>
        <v>('20120308',20120308),</v>
      </c>
    </row>
    <row r="4453" spans="1:4" x14ac:dyDescent="0.3">
      <c r="A4453" s="1">
        <v>40977</v>
      </c>
      <c r="B4453" s="2">
        <f t="shared" si="138"/>
        <v>20120309</v>
      </c>
      <c r="D4453" t="str">
        <f t="shared" si="139"/>
        <v>('20120309',20120309),</v>
      </c>
    </row>
    <row r="4454" spans="1:4" x14ac:dyDescent="0.3">
      <c r="A4454" s="1">
        <v>40978</v>
      </c>
      <c r="B4454" s="2">
        <f t="shared" si="138"/>
        <v>20120310</v>
      </c>
      <c r="D4454" t="str">
        <f t="shared" si="139"/>
        <v>('20120310',20120310),</v>
      </c>
    </row>
    <row r="4455" spans="1:4" x14ac:dyDescent="0.3">
      <c r="A4455" s="1">
        <v>40979</v>
      </c>
      <c r="B4455" s="2">
        <f t="shared" si="138"/>
        <v>20120311</v>
      </c>
      <c r="D4455" t="str">
        <f t="shared" si="139"/>
        <v>('20120311',20120311),</v>
      </c>
    </row>
    <row r="4456" spans="1:4" x14ac:dyDescent="0.3">
      <c r="A4456" s="1">
        <v>40980</v>
      </c>
      <c r="B4456" s="2">
        <f t="shared" si="138"/>
        <v>20120312</v>
      </c>
      <c r="D4456" t="str">
        <f t="shared" si="139"/>
        <v>('20120312',20120312),</v>
      </c>
    </row>
    <row r="4457" spans="1:4" x14ac:dyDescent="0.3">
      <c r="A4457" s="1">
        <v>40981</v>
      </c>
      <c r="B4457" s="2">
        <f t="shared" si="138"/>
        <v>20120313</v>
      </c>
      <c r="D4457" t="str">
        <f t="shared" si="139"/>
        <v>('20120313',20120313),</v>
      </c>
    </row>
    <row r="4458" spans="1:4" x14ac:dyDescent="0.3">
      <c r="A4458" s="1">
        <v>40982</v>
      </c>
      <c r="B4458" s="2">
        <f t="shared" si="138"/>
        <v>20120314</v>
      </c>
      <c r="D4458" t="str">
        <f t="shared" si="139"/>
        <v>('20120314',20120314),</v>
      </c>
    </row>
    <row r="4459" spans="1:4" x14ac:dyDescent="0.3">
      <c r="A4459" s="1">
        <v>40983</v>
      </c>
      <c r="B4459" s="2">
        <f t="shared" si="138"/>
        <v>20120315</v>
      </c>
      <c r="D4459" t="str">
        <f t="shared" si="139"/>
        <v>('20120315',20120315),</v>
      </c>
    </row>
    <row r="4460" spans="1:4" x14ac:dyDescent="0.3">
      <c r="A4460" s="1">
        <v>40984</v>
      </c>
      <c r="B4460" s="2">
        <f t="shared" si="138"/>
        <v>20120316</v>
      </c>
      <c r="D4460" t="str">
        <f t="shared" si="139"/>
        <v>('20120316',20120316),</v>
      </c>
    </row>
    <row r="4461" spans="1:4" x14ac:dyDescent="0.3">
      <c r="A4461" s="1">
        <v>40985</v>
      </c>
      <c r="B4461" s="2">
        <f t="shared" si="138"/>
        <v>20120317</v>
      </c>
      <c r="D4461" t="str">
        <f t="shared" si="139"/>
        <v>('20120317',20120317),</v>
      </c>
    </row>
    <row r="4462" spans="1:4" x14ac:dyDescent="0.3">
      <c r="A4462" s="1">
        <v>40986</v>
      </c>
      <c r="B4462" s="2">
        <f t="shared" si="138"/>
        <v>20120318</v>
      </c>
      <c r="D4462" t="str">
        <f t="shared" si="139"/>
        <v>('20120318',20120318),</v>
      </c>
    </row>
    <row r="4463" spans="1:4" x14ac:dyDescent="0.3">
      <c r="A4463" s="1">
        <v>40987</v>
      </c>
      <c r="B4463" s="2">
        <f t="shared" si="138"/>
        <v>20120319</v>
      </c>
      <c r="D4463" t="str">
        <f t="shared" si="139"/>
        <v>('20120319',20120319),</v>
      </c>
    </row>
    <row r="4464" spans="1:4" x14ac:dyDescent="0.3">
      <c r="A4464" s="1">
        <v>40988</v>
      </c>
      <c r="B4464" s="2">
        <f t="shared" si="138"/>
        <v>20120320</v>
      </c>
      <c r="D4464" t="str">
        <f t="shared" si="139"/>
        <v>('20120320',20120320),</v>
      </c>
    </row>
    <row r="4465" spans="1:4" x14ac:dyDescent="0.3">
      <c r="A4465" s="1">
        <v>40989</v>
      </c>
      <c r="B4465" s="2">
        <f t="shared" si="138"/>
        <v>20120321</v>
      </c>
      <c r="D4465" t="str">
        <f t="shared" si="139"/>
        <v>('20120321',20120321),</v>
      </c>
    </row>
    <row r="4466" spans="1:4" x14ac:dyDescent="0.3">
      <c r="A4466" s="1">
        <v>40990</v>
      </c>
      <c r="B4466" s="2">
        <f t="shared" si="138"/>
        <v>20120322</v>
      </c>
      <c r="D4466" t="str">
        <f t="shared" si="139"/>
        <v>('20120322',20120322),</v>
      </c>
    </row>
    <row r="4467" spans="1:4" x14ac:dyDescent="0.3">
      <c r="A4467" s="1">
        <v>40991</v>
      </c>
      <c r="B4467" s="2">
        <f t="shared" si="138"/>
        <v>20120323</v>
      </c>
      <c r="D4467" t="str">
        <f t="shared" si="139"/>
        <v>('20120323',20120323),</v>
      </c>
    </row>
    <row r="4468" spans="1:4" x14ac:dyDescent="0.3">
      <c r="A4468" s="1">
        <v>40992</v>
      </c>
      <c r="B4468" s="2">
        <f t="shared" si="138"/>
        <v>20120324</v>
      </c>
      <c r="D4468" t="str">
        <f t="shared" si="139"/>
        <v>('20120324',20120324),</v>
      </c>
    </row>
    <row r="4469" spans="1:4" x14ac:dyDescent="0.3">
      <c r="A4469" s="1">
        <v>40993</v>
      </c>
      <c r="B4469" s="2">
        <f t="shared" si="138"/>
        <v>20120325</v>
      </c>
      <c r="D4469" t="str">
        <f t="shared" si="139"/>
        <v>('20120325',20120325),</v>
      </c>
    </row>
    <row r="4470" spans="1:4" x14ac:dyDescent="0.3">
      <c r="A4470" s="1">
        <v>40994</v>
      </c>
      <c r="B4470" s="2">
        <f t="shared" si="138"/>
        <v>20120326</v>
      </c>
      <c r="D4470" t="str">
        <f t="shared" si="139"/>
        <v>('20120326',20120326),</v>
      </c>
    </row>
    <row r="4471" spans="1:4" x14ac:dyDescent="0.3">
      <c r="A4471" s="1">
        <v>40995</v>
      </c>
      <c r="B4471" s="2">
        <f t="shared" si="138"/>
        <v>20120327</v>
      </c>
      <c r="D4471" t="str">
        <f t="shared" si="139"/>
        <v>('20120327',20120327),</v>
      </c>
    </row>
    <row r="4472" spans="1:4" x14ac:dyDescent="0.3">
      <c r="A4472" s="1">
        <v>40996</v>
      </c>
      <c r="B4472" s="2">
        <f t="shared" si="138"/>
        <v>20120328</v>
      </c>
      <c r="D4472" t="str">
        <f t="shared" si="139"/>
        <v>('20120328',20120328),</v>
      </c>
    </row>
    <row r="4473" spans="1:4" x14ac:dyDescent="0.3">
      <c r="A4473" s="1">
        <v>40997</v>
      </c>
      <c r="B4473" s="2">
        <f t="shared" si="138"/>
        <v>20120329</v>
      </c>
      <c r="D4473" t="str">
        <f t="shared" si="139"/>
        <v>('20120329',20120329),</v>
      </c>
    </row>
    <row r="4474" spans="1:4" x14ac:dyDescent="0.3">
      <c r="A4474" s="1">
        <v>40998</v>
      </c>
      <c r="B4474" s="2">
        <f t="shared" si="138"/>
        <v>20120330</v>
      </c>
      <c r="D4474" t="str">
        <f t="shared" si="139"/>
        <v>('20120330',20120330),</v>
      </c>
    </row>
    <row r="4475" spans="1:4" x14ac:dyDescent="0.3">
      <c r="A4475" s="1">
        <v>40999</v>
      </c>
      <c r="B4475" s="2">
        <f t="shared" si="138"/>
        <v>20120331</v>
      </c>
      <c r="D4475" t="str">
        <f t="shared" si="139"/>
        <v>('20120331',20120331),</v>
      </c>
    </row>
    <row r="4476" spans="1:4" x14ac:dyDescent="0.3">
      <c r="A4476" s="1">
        <v>41000</v>
      </c>
      <c r="B4476" s="2">
        <f t="shared" si="138"/>
        <v>20120401</v>
      </c>
      <c r="D4476" t="str">
        <f t="shared" si="139"/>
        <v>('20120401',20120401),</v>
      </c>
    </row>
    <row r="4477" spans="1:4" x14ac:dyDescent="0.3">
      <c r="A4477" s="1">
        <v>41001</v>
      </c>
      <c r="B4477" s="2">
        <f t="shared" si="138"/>
        <v>20120402</v>
      </c>
      <c r="D4477" t="str">
        <f t="shared" si="139"/>
        <v>('20120402',20120402),</v>
      </c>
    </row>
    <row r="4478" spans="1:4" x14ac:dyDescent="0.3">
      <c r="A4478" s="1">
        <v>41002</v>
      </c>
      <c r="B4478" s="2">
        <f t="shared" si="138"/>
        <v>20120403</v>
      </c>
      <c r="D4478" t="str">
        <f t="shared" si="139"/>
        <v>('20120403',20120403),</v>
      </c>
    </row>
    <row r="4479" spans="1:4" x14ac:dyDescent="0.3">
      <c r="A4479" s="1">
        <v>41003</v>
      </c>
      <c r="B4479" s="2">
        <f t="shared" si="138"/>
        <v>20120404</v>
      </c>
      <c r="D4479" t="str">
        <f t="shared" si="139"/>
        <v>('20120404',20120404),</v>
      </c>
    </row>
    <row r="4480" spans="1:4" x14ac:dyDescent="0.3">
      <c r="A4480" s="1">
        <v>41004</v>
      </c>
      <c r="B4480" s="2">
        <f t="shared" si="138"/>
        <v>20120405</v>
      </c>
      <c r="D4480" t="str">
        <f t="shared" si="139"/>
        <v>('20120405',20120405),</v>
      </c>
    </row>
    <row r="4481" spans="1:4" x14ac:dyDescent="0.3">
      <c r="A4481" s="1">
        <v>41005</v>
      </c>
      <c r="B4481" s="2">
        <f t="shared" si="138"/>
        <v>20120406</v>
      </c>
      <c r="D4481" t="str">
        <f t="shared" si="139"/>
        <v>('20120406',20120406),</v>
      </c>
    </row>
    <row r="4482" spans="1:4" x14ac:dyDescent="0.3">
      <c r="A4482" s="1">
        <v>41006</v>
      </c>
      <c r="B4482" s="2">
        <f t="shared" si="138"/>
        <v>20120407</v>
      </c>
      <c r="D4482" t="str">
        <f t="shared" si="139"/>
        <v>('20120407',20120407),</v>
      </c>
    </row>
    <row r="4483" spans="1:4" x14ac:dyDescent="0.3">
      <c r="A4483" s="1">
        <v>41007</v>
      </c>
      <c r="B4483" s="2">
        <f t="shared" ref="B4483:B4546" si="140">YEAR(A4483)*10000+MONTH(A4483)*100+DAY(A4483)</f>
        <v>20120408</v>
      </c>
      <c r="D4483" t="str">
        <f t="shared" ref="D4483:D4546" si="141">"('"&amp;TEXT(A4483,"yyyymmdd")&amp;"',"&amp;B4483&amp;"),"</f>
        <v>('20120408',20120408),</v>
      </c>
    </row>
    <row r="4484" spans="1:4" x14ac:dyDescent="0.3">
      <c r="A4484" s="1">
        <v>41008</v>
      </c>
      <c r="B4484" s="2">
        <f t="shared" si="140"/>
        <v>20120409</v>
      </c>
      <c r="D4484" t="str">
        <f t="shared" si="141"/>
        <v>('20120409',20120409),</v>
      </c>
    </row>
    <row r="4485" spans="1:4" x14ac:dyDescent="0.3">
      <c r="A4485" s="1">
        <v>41009</v>
      </c>
      <c r="B4485" s="2">
        <f t="shared" si="140"/>
        <v>20120410</v>
      </c>
      <c r="D4485" t="str">
        <f t="shared" si="141"/>
        <v>('20120410',20120410),</v>
      </c>
    </row>
    <row r="4486" spans="1:4" x14ac:dyDescent="0.3">
      <c r="A4486" s="1">
        <v>41010</v>
      </c>
      <c r="B4486" s="2">
        <f t="shared" si="140"/>
        <v>20120411</v>
      </c>
      <c r="D4486" t="str">
        <f t="shared" si="141"/>
        <v>('20120411',20120411),</v>
      </c>
    </row>
    <row r="4487" spans="1:4" x14ac:dyDescent="0.3">
      <c r="A4487" s="1">
        <v>41011</v>
      </c>
      <c r="B4487" s="2">
        <f t="shared" si="140"/>
        <v>20120412</v>
      </c>
      <c r="D4487" t="str">
        <f t="shared" si="141"/>
        <v>('20120412',20120412),</v>
      </c>
    </row>
    <row r="4488" spans="1:4" x14ac:dyDescent="0.3">
      <c r="A4488" s="1">
        <v>41012</v>
      </c>
      <c r="B4488" s="2">
        <f t="shared" si="140"/>
        <v>20120413</v>
      </c>
      <c r="D4488" t="str">
        <f t="shared" si="141"/>
        <v>('20120413',20120413),</v>
      </c>
    </row>
    <row r="4489" spans="1:4" x14ac:dyDescent="0.3">
      <c r="A4489" s="1">
        <v>41013</v>
      </c>
      <c r="B4489" s="2">
        <f t="shared" si="140"/>
        <v>20120414</v>
      </c>
      <c r="D4489" t="str">
        <f t="shared" si="141"/>
        <v>('20120414',20120414),</v>
      </c>
    </row>
    <row r="4490" spans="1:4" x14ac:dyDescent="0.3">
      <c r="A4490" s="1">
        <v>41014</v>
      </c>
      <c r="B4490" s="2">
        <f t="shared" si="140"/>
        <v>20120415</v>
      </c>
      <c r="D4490" t="str">
        <f t="shared" si="141"/>
        <v>('20120415',20120415),</v>
      </c>
    </row>
    <row r="4491" spans="1:4" x14ac:dyDescent="0.3">
      <c r="A4491" s="1">
        <v>41015</v>
      </c>
      <c r="B4491" s="2">
        <f t="shared" si="140"/>
        <v>20120416</v>
      </c>
      <c r="D4491" t="str">
        <f t="shared" si="141"/>
        <v>('20120416',20120416),</v>
      </c>
    </row>
    <row r="4492" spans="1:4" x14ac:dyDescent="0.3">
      <c r="A4492" s="1">
        <v>41016</v>
      </c>
      <c r="B4492" s="2">
        <f t="shared" si="140"/>
        <v>20120417</v>
      </c>
      <c r="D4492" t="str">
        <f t="shared" si="141"/>
        <v>('20120417',20120417),</v>
      </c>
    </row>
    <row r="4493" spans="1:4" x14ac:dyDescent="0.3">
      <c r="A4493" s="1">
        <v>41017</v>
      </c>
      <c r="B4493" s="2">
        <f t="shared" si="140"/>
        <v>20120418</v>
      </c>
      <c r="D4493" t="str">
        <f t="shared" si="141"/>
        <v>('20120418',20120418),</v>
      </c>
    </row>
    <row r="4494" spans="1:4" x14ac:dyDescent="0.3">
      <c r="A4494" s="1">
        <v>41018</v>
      </c>
      <c r="B4494" s="2">
        <f t="shared" si="140"/>
        <v>20120419</v>
      </c>
      <c r="D4494" t="str">
        <f t="shared" si="141"/>
        <v>('20120419',20120419),</v>
      </c>
    </row>
    <row r="4495" spans="1:4" x14ac:dyDescent="0.3">
      <c r="A4495" s="1">
        <v>41019</v>
      </c>
      <c r="B4495" s="2">
        <f t="shared" si="140"/>
        <v>20120420</v>
      </c>
      <c r="D4495" t="str">
        <f t="shared" si="141"/>
        <v>('20120420',20120420),</v>
      </c>
    </row>
    <row r="4496" spans="1:4" x14ac:dyDescent="0.3">
      <c r="A4496" s="1">
        <v>41020</v>
      </c>
      <c r="B4496" s="2">
        <f t="shared" si="140"/>
        <v>20120421</v>
      </c>
      <c r="D4496" t="str">
        <f t="shared" si="141"/>
        <v>('20120421',20120421),</v>
      </c>
    </row>
    <row r="4497" spans="1:4" x14ac:dyDescent="0.3">
      <c r="A4497" s="1">
        <v>41021</v>
      </c>
      <c r="B4497" s="2">
        <f t="shared" si="140"/>
        <v>20120422</v>
      </c>
      <c r="D4497" t="str">
        <f t="shared" si="141"/>
        <v>('20120422',20120422),</v>
      </c>
    </row>
    <row r="4498" spans="1:4" x14ac:dyDescent="0.3">
      <c r="A4498" s="1">
        <v>41022</v>
      </c>
      <c r="B4498" s="2">
        <f t="shared" si="140"/>
        <v>20120423</v>
      </c>
      <c r="D4498" t="str">
        <f t="shared" si="141"/>
        <v>('20120423',20120423),</v>
      </c>
    </row>
    <row r="4499" spans="1:4" x14ac:dyDescent="0.3">
      <c r="A4499" s="1">
        <v>41023</v>
      </c>
      <c r="B4499" s="2">
        <f t="shared" si="140"/>
        <v>20120424</v>
      </c>
      <c r="D4499" t="str">
        <f t="shared" si="141"/>
        <v>('20120424',20120424),</v>
      </c>
    </row>
    <row r="4500" spans="1:4" x14ac:dyDescent="0.3">
      <c r="A4500" s="1">
        <v>41024</v>
      </c>
      <c r="B4500" s="2">
        <f t="shared" si="140"/>
        <v>20120425</v>
      </c>
      <c r="D4500" t="str">
        <f t="shared" si="141"/>
        <v>('20120425',20120425),</v>
      </c>
    </row>
    <row r="4501" spans="1:4" x14ac:dyDescent="0.3">
      <c r="A4501" s="1">
        <v>41025</v>
      </c>
      <c r="B4501" s="2">
        <f t="shared" si="140"/>
        <v>20120426</v>
      </c>
      <c r="D4501" t="str">
        <f t="shared" si="141"/>
        <v>('20120426',20120426),</v>
      </c>
    </row>
    <row r="4502" spans="1:4" x14ac:dyDescent="0.3">
      <c r="A4502" s="1">
        <v>41026</v>
      </c>
      <c r="B4502" s="2">
        <f t="shared" si="140"/>
        <v>20120427</v>
      </c>
      <c r="D4502" t="str">
        <f t="shared" si="141"/>
        <v>('20120427',20120427),</v>
      </c>
    </row>
    <row r="4503" spans="1:4" x14ac:dyDescent="0.3">
      <c r="A4503" s="1">
        <v>41027</v>
      </c>
      <c r="B4503" s="2">
        <f t="shared" si="140"/>
        <v>20120428</v>
      </c>
      <c r="D4503" t="str">
        <f t="shared" si="141"/>
        <v>('20120428',20120428),</v>
      </c>
    </row>
    <row r="4504" spans="1:4" x14ac:dyDescent="0.3">
      <c r="A4504" s="1">
        <v>41028</v>
      </c>
      <c r="B4504" s="2">
        <f t="shared" si="140"/>
        <v>20120429</v>
      </c>
      <c r="D4504" t="str">
        <f t="shared" si="141"/>
        <v>('20120429',20120429),</v>
      </c>
    </row>
    <row r="4505" spans="1:4" x14ac:dyDescent="0.3">
      <c r="A4505" s="1">
        <v>41029</v>
      </c>
      <c r="B4505" s="2">
        <f t="shared" si="140"/>
        <v>20120430</v>
      </c>
      <c r="D4505" t="str">
        <f t="shared" si="141"/>
        <v>('20120430',20120430),</v>
      </c>
    </row>
    <row r="4506" spans="1:4" x14ac:dyDescent="0.3">
      <c r="A4506" s="1">
        <v>41030</v>
      </c>
      <c r="B4506" s="2">
        <f t="shared" si="140"/>
        <v>20120501</v>
      </c>
      <c r="D4506" t="str">
        <f t="shared" si="141"/>
        <v>('20120501',20120501),</v>
      </c>
    </row>
    <row r="4507" spans="1:4" x14ac:dyDescent="0.3">
      <c r="A4507" s="1">
        <v>41031</v>
      </c>
      <c r="B4507" s="2">
        <f t="shared" si="140"/>
        <v>20120502</v>
      </c>
      <c r="D4507" t="str">
        <f t="shared" si="141"/>
        <v>('20120502',20120502),</v>
      </c>
    </row>
    <row r="4508" spans="1:4" x14ac:dyDescent="0.3">
      <c r="A4508" s="1">
        <v>41032</v>
      </c>
      <c r="B4508" s="2">
        <f t="shared" si="140"/>
        <v>20120503</v>
      </c>
      <c r="D4508" t="str">
        <f t="shared" si="141"/>
        <v>('20120503',20120503),</v>
      </c>
    </row>
    <row r="4509" spans="1:4" x14ac:dyDescent="0.3">
      <c r="A4509" s="1">
        <v>41033</v>
      </c>
      <c r="B4509" s="2">
        <f t="shared" si="140"/>
        <v>20120504</v>
      </c>
      <c r="D4509" t="str">
        <f t="shared" si="141"/>
        <v>('20120504',20120504),</v>
      </c>
    </row>
    <row r="4510" spans="1:4" x14ac:dyDescent="0.3">
      <c r="A4510" s="1">
        <v>41034</v>
      </c>
      <c r="B4510" s="2">
        <f t="shared" si="140"/>
        <v>20120505</v>
      </c>
      <c r="D4510" t="str">
        <f t="shared" si="141"/>
        <v>('20120505',20120505),</v>
      </c>
    </row>
    <row r="4511" spans="1:4" x14ac:dyDescent="0.3">
      <c r="A4511" s="1">
        <v>41035</v>
      </c>
      <c r="B4511" s="2">
        <f t="shared" si="140"/>
        <v>20120506</v>
      </c>
      <c r="D4511" t="str">
        <f t="shared" si="141"/>
        <v>('20120506',20120506),</v>
      </c>
    </row>
    <row r="4512" spans="1:4" x14ac:dyDescent="0.3">
      <c r="A4512" s="1">
        <v>41036</v>
      </c>
      <c r="B4512" s="2">
        <f t="shared" si="140"/>
        <v>20120507</v>
      </c>
      <c r="D4512" t="str">
        <f t="shared" si="141"/>
        <v>('20120507',20120507),</v>
      </c>
    </row>
    <row r="4513" spans="1:4" x14ac:dyDescent="0.3">
      <c r="A4513" s="1">
        <v>41037</v>
      </c>
      <c r="B4513" s="2">
        <f t="shared" si="140"/>
        <v>20120508</v>
      </c>
      <c r="D4513" t="str">
        <f t="shared" si="141"/>
        <v>('20120508',20120508),</v>
      </c>
    </row>
    <row r="4514" spans="1:4" x14ac:dyDescent="0.3">
      <c r="A4514" s="1">
        <v>41038</v>
      </c>
      <c r="B4514" s="2">
        <f t="shared" si="140"/>
        <v>20120509</v>
      </c>
      <c r="D4514" t="str">
        <f t="shared" si="141"/>
        <v>('20120509',20120509),</v>
      </c>
    </row>
    <row r="4515" spans="1:4" x14ac:dyDescent="0.3">
      <c r="A4515" s="1">
        <v>41039</v>
      </c>
      <c r="B4515" s="2">
        <f t="shared" si="140"/>
        <v>20120510</v>
      </c>
      <c r="D4515" t="str">
        <f t="shared" si="141"/>
        <v>('20120510',20120510),</v>
      </c>
    </row>
    <row r="4516" spans="1:4" x14ac:dyDescent="0.3">
      <c r="A4516" s="1">
        <v>41040</v>
      </c>
      <c r="B4516" s="2">
        <f t="shared" si="140"/>
        <v>20120511</v>
      </c>
      <c r="D4516" t="str">
        <f t="shared" si="141"/>
        <v>('20120511',20120511),</v>
      </c>
    </row>
    <row r="4517" spans="1:4" x14ac:dyDescent="0.3">
      <c r="A4517" s="1">
        <v>41041</v>
      </c>
      <c r="B4517" s="2">
        <f t="shared" si="140"/>
        <v>20120512</v>
      </c>
      <c r="D4517" t="str">
        <f t="shared" si="141"/>
        <v>('20120512',20120512),</v>
      </c>
    </row>
    <row r="4518" spans="1:4" x14ac:dyDescent="0.3">
      <c r="A4518" s="1">
        <v>41042</v>
      </c>
      <c r="B4518" s="2">
        <f t="shared" si="140"/>
        <v>20120513</v>
      </c>
      <c r="D4518" t="str">
        <f t="shared" si="141"/>
        <v>('20120513',20120513),</v>
      </c>
    </row>
    <row r="4519" spans="1:4" x14ac:dyDescent="0.3">
      <c r="A4519" s="1">
        <v>41043</v>
      </c>
      <c r="B4519" s="2">
        <f t="shared" si="140"/>
        <v>20120514</v>
      </c>
      <c r="D4519" t="str">
        <f t="shared" si="141"/>
        <v>('20120514',20120514),</v>
      </c>
    </row>
    <row r="4520" spans="1:4" x14ac:dyDescent="0.3">
      <c r="A4520" s="1">
        <v>41044</v>
      </c>
      <c r="B4520" s="2">
        <f t="shared" si="140"/>
        <v>20120515</v>
      </c>
      <c r="D4520" t="str">
        <f t="shared" si="141"/>
        <v>('20120515',20120515),</v>
      </c>
    </row>
    <row r="4521" spans="1:4" x14ac:dyDescent="0.3">
      <c r="A4521" s="1">
        <v>41045</v>
      </c>
      <c r="B4521" s="2">
        <f t="shared" si="140"/>
        <v>20120516</v>
      </c>
      <c r="D4521" t="str">
        <f t="shared" si="141"/>
        <v>('20120516',20120516),</v>
      </c>
    </row>
    <row r="4522" spans="1:4" x14ac:dyDescent="0.3">
      <c r="A4522" s="1">
        <v>41046</v>
      </c>
      <c r="B4522" s="2">
        <f t="shared" si="140"/>
        <v>20120517</v>
      </c>
      <c r="D4522" t="str">
        <f t="shared" si="141"/>
        <v>('20120517',20120517),</v>
      </c>
    </row>
    <row r="4523" spans="1:4" x14ac:dyDescent="0.3">
      <c r="A4523" s="1">
        <v>41047</v>
      </c>
      <c r="B4523" s="2">
        <f t="shared" si="140"/>
        <v>20120518</v>
      </c>
      <c r="D4523" t="str">
        <f t="shared" si="141"/>
        <v>('20120518',20120518),</v>
      </c>
    </row>
    <row r="4524" spans="1:4" x14ac:dyDescent="0.3">
      <c r="A4524" s="1">
        <v>41048</v>
      </c>
      <c r="B4524" s="2">
        <f t="shared" si="140"/>
        <v>20120519</v>
      </c>
      <c r="D4524" t="str">
        <f t="shared" si="141"/>
        <v>('20120519',20120519),</v>
      </c>
    </row>
    <row r="4525" spans="1:4" x14ac:dyDescent="0.3">
      <c r="A4525" s="1">
        <v>41049</v>
      </c>
      <c r="B4525" s="2">
        <f t="shared" si="140"/>
        <v>20120520</v>
      </c>
      <c r="D4525" t="str">
        <f t="shared" si="141"/>
        <v>('20120520',20120520),</v>
      </c>
    </row>
    <row r="4526" spans="1:4" x14ac:dyDescent="0.3">
      <c r="A4526" s="1">
        <v>41050</v>
      </c>
      <c r="B4526" s="2">
        <f t="shared" si="140"/>
        <v>20120521</v>
      </c>
      <c r="D4526" t="str">
        <f t="shared" si="141"/>
        <v>('20120521',20120521),</v>
      </c>
    </row>
    <row r="4527" spans="1:4" x14ac:dyDescent="0.3">
      <c r="A4527" s="1">
        <v>41051</v>
      </c>
      <c r="B4527" s="2">
        <f t="shared" si="140"/>
        <v>20120522</v>
      </c>
      <c r="D4527" t="str">
        <f t="shared" si="141"/>
        <v>('20120522',20120522),</v>
      </c>
    </row>
    <row r="4528" spans="1:4" x14ac:dyDescent="0.3">
      <c r="A4528" s="1">
        <v>41052</v>
      </c>
      <c r="B4528" s="2">
        <f t="shared" si="140"/>
        <v>20120523</v>
      </c>
      <c r="D4528" t="str">
        <f t="shared" si="141"/>
        <v>('20120523',20120523),</v>
      </c>
    </row>
    <row r="4529" spans="1:4" x14ac:dyDescent="0.3">
      <c r="A4529" s="1">
        <v>41053</v>
      </c>
      <c r="B4529" s="2">
        <f t="shared" si="140"/>
        <v>20120524</v>
      </c>
      <c r="D4529" t="str">
        <f t="shared" si="141"/>
        <v>('20120524',20120524),</v>
      </c>
    </row>
    <row r="4530" spans="1:4" x14ac:dyDescent="0.3">
      <c r="A4530" s="1">
        <v>41054</v>
      </c>
      <c r="B4530" s="2">
        <f t="shared" si="140"/>
        <v>20120525</v>
      </c>
      <c r="D4530" t="str">
        <f t="shared" si="141"/>
        <v>('20120525',20120525),</v>
      </c>
    </row>
    <row r="4531" spans="1:4" x14ac:dyDescent="0.3">
      <c r="A4531" s="1">
        <v>41055</v>
      </c>
      <c r="B4531" s="2">
        <f t="shared" si="140"/>
        <v>20120526</v>
      </c>
      <c r="D4531" t="str">
        <f t="shared" si="141"/>
        <v>('20120526',20120526),</v>
      </c>
    </row>
    <row r="4532" spans="1:4" x14ac:dyDescent="0.3">
      <c r="A4532" s="1">
        <v>41056</v>
      </c>
      <c r="B4532" s="2">
        <f t="shared" si="140"/>
        <v>20120527</v>
      </c>
      <c r="D4532" t="str">
        <f t="shared" si="141"/>
        <v>('20120527',20120527),</v>
      </c>
    </row>
    <row r="4533" spans="1:4" x14ac:dyDescent="0.3">
      <c r="A4533" s="1">
        <v>41057</v>
      </c>
      <c r="B4533" s="2">
        <f t="shared" si="140"/>
        <v>20120528</v>
      </c>
      <c r="D4533" t="str">
        <f t="shared" si="141"/>
        <v>('20120528',20120528),</v>
      </c>
    </row>
    <row r="4534" spans="1:4" x14ac:dyDescent="0.3">
      <c r="A4534" s="1">
        <v>41058</v>
      </c>
      <c r="B4534" s="2">
        <f t="shared" si="140"/>
        <v>20120529</v>
      </c>
      <c r="D4534" t="str">
        <f t="shared" si="141"/>
        <v>('20120529',20120529),</v>
      </c>
    </row>
    <row r="4535" spans="1:4" x14ac:dyDescent="0.3">
      <c r="A4535" s="1">
        <v>41059</v>
      </c>
      <c r="B4535" s="2">
        <f t="shared" si="140"/>
        <v>20120530</v>
      </c>
      <c r="D4535" t="str">
        <f t="shared" si="141"/>
        <v>('20120530',20120530),</v>
      </c>
    </row>
    <row r="4536" spans="1:4" x14ac:dyDescent="0.3">
      <c r="A4536" s="1">
        <v>41060</v>
      </c>
      <c r="B4536" s="2">
        <f t="shared" si="140"/>
        <v>20120531</v>
      </c>
      <c r="D4536" t="str">
        <f t="shared" si="141"/>
        <v>('20120531',20120531),</v>
      </c>
    </row>
    <row r="4537" spans="1:4" x14ac:dyDescent="0.3">
      <c r="A4537" s="1">
        <v>41061</v>
      </c>
      <c r="B4537" s="2">
        <f t="shared" si="140"/>
        <v>20120601</v>
      </c>
      <c r="D4537" t="str">
        <f t="shared" si="141"/>
        <v>('20120601',20120601),</v>
      </c>
    </row>
    <row r="4538" spans="1:4" x14ac:dyDescent="0.3">
      <c r="A4538" s="1">
        <v>41062</v>
      </c>
      <c r="B4538" s="2">
        <f t="shared" si="140"/>
        <v>20120602</v>
      </c>
      <c r="D4538" t="str">
        <f t="shared" si="141"/>
        <v>('20120602',20120602),</v>
      </c>
    </row>
    <row r="4539" spans="1:4" x14ac:dyDescent="0.3">
      <c r="A4539" s="1">
        <v>41063</v>
      </c>
      <c r="B4539" s="2">
        <f t="shared" si="140"/>
        <v>20120603</v>
      </c>
      <c r="D4539" t="str">
        <f t="shared" si="141"/>
        <v>('20120603',20120603),</v>
      </c>
    </row>
    <row r="4540" spans="1:4" x14ac:dyDescent="0.3">
      <c r="A4540" s="1">
        <v>41064</v>
      </c>
      <c r="B4540" s="2">
        <f t="shared" si="140"/>
        <v>20120604</v>
      </c>
      <c r="D4540" t="str">
        <f t="shared" si="141"/>
        <v>('20120604',20120604),</v>
      </c>
    </row>
    <row r="4541" spans="1:4" x14ac:dyDescent="0.3">
      <c r="A4541" s="1">
        <v>41065</v>
      </c>
      <c r="B4541" s="2">
        <f t="shared" si="140"/>
        <v>20120605</v>
      </c>
      <c r="D4541" t="str">
        <f t="shared" si="141"/>
        <v>('20120605',20120605),</v>
      </c>
    </row>
    <row r="4542" spans="1:4" x14ac:dyDescent="0.3">
      <c r="A4542" s="1">
        <v>41066</v>
      </c>
      <c r="B4542" s="2">
        <f t="shared" si="140"/>
        <v>20120606</v>
      </c>
      <c r="D4542" t="str">
        <f t="shared" si="141"/>
        <v>('20120606',20120606),</v>
      </c>
    </row>
    <row r="4543" spans="1:4" x14ac:dyDescent="0.3">
      <c r="A4543" s="1">
        <v>41067</v>
      </c>
      <c r="B4543" s="2">
        <f t="shared" si="140"/>
        <v>20120607</v>
      </c>
      <c r="D4543" t="str">
        <f t="shared" si="141"/>
        <v>('20120607',20120607),</v>
      </c>
    </row>
    <row r="4544" spans="1:4" x14ac:dyDescent="0.3">
      <c r="A4544" s="1">
        <v>41068</v>
      </c>
      <c r="B4544" s="2">
        <f t="shared" si="140"/>
        <v>20120608</v>
      </c>
      <c r="D4544" t="str">
        <f t="shared" si="141"/>
        <v>('20120608',20120608),</v>
      </c>
    </row>
    <row r="4545" spans="1:4" x14ac:dyDescent="0.3">
      <c r="A4545" s="1">
        <v>41069</v>
      </c>
      <c r="B4545" s="2">
        <f t="shared" si="140"/>
        <v>20120609</v>
      </c>
      <c r="D4545" t="str">
        <f t="shared" si="141"/>
        <v>('20120609',20120609),</v>
      </c>
    </row>
    <row r="4546" spans="1:4" x14ac:dyDescent="0.3">
      <c r="A4546" s="1">
        <v>41070</v>
      </c>
      <c r="B4546" s="2">
        <f t="shared" si="140"/>
        <v>20120610</v>
      </c>
      <c r="D4546" t="str">
        <f t="shared" si="141"/>
        <v>('20120610',20120610),</v>
      </c>
    </row>
    <row r="4547" spans="1:4" x14ac:dyDescent="0.3">
      <c r="A4547" s="1">
        <v>41071</v>
      </c>
      <c r="B4547" s="2">
        <f t="shared" ref="B4547:B4610" si="142">YEAR(A4547)*10000+MONTH(A4547)*100+DAY(A4547)</f>
        <v>20120611</v>
      </c>
      <c r="D4547" t="str">
        <f t="shared" ref="D4547:D4610" si="143">"('"&amp;TEXT(A4547,"yyyymmdd")&amp;"',"&amp;B4547&amp;"),"</f>
        <v>('20120611',20120611),</v>
      </c>
    </row>
    <row r="4548" spans="1:4" x14ac:dyDescent="0.3">
      <c r="A4548" s="1">
        <v>41072</v>
      </c>
      <c r="B4548" s="2">
        <f t="shared" si="142"/>
        <v>20120612</v>
      </c>
      <c r="D4548" t="str">
        <f t="shared" si="143"/>
        <v>('20120612',20120612),</v>
      </c>
    </row>
    <row r="4549" spans="1:4" x14ac:dyDescent="0.3">
      <c r="A4549" s="1">
        <v>41073</v>
      </c>
      <c r="B4549" s="2">
        <f t="shared" si="142"/>
        <v>20120613</v>
      </c>
      <c r="D4549" t="str">
        <f t="shared" si="143"/>
        <v>('20120613',20120613),</v>
      </c>
    </row>
    <row r="4550" spans="1:4" x14ac:dyDescent="0.3">
      <c r="A4550" s="1">
        <v>41074</v>
      </c>
      <c r="B4550" s="2">
        <f t="shared" si="142"/>
        <v>20120614</v>
      </c>
      <c r="D4550" t="str">
        <f t="shared" si="143"/>
        <v>('20120614',20120614),</v>
      </c>
    </row>
    <row r="4551" spans="1:4" x14ac:dyDescent="0.3">
      <c r="A4551" s="1">
        <v>41075</v>
      </c>
      <c r="B4551" s="2">
        <f t="shared" si="142"/>
        <v>20120615</v>
      </c>
      <c r="D4551" t="str">
        <f t="shared" si="143"/>
        <v>('20120615',20120615),</v>
      </c>
    </row>
    <row r="4552" spans="1:4" x14ac:dyDescent="0.3">
      <c r="A4552" s="1">
        <v>41076</v>
      </c>
      <c r="B4552" s="2">
        <f t="shared" si="142"/>
        <v>20120616</v>
      </c>
      <c r="D4552" t="str">
        <f t="shared" si="143"/>
        <v>('20120616',20120616),</v>
      </c>
    </row>
    <row r="4553" spans="1:4" x14ac:dyDescent="0.3">
      <c r="A4553" s="1">
        <v>41077</v>
      </c>
      <c r="B4553" s="2">
        <f t="shared" si="142"/>
        <v>20120617</v>
      </c>
      <c r="D4553" t="str">
        <f t="shared" si="143"/>
        <v>('20120617',20120617),</v>
      </c>
    </row>
    <row r="4554" spans="1:4" x14ac:dyDescent="0.3">
      <c r="A4554" s="1">
        <v>41078</v>
      </c>
      <c r="B4554" s="2">
        <f t="shared" si="142"/>
        <v>20120618</v>
      </c>
      <c r="D4554" t="str">
        <f t="shared" si="143"/>
        <v>('20120618',20120618),</v>
      </c>
    </row>
    <row r="4555" spans="1:4" x14ac:dyDescent="0.3">
      <c r="A4555" s="1">
        <v>41079</v>
      </c>
      <c r="B4555" s="2">
        <f t="shared" si="142"/>
        <v>20120619</v>
      </c>
      <c r="D4555" t="str">
        <f t="shared" si="143"/>
        <v>('20120619',20120619),</v>
      </c>
    </row>
    <row r="4556" spans="1:4" x14ac:dyDescent="0.3">
      <c r="A4556" s="1">
        <v>41080</v>
      </c>
      <c r="B4556" s="2">
        <f t="shared" si="142"/>
        <v>20120620</v>
      </c>
      <c r="D4556" t="str">
        <f t="shared" si="143"/>
        <v>('20120620',20120620),</v>
      </c>
    </row>
    <row r="4557" spans="1:4" x14ac:dyDescent="0.3">
      <c r="A4557" s="1">
        <v>41081</v>
      </c>
      <c r="B4557" s="2">
        <f t="shared" si="142"/>
        <v>20120621</v>
      </c>
      <c r="D4557" t="str">
        <f t="shared" si="143"/>
        <v>('20120621',20120621),</v>
      </c>
    </row>
    <row r="4558" spans="1:4" x14ac:dyDescent="0.3">
      <c r="A4558" s="1">
        <v>41082</v>
      </c>
      <c r="B4558" s="2">
        <f t="shared" si="142"/>
        <v>20120622</v>
      </c>
      <c r="D4558" t="str">
        <f t="shared" si="143"/>
        <v>('20120622',20120622),</v>
      </c>
    </row>
    <row r="4559" spans="1:4" x14ac:dyDescent="0.3">
      <c r="A4559" s="1">
        <v>41083</v>
      </c>
      <c r="B4559" s="2">
        <f t="shared" si="142"/>
        <v>20120623</v>
      </c>
      <c r="D4559" t="str">
        <f t="shared" si="143"/>
        <v>('20120623',20120623),</v>
      </c>
    </row>
    <row r="4560" spans="1:4" x14ac:dyDescent="0.3">
      <c r="A4560" s="1">
        <v>41084</v>
      </c>
      <c r="B4560" s="2">
        <f t="shared" si="142"/>
        <v>20120624</v>
      </c>
      <c r="D4560" t="str">
        <f t="shared" si="143"/>
        <v>('20120624',20120624),</v>
      </c>
    </row>
    <row r="4561" spans="1:4" x14ac:dyDescent="0.3">
      <c r="A4561" s="1">
        <v>41085</v>
      </c>
      <c r="B4561" s="2">
        <f t="shared" si="142"/>
        <v>20120625</v>
      </c>
      <c r="D4561" t="str">
        <f t="shared" si="143"/>
        <v>('20120625',20120625),</v>
      </c>
    </row>
    <row r="4562" spans="1:4" x14ac:dyDescent="0.3">
      <c r="A4562" s="1">
        <v>41086</v>
      </c>
      <c r="B4562" s="2">
        <f t="shared" si="142"/>
        <v>20120626</v>
      </c>
      <c r="D4562" t="str">
        <f t="shared" si="143"/>
        <v>('20120626',20120626),</v>
      </c>
    </row>
    <row r="4563" spans="1:4" x14ac:dyDescent="0.3">
      <c r="A4563" s="1">
        <v>41087</v>
      </c>
      <c r="B4563" s="2">
        <f t="shared" si="142"/>
        <v>20120627</v>
      </c>
      <c r="D4563" t="str">
        <f t="shared" si="143"/>
        <v>('20120627',20120627),</v>
      </c>
    </row>
    <row r="4564" spans="1:4" x14ac:dyDescent="0.3">
      <c r="A4564" s="1">
        <v>41088</v>
      </c>
      <c r="B4564" s="2">
        <f t="shared" si="142"/>
        <v>20120628</v>
      </c>
      <c r="D4564" t="str">
        <f t="shared" si="143"/>
        <v>('20120628',20120628),</v>
      </c>
    </row>
    <row r="4565" spans="1:4" x14ac:dyDescent="0.3">
      <c r="A4565" s="1">
        <v>41089</v>
      </c>
      <c r="B4565" s="2">
        <f t="shared" si="142"/>
        <v>20120629</v>
      </c>
      <c r="D4565" t="str">
        <f t="shared" si="143"/>
        <v>('20120629',20120629),</v>
      </c>
    </row>
    <row r="4566" spans="1:4" x14ac:dyDescent="0.3">
      <c r="A4566" s="1">
        <v>41090</v>
      </c>
      <c r="B4566" s="2">
        <f t="shared" si="142"/>
        <v>20120630</v>
      </c>
      <c r="D4566" t="str">
        <f t="shared" si="143"/>
        <v>('20120630',20120630),</v>
      </c>
    </row>
    <row r="4567" spans="1:4" x14ac:dyDescent="0.3">
      <c r="A4567" s="1">
        <v>41091</v>
      </c>
      <c r="B4567" s="2">
        <f t="shared" si="142"/>
        <v>20120701</v>
      </c>
      <c r="D4567" t="str">
        <f t="shared" si="143"/>
        <v>('20120701',20120701),</v>
      </c>
    </row>
    <row r="4568" spans="1:4" x14ac:dyDescent="0.3">
      <c r="A4568" s="1">
        <v>41092</v>
      </c>
      <c r="B4568" s="2">
        <f t="shared" si="142"/>
        <v>20120702</v>
      </c>
      <c r="D4568" t="str">
        <f t="shared" si="143"/>
        <v>('20120702',20120702),</v>
      </c>
    </row>
    <row r="4569" spans="1:4" x14ac:dyDescent="0.3">
      <c r="A4569" s="1">
        <v>41093</v>
      </c>
      <c r="B4569" s="2">
        <f t="shared" si="142"/>
        <v>20120703</v>
      </c>
      <c r="D4569" t="str">
        <f t="shared" si="143"/>
        <v>('20120703',20120703),</v>
      </c>
    </row>
    <row r="4570" spans="1:4" x14ac:dyDescent="0.3">
      <c r="A4570" s="1">
        <v>41094</v>
      </c>
      <c r="B4570" s="2">
        <f t="shared" si="142"/>
        <v>20120704</v>
      </c>
      <c r="D4570" t="str">
        <f t="shared" si="143"/>
        <v>('20120704',20120704),</v>
      </c>
    </row>
    <row r="4571" spans="1:4" x14ac:dyDescent="0.3">
      <c r="A4571" s="1">
        <v>41095</v>
      </c>
      <c r="B4571" s="2">
        <f t="shared" si="142"/>
        <v>20120705</v>
      </c>
      <c r="D4571" t="str">
        <f t="shared" si="143"/>
        <v>('20120705',20120705),</v>
      </c>
    </row>
    <row r="4572" spans="1:4" x14ac:dyDescent="0.3">
      <c r="A4572" s="1">
        <v>41096</v>
      </c>
      <c r="B4572" s="2">
        <f t="shared" si="142"/>
        <v>20120706</v>
      </c>
      <c r="D4572" t="str">
        <f t="shared" si="143"/>
        <v>('20120706',20120706),</v>
      </c>
    </row>
    <row r="4573" spans="1:4" x14ac:dyDescent="0.3">
      <c r="A4573" s="1">
        <v>41097</v>
      </c>
      <c r="B4573" s="2">
        <f t="shared" si="142"/>
        <v>20120707</v>
      </c>
      <c r="D4573" t="str">
        <f t="shared" si="143"/>
        <v>('20120707',20120707),</v>
      </c>
    </row>
    <row r="4574" spans="1:4" x14ac:dyDescent="0.3">
      <c r="A4574" s="1">
        <v>41098</v>
      </c>
      <c r="B4574" s="2">
        <f t="shared" si="142"/>
        <v>20120708</v>
      </c>
      <c r="D4574" t="str">
        <f t="shared" si="143"/>
        <v>('20120708',20120708),</v>
      </c>
    </row>
    <row r="4575" spans="1:4" x14ac:dyDescent="0.3">
      <c r="A4575" s="1">
        <v>41099</v>
      </c>
      <c r="B4575" s="2">
        <f t="shared" si="142"/>
        <v>20120709</v>
      </c>
      <c r="D4575" t="str">
        <f t="shared" si="143"/>
        <v>('20120709',20120709),</v>
      </c>
    </row>
    <row r="4576" spans="1:4" x14ac:dyDescent="0.3">
      <c r="A4576" s="1">
        <v>41100</v>
      </c>
      <c r="B4576" s="2">
        <f t="shared" si="142"/>
        <v>20120710</v>
      </c>
      <c r="D4576" t="str">
        <f t="shared" si="143"/>
        <v>('20120710',20120710),</v>
      </c>
    </row>
    <row r="4577" spans="1:4" x14ac:dyDescent="0.3">
      <c r="A4577" s="1">
        <v>41101</v>
      </c>
      <c r="B4577" s="2">
        <f t="shared" si="142"/>
        <v>20120711</v>
      </c>
      <c r="D4577" t="str">
        <f t="shared" si="143"/>
        <v>('20120711',20120711),</v>
      </c>
    </row>
    <row r="4578" spans="1:4" x14ac:dyDescent="0.3">
      <c r="A4578" s="1">
        <v>41102</v>
      </c>
      <c r="B4578" s="2">
        <f t="shared" si="142"/>
        <v>20120712</v>
      </c>
      <c r="D4578" t="str">
        <f t="shared" si="143"/>
        <v>('20120712',20120712),</v>
      </c>
    </row>
    <row r="4579" spans="1:4" x14ac:dyDescent="0.3">
      <c r="A4579" s="1">
        <v>41103</v>
      </c>
      <c r="B4579" s="2">
        <f t="shared" si="142"/>
        <v>20120713</v>
      </c>
      <c r="D4579" t="str">
        <f t="shared" si="143"/>
        <v>('20120713',20120713),</v>
      </c>
    </row>
    <row r="4580" spans="1:4" x14ac:dyDescent="0.3">
      <c r="A4580" s="1">
        <v>41104</v>
      </c>
      <c r="B4580" s="2">
        <f t="shared" si="142"/>
        <v>20120714</v>
      </c>
      <c r="D4580" t="str">
        <f t="shared" si="143"/>
        <v>('20120714',20120714),</v>
      </c>
    </row>
    <row r="4581" spans="1:4" x14ac:dyDescent="0.3">
      <c r="A4581" s="1">
        <v>41105</v>
      </c>
      <c r="B4581" s="2">
        <f t="shared" si="142"/>
        <v>20120715</v>
      </c>
      <c r="D4581" t="str">
        <f t="shared" si="143"/>
        <v>('20120715',20120715),</v>
      </c>
    </row>
    <row r="4582" spans="1:4" x14ac:dyDescent="0.3">
      <c r="A4582" s="1">
        <v>41106</v>
      </c>
      <c r="B4582" s="2">
        <f t="shared" si="142"/>
        <v>20120716</v>
      </c>
      <c r="D4582" t="str">
        <f t="shared" si="143"/>
        <v>('20120716',20120716),</v>
      </c>
    </row>
    <row r="4583" spans="1:4" x14ac:dyDescent="0.3">
      <c r="A4583" s="1">
        <v>41107</v>
      </c>
      <c r="B4583" s="2">
        <f t="shared" si="142"/>
        <v>20120717</v>
      </c>
      <c r="D4583" t="str">
        <f t="shared" si="143"/>
        <v>('20120717',20120717),</v>
      </c>
    </row>
    <row r="4584" spans="1:4" x14ac:dyDescent="0.3">
      <c r="A4584" s="1">
        <v>41108</v>
      </c>
      <c r="B4584" s="2">
        <f t="shared" si="142"/>
        <v>20120718</v>
      </c>
      <c r="D4584" t="str">
        <f t="shared" si="143"/>
        <v>('20120718',20120718),</v>
      </c>
    </row>
    <row r="4585" spans="1:4" x14ac:dyDescent="0.3">
      <c r="A4585" s="1">
        <v>41109</v>
      </c>
      <c r="B4585" s="2">
        <f t="shared" si="142"/>
        <v>20120719</v>
      </c>
      <c r="D4585" t="str">
        <f t="shared" si="143"/>
        <v>('20120719',20120719),</v>
      </c>
    </row>
    <row r="4586" spans="1:4" x14ac:dyDescent="0.3">
      <c r="A4586" s="1">
        <v>41110</v>
      </c>
      <c r="B4586" s="2">
        <f t="shared" si="142"/>
        <v>20120720</v>
      </c>
      <c r="D4586" t="str">
        <f t="shared" si="143"/>
        <v>('20120720',20120720),</v>
      </c>
    </row>
    <row r="4587" spans="1:4" x14ac:dyDescent="0.3">
      <c r="A4587" s="1">
        <v>41111</v>
      </c>
      <c r="B4587" s="2">
        <f t="shared" si="142"/>
        <v>20120721</v>
      </c>
      <c r="D4587" t="str">
        <f t="shared" si="143"/>
        <v>('20120721',20120721),</v>
      </c>
    </row>
    <row r="4588" spans="1:4" x14ac:dyDescent="0.3">
      <c r="A4588" s="1">
        <v>41112</v>
      </c>
      <c r="B4588" s="2">
        <f t="shared" si="142"/>
        <v>20120722</v>
      </c>
      <c r="D4588" t="str">
        <f t="shared" si="143"/>
        <v>('20120722',20120722),</v>
      </c>
    </row>
    <row r="4589" spans="1:4" x14ac:dyDescent="0.3">
      <c r="A4589" s="1">
        <v>41113</v>
      </c>
      <c r="B4589" s="2">
        <f t="shared" si="142"/>
        <v>20120723</v>
      </c>
      <c r="D4589" t="str">
        <f t="shared" si="143"/>
        <v>('20120723',20120723),</v>
      </c>
    </row>
    <row r="4590" spans="1:4" x14ac:dyDescent="0.3">
      <c r="A4590" s="1">
        <v>41114</v>
      </c>
      <c r="B4590" s="2">
        <f t="shared" si="142"/>
        <v>20120724</v>
      </c>
      <c r="D4590" t="str">
        <f t="shared" si="143"/>
        <v>('20120724',20120724),</v>
      </c>
    </row>
    <row r="4591" spans="1:4" x14ac:dyDescent="0.3">
      <c r="A4591" s="1">
        <v>41115</v>
      </c>
      <c r="B4591" s="2">
        <f t="shared" si="142"/>
        <v>20120725</v>
      </c>
      <c r="D4591" t="str">
        <f t="shared" si="143"/>
        <v>('20120725',20120725),</v>
      </c>
    </row>
    <row r="4592" spans="1:4" x14ac:dyDescent="0.3">
      <c r="A4592" s="1">
        <v>41116</v>
      </c>
      <c r="B4592" s="2">
        <f t="shared" si="142"/>
        <v>20120726</v>
      </c>
      <c r="D4592" t="str">
        <f t="shared" si="143"/>
        <v>('20120726',20120726),</v>
      </c>
    </row>
    <row r="4593" spans="1:4" x14ac:dyDescent="0.3">
      <c r="A4593" s="1">
        <v>41117</v>
      </c>
      <c r="B4593" s="2">
        <f t="shared" si="142"/>
        <v>20120727</v>
      </c>
      <c r="D4593" t="str">
        <f t="shared" si="143"/>
        <v>('20120727',20120727),</v>
      </c>
    </row>
    <row r="4594" spans="1:4" x14ac:dyDescent="0.3">
      <c r="A4594" s="1">
        <v>41118</v>
      </c>
      <c r="B4594" s="2">
        <f t="shared" si="142"/>
        <v>20120728</v>
      </c>
      <c r="D4594" t="str">
        <f t="shared" si="143"/>
        <v>('20120728',20120728),</v>
      </c>
    </row>
    <row r="4595" spans="1:4" x14ac:dyDescent="0.3">
      <c r="A4595" s="1">
        <v>41119</v>
      </c>
      <c r="B4595" s="2">
        <f t="shared" si="142"/>
        <v>20120729</v>
      </c>
      <c r="D4595" t="str">
        <f t="shared" si="143"/>
        <v>('20120729',20120729),</v>
      </c>
    </row>
    <row r="4596" spans="1:4" x14ac:dyDescent="0.3">
      <c r="A4596" s="1">
        <v>41120</v>
      </c>
      <c r="B4596" s="2">
        <f t="shared" si="142"/>
        <v>20120730</v>
      </c>
      <c r="D4596" t="str">
        <f t="shared" si="143"/>
        <v>('20120730',20120730),</v>
      </c>
    </row>
    <row r="4597" spans="1:4" x14ac:dyDescent="0.3">
      <c r="A4597" s="1">
        <v>41121</v>
      </c>
      <c r="B4597" s="2">
        <f t="shared" si="142"/>
        <v>20120731</v>
      </c>
      <c r="D4597" t="str">
        <f t="shared" si="143"/>
        <v>('20120731',20120731),</v>
      </c>
    </row>
    <row r="4598" spans="1:4" x14ac:dyDescent="0.3">
      <c r="A4598" s="1">
        <v>41122</v>
      </c>
      <c r="B4598" s="2">
        <f t="shared" si="142"/>
        <v>20120801</v>
      </c>
      <c r="D4598" t="str">
        <f t="shared" si="143"/>
        <v>('20120801',20120801),</v>
      </c>
    </row>
    <row r="4599" spans="1:4" x14ac:dyDescent="0.3">
      <c r="A4599" s="1">
        <v>41123</v>
      </c>
      <c r="B4599" s="2">
        <f t="shared" si="142"/>
        <v>20120802</v>
      </c>
      <c r="D4599" t="str">
        <f t="shared" si="143"/>
        <v>('20120802',20120802),</v>
      </c>
    </row>
    <row r="4600" spans="1:4" x14ac:dyDescent="0.3">
      <c r="A4600" s="1">
        <v>41124</v>
      </c>
      <c r="B4600" s="2">
        <f t="shared" si="142"/>
        <v>20120803</v>
      </c>
      <c r="D4600" t="str">
        <f t="shared" si="143"/>
        <v>('20120803',20120803),</v>
      </c>
    </row>
    <row r="4601" spans="1:4" x14ac:dyDescent="0.3">
      <c r="A4601" s="1">
        <v>41125</v>
      </c>
      <c r="B4601" s="2">
        <f t="shared" si="142"/>
        <v>20120804</v>
      </c>
      <c r="D4601" t="str">
        <f t="shared" si="143"/>
        <v>('20120804',20120804),</v>
      </c>
    </row>
    <row r="4602" spans="1:4" x14ac:dyDescent="0.3">
      <c r="A4602" s="1">
        <v>41126</v>
      </c>
      <c r="B4602" s="2">
        <f t="shared" si="142"/>
        <v>20120805</v>
      </c>
      <c r="D4602" t="str">
        <f t="shared" si="143"/>
        <v>('20120805',20120805),</v>
      </c>
    </row>
    <row r="4603" spans="1:4" x14ac:dyDescent="0.3">
      <c r="A4603" s="1">
        <v>41127</v>
      </c>
      <c r="B4603" s="2">
        <f t="shared" si="142"/>
        <v>20120806</v>
      </c>
      <c r="D4603" t="str">
        <f t="shared" si="143"/>
        <v>('20120806',20120806),</v>
      </c>
    </row>
    <row r="4604" spans="1:4" x14ac:dyDescent="0.3">
      <c r="A4604" s="1">
        <v>41128</v>
      </c>
      <c r="B4604" s="2">
        <f t="shared" si="142"/>
        <v>20120807</v>
      </c>
      <c r="D4604" t="str">
        <f t="shared" si="143"/>
        <v>('20120807',20120807),</v>
      </c>
    </row>
    <row r="4605" spans="1:4" x14ac:dyDescent="0.3">
      <c r="A4605" s="1">
        <v>41129</v>
      </c>
      <c r="B4605" s="2">
        <f t="shared" si="142"/>
        <v>20120808</v>
      </c>
      <c r="D4605" t="str">
        <f t="shared" si="143"/>
        <v>('20120808',20120808),</v>
      </c>
    </row>
    <row r="4606" spans="1:4" x14ac:dyDescent="0.3">
      <c r="A4606" s="1">
        <v>41130</v>
      </c>
      <c r="B4606" s="2">
        <f t="shared" si="142"/>
        <v>20120809</v>
      </c>
      <c r="D4606" t="str">
        <f t="shared" si="143"/>
        <v>('20120809',20120809),</v>
      </c>
    </row>
    <row r="4607" spans="1:4" x14ac:dyDescent="0.3">
      <c r="A4607" s="1">
        <v>41131</v>
      </c>
      <c r="B4607" s="2">
        <f t="shared" si="142"/>
        <v>20120810</v>
      </c>
      <c r="D4607" t="str">
        <f t="shared" si="143"/>
        <v>('20120810',20120810),</v>
      </c>
    </row>
    <row r="4608" spans="1:4" x14ac:dyDescent="0.3">
      <c r="A4608" s="1">
        <v>41132</v>
      </c>
      <c r="B4608" s="2">
        <f t="shared" si="142"/>
        <v>20120811</v>
      </c>
      <c r="D4608" t="str">
        <f t="shared" si="143"/>
        <v>('20120811',20120811),</v>
      </c>
    </row>
    <row r="4609" spans="1:4" x14ac:dyDescent="0.3">
      <c r="A4609" s="1">
        <v>41133</v>
      </c>
      <c r="B4609" s="2">
        <f t="shared" si="142"/>
        <v>20120812</v>
      </c>
      <c r="D4609" t="str">
        <f t="shared" si="143"/>
        <v>('20120812',20120812),</v>
      </c>
    </row>
    <row r="4610" spans="1:4" x14ac:dyDescent="0.3">
      <c r="A4610" s="1">
        <v>41134</v>
      </c>
      <c r="B4610" s="2">
        <f t="shared" si="142"/>
        <v>20120813</v>
      </c>
      <c r="D4610" t="str">
        <f t="shared" si="143"/>
        <v>('20120813',20120813),</v>
      </c>
    </row>
    <row r="4611" spans="1:4" x14ac:dyDescent="0.3">
      <c r="A4611" s="1">
        <v>41135</v>
      </c>
      <c r="B4611" s="2">
        <f t="shared" ref="B4611:B4674" si="144">YEAR(A4611)*10000+MONTH(A4611)*100+DAY(A4611)</f>
        <v>20120814</v>
      </c>
      <c r="D4611" t="str">
        <f t="shared" ref="D4611:D4674" si="145">"('"&amp;TEXT(A4611,"yyyymmdd")&amp;"',"&amp;B4611&amp;"),"</f>
        <v>('20120814',20120814),</v>
      </c>
    </row>
    <row r="4612" spans="1:4" x14ac:dyDescent="0.3">
      <c r="A4612" s="1">
        <v>41136</v>
      </c>
      <c r="B4612" s="2">
        <f t="shared" si="144"/>
        <v>20120815</v>
      </c>
      <c r="D4612" t="str">
        <f t="shared" si="145"/>
        <v>('20120815',20120815),</v>
      </c>
    </row>
    <row r="4613" spans="1:4" x14ac:dyDescent="0.3">
      <c r="A4613" s="1">
        <v>41137</v>
      </c>
      <c r="B4613" s="2">
        <f t="shared" si="144"/>
        <v>20120816</v>
      </c>
      <c r="D4613" t="str">
        <f t="shared" si="145"/>
        <v>('20120816',20120816),</v>
      </c>
    </row>
    <row r="4614" spans="1:4" x14ac:dyDescent="0.3">
      <c r="A4614" s="1">
        <v>41138</v>
      </c>
      <c r="B4614" s="2">
        <f t="shared" si="144"/>
        <v>20120817</v>
      </c>
      <c r="D4614" t="str">
        <f t="shared" si="145"/>
        <v>('20120817',20120817),</v>
      </c>
    </row>
    <row r="4615" spans="1:4" x14ac:dyDescent="0.3">
      <c r="A4615" s="1">
        <v>41139</v>
      </c>
      <c r="B4615" s="2">
        <f t="shared" si="144"/>
        <v>20120818</v>
      </c>
      <c r="D4615" t="str">
        <f t="shared" si="145"/>
        <v>('20120818',20120818),</v>
      </c>
    </row>
    <row r="4616" spans="1:4" x14ac:dyDescent="0.3">
      <c r="A4616" s="1">
        <v>41140</v>
      </c>
      <c r="B4616" s="2">
        <f t="shared" si="144"/>
        <v>20120819</v>
      </c>
      <c r="D4616" t="str">
        <f t="shared" si="145"/>
        <v>('20120819',20120819),</v>
      </c>
    </row>
    <row r="4617" spans="1:4" x14ac:dyDescent="0.3">
      <c r="A4617" s="1">
        <v>41141</v>
      </c>
      <c r="B4617" s="2">
        <f t="shared" si="144"/>
        <v>20120820</v>
      </c>
      <c r="D4617" t="str">
        <f t="shared" si="145"/>
        <v>('20120820',20120820),</v>
      </c>
    </row>
    <row r="4618" spans="1:4" x14ac:dyDescent="0.3">
      <c r="A4618" s="1">
        <v>41142</v>
      </c>
      <c r="B4618" s="2">
        <f t="shared" si="144"/>
        <v>20120821</v>
      </c>
      <c r="D4618" t="str">
        <f t="shared" si="145"/>
        <v>('20120821',20120821),</v>
      </c>
    </row>
    <row r="4619" spans="1:4" x14ac:dyDescent="0.3">
      <c r="A4619" s="1">
        <v>41143</v>
      </c>
      <c r="B4619" s="2">
        <f t="shared" si="144"/>
        <v>20120822</v>
      </c>
      <c r="D4619" t="str">
        <f t="shared" si="145"/>
        <v>('20120822',20120822),</v>
      </c>
    </row>
    <row r="4620" spans="1:4" x14ac:dyDescent="0.3">
      <c r="A4620" s="1">
        <v>41144</v>
      </c>
      <c r="B4620" s="2">
        <f t="shared" si="144"/>
        <v>20120823</v>
      </c>
      <c r="D4620" t="str">
        <f t="shared" si="145"/>
        <v>('20120823',20120823),</v>
      </c>
    </row>
    <row r="4621" spans="1:4" x14ac:dyDescent="0.3">
      <c r="A4621" s="1">
        <v>41145</v>
      </c>
      <c r="B4621" s="2">
        <f t="shared" si="144"/>
        <v>20120824</v>
      </c>
      <c r="D4621" t="str">
        <f t="shared" si="145"/>
        <v>('20120824',20120824),</v>
      </c>
    </row>
    <row r="4622" spans="1:4" x14ac:dyDescent="0.3">
      <c r="A4622" s="1">
        <v>41146</v>
      </c>
      <c r="B4622" s="2">
        <f t="shared" si="144"/>
        <v>20120825</v>
      </c>
      <c r="D4622" t="str">
        <f t="shared" si="145"/>
        <v>('20120825',20120825),</v>
      </c>
    </row>
    <row r="4623" spans="1:4" x14ac:dyDescent="0.3">
      <c r="A4623" s="1">
        <v>41147</v>
      </c>
      <c r="B4623" s="2">
        <f t="shared" si="144"/>
        <v>20120826</v>
      </c>
      <c r="D4623" t="str">
        <f t="shared" si="145"/>
        <v>('20120826',20120826),</v>
      </c>
    </row>
    <row r="4624" spans="1:4" x14ac:dyDescent="0.3">
      <c r="A4624" s="1">
        <v>41148</v>
      </c>
      <c r="B4624" s="2">
        <f t="shared" si="144"/>
        <v>20120827</v>
      </c>
      <c r="D4624" t="str">
        <f t="shared" si="145"/>
        <v>('20120827',20120827),</v>
      </c>
    </row>
    <row r="4625" spans="1:4" x14ac:dyDescent="0.3">
      <c r="A4625" s="1">
        <v>41149</v>
      </c>
      <c r="B4625" s="2">
        <f t="shared" si="144"/>
        <v>20120828</v>
      </c>
      <c r="D4625" t="str">
        <f t="shared" si="145"/>
        <v>('20120828',20120828),</v>
      </c>
    </row>
    <row r="4626" spans="1:4" x14ac:dyDescent="0.3">
      <c r="A4626" s="1">
        <v>41150</v>
      </c>
      <c r="B4626" s="2">
        <f t="shared" si="144"/>
        <v>20120829</v>
      </c>
      <c r="D4626" t="str">
        <f t="shared" si="145"/>
        <v>('20120829',20120829),</v>
      </c>
    </row>
    <row r="4627" spans="1:4" x14ac:dyDescent="0.3">
      <c r="A4627" s="1">
        <v>41151</v>
      </c>
      <c r="B4627" s="2">
        <f t="shared" si="144"/>
        <v>20120830</v>
      </c>
      <c r="D4627" t="str">
        <f t="shared" si="145"/>
        <v>('20120830',20120830),</v>
      </c>
    </row>
    <row r="4628" spans="1:4" x14ac:dyDescent="0.3">
      <c r="A4628" s="1">
        <v>41152</v>
      </c>
      <c r="B4628" s="2">
        <f t="shared" si="144"/>
        <v>20120831</v>
      </c>
      <c r="D4628" t="str">
        <f t="shared" si="145"/>
        <v>('20120831',20120831),</v>
      </c>
    </row>
    <row r="4629" spans="1:4" x14ac:dyDescent="0.3">
      <c r="A4629" s="1">
        <v>41153</v>
      </c>
      <c r="B4629" s="2">
        <f t="shared" si="144"/>
        <v>20120901</v>
      </c>
      <c r="D4629" t="str">
        <f t="shared" si="145"/>
        <v>('20120901',20120901),</v>
      </c>
    </row>
    <row r="4630" spans="1:4" x14ac:dyDescent="0.3">
      <c r="A4630" s="1">
        <v>41154</v>
      </c>
      <c r="B4630" s="2">
        <f t="shared" si="144"/>
        <v>20120902</v>
      </c>
      <c r="D4630" t="str">
        <f t="shared" si="145"/>
        <v>('20120902',20120902),</v>
      </c>
    </row>
    <row r="4631" spans="1:4" x14ac:dyDescent="0.3">
      <c r="A4631" s="1">
        <v>41155</v>
      </c>
      <c r="B4631" s="2">
        <f t="shared" si="144"/>
        <v>20120903</v>
      </c>
      <c r="D4631" t="str">
        <f t="shared" si="145"/>
        <v>('20120903',20120903),</v>
      </c>
    </row>
    <row r="4632" spans="1:4" x14ac:dyDescent="0.3">
      <c r="A4632" s="1">
        <v>41156</v>
      </c>
      <c r="B4632" s="2">
        <f t="shared" si="144"/>
        <v>20120904</v>
      </c>
      <c r="D4632" t="str">
        <f t="shared" si="145"/>
        <v>('20120904',20120904),</v>
      </c>
    </row>
    <row r="4633" spans="1:4" x14ac:dyDescent="0.3">
      <c r="A4633" s="1">
        <v>41157</v>
      </c>
      <c r="B4633" s="2">
        <f t="shared" si="144"/>
        <v>20120905</v>
      </c>
      <c r="D4633" t="str">
        <f t="shared" si="145"/>
        <v>('20120905',20120905),</v>
      </c>
    </row>
    <row r="4634" spans="1:4" x14ac:dyDescent="0.3">
      <c r="A4634" s="1">
        <v>41158</v>
      </c>
      <c r="B4634" s="2">
        <f t="shared" si="144"/>
        <v>20120906</v>
      </c>
      <c r="D4634" t="str">
        <f t="shared" si="145"/>
        <v>('20120906',20120906),</v>
      </c>
    </row>
    <row r="4635" spans="1:4" x14ac:dyDescent="0.3">
      <c r="A4635" s="1">
        <v>41159</v>
      </c>
      <c r="B4635" s="2">
        <f t="shared" si="144"/>
        <v>20120907</v>
      </c>
      <c r="D4635" t="str">
        <f t="shared" si="145"/>
        <v>('20120907',20120907),</v>
      </c>
    </row>
    <row r="4636" spans="1:4" x14ac:dyDescent="0.3">
      <c r="A4636" s="1">
        <v>41160</v>
      </c>
      <c r="B4636" s="2">
        <f t="shared" si="144"/>
        <v>20120908</v>
      </c>
      <c r="D4636" t="str">
        <f t="shared" si="145"/>
        <v>('20120908',20120908),</v>
      </c>
    </row>
    <row r="4637" spans="1:4" x14ac:dyDescent="0.3">
      <c r="A4637" s="1">
        <v>41161</v>
      </c>
      <c r="B4637" s="2">
        <f t="shared" si="144"/>
        <v>20120909</v>
      </c>
      <c r="D4637" t="str">
        <f t="shared" si="145"/>
        <v>('20120909',20120909),</v>
      </c>
    </row>
    <row r="4638" spans="1:4" x14ac:dyDescent="0.3">
      <c r="A4638" s="1">
        <v>41162</v>
      </c>
      <c r="B4638" s="2">
        <f t="shared" si="144"/>
        <v>20120910</v>
      </c>
      <c r="D4638" t="str">
        <f t="shared" si="145"/>
        <v>('20120910',20120910),</v>
      </c>
    </row>
    <row r="4639" spans="1:4" x14ac:dyDescent="0.3">
      <c r="A4639" s="1">
        <v>41163</v>
      </c>
      <c r="B4639" s="2">
        <f t="shared" si="144"/>
        <v>20120911</v>
      </c>
      <c r="D4639" t="str">
        <f t="shared" si="145"/>
        <v>('20120911',20120911),</v>
      </c>
    </row>
    <row r="4640" spans="1:4" x14ac:dyDescent="0.3">
      <c r="A4640" s="1">
        <v>41164</v>
      </c>
      <c r="B4640" s="2">
        <f t="shared" si="144"/>
        <v>20120912</v>
      </c>
      <c r="D4640" t="str">
        <f t="shared" si="145"/>
        <v>('20120912',20120912),</v>
      </c>
    </row>
    <row r="4641" spans="1:4" x14ac:dyDescent="0.3">
      <c r="A4641" s="1">
        <v>41165</v>
      </c>
      <c r="B4641" s="2">
        <f t="shared" si="144"/>
        <v>20120913</v>
      </c>
      <c r="D4641" t="str">
        <f t="shared" si="145"/>
        <v>('20120913',20120913),</v>
      </c>
    </row>
    <row r="4642" spans="1:4" x14ac:dyDescent="0.3">
      <c r="A4642" s="1">
        <v>41166</v>
      </c>
      <c r="B4642" s="2">
        <f t="shared" si="144"/>
        <v>20120914</v>
      </c>
      <c r="D4642" t="str">
        <f t="shared" si="145"/>
        <v>('20120914',20120914),</v>
      </c>
    </row>
    <row r="4643" spans="1:4" x14ac:dyDescent="0.3">
      <c r="A4643" s="1">
        <v>41167</v>
      </c>
      <c r="B4643" s="2">
        <f t="shared" si="144"/>
        <v>20120915</v>
      </c>
      <c r="D4643" t="str">
        <f t="shared" si="145"/>
        <v>('20120915',20120915),</v>
      </c>
    </row>
    <row r="4644" spans="1:4" x14ac:dyDescent="0.3">
      <c r="A4644" s="1">
        <v>41168</v>
      </c>
      <c r="B4644" s="2">
        <f t="shared" si="144"/>
        <v>20120916</v>
      </c>
      <c r="D4644" t="str">
        <f t="shared" si="145"/>
        <v>('20120916',20120916),</v>
      </c>
    </row>
    <row r="4645" spans="1:4" x14ac:dyDescent="0.3">
      <c r="A4645" s="1">
        <v>41169</v>
      </c>
      <c r="B4645" s="2">
        <f t="shared" si="144"/>
        <v>20120917</v>
      </c>
      <c r="D4645" t="str">
        <f t="shared" si="145"/>
        <v>('20120917',20120917),</v>
      </c>
    </row>
    <row r="4646" spans="1:4" x14ac:dyDescent="0.3">
      <c r="A4646" s="1">
        <v>41170</v>
      </c>
      <c r="B4646" s="2">
        <f t="shared" si="144"/>
        <v>20120918</v>
      </c>
      <c r="D4646" t="str">
        <f t="shared" si="145"/>
        <v>('20120918',20120918),</v>
      </c>
    </row>
    <row r="4647" spans="1:4" x14ac:dyDescent="0.3">
      <c r="A4647" s="1">
        <v>41171</v>
      </c>
      <c r="B4647" s="2">
        <f t="shared" si="144"/>
        <v>20120919</v>
      </c>
      <c r="D4647" t="str">
        <f t="shared" si="145"/>
        <v>('20120919',20120919),</v>
      </c>
    </row>
    <row r="4648" spans="1:4" x14ac:dyDescent="0.3">
      <c r="A4648" s="1">
        <v>41172</v>
      </c>
      <c r="B4648" s="2">
        <f t="shared" si="144"/>
        <v>20120920</v>
      </c>
      <c r="D4648" t="str">
        <f t="shared" si="145"/>
        <v>('20120920',20120920),</v>
      </c>
    </row>
    <row r="4649" spans="1:4" x14ac:dyDescent="0.3">
      <c r="A4649" s="1">
        <v>41173</v>
      </c>
      <c r="B4649" s="2">
        <f t="shared" si="144"/>
        <v>20120921</v>
      </c>
      <c r="D4649" t="str">
        <f t="shared" si="145"/>
        <v>('20120921',20120921),</v>
      </c>
    </row>
    <row r="4650" spans="1:4" x14ac:dyDescent="0.3">
      <c r="A4650" s="1">
        <v>41174</v>
      </c>
      <c r="B4650" s="2">
        <f t="shared" si="144"/>
        <v>20120922</v>
      </c>
      <c r="D4650" t="str">
        <f t="shared" si="145"/>
        <v>('20120922',20120922),</v>
      </c>
    </row>
    <row r="4651" spans="1:4" x14ac:dyDescent="0.3">
      <c r="A4651" s="1">
        <v>41175</v>
      </c>
      <c r="B4651" s="2">
        <f t="shared" si="144"/>
        <v>20120923</v>
      </c>
      <c r="D4651" t="str">
        <f t="shared" si="145"/>
        <v>('20120923',20120923),</v>
      </c>
    </row>
    <row r="4652" spans="1:4" x14ac:dyDescent="0.3">
      <c r="A4652" s="1">
        <v>41176</v>
      </c>
      <c r="B4652" s="2">
        <f t="shared" si="144"/>
        <v>20120924</v>
      </c>
      <c r="D4652" t="str">
        <f t="shared" si="145"/>
        <v>('20120924',20120924),</v>
      </c>
    </row>
    <row r="4653" spans="1:4" x14ac:dyDescent="0.3">
      <c r="A4653" s="1">
        <v>41177</v>
      </c>
      <c r="B4653" s="2">
        <f t="shared" si="144"/>
        <v>20120925</v>
      </c>
      <c r="D4653" t="str">
        <f t="shared" si="145"/>
        <v>('20120925',20120925),</v>
      </c>
    </row>
    <row r="4654" spans="1:4" x14ac:dyDescent="0.3">
      <c r="A4654" s="1">
        <v>41178</v>
      </c>
      <c r="B4654" s="2">
        <f t="shared" si="144"/>
        <v>20120926</v>
      </c>
      <c r="D4654" t="str">
        <f t="shared" si="145"/>
        <v>('20120926',20120926),</v>
      </c>
    </row>
    <row r="4655" spans="1:4" x14ac:dyDescent="0.3">
      <c r="A4655" s="1">
        <v>41179</v>
      </c>
      <c r="B4655" s="2">
        <f t="shared" si="144"/>
        <v>20120927</v>
      </c>
      <c r="D4655" t="str">
        <f t="shared" si="145"/>
        <v>('20120927',20120927),</v>
      </c>
    </row>
    <row r="4656" spans="1:4" x14ac:dyDescent="0.3">
      <c r="A4656" s="1">
        <v>41180</v>
      </c>
      <c r="B4656" s="2">
        <f t="shared" si="144"/>
        <v>20120928</v>
      </c>
      <c r="D4656" t="str">
        <f t="shared" si="145"/>
        <v>('20120928',20120928),</v>
      </c>
    </row>
    <row r="4657" spans="1:4" x14ac:dyDescent="0.3">
      <c r="A4657" s="1">
        <v>41181</v>
      </c>
      <c r="B4657" s="2">
        <f t="shared" si="144"/>
        <v>20120929</v>
      </c>
      <c r="D4657" t="str">
        <f t="shared" si="145"/>
        <v>('20120929',20120929),</v>
      </c>
    </row>
    <row r="4658" spans="1:4" x14ac:dyDescent="0.3">
      <c r="A4658" s="1">
        <v>41182</v>
      </c>
      <c r="B4658" s="2">
        <f t="shared" si="144"/>
        <v>20120930</v>
      </c>
      <c r="D4658" t="str">
        <f t="shared" si="145"/>
        <v>('20120930',20120930),</v>
      </c>
    </row>
    <row r="4659" spans="1:4" x14ac:dyDescent="0.3">
      <c r="A4659" s="1">
        <v>41183</v>
      </c>
      <c r="B4659" s="2">
        <f t="shared" si="144"/>
        <v>20121001</v>
      </c>
      <c r="D4659" t="str">
        <f t="shared" si="145"/>
        <v>('20121001',20121001),</v>
      </c>
    </row>
    <row r="4660" spans="1:4" x14ac:dyDescent="0.3">
      <c r="A4660" s="1">
        <v>41184</v>
      </c>
      <c r="B4660" s="2">
        <f t="shared" si="144"/>
        <v>20121002</v>
      </c>
      <c r="D4660" t="str">
        <f t="shared" si="145"/>
        <v>('20121002',20121002),</v>
      </c>
    </row>
    <row r="4661" spans="1:4" x14ac:dyDescent="0.3">
      <c r="A4661" s="1">
        <v>41185</v>
      </c>
      <c r="B4661" s="2">
        <f t="shared" si="144"/>
        <v>20121003</v>
      </c>
      <c r="D4661" t="str">
        <f t="shared" si="145"/>
        <v>('20121003',20121003),</v>
      </c>
    </row>
    <row r="4662" spans="1:4" x14ac:dyDescent="0.3">
      <c r="A4662" s="1">
        <v>41186</v>
      </c>
      <c r="B4662" s="2">
        <f t="shared" si="144"/>
        <v>20121004</v>
      </c>
      <c r="D4662" t="str">
        <f t="shared" si="145"/>
        <v>('20121004',20121004),</v>
      </c>
    </row>
    <row r="4663" spans="1:4" x14ac:dyDescent="0.3">
      <c r="A4663" s="1">
        <v>41187</v>
      </c>
      <c r="B4663" s="2">
        <f t="shared" si="144"/>
        <v>20121005</v>
      </c>
      <c r="D4663" t="str">
        <f t="shared" si="145"/>
        <v>('20121005',20121005),</v>
      </c>
    </row>
    <row r="4664" spans="1:4" x14ac:dyDescent="0.3">
      <c r="A4664" s="1">
        <v>41188</v>
      </c>
      <c r="B4664" s="2">
        <f t="shared" si="144"/>
        <v>20121006</v>
      </c>
      <c r="D4664" t="str">
        <f t="shared" si="145"/>
        <v>('20121006',20121006),</v>
      </c>
    </row>
    <row r="4665" spans="1:4" x14ac:dyDescent="0.3">
      <c r="A4665" s="1">
        <v>41189</v>
      </c>
      <c r="B4665" s="2">
        <f t="shared" si="144"/>
        <v>20121007</v>
      </c>
      <c r="D4665" t="str">
        <f t="shared" si="145"/>
        <v>('20121007',20121007),</v>
      </c>
    </row>
    <row r="4666" spans="1:4" x14ac:dyDescent="0.3">
      <c r="A4666" s="1">
        <v>41190</v>
      </c>
      <c r="B4666" s="2">
        <f t="shared" si="144"/>
        <v>20121008</v>
      </c>
      <c r="D4666" t="str">
        <f t="shared" si="145"/>
        <v>('20121008',20121008),</v>
      </c>
    </row>
    <row r="4667" spans="1:4" x14ac:dyDescent="0.3">
      <c r="A4667" s="1">
        <v>41191</v>
      </c>
      <c r="B4667" s="2">
        <f t="shared" si="144"/>
        <v>20121009</v>
      </c>
      <c r="D4667" t="str">
        <f t="shared" si="145"/>
        <v>('20121009',20121009),</v>
      </c>
    </row>
    <row r="4668" spans="1:4" x14ac:dyDescent="0.3">
      <c r="A4668" s="1">
        <v>41192</v>
      </c>
      <c r="B4668" s="2">
        <f t="shared" si="144"/>
        <v>20121010</v>
      </c>
      <c r="D4668" t="str">
        <f t="shared" si="145"/>
        <v>('20121010',20121010),</v>
      </c>
    </row>
    <row r="4669" spans="1:4" x14ac:dyDescent="0.3">
      <c r="A4669" s="1">
        <v>41193</v>
      </c>
      <c r="B4669" s="2">
        <f t="shared" si="144"/>
        <v>20121011</v>
      </c>
      <c r="D4669" t="str">
        <f t="shared" si="145"/>
        <v>('20121011',20121011),</v>
      </c>
    </row>
    <row r="4670" spans="1:4" x14ac:dyDescent="0.3">
      <c r="A4670" s="1">
        <v>41194</v>
      </c>
      <c r="B4670" s="2">
        <f t="shared" si="144"/>
        <v>20121012</v>
      </c>
      <c r="D4670" t="str">
        <f t="shared" si="145"/>
        <v>('20121012',20121012),</v>
      </c>
    </row>
    <row r="4671" spans="1:4" x14ac:dyDescent="0.3">
      <c r="A4671" s="1">
        <v>41195</v>
      </c>
      <c r="B4671" s="2">
        <f t="shared" si="144"/>
        <v>20121013</v>
      </c>
      <c r="D4671" t="str">
        <f t="shared" si="145"/>
        <v>('20121013',20121013),</v>
      </c>
    </row>
    <row r="4672" spans="1:4" x14ac:dyDescent="0.3">
      <c r="A4672" s="1">
        <v>41196</v>
      </c>
      <c r="B4672" s="2">
        <f t="shared" si="144"/>
        <v>20121014</v>
      </c>
      <c r="D4672" t="str">
        <f t="shared" si="145"/>
        <v>('20121014',20121014),</v>
      </c>
    </row>
    <row r="4673" spans="1:4" x14ac:dyDescent="0.3">
      <c r="A4673" s="1">
        <v>41197</v>
      </c>
      <c r="B4673" s="2">
        <f t="shared" si="144"/>
        <v>20121015</v>
      </c>
      <c r="D4673" t="str">
        <f t="shared" si="145"/>
        <v>('20121015',20121015),</v>
      </c>
    </row>
    <row r="4674" spans="1:4" x14ac:dyDescent="0.3">
      <c r="A4674" s="1">
        <v>41198</v>
      </c>
      <c r="B4674" s="2">
        <f t="shared" si="144"/>
        <v>20121016</v>
      </c>
      <c r="D4674" t="str">
        <f t="shared" si="145"/>
        <v>('20121016',20121016),</v>
      </c>
    </row>
    <row r="4675" spans="1:4" x14ac:dyDescent="0.3">
      <c r="A4675" s="1">
        <v>41199</v>
      </c>
      <c r="B4675" s="2">
        <f t="shared" ref="B4675:B4738" si="146">YEAR(A4675)*10000+MONTH(A4675)*100+DAY(A4675)</f>
        <v>20121017</v>
      </c>
      <c r="D4675" t="str">
        <f t="shared" ref="D4675:D4738" si="147">"('"&amp;TEXT(A4675,"yyyymmdd")&amp;"',"&amp;B4675&amp;"),"</f>
        <v>('20121017',20121017),</v>
      </c>
    </row>
    <row r="4676" spans="1:4" x14ac:dyDescent="0.3">
      <c r="A4676" s="1">
        <v>41200</v>
      </c>
      <c r="B4676" s="2">
        <f t="shared" si="146"/>
        <v>20121018</v>
      </c>
      <c r="D4676" t="str">
        <f t="shared" si="147"/>
        <v>('20121018',20121018),</v>
      </c>
    </row>
    <row r="4677" spans="1:4" x14ac:dyDescent="0.3">
      <c r="A4677" s="1">
        <v>41201</v>
      </c>
      <c r="B4677" s="2">
        <f t="shared" si="146"/>
        <v>20121019</v>
      </c>
      <c r="D4677" t="str">
        <f t="shared" si="147"/>
        <v>('20121019',20121019),</v>
      </c>
    </row>
    <row r="4678" spans="1:4" x14ac:dyDescent="0.3">
      <c r="A4678" s="1">
        <v>41202</v>
      </c>
      <c r="B4678" s="2">
        <f t="shared" si="146"/>
        <v>20121020</v>
      </c>
      <c r="D4678" t="str">
        <f t="shared" si="147"/>
        <v>('20121020',20121020),</v>
      </c>
    </row>
    <row r="4679" spans="1:4" x14ac:dyDescent="0.3">
      <c r="A4679" s="1">
        <v>41203</v>
      </c>
      <c r="B4679" s="2">
        <f t="shared" si="146"/>
        <v>20121021</v>
      </c>
      <c r="D4679" t="str">
        <f t="shared" si="147"/>
        <v>('20121021',20121021),</v>
      </c>
    </row>
    <row r="4680" spans="1:4" x14ac:dyDescent="0.3">
      <c r="A4680" s="1">
        <v>41204</v>
      </c>
      <c r="B4680" s="2">
        <f t="shared" si="146"/>
        <v>20121022</v>
      </c>
      <c r="D4680" t="str">
        <f t="shared" si="147"/>
        <v>('20121022',20121022),</v>
      </c>
    </row>
    <row r="4681" spans="1:4" x14ac:dyDescent="0.3">
      <c r="A4681" s="1">
        <v>41205</v>
      </c>
      <c r="B4681" s="2">
        <f t="shared" si="146"/>
        <v>20121023</v>
      </c>
      <c r="D4681" t="str">
        <f t="shared" si="147"/>
        <v>('20121023',20121023),</v>
      </c>
    </row>
    <row r="4682" spans="1:4" x14ac:dyDescent="0.3">
      <c r="A4682" s="1">
        <v>41206</v>
      </c>
      <c r="B4682" s="2">
        <f t="shared" si="146"/>
        <v>20121024</v>
      </c>
      <c r="D4682" t="str">
        <f t="shared" si="147"/>
        <v>('20121024',20121024),</v>
      </c>
    </row>
    <row r="4683" spans="1:4" x14ac:dyDescent="0.3">
      <c r="A4683" s="1">
        <v>41207</v>
      </c>
      <c r="B4683" s="2">
        <f t="shared" si="146"/>
        <v>20121025</v>
      </c>
      <c r="D4683" t="str">
        <f t="shared" si="147"/>
        <v>('20121025',20121025),</v>
      </c>
    </row>
    <row r="4684" spans="1:4" x14ac:dyDescent="0.3">
      <c r="A4684" s="1">
        <v>41208</v>
      </c>
      <c r="B4684" s="2">
        <f t="shared" si="146"/>
        <v>20121026</v>
      </c>
      <c r="D4684" t="str">
        <f t="shared" si="147"/>
        <v>('20121026',20121026),</v>
      </c>
    </row>
    <row r="4685" spans="1:4" x14ac:dyDescent="0.3">
      <c r="A4685" s="1">
        <v>41209</v>
      </c>
      <c r="B4685" s="2">
        <f t="shared" si="146"/>
        <v>20121027</v>
      </c>
      <c r="D4685" t="str">
        <f t="shared" si="147"/>
        <v>('20121027',20121027),</v>
      </c>
    </row>
    <row r="4686" spans="1:4" x14ac:dyDescent="0.3">
      <c r="A4686" s="1">
        <v>41210</v>
      </c>
      <c r="B4686" s="2">
        <f t="shared" si="146"/>
        <v>20121028</v>
      </c>
      <c r="D4686" t="str">
        <f t="shared" si="147"/>
        <v>('20121028',20121028),</v>
      </c>
    </row>
    <row r="4687" spans="1:4" x14ac:dyDescent="0.3">
      <c r="A4687" s="1">
        <v>41211</v>
      </c>
      <c r="B4687" s="2">
        <f t="shared" si="146"/>
        <v>20121029</v>
      </c>
      <c r="D4687" t="str">
        <f t="shared" si="147"/>
        <v>('20121029',20121029),</v>
      </c>
    </row>
    <row r="4688" spans="1:4" x14ac:dyDescent="0.3">
      <c r="A4688" s="1">
        <v>41212</v>
      </c>
      <c r="B4688" s="2">
        <f t="shared" si="146"/>
        <v>20121030</v>
      </c>
      <c r="D4688" t="str">
        <f t="shared" si="147"/>
        <v>('20121030',20121030),</v>
      </c>
    </row>
    <row r="4689" spans="1:4" x14ac:dyDescent="0.3">
      <c r="A4689" s="1">
        <v>41213</v>
      </c>
      <c r="B4689" s="2">
        <f t="shared" si="146"/>
        <v>20121031</v>
      </c>
      <c r="D4689" t="str">
        <f t="shared" si="147"/>
        <v>('20121031',20121031),</v>
      </c>
    </row>
    <row r="4690" spans="1:4" x14ac:dyDescent="0.3">
      <c r="A4690" s="1">
        <v>41214</v>
      </c>
      <c r="B4690" s="2">
        <f t="shared" si="146"/>
        <v>20121101</v>
      </c>
      <c r="D4690" t="str">
        <f t="shared" si="147"/>
        <v>('20121101',20121101),</v>
      </c>
    </row>
    <row r="4691" spans="1:4" x14ac:dyDescent="0.3">
      <c r="A4691" s="1">
        <v>41215</v>
      </c>
      <c r="B4691" s="2">
        <f t="shared" si="146"/>
        <v>20121102</v>
      </c>
      <c r="D4691" t="str">
        <f t="shared" si="147"/>
        <v>('20121102',20121102),</v>
      </c>
    </row>
    <row r="4692" spans="1:4" x14ac:dyDescent="0.3">
      <c r="A4692" s="1">
        <v>41216</v>
      </c>
      <c r="B4692" s="2">
        <f t="shared" si="146"/>
        <v>20121103</v>
      </c>
      <c r="D4692" t="str">
        <f t="shared" si="147"/>
        <v>('20121103',20121103),</v>
      </c>
    </row>
    <row r="4693" spans="1:4" x14ac:dyDescent="0.3">
      <c r="A4693" s="1">
        <v>41217</v>
      </c>
      <c r="B4693" s="2">
        <f t="shared" si="146"/>
        <v>20121104</v>
      </c>
      <c r="D4693" t="str">
        <f t="shared" si="147"/>
        <v>('20121104',20121104),</v>
      </c>
    </row>
    <row r="4694" spans="1:4" x14ac:dyDescent="0.3">
      <c r="A4694" s="1">
        <v>41218</v>
      </c>
      <c r="B4694" s="2">
        <f t="shared" si="146"/>
        <v>20121105</v>
      </c>
      <c r="D4694" t="str">
        <f t="shared" si="147"/>
        <v>('20121105',20121105),</v>
      </c>
    </row>
    <row r="4695" spans="1:4" x14ac:dyDescent="0.3">
      <c r="A4695" s="1">
        <v>41219</v>
      </c>
      <c r="B4695" s="2">
        <f t="shared" si="146"/>
        <v>20121106</v>
      </c>
      <c r="D4695" t="str">
        <f t="shared" si="147"/>
        <v>('20121106',20121106),</v>
      </c>
    </row>
    <row r="4696" spans="1:4" x14ac:dyDescent="0.3">
      <c r="A4696" s="1">
        <v>41220</v>
      </c>
      <c r="B4696" s="2">
        <f t="shared" si="146"/>
        <v>20121107</v>
      </c>
      <c r="D4696" t="str">
        <f t="shared" si="147"/>
        <v>('20121107',20121107),</v>
      </c>
    </row>
    <row r="4697" spans="1:4" x14ac:dyDescent="0.3">
      <c r="A4697" s="1">
        <v>41221</v>
      </c>
      <c r="B4697" s="2">
        <f t="shared" si="146"/>
        <v>20121108</v>
      </c>
      <c r="D4697" t="str">
        <f t="shared" si="147"/>
        <v>('20121108',20121108),</v>
      </c>
    </row>
    <row r="4698" spans="1:4" x14ac:dyDescent="0.3">
      <c r="A4698" s="1">
        <v>41222</v>
      </c>
      <c r="B4698" s="2">
        <f t="shared" si="146"/>
        <v>20121109</v>
      </c>
      <c r="D4698" t="str">
        <f t="shared" si="147"/>
        <v>('20121109',20121109),</v>
      </c>
    </row>
    <row r="4699" spans="1:4" x14ac:dyDescent="0.3">
      <c r="A4699" s="1">
        <v>41223</v>
      </c>
      <c r="B4699" s="2">
        <f t="shared" si="146"/>
        <v>20121110</v>
      </c>
      <c r="D4699" t="str">
        <f t="shared" si="147"/>
        <v>('20121110',20121110),</v>
      </c>
    </row>
    <row r="4700" spans="1:4" x14ac:dyDescent="0.3">
      <c r="A4700" s="1">
        <v>41224</v>
      </c>
      <c r="B4700" s="2">
        <f t="shared" si="146"/>
        <v>20121111</v>
      </c>
      <c r="D4700" t="str">
        <f t="shared" si="147"/>
        <v>('20121111',20121111),</v>
      </c>
    </row>
    <row r="4701" spans="1:4" x14ac:dyDescent="0.3">
      <c r="A4701" s="1">
        <v>41225</v>
      </c>
      <c r="B4701" s="2">
        <f t="shared" si="146"/>
        <v>20121112</v>
      </c>
      <c r="D4701" t="str">
        <f t="shared" si="147"/>
        <v>('20121112',20121112),</v>
      </c>
    </row>
    <row r="4702" spans="1:4" x14ac:dyDescent="0.3">
      <c r="A4702" s="1">
        <v>41226</v>
      </c>
      <c r="B4702" s="2">
        <f t="shared" si="146"/>
        <v>20121113</v>
      </c>
      <c r="D4702" t="str">
        <f t="shared" si="147"/>
        <v>('20121113',20121113),</v>
      </c>
    </row>
    <row r="4703" spans="1:4" x14ac:dyDescent="0.3">
      <c r="A4703" s="1">
        <v>41227</v>
      </c>
      <c r="B4703" s="2">
        <f t="shared" si="146"/>
        <v>20121114</v>
      </c>
      <c r="D4703" t="str">
        <f t="shared" si="147"/>
        <v>('20121114',20121114),</v>
      </c>
    </row>
    <row r="4704" spans="1:4" x14ac:dyDescent="0.3">
      <c r="A4704" s="1">
        <v>41228</v>
      </c>
      <c r="B4704" s="2">
        <f t="shared" si="146"/>
        <v>20121115</v>
      </c>
      <c r="D4704" t="str">
        <f t="shared" si="147"/>
        <v>('20121115',20121115),</v>
      </c>
    </row>
    <row r="4705" spans="1:4" x14ac:dyDescent="0.3">
      <c r="A4705" s="1">
        <v>41229</v>
      </c>
      <c r="B4705" s="2">
        <f t="shared" si="146"/>
        <v>20121116</v>
      </c>
      <c r="D4705" t="str">
        <f t="shared" si="147"/>
        <v>('20121116',20121116),</v>
      </c>
    </row>
    <row r="4706" spans="1:4" x14ac:dyDescent="0.3">
      <c r="A4706" s="1">
        <v>41230</v>
      </c>
      <c r="B4706" s="2">
        <f t="shared" si="146"/>
        <v>20121117</v>
      </c>
      <c r="D4706" t="str">
        <f t="shared" si="147"/>
        <v>('20121117',20121117),</v>
      </c>
    </row>
    <row r="4707" spans="1:4" x14ac:dyDescent="0.3">
      <c r="A4707" s="1">
        <v>41231</v>
      </c>
      <c r="B4707" s="2">
        <f t="shared" si="146"/>
        <v>20121118</v>
      </c>
      <c r="D4707" t="str">
        <f t="shared" si="147"/>
        <v>('20121118',20121118),</v>
      </c>
    </row>
    <row r="4708" spans="1:4" x14ac:dyDescent="0.3">
      <c r="A4708" s="1">
        <v>41232</v>
      </c>
      <c r="B4708" s="2">
        <f t="shared" si="146"/>
        <v>20121119</v>
      </c>
      <c r="D4708" t="str">
        <f t="shared" si="147"/>
        <v>('20121119',20121119),</v>
      </c>
    </row>
    <row r="4709" spans="1:4" x14ac:dyDescent="0.3">
      <c r="A4709" s="1">
        <v>41233</v>
      </c>
      <c r="B4709" s="2">
        <f t="shared" si="146"/>
        <v>20121120</v>
      </c>
      <c r="D4709" t="str">
        <f t="shared" si="147"/>
        <v>('20121120',20121120),</v>
      </c>
    </row>
    <row r="4710" spans="1:4" x14ac:dyDescent="0.3">
      <c r="A4710" s="1">
        <v>41234</v>
      </c>
      <c r="B4710" s="2">
        <f t="shared" si="146"/>
        <v>20121121</v>
      </c>
      <c r="D4710" t="str">
        <f t="shared" si="147"/>
        <v>('20121121',20121121),</v>
      </c>
    </row>
    <row r="4711" spans="1:4" x14ac:dyDescent="0.3">
      <c r="A4711" s="1">
        <v>41235</v>
      </c>
      <c r="B4711" s="2">
        <f t="shared" si="146"/>
        <v>20121122</v>
      </c>
      <c r="D4711" t="str">
        <f t="shared" si="147"/>
        <v>('20121122',20121122),</v>
      </c>
    </row>
    <row r="4712" spans="1:4" x14ac:dyDescent="0.3">
      <c r="A4712" s="1">
        <v>41236</v>
      </c>
      <c r="B4712" s="2">
        <f t="shared" si="146"/>
        <v>20121123</v>
      </c>
      <c r="D4712" t="str">
        <f t="shared" si="147"/>
        <v>('20121123',20121123),</v>
      </c>
    </row>
    <row r="4713" spans="1:4" x14ac:dyDescent="0.3">
      <c r="A4713" s="1">
        <v>41237</v>
      </c>
      <c r="B4713" s="2">
        <f t="shared" si="146"/>
        <v>20121124</v>
      </c>
      <c r="D4713" t="str">
        <f t="shared" si="147"/>
        <v>('20121124',20121124),</v>
      </c>
    </row>
    <row r="4714" spans="1:4" x14ac:dyDescent="0.3">
      <c r="A4714" s="1">
        <v>41238</v>
      </c>
      <c r="B4714" s="2">
        <f t="shared" si="146"/>
        <v>20121125</v>
      </c>
      <c r="D4714" t="str">
        <f t="shared" si="147"/>
        <v>('20121125',20121125),</v>
      </c>
    </row>
    <row r="4715" spans="1:4" x14ac:dyDescent="0.3">
      <c r="A4715" s="1">
        <v>41239</v>
      </c>
      <c r="B4715" s="2">
        <f t="shared" si="146"/>
        <v>20121126</v>
      </c>
      <c r="D4715" t="str">
        <f t="shared" si="147"/>
        <v>('20121126',20121126),</v>
      </c>
    </row>
    <row r="4716" spans="1:4" x14ac:dyDescent="0.3">
      <c r="A4716" s="1">
        <v>41240</v>
      </c>
      <c r="B4716" s="2">
        <f t="shared" si="146"/>
        <v>20121127</v>
      </c>
      <c r="D4716" t="str">
        <f t="shared" si="147"/>
        <v>('20121127',20121127),</v>
      </c>
    </row>
    <row r="4717" spans="1:4" x14ac:dyDescent="0.3">
      <c r="A4717" s="1">
        <v>41241</v>
      </c>
      <c r="B4717" s="2">
        <f t="shared" si="146"/>
        <v>20121128</v>
      </c>
      <c r="D4717" t="str">
        <f t="shared" si="147"/>
        <v>('20121128',20121128),</v>
      </c>
    </row>
    <row r="4718" spans="1:4" x14ac:dyDescent="0.3">
      <c r="A4718" s="1">
        <v>41242</v>
      </c>
      <c r="B4718" s="2">
        <f t="shared" si="146"/>
        <v>20121129</v>
      </c>
      <c r="D4718" t="str">
        <f t="shared" si="147"/>
        <v>('20121129',20121129),</v>
      </c>
    </row>
    <row r="4719" spans="1:4" x14ac:dyDescent="0.3">
      <c r="A4719" s="1">
        <v>41243</v>
      </c>
      <c r="B4719" s="2">
        <f t="shared" si="146"/>
        <v>20121130</v>
      </c>
      <c r="D4719" t="str">
        <f t="shared" si="147"/>
        <v>('20121130',20121130),</v>
      </c>
    </row>
    <row r="4720" spans="1:4" x14ac:dyDescent="0.3">
      <c r="A4720" s="1">
        <v>41244</v>
      </c>
      <c r="B4720" s="2">
        <f t="shared" si="146"/>
        <v>20121201</v>
      </c>
      <c r="D4720" t="str">
        <f t="shared" si="147"/>
        <v>('20121201',20121201),</v>
      </c>
    </row>
    <row r="4721" spans="1:4" x14ac:dyDescent="0.3">
      <c r="A4721" s="1">
        <v>41245</v>
      </c>
      <c r="B4721" s="2">
        <f t="shared" si="146"/>
        <v>20121202</v>
      </c>
      <c r="D4721" t="str">
        <f t="shared" si="147"/>
        <v>('20121202',20121202),</v>
      </c>
    </row>
    <row r="4722" spans="1:4" x14ac:dyDescent="0.3">
      <c r="A4722" s="1">
        <v>41246</v>
      </c>
      <c r="B4722" s="2">
        <f t="shared" si="146"/>
        <v>20121203</v>
      </c>
      <c r="D4722" t="str">
        <f t="shared" si="147"/>
        <v>('20121203',20121203),</v>
      </c>
    </row>
    <row r="4723" spans="1:4" x14ac:dyDescent="0.3">
      <c r="A4723" s="1">
        <v>41247</v>
      </c>
      <c r="B4723" s="2">
        <f t="shared" si="146"/>
        <v>20121204</v>
      </c>
      <c r="D4723" t="str">
        <f t="shared" si="147"/>
        <v>('20121204',20121204),</v>
      </c>
    </row>
    <row r="4724" spans="1:4" x14ac:dyDescent="0.3">
      <c r="A4724" s="1">
        <v>41248</v>
      </c>
      <c r="B4724" s="2">
        <f t="shared" si="146"/>
        <v>20121205</v>
      </c>
      <c r="D4724" t="str">
        <f t="shared" si="147"/>
        <v>('20121205',20121205),</v>
      </c>
    </row>
    <row r="4725" spans="1:4" x14ac:dyDescent="0.3">
      <c r="A4725" s="1">
        <v>41249</v>
      </c>
      <c r="B4725" s="2">
        <f t="shared" si="146"/>
        <v>20121206</v>
      </c>
      <c r="D4725" t="str">
        <f t="shared" si="147"/>
        <v>('20121206',20121206),</v>
      </c>
    </row>
    <row r="4726" spans="1:4" x14ac:dyDescent="0.3">
      <c r="A4726" s="1">
        <v>41250</v>
      </c>
      <c r="B4726" s="2">
        <f t="shared" si="146"/>
        <v>20121207</v>
      </c>
      <c r="D4726" t="str">
        <f t="shared" si="147"/>
        <v>('20121207',20121207),</v>
      </c>
    </row>
    <row r="4727" spans="1:4" x14ac:dyDescent="0.3">
      <c r="A4727" s="1">
        <v>41251</v>
      </c>
      <c r="B4727" s="2">
        <f t="shared" si="146"/>
        <v>20121208</v>
      </c>
      <c r="D4727" t="str">
        <f t="shared" si="147"/>
        <v>('20121208',20121208),</v>
      </c>
    </row>
    <row r="4728" spans="1:4" x14ac:dyDescent="0.3">
      <c r="A4728" s="1">
        <v>41252</v>
      </c>
      <c r="B4728" s="2">
        <f t="shared" si="146"/>
        <v>20121209</v>
      </c>
      <c r="D4728" t="str">
        <f t="shared" si="147"/>
        <v>('20121209',20121209),</v>
      </c>
    </row>
    <row r="4729" spans="1:4" x14ac:dyDescent="0.3">
      <c r="A4729" s="1">
        <v>41253</v>
      </c>
      <c r="B4729" s="2">
        <f t="shared" si="146"/>
        <v>20121210</v>
      </c>
      <c r="D4729" t="str">
        <f t="shared" si="147"/>
        <v>('20121210',20121210),</v>
      </c>
    </row>
    <row r="4730" spans="1:4" x14ac:dyDescent="0.3">
      <c r="A4730" s="1">
        <v>41254</v>
      </c>
      <c r="B4730" s="2">
        <f t="shared" si="146"/>
        <v>20121211</v>
      </c>
      <c r="D4730" t="str">
        <f t="shared" si="147"/>
        <v>('20121211',20121211),</v>
      </c>
    </row>
    <row r="4731" spans="1:4" x14ac:dyDescent="0.3">
      <c r="A4731" s="1">
        <v>41255</v>
      </c>
      <c r="B4731" s="2">
        <f t="shared" si="146"/>
        <v>20121212</v>
      </c>
      <c r="D4731" t="str">
        <f t="shared" si="147"/>
        <v>('20121212',20121212),</v>
      </c>
    </row>
    <row r="4732" spans="1:4" x14ac:dyDescent="0.3">
      <c r="A4732" s="1">
        <v>41256</v>
      </c>
      <c r="B4732" s="2">
        <f t="shared" si="146"/>
        <v>20121213</v>
      </c>
      <c r="D4732" t="str">
        <f t="shared" si="147"/>
        <v>('20121213',20121213),</v>
      </c>
    </row>
    <row r="4733" spans="1:4" x14ac:dyDescent="0.3">
      <c r="A4733" s="1">
        <v>41257</v>
      </c>
      <c r="B4733" s="2">
        <f t="shared" si="146"/>
        <v>20121214</v>
      </c>
      <c r="D4733" t="str">
        <f t="shared" si="147"/>
        <v>('20121214',20121214),</v>
      </c>
    </row>
    <row r="4734" spans="1:4" x14ac:dyDescent="0.3">
      <c r="A4734" s="1">
        <v>41258</v>
      </c>
      <c r="B4734" s="2">
        <f t="shared" si="146"/>
        <v>20121215</v>
      </c>
      <c r="D4734" t="str">
        <f t="shared" si="147"/>
        <v>('20121215',20121215),</v>
      </c>
    </row>
    <row r="4735" spans="1:4" x14ac:dyDescent="0.3">
      <c r="A4735" s="1">
        <v>41259</v>
      </c>
      <c r="B4735" s="2">
        <f t="shared" si="146"/>
        <v>20121216</v>
      </c>
      <c r="D4735" t="str">
        <f t="shared" si="147"/>
        <v>('20121216',20121216),</v>
      </c>
    </row>
    <row r="4736" spans="1:4" x14ac:dyDescent="0.3">
      <c r="A4736" s="1">
        <v>41260</v>
      </c>
      <c r="B4736" s="2">
        <f t="shared" si="146"/>
        <v>20121217</v>
      </c>
      <c r="D4736" t="str">
        <f t="shared" si="147"/>
        <v>('20121217',20121217),</v>
      </c>
    </row>
    <row r="4737" spans="1:4" x14ac:dyDescent="0.3">
      <c r="A4737" s="1">
        <v>41261</v>
      </c>
      <c r="B4737" s="2">
        <f t="shared" si="146"/>
        <v>20121218</v>
      </c>
      <c r="D4737" t="str">
        <f t="shared" si="147"/>
        <v>('20121218',20121218),</v>
      </c>
    </row>
    <row r="4738" spans="1:4" x14ac:dyDescent="0.3">
      <c r="A4738" s="1">
        <v>41262</v>
      </c>
      <c r="B4738" s="2">
        <f t="shared" si="146"/>
        <v>20121219</v>
      </c>
      <c r="D4738" t="str">
        <f t="shared" si="147"/>
        <v>('20121219',20121219),</v>
      </c>
    </row>
    <row r="4739" spans="1:4" x14ac:dyDescent="0.3">
      <c r="A4739" s="1">
        <v>41263</v>
      </c>
      <c r="B4739" s="2">
        <f t="shared" ref="B4739:B4802" si="148">YEAR(A4739)*10000+MONTH(A4739)*100+DAY(A4739)</f>
        <v>20121220</v>
      </c>
      <c r="D4739" t="str">
        <f t="shared" ref="D4739:D4802" si="149">"('"&amp;TEXT(A4739,"yyyymmdd")&amp;"',"&amp;B4739&amp;"),"</f>
        <v>('20121220',20121220),</v>
      </c>
    </row>
    <row r="4740" spans="1:4" x14ac:dyDescent="0.3">
      <c r="A4740" s="1">
        <v>41264</v>
      </c>
      <c r="B4740" s="2">
        <f t="shared" si="148"/>
        <v>20121221</v>
      </c>
      <c r="D4740" t="str">
        <f t="shared" si="149"/>
        <v>('20121221',20121221),</v>
      </c>
    </row>
    <row r="4741" spans="1:4" x14ac:dyDescent="0.3">
      <c r="A4741" s="1">
        <v>41265</v>
      </c>
      <c r="B4741" s="2">
        <f t="shared" si="148"/>
        <v>20121222</v>
      </c>
      <c r="D4741" t="str">
        <f t="shared" si="149"/>
        <v>('20121222',20121222),</v>
      </c>
    </row>
    <row r="4742" spans="1:4" x14ac:dyDescent="0.3">
      <c r="A4742" s="1">
        <v>41266</v>
      </c>
      <c r="B4742" s="2">
        <f t="shared" si="148"/>
        <v>20121223</v>
      </c>
      <c r="D4742" t="str">
        <f t="shared" si="149"/>
        <v>('20121223',20121223),</v>
      </c>
    </row>
    <row r="4743" spans="1:4" x14ac:dyDescent="0.3">
      <c r="A4743" s="1">
        <v>41267</v>
      </c>
      <c r="B4743" s="2">
        <f t="shared" si="148"/>
        <v>20121224</v>
      </c>
      <c r="D4743" t="str">
        <f t="shared" si="149"/>
        <v>('20121224',20121224),</v>
      </c>
    </row>
    <row r="4744" spans="1:4" x14ac:dyDescent="0.3">
      <c r="A4744" s="1">
        <v>41268</v>
      </c>
      <c r="B4744" s="2">
        <f t="shared" si="148"/>
        <v>20121225</v>
      </c>
      <c r="D4744" t="str">
        <f t="shared" si="149"/>
        <v>('20121225',20121225),</v>
      </c>
    </row>
    <row r="4745" spans="1:4" x14ac:dyDescent="0.3">
      <c r="A4745" s="1">
        <v>41269</v>
      </c>
      <c r="B4745" s="2">
        <f t="shared" si="148"/>
        <v>20121226</v>
      </c>
      <c r="D4745" t="str">
        <f t="shared" si="149"/>
        <v>('20121226',20121226),</v>
      </c>
    </row>
    <row r="4746" spans="1:4" x14ac:dyDescent="0.3">
      <c r="A4746" s="1">
        <v>41270</v>
      </c>
      <c r="B4746" s="2">
        <f t="shared" si="148"/>
        <v>20121227</v>
      </c>
      <c r="D4746" t="str">
        <f t="shared" si="149"/>
        <v>('20121227',20121227),</v>
      </c>
    </row>
    <row r="4747" spans="1:4" x14ac:dyDescent="0.3">
      <c r="A4747" s="1">
        <v>41271</v>
      </c>
      <c r="B4747" s="2">
        <f t="shared" si="148"/>
        <v>20121228</v>
      </c>
      <c r="D4747" t="str">
        <f t="shared" si="149"/>
        <v>('20121228',20121228),</v>
      </c>
    </row>
    <row r="4748" spans="1:4" x14ac:dyDescent="0.3">
      <c r="A4748" s="1">
        <v>41272</v>
      </c>
      <c r="B4748" s="2">
        <f t="shared" si="148"/>
        <v>20121229</v>
      </c>
      <c r="D4748" t="str">
        <f t="shared" si="149"/>
        <v>('20121229',20121229),</v>
      </c>
    </row>
    <row r="4749" spans="1:4" x14ac:dyDescent="0.3">
      <c r="A4749" s="1">
        <v>41273</v>
      </c>
      <c r="B4749" s="2">
        <f t="shared" si="148"/>
        <v>20121230</v>
      </c>
      <c r="D4749" t="str">
        <f t="shared" si="149"/>
        <v>('20121230',20121230),</v>
      </c>
    </row>
    <row r="4750" spans="1:4" x14ac:dyDescent="0.3">
      <c r="A4750" s="1">
        <v>41274</v>
      </c>
      <c r="B4750" s="2">
        <f t="shared" si="148"/>
        <v>20121231</v>
      </c>
      <c r="D4750" t="str">
        <f t="shared" si="149"/>
        <v>('20121231',20121231),</v>
      </c>
    </row>
    <row r="4751" spans="1:4" x14ac:dyDescent="0.3">
      <c r="A4751" s="1">
        <v>41275</v>
      </c>
      <c r="B4751" s="2">
        <f t="shared" si="148"/>
        <v>20130101</v>
      </c>
      <c r="D4751" t="str">
        <f t="shared" si="149"/>
        <v>('20130101',20130101),</v>
      </c>
    </row>
    <row r="4752" spans="1:4" x14ac:dyDescent="0.3">
      <c r="A4752" s="1">
        <v>41276</v>
      </c>
      <c r="B4752" s="2">
        <f t="shared" si="148"/>
        <v>20130102</v>
      </c>
      <c r="D4752" t="str">
        <f t="shared" si="149"/>
        <v>('20130102',20130102),</v>
      </c>
    </row>
    <row r="4753" spans="1:4" x14ac:dyDescent="0.3">
      <c r="A4753" s="1">
        <v>41277</v>
      </c>
      <c r="B4753" s="2">
        <f t="shared" si="148"/>
        <v>20130103</v>
      </c>
      <c r="D4753" t="str">
        <f t="shared" si="149"/>
        <v>('20130103',20130103),</v>
      </c>
    </row>
    <row r="4754" spans="1:4" x14ac:dyDescent="0.3">
      <c r="A4754" s="1">
        <v>41278</v>
      </c>
      <c r="B4754" s="2">
        <f t="shared" si="148"/>
        <v>20130104</v>
      </c>
      <c r="D4754" t="str">
        <f t="shared" si="149"/>
        <v>('20130104',20130104),</v>
      </c>
    </row>
    <row r="4755" spans="1:4" x14ac:dyDescent="0.3">
      <c r="A4755" s="1">
        <v>41279</v>
      </c>
      <c r="B4755" s="2">
        <f t="shared" si="148"/>
        <v>20130105</v>
      </c>
      <c r="D4755" t="str">
        <f t="shared" si="149"/>
        <v>('20130105',20130105),</v>
      </c>
    </row>
    <row r="4756" spans="1:4" x14ac:dyDescent="0.3">
      <c r="A4756" s="1">
        <v>41280</v>
      </c>
      <c r="B4756" s="2">
        <f t="shared" si="148"/>
        <v>20130106</v>
      </c>
      <c r="D4756" t="str">
        <f t="shared" si="149"/>
        <v>('20130106',20130106),</v>
      </c>
    </row>
    <row r="4757" spans="1:4" x14ac:dyDescent="0.3">
      <c r="A4757" s="1">
        <v>41281</v>
      </c>
      <c r="B4757" s="2">
        <f t="shared" si="148"/>
        <v>20130107</v>
      </c>
      <c r="D4757" t="str">
        <f t="shared" si="149"/>
        <v>('20130107',20130107),</v>
      </c>
    </row>
    <row r="4758" spans="1:4" x14ac:dyDescent="0.3">
      <c r="A4758" s="1">
        <v>41282</v>
      </c>
      <c r="B4758" s="2">
        <f t="shared" si="148"/>
        <v>20130108</v>
      </c>
      <c r="D4758" t="str">
        <f t="shared" si="149"/>
        <v>('20130108',20130108),</v>
      </c>
    </row>
    <row r="4759" spans="1:4" x14ac:dyDescent="0.3">
      <c r="A4759" s="1">
        <v>41283</v>
      </c>
      <c r="B4759" s="2">
        <f t="shared" si="148"/>
        <v>20130109</v>
      </c>
      <c r="D4759" t="str">
        <f t="shared" si="149"/>
        <v>('20130109',20130109),</v>
      </c>
    </row>
    <row r="4760" spans="1:4" x14ac:dyDescent="0.3">
      <c r="A4760" s="1">
        <v>41284</v>
      </c>
      <c r="B4760" s="2">
        <f t="shared" si="148"/>
        <v>20130110</v>
      </c>
      <c r="D4760" t="str">
        <f t="shared" si="149"/>
        <v>('20130110',20130110),</v>
      </c>
    </row>
    <row r="4761" spans="1:4" x14ac:dyDescent="0.3">
      <c r="A4761" s="1">
        <v>41285</v>
      </c>
      <c r="B4761" s="2">
        <f t="shared" si="148"/>
        <v>20130111</v>
      </c>
      <c r="D4761" t="str">
        <f t="shared" si="149"/>
        <v>('20130111',20130111),</v>
      </c>
    </row>
    <row r="4762" spans="1:4" x14ac:dyDescent="0.3">
      <c r="A4762" s="1">
        <v>41286</v>
      </c>
      <c r="B4762" s="2">
        <f t="shared" si="148"/>
        <v>20130112</v>
      </c>
      <c r="D4762" t="str">
        <f t="shared" si="149"/>
        <v>('20130112',20130112),</v>
      </c>
    </row>
    <row r="4763" spans="1:4" x14ac:dyDescent="0.3">
      <c r="A4763" s="1">
        <v>41287</v>
      </c>
      <c r="B4763" s="2">
        <f t="shared" si="148"/>
        <v>20130113</v>
      </c>
      <c r="D4763" t="str">
        <f t="shared" si="149"/>
        <v>('20130113',20130113),</v>
      </c>
    </row>
    <row r="4764" spans="1:4" x14ac:dyDescent="0.3">
      <c r="A4764" s="1">
        <v>41288</v>
      </c>
      <c r="B4764" s="2">
        <f t="shared" si="148"/>
        <v>20130114</v>
      </c>
      <c r="D4764" t="str">
        <f t="shared" si="149"/>
        <v>('20130114',20130114),</v>
      </c>
    </row>
    <row r="4765" spans="1:4" x14ac:dyDescent="0.3">
      <c r="A4765" s="1">
        <v>41289</v>
      </c>
      <c r="B4765" s="2">
        <f t="shared" si="148"/>
        <v>20130115</v>
      </c>
      <c r="D4765" t="str">
        <f t="shared" si="149"/>
        <v>('20130115',20130115),</v>
      </c>
    </row>
    <row r="4766" spans="1:4" x14ac:dyDescent="0.3">
      <c r="A4766" s="1">
        <v>41290</v>
      </c>
      <c r="B4766" s="2">
        <f t="shared" si="148"/>
        <v>20130116</v>
      </c>
      <c r="D4766" t="str">
        <f t="shared" si="149"/>
        <v>('20130116',20130116),</v>
      </c>
    </row>
    <row r="4767" spans="1:4" x14ac:dyDescent="0.3">
      <c r="A4767" s="1">
        <v>41291</v>
      </c>
      <c r="B4767" s="2">
        <f t="shared" si="148"/>
        <v>20130117</v>
      </c>
      <c r="D4767" t="str">
        <f t="shared" si="149"/>
        <v>('20130117',20130117),</v>
      </c>
    </row>
    <row r="4768" spans="1:4" x14ac:dyDescent="0.3">
      <c r="A4768" s="1">
        <v>41292</v>
      </c>
      <c r="B4768" s="2">
        <f t="shared" si="148"/>
        <v>20130118</v>
      </c>
      <c r="D4768" t="str">
        <f t="shared" si="149"/>
        <v>('20130118',20130118),</v>
      </c>
    </row>
    <row r="4769" spans="1:4" x14ac:dyDescent="0.3">
      <c r="A4769" s="1">
        <v>41293</v>
      </c>
      <c r="B4769" s="2">
        <f t="shared" si="148"/>
        <v>20130119</v>
      </c>
      <c r="D4769" t="str">
        <f t="shared" si="149"/>
        <v>('20130119',20130119),</v>
      </c>
    </row>
    <row r="4770" spans="1:4" x14ac:dyDescent="0.3">
      <c r="A4770" s="1">
        <v>41294</v>
      </c>
      <c r="B4770" s="2">
        <f t="shared" si="148"/>
        <v>20130120</v>
      </c>
      <c r="D4770" t="str">
        <f t="shared" si="149"/>
        <v>('20130120',20130120),</v>
      </c>
    </row>
    <row r="4771" spans="1:4" x14ac:dyDescent="0.3">
      <c r="A4771" s="1">
        <v>41295</v>
      </c>
      <c r="B4771" s="2">
        <f t="shared" si="148"/>
        <v>20130121</v>
      </c>
      <c r="D4771" t="str">
        <f t="shared" si="149"/>
        <v>('20130121',20130121),</v>
      </c>
    </row>
    <row r="4772" spans="1:4" x14ac:dyDescent="0.3">
      <c r="A4772" s="1">
        <v>41296</v>
      </c>
      <c r="B4772" s="2">
        <f t="shared" si="148"/>
        <v>20130122</v>
      </c>
      <c r="D4772" t="str">
        <f t="shared" si="149"/>
        <v>('20130122',20130122),</v>
      </c>
    </row>
    <row r="4773" spans="1:4" x14ac:dyDescent="0.3">
      <c r="A4773" s="1">
        <v>41297</v>
      </c>
      <c r="B4773" s="2">
        <f t="shared" si="148"/>
        <v>20130123</v>
      </c>
      <c r="D4773" t="str">
        <f t="shared" si="149"/>
        <v>('20130123',20130123),</v>
      </c>
    </row>
    <row r="4774" spans="1:4" x14ac:dyDescent="0.3">
      <c r="A4774" s="1">
        <v>41298</v>
      </c>
      <c r="B4774" s="2">
        <f t="shared" si="148"/>
        <v>20130124</v>
      </c>
      <c r="D4774" t="str">
        <f t="shared" si="149"/>
        <v>('20130124',20130124),</v>
      </c>
    </row>
    <row r="4775" spans="1:4" x14ac:dyDescent="0.3">
      <c r="A4775" s="1">
        <v>41299</v>
      </c>
      <c r="B4775" s="2">
        <f t="shared" si="148"/>
        <v>20130125</v>
      </c>
      <c r="D4775" t="str">
        <f t="shared" si="149"/>
        <v>('20130125',20130125),</v>
      </c>
    </row>
    <row r="4776" spans="1:4" x14ac:dyDescent="0.3">
      <c r="A4776" s="1">
        <v>41300</v>
      </c>
      <c r="B4776" s="2">
        <f t="shared" si="148"/>
        <v>20130126</v>
      </c>
      <c r="D4776" t="str">
        <f t="shared" si="149"/>
        <v>('20130126',20130126),</v>
      </c>
    </row>
    <row r="4777" spans="1:4" x14ac:dyDescent="0.3">
      <c r="A4777" s="1">
        <v>41301</v>
      </c>
      <c r="B4777" s="2">
        <f t="shared" si="148"/>
        <v>20130127</v>
      </c>
      <c r="D4777" t="str">
        <f t="shared" si="149"/>
        <v>('20130127',20130127),</v>
      </c>
    </row>
    <row r="4778" spans="1:4" x14ac:dyDescent="0.3">
      <c r="A4778" s="1">
        <v>41302</v>
      </c>
      <c r="B4778" s="2">
        <f t="shared" si="148"/>
        <v>20130128</v>
      </c>
      <c r="D4778" t="str">
        <f t="shared" si="149"/>
        <v>('20130128',20130128),</v>
      </c>
    </row>
    <row r="4779" spans="1:4" x14ac:dyDescent="0.3">
      <c r="A4779" s="1">
        <v>41303</v>
      </c>
      <c r="B4779" s="2">
        <f t="shared" si="148"/>
        <v>20130129</v>
      </c>
      <c r="D4779" t="str">
        <f t="shared" si="149"/>
        <v>('20130129',20130129),</v>
      </c>
    </row>
    <row r="4780" spans="1:4" x14ac:dyDescent="0.3">
      <c r="A4780" s="1">
        <v>41304</v>
      </c>
      <c r="B4780" s="2">
        <f t="shared" si="148"/>
        <v>20130130</v>
      </c>
      <c r="D4780" t="str">
        <f t="shared" si="149"/>
        <v>('20130130',20130130),</v>
      </c>
    </row>
    <row r="4781" spans="1:4" x14ac:dyDescent="0.3">
      <c r="A4781" s="1">
        <v>41305</v>
      </c>
      <c r="B4781" s="2">
        <f t="shared" si="148"/>
        <v>20130131</v>
      </c>
      <c r="D4781" t="str">
        <f t="shared" si="149"/>
        <v>('20130131',20130131),</v>
      </c>
    </row>
    <row r="4782" spans="1:4" x14ac:dyDescent="0.3">
      <c r="A4782" s="1">
        <v>41306</v>
      </c>
      <c r="B4782" s="2">
        <f t="shared" si="148"/>
        <v>20130201</v>
      </c>
      <c r="D4782" t="str">
        <f t="shared" si="149"/>
        <v>('20130201',20130201),</v>
      </c>
    </row>
    <row r="4783" spans="1:4" x14ac:dyDescent="0.3">
      <c r="A4783" s="1">
        <v>41307</v>
      </c>
      <c r="B4783" s="2">
        <f t="shared" si="148"/>
        <v>20130202</v>
      </c>
      <c r="D4783" t="str">
        <f t="shared" si="149"/>
        <v>('20130202',20130202),</v>
      </c>
    </row>
    <row r="4784" spans="1:4" x14ac:dyDescent="0.3">
      <c r="A4784" s="1">
        <v>41308</v>
      </c>
      <c r="B4784" s="2">
        <f t="shared" si="148"/>
        <v>20130203</v>
      </c>
      <c r="D4784" t="str">
        <f t="shared" si="149"/>
        <v>('20130203',20130203),</v>
      </c>
    </row>
    <row r="4785" spans="1:4" x14ac:dyDescent="0.3">
      <c r="A4785" s="1">
        <v>41309</v>
      </c>
      <c r="B4785" s="2">
        <f t="shared" si="148"/>
        <v>20130204</v>
      </c>
      <c r="D4785" t="str">
        <f t="shared" si="149"/>
        <v>('20130204',20130204),</v>
      </c>
    </row>
    <row r="4786" spans="1:4" x14ac:dyDescent="0.3">
      <c r="A4786" s="1">
        <v>41310</v>
      </c>
      <c r="B4786" s="2">
        <f t="shared" si="148"/>
        <v>20130205</v>
      </c>
      <c r="D4786" t="str">
        <f t="shared" si="149"/>
        <v>('20130205',20130205),</v>
      </c>
    </row>
    <row r="4787" spans="1:4" x14ac:dyDescent="0.3">
      <c r="A4787" s="1">
        <v>41311</v>
      </c>
      <c r="B4787" s="2">
        <f t="shared" si="148"/>
        <v>20130206</v>
      </c>
      <c r="D4787" t="str">
        <f t="shared" si="149"/>
        <v>('20130206',20130206),</v>
      </c>
    </row>
    <row r="4788" spans="1:4" x14ac:dyDescent="0.3">
      <c r="A4788" s="1">
        <v>41312</v>
      </c>
      <c r="B4788" s="2">
        <f t="shared" si="148"/>
        <v>20130207</v>
      </c>
      <c r="D4788" t="str">
        <f t="shared" si="149"/>
        <v>('20130207',20130207),</v>
      </c>
    </row>
    <row r="4789" spans="1:4" x14ac:dyDescent="0.3">
      <c r="A4789" s="1">
        <v>41313</v>
      </c>
      <c r="B4789" s="2">
        <f t="shared" si="148"/>
        <v>20130208</v>
      </c>
      <c r="D4789" t="str">
        <f t="shared" si="149"/>
        <v>('20130208',20130208),</v>
      </c>
    </row>
    <row r="4790" spans="1:4" x14ac:dyDescent="0.3">
      <c r="A4790" s="1">
        <v>41314</v>
      </c>
      <c r="B4790" s="2">
        <f t="shared" si="148"/>
        <v>20130209</v>
      </c>
      <c r="D4790" t="str">
        <f t="shared" si="149"/>
        <v>('20130209',20130209),</v>
      </c>
    </row>
    <row r="4791" spans="1:4" x14ac:dyDescent="0.3">
      <c r="A4791" s="1">
        <v>41315</v>
      </c>
      <c r="B4791" s="2">
        <f t="shared" si="148"/>
        <v>20130210</v>
      </c>
      <c r="D4791" t="str">
        <f t="shared" si="149"/>
        <v>('20130210',20130210),</v>
      </c>
    </row>
    <row r="4792" spans="1:4" x14ac:dyDescent="0.3">
      <c r="A4792" s="1">
        <v>41316</v>
      </c>
      <c r="B4792" s="2">
        <f t="shared" si="148"/>
        <v>20130211</v>
      </c>
      <c r="D4792" t="str">
        <f t="shared" si="149"/>
        <v>('20130211',20130211),</v>
      </c>
    </row>
    <row r="4793" spans="1:4" x14ac:dyDescent="0.3">
      <c r="A4793" s="1">
        <v>41317</v>
      </c>
      <c r="B4793" s="2">
        <f t="shared" si="148"/>
        <v>20130212</v>
      </c>
      <c r="D4793" t="str">
        <f t="shared" si="149"/>
        <v>('20130212',20130212),</v>
      </c>
    </row>
    <row r="4794" spans="1:4" x14ac:dyDescent="0.3">
      <c r="A4794" s="1">
        <v>41318</v>
      </c>
      <c r="B4794" s="2">
        <f t="shared" si="148"/>
        <v>20130213</v>
      </c>
      <c r="D4794" t="str">
        <f t="shared" si="149"/>
        <v>('20130213',20130213),</v>
      </c>
    </row>
    <row r="4795" spans="1:4" x14ac:dyDescent="0.3">
      <c r="A4795" s="1">
        <v>41319</v>
      </c>
      <c r="B4795" s="2">
        <f t="shared" si="148"/>
        <v>20130214</v>
      </c>
      <c r="D4795" t="str">
        <f t="shared" si="149"/>
        <v>('20130214',20130214),</v>
      </c>
    </row>
    <row r="4796" spans="1:4" x14ac:dyDescent="0.3">
      <c r="A4796" s="1">
        <v>41320</v>
      </c>
      <c r="B4796" s="2">
        <f t="shared" si="148"/>
        <v>20130215</v>
      </c>
      <c r="D4796" t="str">
        <f t="shared" si="149"/>
        <v>('20130215',20130215),</v>
      </c>
    </row>
    <row r="4797" spans="1:4" x14ac:dyDescent="0.3">
      <c r="A4797" s="1">
        <v>41321</v>
      </c>
      <c r="B4797" s="2">
        <f t="shared" si="148"/>
        <v>20130216</v>
      </c>
      <c r="D4797" t="str">
        <f t="shared" si="149"/>
        <v>('20130216',20130216),</v>
      </c>
    </row>
    <row r="4798" spans="1:4" x14ac:dyDescent="0.3">
      <c r="A4798" s="1">
        <v>41322</v>
      </c>
      <c r="B4798" s="2">
        <f t="shared" si="148"/>
        <v>20130217</v>
      </c>
      <c r="D4798" t="str">
        <f t="shared" si="149"/>
        <v>('20130217',20130217),</v>
      </c>
    </row>
    <row r="4799" spans="1:4" x14ac:dyDescent="0.3">
      <c r="A4799" s="1">
        <v>41323</v>
      </c>
      <c r="B4799" s="2">
        <f t="shared" si="148"/>
        <v>20130218</v>
      </c>
      <c r="D4799" t="str">
        <f t="shared" si="149"/>
        <v>('20130218',20130218),</v>
      </c>
    </row>
    <row r="4800" spans="1:4" x14ac:dyDescent="0.3">
      <c r="A4800" s="1">
        <v>41324</v>
      </c>
      <c r="B4800" s="2">
        <f t="shared" si="148"/>
        <v>20130219</v>
      </c>
      <c r="D4800" t="str">
        <f t="shared" si="149"/>
        <v>('20130219',20130219),</v>
      </c>
    </row>
    <row r="4801" spans="1:4" x14ac:dyDescent="0.3">
      <c r="A4801" s="1">
        <v>41325</v>
      </c>
      <c r="B4801" s="2">
        <f t="shared" si="148"/>
        <v>20130220</v>
      </c>
      <c r="D4801" t="str">
        <f t="shared" si="149"/>
        <v>('20130220',20130220),</v>
      </c>
    </row>
    <row r="4802" spans="1:4" x14ac:dyDescent="0.3">
      <c r="A4802" s="1">
        <v>41326</v>
      </c>
      <c r="B4802" s="2">
        <f t="shared" si="148"/>
        <v>20130221</v>
      </c>
      <c r="D4802" t="str">
        <f t="shared" si="149"/>
        <v>('20130221',20130221),</v>
      </c>
    </row>
    <row r="4803" spans="1:4" x14ac:dyDescent="0.3">
      <c r="A4803" s="1">
        <v>41327</v>
      </c>
      <c r="B4803" s="2">
        <f t="shared" ref="B4803:B4866" si="150">YEAR(A4803)*10000+MONTH(A4803)*100+DAY(A4803)</f>
        <v>20130222</v>
      </c>
      <c r="D4803" t="str">
        <f t="shared" ref="D4803:D4866" si="151">"('"&amp;TEXT(A4803,"yyyymmdd")&amp;"',"&amp;B4803&amp;"),"</f>
        <v>('20130222',20130222),</v>
      </c>
    </row>
    <row r="4804" spans="1:4" x14ac:dyDescent="0.3">
      <c r="A4804" s="1">
        <v>41328</v>
      </c>
      <c r="B4804" s="2">
        <f t="shared" si="150"/>
        <v>20130223</v>
      </c>
      <c r="D4804" t="str">
        <f t="shared" si="151"/>
        <v>('20130223',20130223),</v>
      </c>
    </row>
    <row r="4805" spans="1:4" x14ac:dyDescent="0.3">
      <c r="A4805" s="1">
        <v>41329</v>
      </c>
      <c r="B4805" s="2">
        <f t="shared" si="150"/>
        <v>20130224</v>
      </c>
      <c r="D4805" t="str">
        <f t="shared" si="151"/>
        <v>('20130224',20130224),</v>
      </c>
    </row>
    <row r="4806" spans="1:4" x14ac:dyDescent="0.3">
      <c r="A4806" s="1">
        <v>41330</v>
      </c>
      <c r="B4806" s="2">
        <f t="shared" si="150"/>
        <v>20130225</v>
      </c>
      <c r="D4806" t="str">
        <f t="shared" si="151"/>
        <v>('20130225',20130225),</v>
      </c>
    </row>
    <row r="4807" spans="1:4" x14ac:dyDescent="0.3">
      <c r="A4807" s="1">
        <v>41331</v>
      </c>
      <c r="B4807" s="2">
        <f t="shared" si="150"/>
        <v>20130226</v>
      </c>
      <c r="D4807" t="str">
        <f t="shared" si="151"/>
        <v>('20130226',20130226),</v>
      </c>
    </row>
    <row r="4808" spans="1:4" x14ac:dyDescent="0.3">
      <c r="A4808" s="1">
        <v>41332</v>
      </c>
      <c r="B4808" s="2">
        <f t="shared" si="150"/>
        <v>20130227</v>
      </c>
      <c r="D4808" t="str">
        <f t="shared" si="151"/>
        <v>('20130227',20130227),</v>
      </c>
    </row>
    <row r="4809" spans="1:4" x14ac:dyDescent="0.3">
      <c r="A4809" s="1">
        <v>41333</v>
      </c>
      <c r="B4809" s="2">
        <f t="shared" si="150"/>
        <v>20130228</v>
      </c>
      <c r="D4809" t="str">
        <f t="shared" si="151"/>
        <v>('20130228',20130228),</v>
      </c>
    </row>
    <row r="4810" spans="1:4" x14ac:dyDescent="0.3">
      <c r="A4810" s="1">
        <v>41334</v>
      </c>
      <c r="B4810" s="2">
        <f t="shared" si="150"/>
        <v>20130301</v>
      </c>
      <c r="D4810" t="str">
        <f t="shared" si="151"/>
        <v>('20130301',20130301),</v>
      </c>
    </row>
    <row r="4811" spans="1:4" x14ac:dyDescent="0.3">
      <c r="A4811" s="1">
        <v>41335</v>
      </c>
      <c r="B4811" s="2">
        <f t="shared" si="150"/>
        <v>20130302</v>
      </c>
      <c r="D4811" t="str">
        <f t="shared" si="151"/>
        <v>('20130302',20130302),</v>
      </c>
    </row>
    <row r="4812" spans="1:4" x14ac:dyDescent="0.3">
      <c r="A4812" s="1">
        <v>41336</v>
      </c>
      <c r="B4812" s="2">
        <f t="shared" si="150"/>
        <v>20130303</v>
      </c>
      <c r="D4812" t="str">
        <f t="shared" si="151"/>
        <v>('20130303',20130303),</v>
      </c>
    </row>
    <row r="4813" spans="1:4" x14ac:dyDescent="0.3">
      <c r="A4813" s="1">
        <v>41337</v>
      </c>
      <c r="B4813" s="2">
        <f t="shared" si="150"/>
        <v>20130304</v>
      </c>
      <c r="D4813" t="str">
        <f t="shared" si="151"/>
        <v>('20130304',20130304),</v>
      </c>
    </row>
    <row r="4814" spans="1:4" x14ac:dyDescent="0.3">
      <c r="A4814" s="1">
        <v>41338</v>
      </c>
      <c r="B4814" s="2">
        <f t="shared" si="150"/>
        <v>20130305</v>
      </c>
      <c r="D4814" t="str">
        <f t="shared" si="151"/>
        <v>('20130305',20130305),</v>
      </c>
    </row>
    <row r="4815" spans="1:4" x14ac:dyDescent="0.3">
      <c r="A4815" s="1">
        <v>41339</v>
      </c>
      <c r="B4815" s="2">
        <f t="shared" si="150"/>
        <v>20130306</v>
      </c>
      <c r="D4815" t="str">
        <f t="shared" si="151"/>
        <v>('20130306',20130306),</v>
      </c>
    </row>
    <row r="4816" spans="1:4" x14ac:dyDescent="0.3">
      <c r="A4816" s="1">
        <v>41340</v>
      </c>
      <c r="B4816" s="2">
        <f t="shared" si="150"/>
        <v>20130307</v>
      </c>
      <c r="D4816" t="str">
        <f t="shared" si="151"/>
        <v>('20130307',20130307),</v>
      </c>
    </row>
    <row r="4817" spans="1:4" x14ac:dyDescent="0.3">
      <c r="A4817" s="1">
        <v>41341</v>
      </c>
      <c r="B4817" s="2">
        <f t="shared" si="150"/>
        <v>20130308</v>
      </c>
      <c r="D4817" t="str">
        <f t="shared" si="151"/>
        <v>('20130308',20130308),</v>
      </c>
    </row>
    <row r="4818" spans="1:4" x14ac:dyDescent="0.3">
      <c r="A4818" s="1">
        <v>41342</v>
      </c>
      <c r="B4818" s="2">
        <f t="shared" si="150"/>
        <v>20130309</v>
      </c>
      <c r="D4818" t="str">
        <f t="shared" si="151"/>
        <v>('20130309',20130309),</v>
      </c>
    </row>
    <row r="4819" spans="1:4" x14ac:dyDescent="0.3">
      <c r="A4819" s="1">
        <v>41343</v>
      </c>
      <c r="B4819" s="2">
        <f t="shared" si="150"/>
        <v>20130310</v>
      </c>
      <c r="D4819" t="str">
        <f t="shared" si="151"/>
        <v>('20130310',20130310),</v>
      </c>
    </row>
    <row r="4820" spans="1:4" x14ac:dyDescent="0.3">
      <c r="A4820" s="1">
        <v>41344</v>
      </c>
      <c r="B4820" s="2">
        <f t="shared" si="150"/>
        <v>20130311</v>
      </c>
      <c r="D4820" t="str">
        <f t="shared" si="151"/>
        <v>('20130311',20130311),</v>
      </c>
    </row>
    <row r="4821" spans="1:4" x14ac:dyDescent="0.3">
      <c r="A4821" s="1">
        <v>41345</v>
      </c>
      <c r="B4821" s="2">
        <f t="shared" si="150"/>
        <v>20130312</v>
      </c>
      <c r="D4821" t="str">
        <f t="shared" si="151"/>
        <v>('20130312',20130312),</v>
      </c>
    </row>
    <row r="4822" spans="1:4" x14ac:dyDescent="0.3">
      <c r="A4822" s="1">
        <v>41346</v>
      </c>
      <c r="B4822" s="2">
        <f t="shared" si="150"/>
        <v>20130313</v>
      </c>
      <c r="D4822" t="str">
        <f t="shared" si="151"/>
        <v>('20130313',20130313),</v>
      </c>
    </row>
    <row r="4823" spans="1:4" x14ac:dyDescent="0.3">
      <c r="A4823" s="1">
        <v>41347</v>
      </c>
      <c r="B4823" s="2">
        <f t="shared" si="150"/>
        <v>20130314</v>
      </c>
      <c r="D4823" t="str">
        <f t="shared" si="151"/>
        <v>('20130314',20130314),</v>
      </c>
    </row>
    <row r="4824" spans="1:4" x14ac:dyDescent="0.3">
      <c r="A4824" s="1">
        <v>41348</v>
      </c>
      <c r="B4824" s="2">
        <f t="shared" si="150"/>
        <v>20130315</v>
      </c>
      <c r="D4824" t="str">
        <f t="shared" si="151"/>
        <v>('20130315',20130315),</v>
      </c>
    </row>
    <row r="4825" spans="1:4" x14ac:dyDescent="0.3">
      <c r="A4825" s="1">
        <v>41349</v>
      </c>
      <c r="B4825" s="2">
        <f t="shared" si="150"/>
        <v>20130316</v>
      </c>
      <c r="D4825" t="str">
        <f t="shared" si="151"/>
        <v>('20130316',20130316),</v>
      </c>
    </row>
    <row r="4826" spans="1:4" x14ac:dyDescent="0.3">
      <c r="A4826" s="1">
        <v>41350</v>
      </c>
      <c r="B4826" s="2">
        <f t="shared" si="150"/>
        <v>20130317</v>
      </c>
      <c r="D4826" t="str">
        <f t="shared" si="151"/>
        <v>('20130317',20130317),</v>
      </c>
    </row>
    <row r="4827" spans="1:4" x14ac:dyDescent="0.3">
      <c r="A4827" s="1">
        <v>41351</v>
      </c>
      <c r="B4827" s="2">
        <f t="shared" si="150"/>
        <v>20130318</v>
      </c>
      <c r="D4827" t="str">
        <f t="shared" si="151"/>
        <v>('20130318',20130318),</v>
      </c>
    </row>
    <row r="4828" spans="1:4" x14ac:dyDescent="0.3">
      <c r="A4828" s="1">
        <v>41352</v>
      </c>
      <c r="B4828" s="2">
        <f t="shared" si="150"/>
        <v>20130319</v>
      </c>
      <c r="D4828" t="str">
        <f t="shared" si="151"/>
        <v>('20130319',20130319),</v>
      </c>
    </row>
    <row r="4829" spans="1:4" x14ac:dyDescent="0.3">
      <c r="A4829" s="1">
        <v>41353</v>
      </c>
      <c r="B4829" s="2">
        <f t="shared" si="150"/>
        <v>20130320</v>
      </c>
      <c r="D4829" t="str">
        <f t="shared" si="151"/>
        <v>('20130320',20130320),</v>
      </c>
    </row>
    <row r="4830" spans="1:4" x14ac:dyDescent="0.3">
      <c r="A4830" s="1">
        <v>41354</v>
      </c>
      <c r="B4830" s="2">
        <f t="shared" si="150"/>
        <v>20130321</v>
      </c>
      <c r="D4830" t="str">
        <f t="shared" si="151"/>
        <v>('20130321',20130321),</v>
      </c>
    </row>
    <row r="4831" spans="1:4" x14ac:dyDescent="0.3">
      <c r="A4831" s="1">
        <v>41355</v>
      </c>
      <c r="B4831" s="2">
        <f t="shared" si="150"/>
        <v>20130322</v>
      </c>
      <c r="D4831" t="str">
        <f t="shared" si="151"/>
        <v>('20130322',20130322),</v>
      </c>
    </row>
    <row r="4832" spans="1:4" x14ac:dyDescent="0.3">
      <c r="A4832" s="1">
        <v>41356</v>
      </c>
      <c r="B4832" s="2">
        <f t="shared" si="150"/>
        <v>20130323</v>
      </c>
      <c r="D4832" t="str">
        <f t="shared" si="151"/>
        <v>('20130323',20130323),</v>
      </c>
    </row>
    <row r="4833" spans="1:4" x14ac:dyDescent="0.3">
      <c r="A4833" s="1">
        <v>41357</v>
      </c>
      <c r="B4833" s="2">
        <f t="shared" si="150"/>
        <v>20130324</v>
      </c>
      <c r="D4833" t="str">
        <f t="shared" si="151"/>
        <v>('20130324',20130324),</v>
      </c>
    </row>
    <row r="4834" spans="1:4" x14ac:dyDescent="0.3">
      <c r="A4834" s="1">
        <v>41358</v>
      </c>
      <c r="B4834" s="2">
        <f t="shared" si="150"/>
        <v>20130325</v>
      </c>
      <c r="D4834" t="str">
        <f t="shared" si="151"/>
        <v>('20130325',20130325),</v>
      </c>
    </row>
    <row r="4835" spans="1:4" x14ac:dyDescent="0.3">
      <c r="A4835" s="1">
        <v>41359</v>
      </c>
      <c r="B4835" s="2">
        <f t="shared" si="150"/>
        <v>20130326</v>
      </c>
      <c r="D4835" t="str">
        <f t="shared" si="151"/>
        <v>('20130326',20130326),</v>
      </c>
    </row>
    <row r="4836" spans="1:4" x14ac:dyDescent="0.3">
      <c r="A4836" s="1">
        <v>41360</v>
      </c>
      <c r="B4836" s="2">
        <f t="shared" si="150"/>
        <v>20130327</v>
      </c>
      <c r="D4836" t="str">
        <f t="shared" si="151"/>
        <v>('20130327',20130327),</v>
      </c>
    </row>
    <row r="4837" spans="1:4" x14ac:dyDescent="0.3">
      <c r="A4837" s="1">
        <v>41361</v>
      </c>
      <c r="B4837" s="2">
        <f t="shared" si="150"/>
        <v>20130328</v>
      </c>
      <c r="D4837" t="str">
        <f t="shared" si="151"/>
        <v>('20130328',20130328),</v>
      </c>
    </row>
    <row r="4838" spans="1:4" x14ac:dyDescent="0.3">
      <c r="A4838" s="1">
        <v>41362</v>
      </c>
      <c r="B4838" s="2">
        <f t="shared" si="150"/>
        <v>20130329</v>
      </c>
      <c r="D4838" t="str">
        <f t="shared" si="151"/>
        <v>('20130329',20130329),</v>
      </c>
    </row>
    <row r="4839" spans="1:4" x14ac:dyDescent="0.3">
      <c r="A4839" s="1">
        <v>41363</v>
      </c>
      <c r="B4839" s="2">
        <f t="shared" si="150"/>
        <v>20130330</v>
      </c>
      <c r="D4839" t="str">
        <f t="shared" si="151"/>
        <v>('20130330',20130330),</v>
      </c>
    </row>
    <row r="4840" spans="1:4" x14ac:dyDescent="0.3">
      <c r="A4840" s="1">
        <v>41364</v>
      </c>
      <c r="B4840" s="2">
        <f t="shared" si="150"/>
        <v>20130331</v>
      </c>
      <c r="D4840" t="str">
        <f t="shared" si="151"/>
        <v>('20130331',20130331),</v>
      </c>
    </row>
    <row r="4841" spans="1:4" x14ac:dyDescent="0.3">
      <c r="A4841" s="1">
        <v>41365</v>
      </c>
      <c r="B4841" s="2">
        <f t="shared" si="150"/>
        <v>20130401</v>
      </c>
      <c r="D4841" t="str">
        <f t="shared" si="151"/>
        <v>('20130401',20130401),</v>
      </c>
    </row>
    <row r="4842" spans="1:4" x14ac:dyDescent="0.3">
      <c r="A4842" s="1">
        <v>41366</v>
      </c>
      <c r="B4842" s="2">
        <f t="shared" si="150"/>
        <v>20130402</v>
      </c>
      <c r="D4842" t="str">
        <f t="shared" si="151"/>
        <v>('20130402',20130402),</v>
      </c>
    </row>
    <row r="4843" spans="1:4" x14ac:dyDescent="0.3">
      <c r="A4843" s="1">
        <v>41367</v>
      </c>
      <c r="B4843" s="2">
        <f t="shared" si="150"/>
        <v>20130403</v>
      </c>
      <c r="D4843" t="str">
        <f t="shared" si="151"/>
        <v>('20130403',20130403),</v>
      </c>
    </row>
    <row r="4844" spans="1:4" x14ac:dyDescent="0.3">
      <c r="A4844" s="1">
        <v>41368</v>
      </c>
      <c r="B4844" s="2">
        <f t="shared" si="150"/>
        <v>20130404</v>
      </c>
      <c r="D4844" t="str">
        <f t="shared" si="151"/>
        <v>('20130404',20130404),</v>
      </c>
    </row>
    <row r="4845" spans="1:4" x14ac:dyDescent="0.3">
      <c r="A4845" s="1">
        <v>41369</v>
      </c>
      <c r="B4845" s="2">
        <f t="shared" si="150"/>
        <v>20130405</v>
      </c>
      <c r="D4845" t="str">
        <f t="shared" si="151"/>
        <v>('20130405',20130405),</v>
      </c>
    </row>
    <row r="4846" spans="1:4" x14ac:dyDescent="0.3">
      <c r="A4846" s="1">
        <v>41370</v>
      </c>
      <c r="B4846" s="2">
        <f t="shared" si="150"/>
        <v>20130406</v>
      </c>
      <c r="D4846" t="str">
        <f t="shared" si="151"/>
        <v>('20130406',20130406),</v>
      </c>
    </row>
    <row r="4847" spans="1:4" x14ac:dyDescent="0.3">
      <c r="A4847" s="1">
        <v>41371</v>
      </c>
      <c r="B4847" s="2">
        <f t="shared" si="150"/>
        <v>20130407</v>
      </c>
      <c r="D4847" t="str">
        <f t="shared" si="151"/>
        <v>('20130407',20130407),</v>
      </c>
    </row>
    <row r="4848" spans="1:4" x14ac:dyDescent="0.3">
      <c r="A4848" s="1">
        <v>41372</v>
      </c>
      <c r="B4848" s="2">
        <f t="shared" si="150"/>
        <v>20130408</v>
      </c>
      <c r="D4848" t="str">
        <f t="shared" si="151"/>
        <v>('20130408',20130408),</v>
      </c>
    </row>
    <row r="4849" spans="1:4" x14ac:dyDescent="0.3">
      <c r="A4849" s="1">
        <v>41373</v>
      </c>
      <c r="B4849" s="2">
        <f t="shared" si="150"/>
        <v>20130409</v>
      </c>
      <c r="D4849" t="str">
        <f t="shared" si="151"/>
        <v>('20130409',20130409),</v>
      </c>
    </row>
    <row r="4850" spans="1:4" x14ac:dyDescent="0.3">
      <c r="A4850" s="1">
        <v>41374</v>
      </c>
      <c r="B4850" s="2">
        <f t="shared" si="150"/>
        <v>20130410</v>
      </c>
      <c r="D4850" t="str">
        <f t="shared" si="151"/>
        <v>('20130410',20130410),</v>
      </c>
    </row>
    <row r="4851" spans="1:4" x14ac:dyDescent="0.3">
      <c r="A4851" s="1">
        <v>41375</v>
      </c>
      <c r="B4851" s="2">
        <f t="shared" si="150"/>
        <v>20130411</v>
      </c>
      <c r="D4851" t="str">
        <f t="shared" si="151"/>
        <v>('20130411',20130411),</v>
      </c>
    </row>
    <row r="4852" spans="1:4" x14ac:dyDescent="0.3">
      <c r="A4852" s="1">
        <v>41376</v>
      </c>
      <c r="B4852" s="2">
        <f t="shared" si="150"/>
        <v>20130412</v>
      </c>
      <c r="D4852" t="str">
        <f t="shared" si="151"/>
        <v>('20130412',20130412),</v>
      </c>
    </row>
    <row r="4853" spans="1:4" x14ac:dyDescent="0.3">
      <c r="A4853" s="1">
        <v>41377</v>
      </c>
      <c r="B4853" s="2">
        <f t="shared" si="150"/>
        <v>20130413</v>
      </c>
      <c r="D4853" t="str">
        <f t="shared" si="151"/>
        <v>('20130413',20130413),</v>
      </c>
    </row>
    <row r="4854" spans="1:4" x14ac:dyDescent="0.3">
      <c r="A4854" s="1">
        <v>41378</v>
      </c>
      <c r="B4854" s="2">
        <f t="shared" si="150"/>
        <v>20130414</v>
      </c>
      <c r="D4854" t="str">
        <f t="shared" si="151"/>
        <v>('20130414',20130414),</v>
      </c>
    </row>
    <row r="4855" spans="1:4" x14ac:dyDescent="0.3">
      <c r="A4855" s="1">
        <v>41379</v>
      </c>
      <c r="B4855" s="2">
        <f t="shared" si="150"/>
        <v>20130415</v>
      </c>
      <c r="D4855" t="str">
        <f t="shared" si="151"/>
        <v>('20130415',20130415),</v>
      </c>
    </row>
    <row r="4856" spans="1:4" x14ac:dyDescent="0.3">
      <c r="A4856" s="1">
        <v>41380</v>
      </c>
      <c r="B4856" s="2">
        <f t="shared" si="150"/>
        <v>20130416</v>
      </c>
      <c r="D4856" t="str">
        <f t="shared" si="151"/>
        <v>('20130416',20130416),</v>
      </c>
    </row>
    <row r="4857" spans="1:4" x14ac:dyDescent="0.3">
      <c r="A4857" s="1">
        <v>41381</v>
      </c>
      <c r="B4857" s="2">
        <f t="shared" si="150"/>
        <v>20130417</v>
      </c>
      <c r="D4857" t="str">
        <f t="shared" si="151"/>
        <v>('20130417',20130417),</v>
      </c>
    </row>
    <row r="4858" spans="1:4" x14ac:dyDescent="0.3">
      <c r="A4858" s="1">
        <v>41382</v>
      </c>
      <c r="B4858" s="2">
        <f t="shared" si="150"/>
        <v>20130418</v>
      </c>
      <c r="D4858" t="str">
        <f t="shared" si="151"/>
        <v>('20130418',20130418),</v>
      </c>
    </row>
    <row r="4859" spans="1:4" x14ac:dyDescent="0.3">
      <c r="A4859" s="1">
        <v>41383</v>
      </c>
      <c r="B4859" s="2">
        <f t="shared" si="150"/>
        <v>20130419</v>
      </c>
      <c r="D4859" t="str">
        <f t="shared" si="151"/>
        <v>('20130419',20130419),</v>
      </c>
    </row>
    <row r="4860" spans="1:4" x14ac:dyDescent="0.3">
      <c r="A4860" s="1">
        <v>41384</v>
      </c>
      <c r="B4860" s="2">
        <f t="shared" si="150"/>
        <v>20130420</v>
      </c>
      <c r="D4860" t="str">
        <f t="shared" si="151"/>
        <v>('20130420',20130420),</v>
      </c>
    </row>
    <row r="4861" spans="1:4" x14ac:dyDescent="0.3">
      <c r="A4861" s="1">
        <v>41385</v>
      </c>
      <c r="B4861" s="2">
        <f t="shared" si="150"/>
        <v>20130421</v>
      </c>
      <c r="D4861" t="str">
        <f t="shared" si="151"/>
        <v>('20130421',20130421),</v>
      </c>
    </row>
    <row r="4862" spans="1:4" x14ac:dyDescent="0.3">
      <c r="A4862" s="1">
        <v>41386</v>
      </c>
      <c r="B4862" s="2">
        <f t="shared" si="150"/>
        <v>20130422</v>
      </c>
      <c r="D4862" t="str">
        <f t="shared" si="151"/>
        <v>('20130422',20130422),</v>
      </c>
    </row>
    <row r="4863" spans="1:4" x14ac:dyDescent="0.3">
      <c r="A4863" s="1">
        <v>41387</v>
      </c>
      <c r="B4863" s="2">
        <f t="shared" si="150"/>
        <v>20130423</v>
      </c>
      <c r="D4863" t="str">
        <f t="shared" si="151"/>
        <v>('20130423',20130423),</v>
      </c>
    </row>
    <row r="4864" spans="1:4" x14ac:dyDescent="0.3">
      <c r="A4864" s="1">
        <v>41388</v>
      </c>
      <c r="B4864" s="2">
        <f t="shared" si="150"/>
        <v>20130424</v>
      </c>
      <c r="D4864" t="str">
        <f t="shared" si="151"/>
        <v>('20130424',20130424),</v>
      </c>
    </row>
    <row r="4865" spans="1:4" x14ac:dyDescent="0.3">
      <c r="A4865" s="1">
        <v>41389</v>
      </c>
      <c r="B4865" s="2">
        <f t="shared" si="150"/>
        <v>20130425</v>
      </c>
      <c r="D4865" t="str">
        <f t="shared" si="151"/>
        <v>('20130425',20130425),</v>
      </c>
    </row>
    <row r="4866" spans="1:4" x14ac:dyDescent="0.3">
      <c r="A4866" s="1">
        <v>41390</v>
      </c>
      <c r="B4866" s="2">
        <f t="shared" si="150"/>
        <v>20130426</v>
      </c>
      <c r="D4866" t="str">
        <f t="shared" si="151"/>
        <v>('20130426',20130426),</v>
      </c>
    </row>
    <row r="4867" spans="1:4" x14ac:dyDescent="0.3">
      <c r="A4867" s="1">
        <v>41391</v>
      </c>
      <c r="B4867" s="2">
        <f t="shared" ref="B4867:B4930" si="152">YEAR(A4867)*10000+MONTH(A4867)*100+DAY(A4867)</f>
        <v>20130427</v>
      </c>
      <c r="D4867" t="str">
        <f t="shared" ref="D4867:D4930" si="153">"('"&amp;TEXT(A4867,"yyyymmdd")&amp;"',"&amp;B4867&amp;"),"</f>
        <v>('20130427',20130427),</v>
      </c>
    </row>
    <row r="4868" spans="1:4" x14ac:dyDescent="0.3">
      <c r="A4868" s="1">
        <v>41392</v>
      </c>
      <c r="B4868" s="2">
        <f t="shared" si="152"/>
        <v>20130428</v>
      </c>
      <c r="D4868" t="str">
        <f t="shared" si="153"/>
        <v>('20130428',20130428),</v>
      </c>
    </row>
    <row r="4869" spans="1:4" x14ac:dyDescent="0.3">
      <c r="A4869" s="1">
        <v>41393</v>
      </c>
      <c r="B4869" s="2">
        <f t="shared" si="152"/>
        <v>20130429</v>
      </c>
      <c r="D4869" t="str">
        <f t="shared" si="153"/>
        <v>('20130429',20130429),</v>
      </c>
    </row>
    <row r="4870" spans="1:4" x14ac:dyDescent="0.3">
      <c r="A4870" s="1">
        <v>41394</v>
      </c>
      <c r="B4870" s="2">
        <f t="shared" si="152"/>
        <v>20130430</v>
      </c>
      <c r="D4870" t="str">
        <f t="shared" si="153"/>
        <v>('20130430',20130430),</v>
      </c>
    </row>
    <row r="4871" spans="1:4" x14ac:dyDescent="0.3">
      <c r="A4871" s="1">
        <v>41395</v>
      </c>
      <c r="B4871" s="2">
        <f t="shared" si="152"/>
        <v>20130501</v>
      </c>
      <c r="D4871" t="str">
        <f t="shared" si="153"/>
        <v>('20130501',20130501),</v>
      </c>
    </row>
    <row r="4872" spans="1:4" x14ac:dyDescent="0.3">
      <c r="A4872" s="1">
        <v>41396</v>
      </c>
      <c r="B4872" s="2">
        <f t="shared" si="152"/>
        <v>20130502</v>
      </c>
      <c r="D4872" t="str">
        <f t="shared" si="153"/>
        <v>('20130502',20130502),</v>
      </c>
    </row>
    <row r="4873" spans="1:4" x14ac:dyDescent="0.3">
      <c r="A4873" s="1">
        <v>41397</v>
      </c>
      <c r="B4873" s="2">
        <f t="shared" si="152"/>
        <v>20130503</v>
      </c>
      <c r="D4873" t="str">
        <f t="shared" si="153"/>
        <v>('20130503',20130503),</v>
      </c>
    </row>
    <row r="4874" spans="1:4" x14ac:dyDescent="0.3">
      <c r="A4874" s="1">
        <v>41398</v>
      </c>
      <c r="B4874" s="2">
        <f t="shared" si="152"/>
        <v>20130504</v>
      </c>
      <c r="D4874" t="str">
        <f t="shared" si="153"/>
        <v>('20130504',20130504),</v>
      </c>
    </row>
    <row r="4875" spans="1:4" x14ac:dyDescent="0.3">
      <c r="A4875" s="1">
        <v>41399</v>
      </c>
      <c r="B4875" s="2">
        <f t="shared" si="152"/>
        <v>20130505</v>
      </c>
      <c r="D4875" t="str">
        <f t="shared" si="153"/>
        <v>('20130505',20130505),</v>
      </c>
    </row>
    <row r="4876" spans="1:4" x14ac:dyDescent="0.3">
      <c r="A4876" s="1">
        <v>41400</v>
      </c>
      <c r="B4876" s="2">
        <f t="shared" si="152"/>
        <v>20130506</v>
      </c>
      <c r="D4876" t="str">
        <f t="shared" si="153"/>
        <v>('20130506',20130506),</v>
      </c>
    </row>
    <row r="4877" spans="1:4" x14ac:dyDescent="0.3">
      <c r="A4877" s="1">
        <v>41401</v>
      </c>
      <c r="B4877" s="2">
        <f t="shared" si="152"/>
        <v>20130507</v>
      </c>
      <c r="D4877" t="str">
        <f t="shared" si="153"/>
        <v>('20130507',20130507),</v>
      </c>
    </row>
    <row r="4878" spans="1:4" x14ac:dyDescent="0.3">
      <c r="A4878" s="1">
        <v>41402</v>
      </c>
      <c r="B4878" s="2">
        <f t="shared" si="152"/>
        <v>20130508</v>
      </c>
      <c r="D4878" t="str">
        <f t="shared" si="153"/>
        <v>('20130508',20130508),</v>
      </c>
    </row>
    <row r="4879" spans="1:4" x14ac:dyDescent="0.3">
      <c r="A4879" s="1">
        <v>41403</v>
      </c>
      <c r="B4879" s="2">
        <f t="shared" si="152"/>
        <v>20130509</v>
      </c>
      <c r="D4879" t="str">
        <f t="shared" si="153"/>
        <v>('20130509',20130509),</v>
      </c>
    </row>
    <row r="4880" spans="1:4" x14ac:dyDescent="0.3">
      <c r="A4880" s="1">
        <v>41404</v>
      </c>
      <c r="B4880" s="2">
        <f t="shared" si="152"/>
        <v>20130510</v>
      </c>
      <c r="D4880" t="str">
        <f t="shared" si="153"/>
        <v>('20130510',20130510),</v>
      </c>
    </row>
    <row r="4881" spans="1:4" x14ac:dyDescent="0.3">
      <c r="A4881" s="1">
        <v>41405</v>
      </c>
      <c r="B4881" s="2">
        <f t="shared" si="152"/>
        <v>20130511</v>
      </c>
      <c r="D4881" t="str">
        <f t="shared" si="153"/>
        <v>('20130511',20130511),</v>
      </c>
    </row>
    <row r="4882" spans="1:4" x14ac:dyDescent="0.3">
      <c r="A4882" s="1">
        <v>41406</v>
      </c>
      <c r="B4882" s="2">
        <f t="shared" si="152"/>
        <v>20130512</v>
      </c>
      <c r="D4882" t="str">
        <f t="shared" si="153"/>
        <v>('20130512',20130512),</v>
      </c>
    </row>
    <row r="4883" spans="1:4" x14ac:dyDescent="0.3">
      <c r="A4883" s="1">
        <v>41407</v>
      </c>
      <c r="B4883" s="2">
        <f t="shared" si="152"/>
        <v>20130513</v>
      </c>
      <c r="D4883" t="str">
        <f t="shared" si="153"/>
        <v>('20130513',20130513),</v>
      </c>
    </row>
    <row r="4884" spans="1:4" x14ac:dyDescent="0.3">
      <c r="A4884" s="1">
        <v>41408</v>
      </c>
      <c r="B4884" s="2">
        <f t="shared" si="152"/>
        <v>20130514</v>
      </c>
      <c r="D4884" t="str">
        <f t="shared" si="153"/>
        <v>('20130514',20130514),</v>
      </c>
    </row>
    <row r="4885" spans="1:4" x14ac:dyDescent="0.3">
      <c r="A4885" s="1">
        <v>41409</v>
      </c>
      <c r="B4885" s="2">
        <f t="shared" si="152"/>
        <v>20130515</v>
      </c>
      <c r="D4885" t="str">
        <f t="shared" si="153"/>
        <v>('20130515',20130515),</v>
      </c>
    </row>
    <row r="4886" spans="1:4" x14ac:dyDescent="0.3">
      <c r="A4886" s="1">
        <v>41410</v>
      </c>
      <c r="B4886" s="2">
        <f t="shared" si="152"/>
        <v>20130516</v>
      </c>
      <c r="D4886" t="str">
        <f t="shared" si="153"/>
        <v>('20130516',20130516),</v>
      </c>
    </row>
    <row r="4887" spans="1:4" x14ac:dyDescent="0.3">
      <c r="A4887" s="1">
        <v>41411</v>
      </c>
      <c r="B4887" s="2">
        <f t="shared" si="152"/>
        <v>20130517</v>
      </c>
      <c r="D4887" t="str">
        <f t="shared" si="153"/>
        <v>('20130517',20130517),</v>
      </c>
    </row>
    <row r="4888" spans="1:4" x14ac:dyDescent="0.3">
      <c r="A4888" s="1">
        <v>41412</v>
      </c>
      <c r="B4888" s="2">
        <f t="shared" si="152"/>
        <v>20130518</v>
      </c>
      <c r="D4888" t="str">
        <f t="shared" si="153"/>
        <v>('20130518',20130518),</v>
      </c>
    </row>
    <row r="4889" spans="1:4" x14ac:dyDescent="0.3">
      <c r="A4889" s="1">
        <v>41413</v>
      </c>
      <c r="B4889" s="2">
        <f t="shared" si="152"/>
        <v>20130519</v>
      </c>
      <c r="D4889" t="str">
        <f t="shared" si="153"/>
        <v>('20130519',20130519),</v>
      </c>
    </row>
    <row r="4890" spans="1:4" x14ac:dyDescent="0.3">
      <c r="A4890" s="1">
        <v>41414</v>
      </c>
      <c r="B4890" s="2">
        <f t="shared" si="152"/>
        <v>20130520</v>
      </c>
      <c r="D4890" t="str">
        <f t="shared" si="153"/>
        <v>('20130520',20130520),</v>
      </c>
    </row>
    <row r="4891" spans="1:4" x14ac:dyDescent="0.3">
      <c r="A4891" s="1">
        <v>41415</v>
      </c>
      <c r="B4891" s="2">
        <f t="shared" si="152"/>
        <v>20130521</v>
      </c>
      <c r="D4891" t="str">
        <f t="shared" si="153"/>
        <v>('20130521',20130521),</v>
      </c>
    </row>
    <row r="4892" spans="1:4" x14ac:dyDescent="0.3">
      <c r="A4892" s="1">
        <v>41416</v>
      </c>
      <c r="B4892" s="2">
        <f t="shared" si="152"/>
        <v>20130522</v>
      </c>
      <c r="D4892" t="str">
        <f t="shared" si="153"/>
        <v>('20130522',20130522),</v>
      </c>
    </row>
    <row r="4893" spans="1:4" x14ac:dyDescent="0.3">
      <c r="A4893" s="1">
        <v>41417</v>
      </c>
      <c r="B4893" s="2">
        <f t="shared" si="152"/>
        <v>20130523</v>
      </c>
      <c r="D4893" t="str">
        <f t="shared" si="153"/>
        <v>('20130523',20130523),</v>
      </c>
    </row>
    <row r="4894" spans="1:4" x14ac:dyDescent="0.3">
      <c r="A4894" s="1">
        <v>41418</v>
      </c>
      <c r="B4894" s="2">
        <f t="shared" si="152"/>
        <v>20130524</v>
      </c>
      <c r="D4894" t="str">
        <f t="shared" si="153"/>
        <v>('20130524',20130524),</v>
      </c>
    </row>
    <row r="4895" spans="1:4" x14ac:dyDescent="0.3">
      <c r="A4895" s="1">
        <v>41419</v>
      </c>
      <c r="B4895" s="2">
        <f t="shared" si="152"/>
        <v>20130525</v>
      </c>
      <c r="D4895" t="str">
        <f t="shared" si="153"/>
        <v>('20130525',20130525),</v>
      </c>
    </row>
    <row r="4896" spans="1:4" x14ac:dyDescent="0.3">
      <c r="A4896" s="1">
        <v>41420</v>
      </c>
      <c r="B4896" s="2">
        <f t="shared" si="152"/>
        <v>20130526</v>
      </c>
      <c r="D4896" t="str">
        <f t="shared" si="153"/>
        <v>('20130526',20130526),</v>
      </c>
    </row>
    <row r="4897" spans="1:4" x14ac:dyDescent="0.3">
      <c r="A4897" s="1">
        <v>41421</v>
      </c>
      <c r="B4897" s="2">
        <f t="shared" si="152"/>
        <v>20130527</v>
      </c>
      <c r="D4897" t="str">
        <f t="shared" si="153"/>
        <v>('20130527',20130527),</v>
      </c>
    </row>
    <row r="4898" spans="1:4" x14ac:dyDescent="0.3">
      <c r="A4898" s="1">
        <v>41422</v>
      </c>
      <c r="B4898" s="2">
        <f t="shared" si="152"/>
        <v>20130528</v>
      </c>
      <c r="D4898" t="str">
        <f t="shared" si="153"/>
        <v>('20130528',20130528),</v>
      </c>
    </row>
    <row r="4899" spans="1:4" x14ac:dyDescent="0.3">
      <c r="A4899" s="1">
        <v>41423</v>
      </c>
      <c r="B4899" s="2">
        <f t="shared" si="152"/>
        <v>20130529</v>
      </c>
      <c r="D4899" t="str">
        <f t="shared" si="153"/>
        <v>('20130529',20130529),</v>
      </c>
    </row>
    <row r="4900" spans="1:4" x14ac:dyDescent="0.3">
      <c r="A4900" s="1">
        <v>41424</v>
      </c>
      <c r="B4900" s="2">
        <f t="shared" si="152"/>
        <v>20130530</v>
      </c>
      <c r="D4900" t="str">
        <f t="shared" si="153"/>
        <v>('20130530',20130530),</v>
      </c>
    </row>
    <row r="4901" spans="1:4" x14ac:dyDescent="0.3">
      <c r="A4901" s="1">
        <v>41425</v>
      </c>
      <c r="B4901" s="2">
        <f t="shared" si="152"/>
        <v>20130531</v>
      </c>
      <c r="D4901" t="str">
        <f t="shared" si="153"/>
        <v>('20130531',20130531),</v>
      </c>
    </row>
    <row r="4902" spans="1:4" x14ac:dyDescent="0.3">
      <c r="A4902" s="1">
        <v>41426</v>
      </c>
      <c r="B4902" s="2">
        <f t="shared" si="152"/>
        <v>20130601</v>
      </c>
      <c r="D4902" t="str">
        <f t="shared" si="153"/>
        <v>('20130601',20130601),</v>
      </c>
    </row>
    <row r="4903" spans="1:4" x14ac:dyDescent="0.3">
      <c r="A4903" s="1">
        <v>41427</v>
      </c>
      <c r="B4903" s="2">
        <f t="shared" si="152"/>
        <v>20130602</v>
      </c>
      <c r="D4903" t="str">
        <f t="shared" si="153"/>
        <v>('20130602',20130602),</v>
      </c>
    </row>
    <row r="4904" spans="1:4" x14ac:dyDescent="0.3">
      <c r="A4904" s="1">
        <v>41428</v>
      </c>
      <c r="B4904" s="2">
        <f t="shared" si="152"/>
        <v>20130603</v>
      </c>
      <c r="D4904" t="str">
        <f t="shared" si="153"/>
        <v>('20130603',20130603),</v>
      </c>
    </row>
    <row r="4905" spans="1:4" x14ac:dyDescent="0.3">
      <c r="A4905" s="1">
        <v>41429</v>
      </c>
      <c r="B4905" s="2">
        <f t="shared" si="152"/>
        <v>20130604</v>
      </c>
      <c r="D4905" t="str">
        <f t="shared" si="153"/>
        <v>('20130604',20130604),</v>
      </c>
    </row>
    <row r="4906" spans="1:4" x14ac:dyDescent="0.3">
      <c r="A4906" s="1">
        <v>41430</v>
      </c>
      <c r="B4906" s="2">
        <f t="shared" si="152"/>
        <v>20130605</v>
      </c>
      <c r="D4906" t="str">
        <f t="shared" si="153"/>
        <v>('20130605',20130605),</v>
      </c>
    </row>
    <row r="4907" spans="1:4" x14ac:dyDescent="0.3">
      <c r="A4907" s="1">
        <v>41431</v>
      </c>
      <c r="B4907" s="2">
        <f t="shared" si="152"/>
        <v>20130606</v>
      </c>
      <c r="D4907" t="str">
        <f t="shared" si="153"/>
        <v>('20130606',20130606),</v>
      </c>
    </row>
    <row r="4908" spans="1:4" x14ac:dyDescent="0.3">
      <c r="A4908" s="1">
        <v>41432</v>
      </c>
      <c r="B4908" s="2">
        <f t="shared" si="152"/>
        <v>20130607</v>
      </c>
      <c r="D4908" t="str">
        <f t="shared" si="153"/>
        <v>('20130607',20130607),</v>
      </c>
    </row>
    <row r="4909" spans="1:4" x14ac:dyDescent="0.3">
      <c r="A4909" s="1">
        <v>41433</v>
      </c>
      <c r="B4909" s="2">
        <f t="shared" si="152"/>
        <v>20130608</v>
      </c>
      <c r="D4909" t="str">
        <f t="shared" si="153"/>
        <v>('20130608',20130608),</v>
      </c>
    </row>
    <row r="4910" spans="1:4" x14ac:dyDescent="0.3">
      <c r="A4910" s="1">
        <v>41434</v>
      </c>
      <c r="B4910" s="2">
        <f t="shared" si="152"/>
        <v>20130609</v>
      </c>
      <c r="D4910" t="str">
        <f t="shared" si="153"/>
        <v>('20130609',20130609),</v>
      </c>
    </row>
    <row r="4911" spans="1:4" x14ac:dyDescent="0.3">
      <c r="A4911" s="1">
        <v>41435</v>
      </c>
      <c r="B4911" s="2">
        <f t="shared" si="152"/>
        <v>20130610</v>
      </c>
      <c r="D4911" t="str">
        <f t="shared" si="153"/>
        <v>('20130610',20130610),</v>
      </c>
    </row>
    <row r="4912" spans="1:4" x14ac:dyDescent="0.3">
      <c r="A4912" s="1">
        <v>41436</v>
      </c>
      <c r="B4912" s="2">
        <f t="shared" si="152"/>
        <v>20130611</v>
      </c>
      <c r="D4912" t="str">
        <f t="shared" si="153"/>
        <v>('20130611',20130611),</v>
      </c>
    </row>
    <row r="4913" spans="1:4" x14ac:dyDescent="0.3">
      <c r="A4913" s="1">
        <v>41437</v>
      </c>
      <c r="B4913" s="2">
        <f t="shared" si="152"/>
        <v>20130612</v>
      </c>
      <c r="D4913" t="str">
        <f t="shared" si="153"/>
        <v>('20130612',20130612),</v>
      </c>
    </row>
    <row r="4914" spans="1:4" x14ac:dyDescent="0.3">
      <c r="A4914" s="1">
        <v>41438</v>
      </c>
      <c r="B4914" s="2">
        <f t="shared" si="152"/>
        <v>20130613</v>
      </c>
      <c r="D4914" t="str">
        <f t="shared" si="153"/>
        <v>('20130613',20130613),</v>
      </c>
    </row>
    <row r="4915" spans="1:4" x14ac:dyDescent="0.3">
      <c r="A4915" s="1">
        <v>41439</v>
      </c>
      <c r="B4915" s="2">
        <f t="shared" si="152"/>
        <v>20130614</v>
      </c>
      <c r="D4915" t="str">
        <f t="shared" si="153"/>
        <v>('20130614',20130614),</v>
      </c>
    </row>
    <row r="4916" spans="1:4" x14ac:dyDescent="0.3">
      <c r="A4916" s="1">
        <v>41440</v>
      </c>
      <c r="B4916" s="2">
        <f t="shared" si="152"/>
        <v>20130615</v>
      </c>
      <c r="D4916" t="str">
        <f t="shared" si="153"/>
        <v>('20130615',20130615),</v>
      </c>
    </row>
    <row r="4917" spans="1:4" x14ac:dyDescent="0.3">
      <c r="A4917" s="1">
        <v>41441</v>
      </c>
      <c r="B4917" s="2">
        <f t="shared" si="152"/>
        <v>20130616</v>
      </c>
      <c r="D4917" t="str">
        <f t="shared" si="153"/>
        <v>('20130616',20130616),</v>
      </c>
    </row>
    <row r="4918" spans="1:4" x14ac:dyDescent="0.3">
      <c r="A4918" s="1">
        <v>41442</v>
      </c>
      <c r="B4918" s="2">
        <f t="shared" si="152"/>
        <v>20130617</v>
      </c>
      <c r="D4918" t="str">
        <f t="shared" si="153"/>
        <v>('20130617',20130617),</v>
      </c>
    </row>
    <row r="4919" spans="1:4" x14ac:dyDescent="0.3">
      <c r="A4919" s="1">
        <v>41443</v>
      </c>
      <c r="B4919" s="2">
        <f t="shared" si="152"/>
        <v>20130618</v>
      </c>
      <c r="D4919" t="str">
        <f t="shared" si="153"/>
        <v>('20130618',20130618),</v>
      </c>
    </row>
    <row r="4920" spans="1:4" x14ac:dyDescent="0.3">
      <c r="A4920" s="1">
        <v>41444</v>
      </c>
      <c r="B4920" s="2">
        <f t="shared" si="152"/>
        <v>20130619</v>
      </c>
      <c r="D4920" t="str">
        <f t="shared" si="153"/>
        <v>('20130619',20130619),</v>
      </c>
    </row>
    <row r="4921" spans="1:4" x14ac:dyDescent="0.3">
      <c r="A4921" s="1">
        <v>41445</v>
      </c>
      <c r="B4921" s="2">
        <f t="shared" si="152"/>
        <v>20130620</v>
      </c>
      <c r="D4921" t="str">
        <f t="shared" si="153"/>
        <v>('20130620',20130620),</v>
      </c>
    </row>
    <row r="4922" spans="1:4" x14ac:dyDescent="0.3">
      <c r="A4922" s="1">
        <v>41446</v>
      </c>
      <c r="B4922" s="2">
        <f t="shared" si="152"/>
        <v>20130621</v>
      </c>
      <c r="D4922" t="str">
        <f t="shared" si="153"/>
        <v>('20130621',20130621),</v>
      </c>
    </row>
    <row r="4923" spans="1:4" x14ac:dyDescent="0.3">
      <c r="A4923" s="1">
        <v>41447</v>
      </c>
      <c r="B4923" s="2">
        <f t="shared" si="152"/>
        <v>20130622</v>
      </c>
      <c r="D4923" t="str">
        <f t="shared" si="153"/>
        <v>('20130622',20130622),</v>
      </c>
    </row>
    <row r="4924" spans="1:4" x14ac:dyDescent="0.3">
      <c r="A4924" s="1">
        <v>41448</v>
      </c>
      <c r="B4924" s="2">
        <f t="shared" si="152"/>
        <v>20130623</v>
      </c>
      <c r="D4924" t="str">
        <f t="shared" si="153"/>
        <v>('20130623',20130623),</v>
      </c>
    </row>
    <row r="4925" spans="1:4" x14ac:dyDescent="0.3">
      <c r="A4925" s="1">
        <v>41449</v>
      </c>
      <c r="B4925" s="2">
        <f t="shared" si="152"/>
        <v>20130624</v>
      </c>
      <c r="D4925" t="str">
        <f t="shared" si="153"/>
        <v>('20130624',20130624),</v>
      </c>
    </row>
    <row r="4926" spans="1:4" x14ac:dyDescent="0.3">
      <c r="A4926" s="1">
        <v>41450</v>
      </c>
      <c r="B4926" s="2">
        <f t="shared" si="152"/>
        <v>20130625</v>
      </c>
      <c r="D4926" t="str">
        <f t="shared" si="153"/>
        <v>('20130625',20130625),</v>
      </c>
    </row>
    <row r="4927" spans="1:4" x14ac:dyDescent="0.3">
      <c r="A4927" s="1">
        <v>41451</v>
      </c>
      <c r="B4927" s="2">
        <f t="shared" si="152"/>
        <v>20130626</v>
      </c>
      <c r="D4927" t="str">
        <f t="shared" si="153"/>
        <v>('20130626',20130626),</v>
      </c>
    </row>
    <row r="4928" spans="1:4" x14ac:dyDescent="0.3">
      <c r="A4928" s="1">
        <v>41452</v>
      </c>
      <c r="B4928" s="2">
        <f t="shared" si="152"/>
        <v>20130627</v>
      </c>
      <c r="D4928" t="str">
        <f t="shared" si="153"/>
        <v>('20130627',20130627),</v>
      </c>
    </row>
    <row r="4929" spans="1:4" x14ac:dyDescent="0.3">
      <c r="A4929" s="1">
        <v>41453</v>
      </c>
      <c r="B4929" s="2">
        <f t="shared" si="152"/>
        <v>20130628</v>
      </c>
      <c r="D4929" t="str">
        <f t="shared" si="153"/>
        <v>('20130628',20130628),</v>
      </c>
    </row>
    <row r="4930" spans="1:4" x14ac:dyDescent="0.3">
      <c r="A4930" s="1">
        <v>41454</v>
      </c>
      <c r="B4930" s="2">
        <f t="shared" si="152"/>
        <v>20130629</v>
      </c>
      <c r="D4930" t="str">
        <f t="shared" si="153"/>
        <v>('20130629',20130629),</v>
      </c>
    </row>
    <row r="4931" spans="1:4" x14ac:dyDescent="0.3">
      <c r="A4931" s="1">
        <v>41455</v>
      </c>
      <c r="B4931" s="2">
        <f t="shared" ref="B4931:B4994" si="154">YEAR(A4931)*10000+MONTH(A4931)*100+DAY(A4931)</f>
        <v>20130630</v>
      </c>
      <c r="D4931" t="str">
        <f t="shared" ref="D4931:D4994" si="155">"('"&amp;TEXT(A4931,"yyyymmdd")&amp;"',"&amp;B4931&amp;"),"</f>
        <v>('20130630',20130630),</v>
      </c>
    </row>
    <row r="4932" spans="1:4" x14ac:dyDescent="0.3">
      <c r="A4932" s="1">
        <v>41456</v>
      </c>
      <c r="B4932" s="2">
        <f t="shared" si="154"/>
        <v>20130701</v>
      </c>
      <c r="D4932" t="str">
        <f t="shared" si="155"/>
        <v>('20130701',20130701),</v>
      </c>
    </row>
    <row r="4933" spans="1:4" x14ac:dyDescent="0.3">
      <c r="A4933" s="1">
        <v>41457</v>
      </c>
      <c r="B4933" s="2">
        <f t="shared" si="154"/>
        <v>20130702</v>
      </c>
      <c r="D4933" t="str">
        <f t="shared" si="155"/>
        <v>('20130702',20130702),</v>
      </c>
    </row>
    <row r="4934" spans="1:4" x14ac:dyDescent="0.3">
      <c r="A4934" s="1">
        <v>41458</v>
      </c>
      <c r="B4934" s="2">
        <f t="shared" si="154"/>
        <v>20130703</v>
      </c>
      <c r="D4934" t="str">
        <f t="shared" si="155"/>
        <v>('20130703',20130703),</v>
      </c>
    </row>
    <row r="4935" spans="1:4" x14ac:dyDescent="0.3">
      <c r="A4935" s="1">
        <v>41459</v>
      </c>
      <c r="B4935" s="2">
        <f t="shared" si="154"/>
        <v>20130704</v>
      </c>
      <c r="D4935" t="str">
        <f t="shared" si="155"/>
        <v>('20130704',20130704),</v>
      </c>
    </row>
    <row r="4936" spans="1:4" x14ac:dyDescent="0.3">
      <c r="A4936" s="1">
        <v>41460</v>
      </c>
      <c r="B4936" s="2">
        <f t="shared" si="154"/>
        <v>20130705</v>
      </c>
      <c r="D4936" t="str">
        <f t="shared" si="155"/>
        <v>('20130705',20130705),</v>
      </c>
    </row>
    <row r="4937" spans="1:4" x14ac:dyDescent="0.3">
      <c r="A4937" s="1">
        <v>41461</v>
      </c>
      <c r="B4937" s="2">
        <f t="shared" si="154"/>
        <v>20130706</v>
      </c>
      <c r="D4937" t="str">
        <f t="shared" si="155"/>
        <v>('20130706',20130706),</v>
      </c>
    </row>
    <row r="4938" spans="1:4" x14ac:dyDescent="0.3">
      <c r="A4938" s="1">
        <v>41462</v>
      </c>
      <c r="B4938" s="2">
        <f t="shared" si="154"/>
        <v>20130707</v>
      </c>
      <c r="D4938" t="str">
        <f t="shared" si="155"/>
        <v>('20130707',20130707),</v>
      </c>
    </row>
    <row r="4939" spans="1:4" x14ac:dyDescent="0.3">
      <c r="A4939" s="1">
        <v>41463</v>
      </c>
      <c r="B4939" s="2">
        <f t="shared" si="154"/>
        <v>20130708</v>
      </c>
      <c r="D4939" t="str">
        <f t="shared" si="155"/>
        <v>('20130708',20130708),</v>
      </c>
    </row>
    <row r="4940" spans="1:4" x14ac:dyDescent="0.3">
      <c r="A4940" s="1">
        <v>41464</v>
      </c>
      <c r="B4940" s="2">
        <f t="shared" si="154"/>
        <v>20130709</v>
      </c>
      <c r="D4940" t="str">
        <f t="shared" si="155"/>
        <v>('20130709',20130709),</v>
      </c>
    </row>
    <row r="4941" spans="1:4" x14ac:dyDescent="0.3">
      <c r="A4941" s="1">
        <v>41465</v>
      </c>
      <c r="B4941" s="2">
        <f t="shared" si="154"/>
        <v>20130710</v>
      </c>
      <c r="D4941" t="str">
        <f t="shared" si="155"/>
        <v>('20130710',20130710),</v>
      </c>
    </row>
    <row r="4942" spans="1:4" x14ac:dyDescent="0.3">
      <c r="A4942" s="1">
        <v>41466</v>
      </c>
      <c r="B4942" s="2">
        <f t="shared" si="154"/>
        <v>20130711</v>
      </c>
      <c r="D4942" t="str">
        <f t="shared" si="155"/>
        <v>('20130711',20130711),</v>
      </c>
    </row>
    <row r="4943" spans="1:4" x14ac:dyDescent="0.3">
      <c r="A4943" s="1">
        <v>41467</v>
      </c>
      <c r="B4943" s="2">
        <f t="shared" si="154"/>
        <v>20130712</v>
      </c>
      <c r="D4943" t="str">
        <f t="shared" si="155"/>
        <v>('20130712',20130712),</v>
      </c>
    </row>
    <row r="4944" spans="1:4" x14ac:dyDescent="0.3">
      <c r="A4944" s="1">
        <v>41468</v>
      </c>
      <c r="B4944" s="2">
        <f t="shared" si="154"/>
        <v>20130713</v>
      </c>
      <c r="D4944" t="str">
        <f t="shared" si="155"/>
        <v>('20130713',20130713),</v>
      </c>
    </row>
    <row r="4945" spans="1:4" x14ac:dyDescent="0.3">
      <c r="A4945" s="1">
        <v>41469</v>
      </c>
      <c r="B4945" s="2">
        <f t="shared" si="154"/>
        <v>20130714</v>
      </c>
      <c r="D4945" t="str">
        <f t="shared" si="155"/>
        <v>('20130714',20130714),</v>
      </c>
    </row>
    <row r="4946" spans="1:4" x14ac:dyDescent="0.3">
      <c r="A4946" s="1">
        <v>41470</v>
      </c>
      <c r="B4946" s="2">
        <f t="shared" si="154"/>
        <v>20130715</v>
      </c>
      <c r="D4946" t="str">
        <f t="shared" si="155"/>
        <v>('20130715',20130715),</v>
      </c>
    </row>
    <row r="4947" spans="1:4" x14ac:dyDescent="0.3">
      <c r="A4947" s="1">
        <v>41471</v>
      </c>
      <c r="B4947" s="2">
        <f t="shared" si="154"/>
        <v>20130716</v>
      </c>
      <c r="D4947" t="str">
        <f t="shared" si="155"/>
        <v>('20130716',20130716),</v>
      </c>
    </row>
    <row r="4948" spans="1:4" x14ac:dyDescent="0.3">
      <c r="A4948" s="1">
        <v>41472</v>
      </c>
      <c r="B4948" s="2">
        <f t="shared" si="154"/>
        <v>20130717</v>
      </c>
      <c r="D4948" t="str">
        <f t="shared" si="155"/>
        <v>('20130717',20130717),</v>
      </c>
    </row>
    <row r="4949" spans="1:4" x14ac:dyDescent="0.3">
      <c r="A4949" s="1">
        <v>41473</v>
      </c>
      <c r="B4949" s="2">
        <f t="shared" si="154"/>
        <v>20130718</v>
      </c>
      <c r="D4949" t="str">
        <f t="shared" si="155"/>
        <v>('20130718',20130718),</v>
      </c>
    </row>
    <row r="4950" spans="1:4" x14ac:dyDescent="0.3">
      <c r="A4950" s="1">
        <v>41474</v>
      </c>
      <c r="B4950" s="2">
        <f t="shared" si="154"/>
        <v>20130719</v>
      </c>
      <c r="D4950" t="str">
        <f t="shared" si="155"/>
        <v>('20130719',20130719),</v>
      </c>
    </row>
    <row r="4951" spans="1:4" x14ac:dyDescent="0.3">
      <c r="A4951" s="1">
        <v>41475</v>
      </c>
      <c r="B4951" s="2">
        <f t="shared" si="154"/>
        <v>20130720</v>
      </c>
      <c r="D4951" t="str">
        <f t="shared" si="155"/>
        <v>('20130720',20130720),</v>
      </c>
    </row>
    <row r="4952" spans="1:4" x14ac:dyDescent="0.3">
      <c r="A4952" s="1">
        <v>41476</v>
      </c>
      <c r="B4952" s="2">
        <f t="shared" si="154"/>
        <v>20130721</v>
      </c>
      <c r="D4952" t="str">
        <f t="shared" si="155"/>
        <v>('20130721',20130721),</v>
      </c>
    </row>
    <row r="4953" spans="1:4" x14ac:dyDescent="0.3">
      <c r="A4953" s="1">
        <v>41477</v>
      </c>
      <c r="B4953" s="2">
        <f t="shared" si="154"/>
        <v>20130722</v>
      </c>
      <c r="D4953" t="str">
        <f t="shared" si="155"/>
        <v>('20130722',20130722),</v>
      </c>
    </row>
    <row r="4954" spans="1:4" x14ac:dyDescent="0.3">
      <c r="A4954" s="1">
        <v>41478</v>
      </c>
      <c r="B4954" s="2">
        <f t="shared" si="154"/>
        <v>20130723</v>
      </c>
      <c r="D4954" t="str">
        <f t="shared" si="155"/>
        <v>('20130723',20130723),</v>
      </c>
    </row>
    <row r="4955" spans="1:4" x14ac:dyDescent="0.3">
      <c r="A4955" s="1">
        <v>41479</v>
      </c>
      <c r="B4955" s="2">
        <f t="shared" si="154"/>
        <v>20130724</v>
      </c>
      <c r="D4955" t="str">
        <f t="shared" si="155"/>
        <v>('20130724',20130724),</v>
      </c>
    </row>
    <row r="4956" spans="1:4" x14ac:dyDescent="0.3">
      <c r="A4956" s="1">
        <v>41480</v>
      </c>
      <c r="B4956" s="2">
        <f t="shared" si="154"/>
        <v>20130725</v>
      </c>
      <c r="D4956" t="str">
        <f t="shared" si="155"/>
        <v>('20130725',20130725),</v>
      </c>
    </row>
    <row r="4957" spans="1:4" x14ac:dyDescent="0.3">
      <c r="A4957" s="1">
        <v>41481</v>
      </c>
      <c r="B4957" s="2">
        <f t="shared" si="154"/>
        <v>20130726</v>
      </c>
      <c r="D4957" t="str">
        <f t="shared" si="155"/>
        <v>('20130726',20130726),</v>
      </c>
    </row>
    <row r="4958" spans="1:4" x14ac:dyDescent="0.3">
      <c r="A4958" s="1">
        <v>41482</v>
      </c>
      <c r="B4958" s="2">
        <f t="shared" si="154"/>
        <v>20130727</v>
      </c>
      <c r="D4958" t="str">
        <f t="shared" si="155"/>
        <v>('20130727',20130727),</v>
      </c>
    </row>
    <row r="4959" spans="1:4" x14ac:dyDescent="0.3">
      <c r="A4959" s="1">
        <v>41483</v>
      </c>
      <c r="B4959" s="2">
        <f t="shared" si="154"/>
        <v>20130728</v>
      </c>
      <c r="D4959" t="str">
        <f t="shared" si="155"/>
        <v>('20130728',20130728),</v>
      </c>
    </row>
    <row r="4960" spans="1:4" x14ac:dyDescent="0.3">
      <c r="A4960" s="1">
        <v>41484</v>
      </c>
      <c r="B4960" s="2">
        <f t="shared" si="154"/>
        <v>20130729</v>
      </c>
      <c r="D4960" t="str">
        <f t="shared" si="155"/>
        <v>('20130729',20130729),</v>
      </c>
    </row>
    <row r="4961" spans="1:4" x14ac:dyDescent="0.3">
      <c r="A4961" s="1">
        <v>41485</v>
      </c>
      <c r="B4961" s="2">
        <f t="shared" si="154"/>
        <v>20130730</v>
      </c>
      <c r="D4961" t="str">
        <f t="shared" si="155"/>
        <v>('20130730',20130730),</v>
      </c>
    </row>
    <row r="4962" spans="1:4" x14ac:dyDescent="0.3">
      <c r="A4962" s="1">
        <v>41486</v>
      </c>
      <c r="B4962" s="2">
        <f t="shared" si="154"/>
        <v>20130731</v>
      </c>
      <c r="D4962" t="str">
        <f t="shared" si="155"/>
        <v>('20130731',20130731),</v>
      </c>
    </row>
    <row r="4963" spans="1:4" x14ac:dyDescent="0.3">
      <c r="A4963" s="1">
        <v>41487</v>
      </c>
      <c r="B4963" s="2">
        <f t="shared" si="154"/>
        <v>20130801</v>
      </c>
      <c r="D4963" t="str">
        <f t="shared" si="155"/>
        <v>('20130801',20130801),</v>
      </c>
    </row>
    <row r="4964" spans="1:4" x14ac:dyDescent="0.3">
      <c r="A4964" s="1">
        <v>41488</v>
      </c>
      <c r="B4964" s="2">
        <f t="shared" si="154"/>
        <v>20130802</v>
      </c>
      <c r="D4964" t="str">
        <f t="shared" si="155"/>
        <v>('20130802',20130802),</v>
      </c>
    </row>
    <row r="4965" spans="1:4" x14ac:dyDescent="0.3">
      <c r="A4965" s="1">
        <v>41489</v>
      </c>
      <c r="B4965" s="2">
        <f t="shared" si="154"/>
        <v>20130803</v>
      </c>
      <c r="D4965" t="str">
        <f t="shared" si="155"/>
        <v>('20130803',20130803),</v>
      </c>
    </row>
    <row r="4966" spans="1:4" x14ac:dyDescent="0.3">
      <c r="A4966" s="1">
        <v>41490</v>
      </c>
      <c r="B4966" s="2">
        <f t="shared" si="154"/>
        <v>20130804</v>
      </c>
      <c r="D4966" t="str">
        <f t="shared" si="155"/>
        <v>('20130804',20130804),</v>
      </c>
    </row>
    <row r="4967" spans="1:4" x14ac:dyDescent="0.3">
      <c r="A4967" s="1">
        <v>41491</v>
      </c>
      <c r="B4967" s="2">
        <f t="shared" si="154"/>
        <v>20130805</v>
      </c>
      <c r="D4967" t="str">
        <f t="shared" si="155"/>
        <v>('20130805',20130805),</v>
      </c>
    </row>
    <row r="4968" spans="1:4" x14ac:dyDescent="0.3">
      <c r="A4968" s="1">
        <v>41492</v>
      </c>
      <c r="B4968" s="2">
        <f t="shared" si="154"/>
        <v>20130806</v>
      </c>
      <c r="D4968" t="str">
        <f t="shared" si="155"/>
        <v>('20130806',20130806),</v>
      </c>
    </row>
    <row r="4969" spans="1:4" x14ac:dyDescent="0.3">
      <c r="A4969" s="1">
        <v>41493</v>
      </c>
      <c r="B4969" s="2">
        <f t="shared" si="154"/>
        <v>20130807</v>
      </c>
      <c r="D4969" t="str">
        <f t="shared" si="155"/>
        <v>('20130807',20130807),</v>
      </c>
    </row>
    <row r="4970" spans="1:4" x14ac:dyDescent="0.3">
      <c r="A4970" s="1">
        <v>41494</v>
      </c>
      <c r="B4970" s="2">
        <f t="shared" si="154"/>
        <v>20130808</v>
      </c>
      <c r="D4970" t="str">
        <f t="shared" si="155"/>
        <v>('20130808',20130808),</v>
      </c>
    </row>
    <row r="4971" spans="1:4" x14ac:dyDescent="0.3">
      <c r="A4971" s="1">
        <v>41495</v>
      </c>
      <c r="B4971" s="2">
        <f t="shared" si="154"/>
        <v>20130809</v>
      </c>
      <c r="D4971" t="str">
        <f t="shared" si="155"/>
        <v>('20130809',20130809),</v>
      </c>
    </row>
    <row r="4972" spans="1:4" x14ac:dyDescent="0.3">
      <c r="A4972" s="1">
        <v>41496</v>
      </c>
      <c r="B4972" s="2">
        <f t="shared" si="154"/>
        <v>20130810</v>
      </c>
      <c r="D4972" t="str">
        <f t="shared" si="155"/>
        <v>('20130810',20130810),</v>
      </c>
    </row>
    <row r="4973" spans="1:4" x14ac:dyDescent="0.3">
      <c r="A4973" s="1">
        <v>41497</v>
      </c>
      <c r="B4973" s="2">
        <f t="shared" si="154"/>
        <v>20130811</v>
      </c>
      <c r="D4973" t="str">
        <f t="shared" si="155"/>
        <v>('20130811',20130811),</v>
      </c>
    </row>
    <row r="4974" spans="1:4" x14ac:dyDescent="0.3">
      <c r="A4974" s="1">
        <v>41498</v>
      </c>
      <c r="B4974" s="2">
        <f t="shared" si="154"/>
        <v>20130812</v>
      </c>
      <c r="D4974" t="str">
        <f t="shared" si="155"/>
        <v>('20130812',20130812),</v>
      </c>
    </row>
    <row r="4975" spans="1:4" x14ac:dyDescent="0.3">
      <c r="A4975" s="1">
        <v>41499</v>
      </c>
      <c r="B4975" s="2">
        <f t="shared" si="154"/>
        <v>20130813</v>
      </c>
      <c r="D4975" t="str">
        <f t="shared" si="155"/>
        <v>('20130813',20130813),</v>
      </c>
    </row>
    <row r="4976" spans="1:4" x14ac:dyDescent="0.3">
      <c r="A4976" s="1">
        <v>41500</v>
      </c>
      <c r="B4976" s="2">
        <f t="shared" si="154"/>
        <v>20130814</v>
      </c>
      <c r="D4976" t="str">
        <f t="shared" si="155"/>
        <v>('20130814',20130814),</v>
      </c>
    </row>
    <row r="4977" spans="1:4" x14ac:dyDescent="0.3">
      <c r="A4977" s="1">
        <v>41501</v>
      </c>
      <c r="B4977" s="2">
        <f t="shared" si="154"/>
        <v>20130815</v>
      </c>
      <c r="D4977" t="str">
        <f t="shared" si="155"/>
        <v>('20130815',20130815),</v>
      </c>
    </row>
    <row r="4978" spans="1:4" x14ac:dyDescent="0.3">
      <c r="A4978" s="1">
        <v>41502</v>
      </c>
      <c r="B4978" s="2">
        <f t="shared" si="154"/>
        <v>20130816</v>
      </c>
      <c r="D4978" t="str">
        <f t="shared" si="155"/>
        <v>('20130816',20130816),</v>
      </c>
    </row>
    <row r="4979" spans="1:4" x14ac:dyDescent="0.3">
      <c r="A4979" s="1">
        <v>41503</v>
      </c>
      <c r="B4979" s="2">
        <f t="shared" si="154"/>
        <v>20130817</v>
      </c>
      <c r="D4979" t="str">
        <f t="shared" si="155"/>
        <v>('20130817',20130817),</v>
      </c>
    </row>
    <row r="4980" spans="1:4" x14ac:dyDescent="0.3">
      <c r="A4980" s="1">
        <v>41504</v>
      </c>
      <c r="B4980" s="2">
        <f t="shared" si="154"/>
        <v>20130818</v>
      </c>
      <c r="D4980" t="str">
        <f t="shared" si="155"/>
        <v>('20130818',20130818),</v>
      </c>
    </row>
    <row r="4981" spans="1:4" x14ac:dyDescent="0.3">
      <c r="A4981" s="1">
        <v>41505</v>
      </c>
      <c r="B4981" s="2">
        <f t="shared" si="154"/>
        <v>20130819</v>
      </c>
      <c r="D4981" t="str">
        <f t="shared" si="155"/>
        <v>('20130819',20130819),</v>
      </c>
    </row>
    <row r="4982" spans="1:4" x14ac:dyDescent="0.3">
      <c r="A4982" s="1">
        <v>41506</v>
      </c>
      <c r="B4982" s="2">
        <f t="shared" si="154"/>
        <v>20130820</v>
      </c>
      <c r="D4982" t="str">
        <f t="shared" si="155"/>
        <v>('20130820',20130820),</v>
      </c>
    </row>
    <row r="4983" spans="1:4" x14ac:dyDescent="0.3">
      <c r="A4983" s="1">
        <v>41507</v>
      </c>
      <c r="B4983" s="2">
        <f t="shared" si="154"/>
        <v>20130821</v>
      </c>
      <c r="D4983" t="str">
        <f t="shared" si="155"/>
        <v>('20130821',20130821),</v>
      </c>
    </row>
    <row r="4984" spans="1:4" x14ac:dyDescent="0.3">
      <c r="A4984" s="1">
        <v>41508</v>
      </c>
      <c r="B4984" s="2">
        <f t="shared" si="154"/>
        <v>20130822</v>
      </c>
      <c r="D4984" t="str">
        <f t="shared" si="155"/>
        <v>('20130822',20130822),</v>
      </c>
    </row>
    <row r="4985" spans="1:4" x14ac:dyDescent="0.3">
      <c r="A4985" s="1">
        <v>41509</v>
      </c>
      <c r="B4985" s="2">
        <f t="shared" si="154"/>
        <v>20130823</v>
      </c>
      <c r="D4985" t="str">
        <f t="shared" si="155"/>
        <v>('20130823',20130823),</v>
      </c>
    </row>
    <row r="4986" spans="1:4" x14ac:dyDescent="0.3">
      <c r="A4986" s="1">
        <v>41510</v>
      </c>
      <c r="B4986" s="2">
        <f t="shared" si="154"/>
        <v>20130824</v>
      </c>
      <c r="D4986" t="str">
        <f t="shared" si="155"/>
        <v>('20130824',20130824),</v>
      </c>
    </row>
    <row r="4987" spans="1:4" x14ac:dyDescent="0.3">
      <c r="A4987" s="1">
        <v>41511</v>
      </c>
      <c r="B4987" s="2">
        <f t="shared" si="154"/>
        <v>20130825</v>
      </c>
      <c r="D4987" t="str">
        <f t="shared" si="155"/>
        <v>('20130825',20130825),</v>
      </c>
    </row>
    <row r="4988" spans="1:4" x14ac:dyDescent="0.3">
      <c r="A4988" s="1">
        <v>41512</v>
      </c>
      <c r="B4988" s="2">
        <f t="shared" si="154"/>
        <v>20130826</v>
      </c>
      <c r="D4988" t="str">
        <f t="shared" si="155"/>
        <v>('20130826',20130826),</v>
      </c>
    </row>
    <row r="4989" spans="1:4" x14ac:dyDescent="0.3">
      <c r="A4989" s="1">
        <v>41513</v>
      </c>
      <c r="B4989" s="2">
        <f t="shared" si="154"/>
        <v>20130827</v>
      </c>
      <c r="D4989" t="str">
        <f t="shared" si="155"/>
        <v>('20130827',20130827),</v>
      </c>
    </row>
    <row r="4990" spans="1:4" x14ac:dyDescent="0.3">
      <c r="A4990" s="1">
        <v>41514</v>
      </c>
      <c r="B4990" s="2">
        <f t="shared" si="154"/>
        <v>20130828</v>
      </c>
      <c r="D4990" t="str">
        <f t="shared" si="155"/>
        <v>('20130828',20130828),</v>
      </c>
    </row>
    <row r="4991" spans="1:4" x14ac:dyDescent="0.3">
      <c r="A4991" s="1">
        <v>41515</v>
      </c>
      <c r="B4991" s="2">
        <f t="shared" si="154"/>
        <v>20130829</v>
      </c>
      <c r="D4991" t="str">
        <f t="shared" si="155"/>
        <v>('20130829',20130829),</v>
      </c>
    </row>
    <row r="4992" spans="1:4" x14ac:dyDescent="0.3">
      <c r="A4992" s="1">
        <v>41516</v>
      </c>
      <c r="B4992" s="2">
        <f t="shared" si="154"/>
        <v>20130830</v>
      </c>
      <c r="D4992" t="str">
        <f t="shared" si="155"/>
        <v>('20130830',20130830),</v>
      </c>
    </row>
    <row r="4993" spans="1:4" x14ac:dyDescent="0.3">
      <c r="A4993" s="1">
        <v>41517</v>
      </c>
      <c r="B4993" s="2">
        <f t="shared" si="154"/>
        <v>20130831</v>
      </c>
      <c r="D4993" t="str">
        <f t="shared" si="155"/>
        <v>('20130831',20130831),</v>
      </c>
    </row>
    <row r="4994" spans="1:4" x14ac:dyDescent="0.3">
      <c r="A4994" s="1">
        <v>41518</v>
      </c>
      <c r="B4994" s="2">
        <f t="shared" si="154"/>
        <v>20130901</v>
      </c>
      <c r="D4994" t="str">
        <f t="shared" si="155"/>
        <v>('20130901',20130901),</v>
      </c>
    </row>
    <row r="4995" spans="1:4" x14ac:dyDescent="0.3">
      <c r="A4995" s="1">
        <v>41519</v>
      </c>
      <c r="B4995" s="2">
        <f t="shared" ref="B4995:B5058" si="156">YEAR(A4995)*10000+MONTH(A4995)*100+DAY(A4995)</f>
        <v>20130902</v>
      </c>
      <c r="D4995" t="str">
        <f t="shared" ref="D4995:D5058" si="157">"('"&amp;TEXT(A4995,"yyyymmdd")&amp;"',"&amp;B4995&amp;"),"</f>
        <v>('20130902',20130902),</v>
      </c>
    </row>
    <row r="4996" spans="1:4" x14ac:dyDescent="0.3">
      <c r="A4996" s="1">
        <v>41520</v>
      </c>
      <c r="B4996" s="2">
        <f t="shared" si="156"/>
        <v>20130903</v>
      </c>
      <c r="D4996" t="str">
        <f t="shared" si="157"/>
        <v>('20130903',20130903),</v>
      </c>
    </row>
    <row r="4997" spans="1:4" x14ac:dyDescent="0.3">
      <c r="A4997" s="1">
        <v>41521</v>
      </c>
      <c r="B4997" s="2">
        <f t="shared" si="156"/>
        <v>20130904</v>
      </c>
      <c r="D4997" t="str">
        <f t="shared" si="157"/>
        <v>('20130904',20130904),</v>
      </c>
    </row>
    <row r="4998" spans="1:4" x14ac:dyDescent="0.3">
      <c r="A4998" s="1">
        <v>41522</v>
      </c>
      <c r="B4998" s="2">
        <f t="shared" si="156"/>
        <v>20130905</v>
      </c>
      <c r="D4998" t="str">
        <f t="shared" si="157"/>
        <v>('20130905',20130905),</v>
      </c>
    </row>
    <row r="4999" spans="1:4" x14ac:dyDescent="0.3">
      <c r="A4999" s="1">
        <v>41523</v>
      </c>
      <c r="B4999" s="2">
        <f t="shared" si="156"/>
        <v>20130906</v>
      </c>
      <c r="D4999" t="str">
        <f t="shared" si="157"/>
        <v>('20130906',20130906),</v>
      </c>
    </row>
    <row r="5000" spans="1:4" x14ac:dyDescent="0.3">
      <c r="A5000" s="1">
        <v>41524</v>
      </c>
      <c r="B5000" s="2">
        <f t="shared" si="156"/>
        <v>20130907</v>
      </c>
      <c r="D5000" t="str">
        <f t="shared" si="157"/>
        <v>('20130907',20130907),</v>
      </c>
    </row>
    <row r="5001" spans="1:4" x14ac:dyDescent="0.3">
      <c r="A5001" s="1">
        <v>41525</v>
      </c>
      <c r="B5001" s="2">
        <f t="shared" si="156"/>
        <v>20130908</v>
      </c>
      <c r="D5001" t="str">
        <f t="shared" si="157"/>
        <v>('20130908',20130908),</v>
      </c>
    </row>
    <row r="5002" spans="1:4" x14ac:dyDescent="0.3">
      <c r="A5002" s="1">
        <v>41526</v>
      </c>
      <c r="B5002" s="2">
        <f t="shared" si="156"/>
        <v>20130909</v>
      </c>
      <c r="D5002" t="str">
        <f t="shared" si="157"/>
        <v>('20130909',20130909),</v>
      </c>
    </row>
    <row r="5003" spans="1:4" x14ac:dyDescent="0.3">
      <c r="A5003" s="1">
        <v>41527</v>
      </c>
      <c r="B5003" s="2">
        <f t="shared" si="156"/>
        <v>20130910</v>
      </c>
      <c r="D5003" t="str">
        <f t="shared" si="157"/>
        <v>('20130910',20130910),</v>
      </c>
    </row>
    <row r="5004" spans="1:4" x14ac:dyDescent="0.3">
      <c r="A5004" s="1">
        <v>41528</v>
      </c>
      <c r="B5004" s="2">
        <f t="shared" si="156"/>
        <v>20130911</v>
      </c>
      <c r="D5004" t="str">
        <f t="shared" si="157"/>
        <v>('20130911',20130911),</v>
      </c>
    </row>
    <row r="5005" spans="1:4" x14ac:dyDescent="0.3">
      <c r="A5005" s="1">
        <v>41529</v>
      </c>
      <c r="B5005" s="2">
        <f t="shared" si="156"/>
        <v>20130912</v>
      </c>
      <c r="D5005" t="str">
        <f t="shared" si="157"/>
        <v>('20130912',20130912),</v>
      </c>
    </row>
    <row r="5006" spans="1:4" x14ac:dyDescent="0.3">
      <c r="A5006" s="1">
        <v>41530</v>
      </c>
      <c r="B5006" s="2">
        <f t="shared" si="156"/>
        <v>20130913</v>
      </c>
      <c r="D5006" t="str">
        <f t="shared" si="157"/>
        <v>('20130913',20130913),</v>
      </c>
    </row>
    <row r="5007" spans="1:4" x14ac:dyDescent="0.3">
      <c r="A5007" s="1">
        <v>41531</v>
      </c>
      <c r="B5007" s="2">
        <f t="shared" si="156"/>
        <v>20130914</v>
      </c>
      <c r="D5007" t="str">
        <f t="shared" si="157"/>
        <v>('20130914',20130914),</v>
      </c>
    </row>
    <row r="5008" spans="1:4" x14ac:dyDescent="0.3">
      <c r="A5008" s="1">
        <v>41532</v>
      </c>
      <c r="B5008" s="2">
        <f t="shared" si="156"/>
        <v>20130915</v>
      </c>
      <c r="D5008" t="str">
        <f t="shared" si="157"/>
        <v>('20130915',20130915),</v>
      </c>
    </row>
    <row r="5009" spans="1:4" x14ac:dyDescent="0.3">
      <c r="A5009" s="1">
        <v>41533</v>
      </c>
      <c r="B5009" s="2">
        <f t="shared" si="156"/>
        <v>20130916</v>
      </c>
      <c r="D5009" t="str">
        <f t="shared" si="157"/>
        <v>('20130916',20130916),</v>
      </c>
    </row>
    <row r="5010" spans="1:4" x14ac:dyDescent="0.3">
      <c r="A5010" s="1">
        <v>41534</v>
      </c>
      <c r="B5010" s="2">
        <f t="shared" si="156"/>
        <v>20130917</v>
      </c>
      <c r="D5010" t="str">
        <f t="shared" si="157"/>
        <v>('20130917',20130917),</v>
      </c>
    </row>
    <row r="5011" spans="1:4" x14ac:dyDescent="0.3">
      <c r="A5011" s="1">
        <v>41535</v>
      </c>
      <c r="B5011" s="2">
        <f t="shared" si="156"/>
        <v>20130918</v>
      </c>
      <c r="D5011" t="str">
        <f t="shared" si="157"/>
        <v>('20130918',20130918),</v>
      </c>
    </row>
    <row r="5012" spans="1:4" x14ac:dyDescent="0.3">
      <c r="A5012" s="1">
        <v>41536</v>
      </c>
      <c r="B5012" s="2">
        <f t="shared" si="156"/>
        <v>20130919</v>
      </c>
      <c r="D5012" t="str">
        <f t="shared" si="157"/>
        <v>('20130919',20130919),</v>
      </c>
    </row>
    <row r="5013" spans="1:4" x14ac:dyDescent="0.3">
      <c r="A5013" s="1">
        <v>41537</v>
      </c>
      <c r="B5013" s="2">
        <f t="shared" si="156"/>
        <v>20130920</v>
      </c>
      <c r="D5013" t="str">
        <f t="shared" si="157"/>
        <v>('20130920',20130920),</v>
      </c>
    </row>
    <row r="5014" spans="1:4" x14ac:dyDescent="0.3">
      <c r="A5014" s="1">
        <v>41538</v>
      </c>
      <c r="B5014" s="2">
        <f t="shared" si="156"/>
        <v>20130921</v>
      </c>
      <c r="D5014" t="str">
        <f t="shared" si="157"/>
        <v>('20130921',20130921),</v>
      </c>
    </row>
    <row r="5015" spans="1:4" x14ac:dyDescent="0.3">
      <c r="A5015" s="1">
        <v>41539</v>
      </c>
      <c r="B5015" s="2">
        <f t="shared" si="156"/>
        <v>20130922</v>
      </c>
      <c r="D5015" t="str">
        <f t="shared" si="157"/>
        <v>('20130922',20130922),</v>
      </c>
    </row>
    <row r="5016" spans="1:4" x14ac:dyDescent="0.3">
      <c r="A5016" s="1">
        <v>41540</v>
      </c>
      <c r="B5016" s="2">
        <f t="shared" si="156"/>
        <v>20130923</v>
      </c>
      <c r="D5016" t="str">
        <f t="shared" si="157"/>
        <v>('20130923',20130923),</v>
      </c>
    </row>
    <row r="5017" spans="1:4" x14ac:dyDescent="0.3">
      <c r="A5017" s="1">
        <v>41541</v>
      </c>
      <c r="B5017" s="2">
        <f t="shared" si="156"/>
        <v>20130924</v>
      </c>
      <c r="D5017" t="str">
        <f t="shared" si="157"/>
        <v>('20130924',20130924),</v>
      </c>
    </row>
    <row r="5018" spans="1:4" x14ac:dyDescent="0.3">
      <c r="A5018" s="1">
        <v>41542</v>
      </c>
      <c r="B5018" s="2">
        <f t="shared" si="156"/>
        <v>20130925</v>
      </c>
      <c r="D5018" t="str">
        <f t="shared" si="157"/>
        <v>('20130925',20130925),</v>
      </c>
    </row>
    <row r="5019" spans="1:4" x14ac:dyDescent="0.3">
      <c r="A5019" s="1">
        <v>41543</v>
      </c>
      <c r="B5019" s="2">
        <f t="shared" si="156"/>
        <v>20130926</v>
      </c>
      <c r="D5019" t="str">
        <f t="shared" si="157"/>
        <v>('20130926',20130926),</v>
      </c>
    </row>
    <row r="5020" spans="1:4" x14ac:dyDescent="0.3">
      <c r="A5020" s="1">
        <v>41544</v>
      </c>
      <c r="B5020" s="2">
        <f t="shared" si="156"/>
        <v>20130927</v>
      </c>
      <c r="D5020" t="str">
        <f t="shared" si="157"/>
        <v>('20130927',20130927),</v>
      </c>
    </row>
    <row r="5021" spans="1:4" x14ac:dyDescent="0.3">
      <c r="A5021" s="1">
        <v>41545</v>
      </c>
      <c r="B5021" s="2">
        <f t="shared" si="156"/>
        <v>20130928</v>
      </c>
      <c r="D5021" t="str">
        <f t="shared" si="157"/>
        <v>('20130928',20130928),</v>
      </c>
    </row>
    <row r="5022" spans="1:4" x14ac:dyDescent="0.3">
      <c r="A5022" s="1">
        <v>41546</v>
      </c>
      <c r="B5022" s="2">
        <f t="shared" si="156"/>
        <v>20130929</v>
      </c>
      <c r="D5022" t="str">
        <f t="shared" si="157"/>
        <v>('20130929',20130929),</v>
      </c>
    </row>
    <row r="5023" spans="1:4" x14ac:dyDescent="0.3">
      <c r="A5023" s="1">
        <v>41547</v>
      </c>
      <c r="B5023" s="2">
        <f t="shared" si="156"/>
        <v>20130930</v>
      </c>
      <c r="D5023" t="str">
        <f t="shared" si="157"/>
        <v>('20130930',20130930),</v>
      </c>
    </row>
    <row r="5024" spans="1:4" x14ac:dyDescent="0.3">
      <c r="A5024" s="1">
        <v>41548</v>
      </c>
      <c r="B5024" s="2">
        <f t="shared" si="156"/>
        <v>20131001</v>
      </c>
      <c r="D5024" t="str">
        <f t="shared" si="157"/>
        <v>('20131001',20131001),</v>
      </c>
    </row>
    <row r="5025" spans="1:4" x14ac:dyDescent="0.3">
      <c r="A5025" s="1">
        <v>41549</v>
      </c>
      <c r="B5025" s="2">
        <f t="shared" si="156"/>
        <v>20131002</v>
      </c>
      <c r="D5025" t="str">
        <f t="shared" si="157"/>
        <v>('20131002',20131002),</v>
      </c>
    </row>
    <row r="5026" spans="1:4" x14ac:dyDescent="0.3">
      <c r="A5026" s="1">
        <v>41550</v>
      </c>
      <c r="B5026" s="2">
        <f t="shared" si="156"/>
        <v>20131003</v>
      </c>
      <c r="D5026" t="str">
        <f t="shared" si="157"/>
        <v>('20131003',20131003),</v>
      </c>
    </row>
    <row r="5027" spans="1:4" x14ac:dyDescent="0.3">
      <c r="A5027" s="1">
        <v>41551</v>
      </c>
      <c r="B5027" s="2">
        <f t="shared" si="156"/>
        <v>20131004</v>
      </c>
      <c r="D5027" t="str">
        <f t="shared" si="157"/>
        <v>('20131004',20131004),</v>
      </c>
    </row>
    <row r="5028" spans="1:4" x14ac:dyDescent="0.3">
      <c r="A5028" s="1">
        <v>41552</v>
      </c>
      <c r="B5028" s="2">
        <f t="shared" si="156"/>
        <v>20131005</v>
      </c>
      <c r="D5028" t="str">
        <f t="shared" si="157"/>
        <v>('20131005',20131005),</v>
      </c>
    </row>
    <row r="5029" spans="1:4" x14ac:dyDescent="0.3">
      <c r="A5029" s="1">
        <v>41553</v>
      </c>
      <c r="B5029" s="2">
        <f t="shared" si="156"/>
        <v>20131006</v>
      </c>
      <c r="D5029" t="str">
        <f t="shared" si="157"/>
        <v>('20131006',20131006),</v>
      </c>
    </row>
    <row r="5030" spans="1:4" x14ac:dyDescent="0.3">
      <c r="A5030" s="1">
        <v>41554</v>
      </c>
      <c r="B5030" s="2">
        <f t="shared" si="156"/>
        <v>20131007</v>
      </c>
      <c r="D5030" t="str">
        <f t="shared" si="157"/>
        <v>('20131007',20131007),</v>
      </c>
    </row>
    <row r="5031" spans="1:4" x14ac:dyDescent="0.3">
      <c r="A5031" s="1">
        <v>41555</v>
      </c>
      <c r="B5031" s="2">
        <f t="shared" si="156"/>
        <v>20131008</v>
      </c>
      <c r="D5031" t="str">
        <f t="shared" si="157"/>
        <v>('20131008',20131008),</v>
      </c>
    </row>
    <row r="5032" spans="1:4" x14ac:dyDescent="0.3">
      <c r="A5032" s="1">
        <v>41556</v>
      </c>
      <c r="B5032" s="2">
        <f t="shared" si="156"/>
        <v>20131009</v>
      </c>
      <c r="D5032" t="str">
        <f t="shared" si="157"/>
        <v>('20131009',20131009),</v>
      </c>
    </row>
    <row r="5033" spans="1:4" x14ac:dyDescent="0.3">
      <c r="A5033" s="1">
        <v>41557</v>
      </c>
      <c r="B5033" s="2">
        <f t="shared" si="156"/>
        <v>20131010</v>
      </c>
      <c r="D5033" t="str">
        <f t="shared" si="157"/>
        <v>('20131010',20131010),</v>
      </c>
    </row>
    <row r="5034" spans="1:4" x14ac:dyDescent="0.3">
      <c r="A5034" s="1">
        <v>41558</v>
      </c>
      <c r="B5034" s="2">
        <f t="shared" si="156"/>
        <v>20131011</v>
      </c>
      <c r="D5034" t="str">
        <f t="shared" si="157"/>
        <v>('20131011',20131011),</v>
      </c>
    </row>
    <row r="5035" spans="1:4" x14ac:dyDescent="0.3">
      <c r="A5035" s="1">
        <v>41559</v>
      </c>
      <c r="B5035" s="2">
        <f t="shared" si="156"/>
        <v>20131012</v>
      </c>
      <c r="D5035" t="str">
        <f t="shared" si="157"/>
        <v>('20131012',20131012),</v>
      </c>
    </row>
    <row r="5036" spans="1:4" x14ac:dyDescent="0.3">
      <c r="A5036" s="1">
        <v>41560</v>
      </c>
      <c r="B5036" s="2">
        <f t="shared" si="156"/>
        <v>20131013</v>
      </c>
      <c r="D5036" t="str">
        <f t="shared" si="157"/>
        <v>('20131013',20131013),</v>
      </c>
    </row>
    <row r="5037" spans="1:4" x14ac:dyDescent="0.3">
      <c r="A5037" s="1">
        <v>41561</v>
      </c>
      <c r="B5037" s="2">
        <f t="shared" si="156"/>
        <v>20131014</v>
      </c>
      <c r="D5037" t="str">
        <f t="shared" si="157"/>
        <v>('20131014',20131014),</v>
      </c>
    </row>
    <row r="5038" spans="1:4" x14ac:dyDescent="0.3">
      <c r="A5038" s="1">
        <v>41562</v>
      </c>
      <c r="B5038" s="2">
        <f t="shared" si="156"/>
        <v>20131015</v>
      </c>
      <c r="D5038" t="str">
        <f t="shared" si="157"/>
        <v>('20131015',20131015),</v>
      </c>
    </row>
    <row r="5039" spans="1:4" x14ac:dyDescent="0.3">
      <c r="A5039" s="1">
        <v>41563</v>
      </c>
      <c r="B5039" s="2">
        <f t="shared" si="156"/>
        <v>20131016</v>
      </c>
      <c r="D5039" t="str">
        <f t="shared" si="157"/>
        <v>('20131016',20131016),</v>
      </c>
    </row>
    <row r="5040" spans="1:4" x14ac:dyDescent="0.3">
      <c r="A5040" s="1">
        <v>41564</v>
      </c>
      <c r="B5040" s="2">
        <f t="shared" si="156"/>
        <v>20131017</v>
      </c>
      <c r="D5040" t="str">
        <f t="shared" si="157"/>
        <v>('20131017',20131017),</v>
      </c>
    </row>
    <row r="5041" spans="1:4" x14ac:dyDescent="0.3">
      <c r="A5041" s="1">
        <v>41565</v>
      </c>
      <c r="B5041" s="2">
        <f t="shared" si="156"/>
        <v>20131018</v>
      </c>
      <c r="D5041" t="str">
        <f t="shared" si="157"/>
        <v>('20131018',20131018),</v>
      </c>
    </row>
    <row r="5042" spans="1:4" x14ac:dyDescent="0.3">
      <c r="A5042" s="1">
        <v>41566</v>
      </c>
      <c r="B5042" s="2">
        <f t="shared" si="156"/>
        <v>20131019</v>
      </c>
      <c r="D5042" t="str">
        <f t="shared" si="157"/>
        <v>('20131019',20131019),</v>
      </c>
    </row>
    <row r="5043" spans="1:4" x14ac:dyDescent="0.3">
      <c r="A5043" s="1">
        <v>41567</v>
      </c>
      <c r="B5043" s="2">
        <f t="shared" si="156"/>
        <v>20131020</v>
      </c>
      <c r="D5043" t="str">
        <f t="shared" si="157"/>
        <v>('20131020',20131020),</v>
      </c>
    </row>
    <row r="5044" spans="1:4" x14ac:dyDescent="0.3">
      <c r="A5044" s="1">
        <v>41568</v>
      </c>
      <c r="B5044" s="2">
        <f t="shared" si="156"/>
        <v>20131021</v>
      </c>
      <c r="D5044" t="str">
        <f t="shared" si="157"/>
        <v>('20131021',20131021),</v>
      </c>
    </row>
    <row r="5045" spans="1:4" x14ac:dyDescent="0.3">
      <c r="A5045" s="1">
        <v>41569</v>
      </c>
      <c r="B5045" s="2">
        <f t="shared" si="156"/>
        <v>20131022</v>
      </c>
      <c r="D5045" t="str">
        <f t="shared" si="157"/>
        <v>('20131022',20131022),</v>
      </c>
    </row>
    <row r="5046" spans="1:4" x14ac:dyDescent="0.3">
      <c r="A5046" s="1">
        <v>41570</v>
      </c>
      <c r="B5046" s="2">
        <f t="shared" si="156"/>
        <v>20131023</v>
      </c>
      <c r="D5046" t="str">
        <f t="shared" si="157"/>
        <v>('20131023',20131023),</v>
      </c>
    </row>
    <row r="5047" spans="1:4" x14ac:dyDescent="0.3">
      <c r="A5047" s="1">
        <v>41571</v>
      </c>
      <c r="B5047" s="2">
        <f t="shared" si="156"/>
        <v>20131024</v>
      </c>
      <c r="D5047" t="str">
        <f t="shared" si="157"/>
        <v>('20131024',20131024),</v>
      </c>
    </row>
    <row r="5048" spans="1:4" x14ac:dyDescent="0.3">
      <c r="A5048" s="1">
        <v>41572</v>
      </c>
      <c r="B5048" s="2">
        <f t="shared" si="156"/>
        <v>20131025</v>
      </c>
      <c r="D5048" t="str">
        <f t="shared" si="157"/>
        <v>('20131025',20131025),</v>
      </c>
    </row>
    <row r="5049" spans="1:4" x14ac:dyDescent="0.3">
      <c r="A5049" s="1">
        <v>41573</v>
      </c>
      <c r="B5049" s="2">
        <f t="shared" si="156"/>
        <v>20131026</v>
      </c>
      <c r="D5049" t="str">
        <f t="shared" si="157"/>
        <v>('20131026',20131026),</v>
      </c>
    </row>
    <row r="5050" spans="1:4" x14ac:dyDescent="0.3">
      <c r="A5050" s="1">
        <v>41574</v>
      </c>
      <c r="B5050" s="2">
        <f t="shared" si="156"/>
        <v>20131027</v>
      </c>
      <c r="D5050" t="str">
        <f t="shared" si="157"/>
        <v>('20131027',20131027),</v>
      </c>
    </row>
    <row r="5051" spans="1:4" x14ac:dyDescent="0.3">
      <c r="A5051" s="1">
        <v>41575</v>
      </c>
      <c r="B5051" s="2">
        <f t="shared" si="156"/>
        <v>20131028</v>
      </c>
      <c r="D5051" t="str">
        <f t="shared" si="157"/>
        <v>('20131028',20131028),</v>
      </c>
    </row>
    <row r="5052" spans="1:4" x14ac:dyDescent="0.3">
      <c r="A5052" s="1">
        <v>41576</v>
      </c>
      <c r="B5052" s="2">
        <f t="shared" si="156"/>
        <v>20131029</v>
      </c>
      <c r="D5052" t="str">
        <f t="shared" si="157"/>
        <v>('20131029',20131029),</v>
      </c>
    </row>
    <row r="5053" spans="1:4" x14ac:dyDescent="0.3">
      <c r="A5053" s="1">
        <v>41577</v>
      </c>
      <c r="B5053" s="2">
        <f t="shared" si="156"/>
        <v>20131030</v>
      </c>
      <c r="D5053" t="str">
        <f t="shared" si="157"/>
        <v>('20131030',20131030),</v>
      </c>
    </row>
    <row r="5054" spans="1:4" x14ac:dyDescent="0.3">
      <c r="A5054" s="1">
        <v>41578</v>
      </c>
      <c r="B5054" s="2">
        <f t="shared" si="156"/>
        <v>20131031</v>
      </c>
      <c r="D5054" t="str">
        <f t="shared" si="157"/>
        <v>('20131031',20131031),</v>
      </c>
    </row>
    <row r="5055" spans="1:4" x14ac:dyDescent="0.3">
      <c r="A5055" s="1">
        <v>41579</v>
      </c>
      <c r="B5055" s="2">
        <f t="shared" si="156"/>
        <v>20131101</v>
      </c>
      <c r="D5055" t="str">
        <f t="shared" si="157"/>
        <v>('20131101',20131101),</v>
      </c>
    </row>
    <row r="5056" spans="1:4" x14ac:dyDescent="0.3">
      <c r="A5056" s="1">
        <v>41580</v>
      </c>
      <c r="B5056" s="2">
        <f t="shared" si="156"/>
        <v>20131102</v>
      </c>
      <c r="D5056" t="str">
        <f t="shared" si="157"/>
        <v>('20131102',20131102),</v>
      </c>
    </row>
    <row r="5057" spans="1:4" x14ac:dyDescent="0.3">
      <c r="A5057" s="1">
        <v>41581</v>
      </c>
      <c r="B5057" s="2">
        <f t="shared" si="156"/>
        <v>20131103</v>
      </c>
      <c r="D5057" t="str">
        <f t="shared" si="157"/>
        <v>('20131103',20131103),</v>
      </c>
    </row>
    <row r="5058" spans="1:4" x14ac:dyDescent="0.3">
      <c r="A5058" s="1">
        <v>41582</v>
      </c>
      <c r="B5058" s="2">
        <f t="shared" si="156"/>
        <v>20131104</v>
      </c>
      <c r="D5058" t="str">
        <f t="shared" si="157"/>
        <v>('20131104',20131104),</v>
      </c>
    </row>
    <row r="5059" spans="1:4" x14ac:dyDescent="0.3">
      <c r="A5059" s="1">
        <v>41583</v>
      </c>
      <c r="B5059" s="2">
        <f t="shared" ref="B5059:B5122" si="158">YEAR(A5059)*10000+MONTH(A5059)*100+DAY(A5059)</f>
        <v>20131105</v>
      </c>
      <c r="D5059" t="str">
        <f t="shared" ref="D5059:D5122" si="159">"('"&amp;TEXT(A5059,"yyyymmdd")&amp;"',"&amp;B5059&amp;"),"</f>
        <v>('20131105',20131105),</v>
      </c>
    </row>
    <row r="5060" spans="1:4" x14ac:dyDescent="0.3">
      <c r="A5060" s="1">
        <v>41584</v>
      </c>
      <c r="B5060" s="2">
        <f t="shared" si="158"/>
        <v>20131106</v>
      </c>
      <c r="D5060" t="str">
        <f t="shared" si="159"/>
        <v>('20131106',20131106),</v>
      </c>
    </row>
    <row r="5061" spans="1:4" x14ac:dyDescent="0.3">
      <c r="A5061" s="1">
        <v>41585</v>
      </c>
      <c r="B5061" s="2">
        <f t="shared" si="158"/>
        <v>20131107</v>
      </c>
      <c r="D5061" t="str">
        <f t="shared" si="159"/>
        <v>('20131107',20131107),</v>
      </c>
    </row>
    <row r="5062" spans="1:4" x14ac:dyDescent="0.3">
      <c r="A5062" s="1">
        <v>41586</v>
      </c>
      <c r="B5062" s="2">
        <f t="shared" si="158"/>
        <v>20131108</v>
      </c>
      <c r="D5062" t="str">
        <f t="shared" si="159"/>
        <v>('20131108',20131108),</v>
      </c>
    </row>
    <row r="5063" spans="1:4" x14ac:dyDescent="0.3">
      <c r="A5063" s="1">
        <v>41587</v>
      </c>
      <c r="B5063" s="2">
        <f t="shared" si="158"/>
        <v>20131109</v>
      </c>
      <c r="D5063" t="str">
        <f t="shared" si="159"/>
        <v>('20131109',20131109),</v>
      </c>
    </row>
    <row r="5064" spans="1:4" x14ac:dyDescent="0.3">
      <c r="A5064" s="1">
        <v>41588</v>
      </c>
      <c r="B5064" s="2">
        <f t="shared" si="158"/>
        <v>20131110</v>
      </c>
      <c r="D5064" t="str">
        <f t="shared" si="159"/>
        <v>('20131110',20131110),</v>
      </c>
    </row>
    <row r="5065" spans="1:4" x14ac:dyDescent="0.3">
      <c r="A5065" s="1">
        <v>41589</v>
      </c>
      <c r="B5065" s="2">
        <f t="shared" si="158"/>
        <v>20131111</v>
      </c>
      <c r="D5065" t="str">
        <f t="shared" si="159"/>
        <v>('20131111',20131111),</v>
      </c>
    </row>
    <row r="5066" spans="1:4" x14ac:dyDescent="0.3">
      <c r="A5066" s="1">
        <v>41590</v>
      </c>
      <c r="B5066" s="2">
        <f t="shared" si="158"/>
        <v>20131112</v>
      </c>
      <c r="D5066" t="str">
        <f t="shared" si="159"/>
        <v>('20131112',20131112),</v>
      </c>
    </row>
    <row r="5067" spans="1:4" x14ac:dyDescent="0.3">
      <c r="A5067" s="1">
        <v>41591</v>
      </c>
      <c r="B5067" s="2">
        <f t="shared" si="158"/>
        <v>20131113</v>
      </c>
      <c r="D5067" t="str">
        <f t="shared" si="159"/>
        <v>('20131113',20131113),</v>
      </c>
    </row>
    <row r="5068" spans="1:4" x14ac:dyDescent="0.3">
      <c r="A5068" s="1">
        <v>41592</v>
      </c>
      <c r="B5068" s="2">
        <f t="shared" si="158"/>
        <v>20131114</v>
      </c>
      <c r="D5068" t="str">
        <f t="shared" si="159"/>
        <v>('20131114',20131114),</v>
      </c>
    </row>
    <row r="5069" spans="1:4" x14ac:dyDescent="0.3">
      <c r="A5069" s="1">
        <v>41593</v>
      </c>
      <c r="B5069" s="2">
        <f t="shared" si="158"/>
        <v>20131115</v>
      </c>
      <c r="D5069" t="str">
        <f t="shared" si="159"/>
        <v>('20131115',20131115),</v>
      </c>
    </row>
    <row r="5070" spans="1:4" x14ac:dyDescent="0.3">
      <c r="A5070" s="1">
        <v>41594</v>
      </c>
      <c r="B5070" s="2">
        <f t="shared" si="158"/>
        <v>20131116</v>
      </c>
      <c r="D5070" t="str">
        <f t="shared" si="159"/>
        <v>('20131116',20131116),</v>
      </c>
    </row>
    <row r="5071" spans="1:4" x14ac:dyDescent="0.3">
      <c r="A5071" s="1">
        <v>41595</v>
      </c>
      <c r="B5071" s="2">
        <f t="shared" si="158"/>
        <v>20131117</v>
      </c>
      <c r="D5071" t="str">
        <f t="shared" si="159"/>
        <v>('20131117',20131117),</v>
      </c>
    </row>
    <row r="5072" spans="1:4" x14ac:dyDescent="0.3">
      <c r="A5072" s="1">
        <v>41596</v>
      </c>
      <c r="B5072" s="2">
        <f t="shared" si="158"/>
        <v>20131118</v>
      </c>
      <c r="D5072" t="str">
        <f t="shared" si="159"/>
        <v>('20131118',20131118),</v>
      </c>
    </row>
    <row r="5073" spans="1:4" x14ac:dyDescent="0.3">
      <c r="A5073" s="1">
        <v>41597</v>
      </c>
      <c r="B5073" s="2">
        <f t="shared" si="158"/>
        <v>20131119</v>
      </c>
      <c r="D5073" t="str">
        <f t="shared" si="159"/>
        <v>('20131119',20131119),</v>
      </c>
    </row>
    <row r="5074" spans="1:4" x14ac:dyDescent="0.3">
      <c r="A5074" s="1">
        <v>41598</v>
      </c>
      <c r="B5074" s="2">
        <f t="shared" si="158"/>
        <v>20131120</v>
      </c>
      <c r="D5074" t="str">
        <f t="shared" si="159"/>
        <v>('20131120',20131120),</v>
      </c>
    </row>
    <row r="5075" spans="1:4" x14ac:dyDescent="0.3">
      <c r="A5075" s="1">
        <v>41599</v>
      </c>
      <c r="B5075" s="2">
        <f t="shared" si="158"/>
        <v>20131121</v>
      </c>
      <c r="D5075" t="str">
        <f t="shared" si="159"/>
        <v>('20131121',20131121),</v>
      </c>
    </row>
    <row r="5076" spans="1:4" x14ac:dyDescent="0.3">
      <c r="A5076" s="1">
        <v>41600</v>
      </c>
      <c r="B5076" s="2">
        <f t="shared" si="158"/>
        <v>20131122</v>
      </c>
      <c r="D5076" t="str">
        <f t="shared" si="159"/>
        <v>('20131122',20131122),</v>
      </c>
    </row>
    <row r="5077" spans="1:4" x14ac:dyDescent="0.3">
      <c r="A5077" s="1">
        <v>41601</v>
      </c>
      <c r="B5077" s="2">
        <f t="shared" si="158"/>
        <v>20131123</v>
      </c>
      <c r="D5077" t="str">
        <f t="shared" si="159"/>
        <v>('20131123',20131123),</v>
      </c>
    </row>
    <row r="5078" spans="1:4" x14ac:dyDescent="0.3">
      <c r="A5078" s="1">
        <v>41602</v>
      </c>
      <c r="B5078" s="2">
        <f t="shared" si="158"/>
        <v>20131124</v>
      </c>
      <c r="D5078" t="str">
        <f t="shared" si="159"/>
        <v>('20131124',20131124),</v>
      </c>
    </row>
    <row r="5079" spans="1:4" x14ac:dyDescent="0.3">
      <c r="A5079" s="1">
        <v>41603</v>
      </c>
      <c r="B5079" s="2">
        <f t="shared" si="158"/>
        <v>20131125</v>
      </c>
      <c r="D5079" t="str">
        <f t="shared" si="159"/>
        <v>('20131125',20131125),</v>
      </c>
    </row>
    <row r="5080" spans="1:4" x14ac:dyDescent="0.3">
      <c r="A5080" s="1">
        <v>41604</v>
      </c>
      <c r="B5080" s="2">
        <f t="shared" si="158"/>
        <v>20131126</v>
      </c>
      <c r="D5080" t="str">
        <f t="shared" si="159"/>
        <v>('20131126',20131126),</v>
      </c>
    </row>
    <row r="5081" spans="1:4" x14ac:dyDescent="0.3">
      <c r="A5081" s="1">
        <v>41605</v>
      </c>
      <c r="B5081" s="2">
        <f t="shared" si="158"/>
        <v>20131127</v>
      </c>
      <c r="D5081" t="str">
        <f t="shared" si="159"/>
        <v>('20131127',20131127),</v>
      </c>
    </row>
    <row r="5082" spans="1:4" x14ac:dyDescent="0.3">
      <c r="A5082" s="1">
        <v>41606</v>
      </c>
      <c r="B5082" s="2">
        <f t="shared" si="158"/>
        <v>20131128</v>
      </c>
      <c r="D5082" t="str">
        <f t="shared" si="159"/>
        <v>('20131128',20131128),</v>
      </c>
    </row>
    <row r="5083" spans="1:4" x14ac:dyDescent="0.3">
      <c r="A5083" s="1">
        <v>41607</v>
      </c>
      <c r="B5083" s="2">
        <f t="shared" si="158"/>
        <v>20131129</v>
      </c>
      <c r="D5083" t="str">
        <f t="shared" si="159"/>
        <v>('20131129',20131129),</v>
      </c>
    </row>
    <row r="5084" spans="1:4" x14ac:dyDescent="0.3">
      <c r="A5084" s="1">
        <v>41608</v>
      </c>
      <c r="B5084" s="2">
        <f t="shared" si="158"/>
        <v>20131130</v>
      </c>
      <c r="D5084" t="str">
        <f t="shared" si="159"/>
        <v>('20131130',20131130),</v>
      </c>
    </row>
    <row r="5085" spans="1:4" x14ac:dyDescent="0.3">
      <c r="A5085" s="1">
        <v>41609</v>
      </c>
      <c r="B5085" s="2">
        <f t="shared" si="158"/>
        <v>20131201</v>
      </c>
      <c r="D5085" t="str">
        <f t="shared" si="159"/>
        <v>('20131201',20131201),</v>
      </c>
    </row>
    <row r="5086" spans="1:4" x14ac:dyDescent="0.3">
      <c r="A5086" s="1">
        <v>41610</v>
      </c>
      <c r="B5086" s="2">
        <f t="shared" si="158"/>
        <v>20131202</v>
      </c>
      <c r="D5086" t="str">
        <f t="shared" si="159"/>
        <v>('20131202',20131202),</v>
      </c>
    </row>
    <row r="5087" spans="1:4" x14ac:dyDescent="0.3">
      <c r="A5087" s="1">
        <v>41611</v>
      </c>
      <c r="B5087" s="2">
        <f t="shared" si="158"/>
        <v>20131203</v>
      </c>
      <c r="D5087" t="str">
        <f t="shared" si="159"/>
        <v>('20131203',20131203),</v>
      </c>
    </row>
    <row r="5088" spans="1:4" x14ac:dyDescent="0.3">
      <c r="A5088" s="1">
        <v>41612</v>
      </c>
      <c r="B5088" s="2">
        <f t="shared" si="158"/>
        <v>20131204</v>
      </c>
      <c r="D5088" t="str">
        <f t="shared" si="159"/>
        <v>('20131204',20131204),</v>
      </c>
    </row>
    <row r="5089" spans="1:4" x14ac:dyDescent="0.3">
      <c r="A5089" s="1">
        <v>41613</v>
      </c>
      <c r="B5089" s="2">
        <f t="shared" si="158"/>
        <v>20131205</v>
      </c>
      <c r="D5089" t="str">
        <f t="shared" si="159"/>
        <v>('20131205',20131205),</v>
      </c>
    </row>
    <row r="5090" spans="1:4" x14ac:dyDescent="0.3">
      <c r="A5090" s="1">
        <v>41614</v>
      </c>
      <c r="B5090" s="2">
        <f t="shared" si="158"/>
        <v>20131206</v>
      </c>
      <c r="D5090" t="str">
        <f t="shared" si="159"/>
        <v>('20131206',20131206),</v>
      </c>
    </row>
    <row r="5091" spans="1:4" x14ac:dyDescent="0.3">
      <c r="A5091" s="1">
        <v>41615</v>
      </c>
      <c r="B5091" s="2">
        <f t="shared" si="158"/>
        <v>20131207</v>
      </c>
      <c r="D5091" t="str">
        <f t="shared" si="159"/>
        <v>('20131207',20131207),</v>
      </c>
    </row>
    <row r="5092" spans="1:4" x14ac:dyDescent="0.3">
      <c r="A5092" s="1">
        <v>41616</v>
      </c>
      <c r="B5092" s="2">
        <f t="shared" si="158"/>
        <v>20131208</v>
      </c>
      <c r="D5092" t="str">
        <f t="shared" si="159"/>
        <v>('20131208',20131208),</v>
      </c>
    </row>
    <row r="5093" spans="1:4" x14ac:dyDescent="0.3">
      <c r="A5093" s="1">
        <v>41617</v>
      </c>
      <c r="B5093" s="2">
        <f t="shared" si="158"/>
        <v>20131209</v>
      </c>
      <c r="D5093" t="str">
        <f t="shared" si="159"/>
        <v>('20131209',20131209),</v>
      </c>
    </row>
    <row r="5094" spans="1:4" x14ac:dyDescent="0.3">
      <c r="A5094" s="1">
        <v>41618</v>
      </c>
      <c r="B5094" s="2">
        <f t="shared" si="158"/>
        <v>20131210</v>
      </c>
      <c r="D5094" t="str">
        <f t="shared" si="159"/>
        <v>('20131210',20131210),</v>
      </c>
    </row>
    <row r="5095" spans="1:4" x14ac:dyDescent="0.3">
      <c r="A5095" s="1">
        <v>41619</v>
      </c>
      <c r="B5095" s="2">
        <f t="shared" si="158"/>
        <v>20131211</v>
      </c>
      <c r="D5095" t="str">
        <f t="shared" si="159"/>
        <v>('20131211',20131211),</v>
      </c>
    </row>
    <row r="5096" spans="1:4" x14ac:dyDescent="0.3">
      <c r="A5096" s="1">
        <v>41620</v>
      </c>
      <c r="B5096" s="2">
        <f t="shared" si="158"/>
        <v>20131212</v>
      </c>
      <c r="D5096" t="str">
        <f t="shared" si="159"/>
        <v>('20131212',20131212),</v>
      </c>
    </row>
    <row r="5097" spans="1:4" x14ac:dyDescent="0.3">
      <c r="A5097" s="1">
        <v>41621</v>
      </c>
      <c r="B5097" s="2">
        <f t="shared" si="158"/>
        <v>20131213</v>
      </c>
      <c r="D5097" t="str">
        <f t="shared" si="159"/>
        <v>('20131213',20131213),</v>
      </c>
    </row>
    <row r="5098" spans="1:4" x14ac:dyDescent="0.3">
      <c r="A5098" s="1">
        <v>41622</v>
      </c>
      <c r="B5098" s="2">
        <f t="shared" si="158"/>
        <v>20131214</v>
      </c>
      <c r="D5098" t="str">
        <f t="shared" si="159"/>
        <v>('20131214',20131214),</v>
      </c>
    </row>
    <row r="5099" spans="1:4" x14ac:dyDescent="0.3">
      <c r="A5099" s="1">
        <v>41623</v>
      </c>
      <c r="B5099" s="2">
        <f t="shared" si="158"/>
        <v>20131215</v>
      </c>
      <c r="D5099" t="str">
        <f t="shared" si="159"/>
        <v>('20131215',20131215),</v>
      </c>
    </row>
    <row r="5100" spans="1:4" x14ac:dyDescent="0.3">
      <c r="A5100" s="1">
        <v>41624</v>
      </c>
      <c r="B5100" s="2">
        <f t="shared" si="158"/>
        <v>20131216</v>
      </c>
      <c r="D5100" t="str">
        <f t="shared" si="159"/>
        <v>('20131216',20131216),</v>
      </c>
    </row>
    <row r="5101" spans="1:4" x14ac:dyDescent="0.3">
      <c r="A5101" s="1">
        <v>41625</v>
      </c>
      <c r="B5101" s="2">
        <f t="shared" si="158"/>
        <v>20131217</v>
      </c>
      <c r="D5101" t="str">
        <f t="shared" si="159"/>
        <v>('20131217',20131217),</v>
      </c>
    </row>
    <row r="5102" spans="1:4" x14ac:dyDescent="0.3">
      <c r="A5102" s="1">
        <v>41626</v>
      </c>
      <c r="B5102" s="2">
        <f t="shared" si="158"/>
        <v>20131218</v>
      </c>
      <c r="D5102" t="str">
        <f t="shared" si="159"/>
        <v>('20131218',20131218),</v>
      </c>
    </row>
    <row r="5103" spans="1:4" x14ac:dyDescent="0.3">
      <c r="A5103" s="1">
        <v>41627</v>
      </c>
      <c r="B5103" s="2">
        <f t="shared" si="158"/>
        <v>20131219</v>
      </c>
      <c r="D5103" t="str">
        <f t="shared" si="159"/>
        <v>('20131219',20131219),</v>
      </c>
    </row>
    <row r="5104" spans="1:4" x14ac:dyDescent="0.3">
      <c r="A5104" s="1">
        <v>41628</v>
      </c>
      <c r="B5104" s="2">
        <f t="shared" si="158"/>
        <v>20131220</v>
      </c>
      <c r="D5104" t="str">
        <f t="shared" si="159"/>
        <v>('20131220',20131220),</v>
      </c>
    </row>
    <row r="5105" spans="1:4" x14ac:dyDescent="0.3">
      <c r="A5105" s="1">
        <v>41629</v>
      </c>
      <c r="B5105" s="2">
        <f t="shared" si="158"/>
        <v>20131221</v>
      </c>
      <c r="D5105" t="str">
        <f t="shared" si="159"/>
        <v>('20131221',20131221),</v>
      </c>
    </row>
    <row r="5106" spans="1:4" x14ac:dyDescent="0.3">
      <c r="A5106" s="1">
        <v>41630</v>
      </c>
      <c r="B5106" s="2">
        <f t="shared" si="158"/>
        <v>20131222</v>
      </c>
      <c r="D5106" t="str">
        <f t="shared" si="159"/>
        <v>('20131222',20131222),</v>
      </c>
    </row>
    <row r="5107" spans="1:4" x14ac:dyDescent="0.3">
      <c r="A5107" s="1">
        <v>41631</v>
      </c>
      <c r="B5107" s="2">
        <f t="shared" si="158"/>
        <v>20131223</v>
      </c>
      <c r="D5107" t="str">
        <f t="shared" si="159"/>
        <v>('20131223',20131223),</v>
      </c>
    </row>
    <row r="5108" spans="1:4" x14ac:dyDescent="0.3">
      <c r="A5108" s="1">
        <v>41632</v>
      </c>
      <c r="B5108" s="2">
        <f t="shared" si="158"/>
        <v>20131224</v>
      </c>
      <c r="D5108" t="str">
        <f t="shared" si="159"/>
        <v>('20131224',20131224),</v>
      </c>
    </row>
    <row r="5109" spans="1:4" x14ac:dyDescent="0.3">
      <c r="A5109" s="1">
        <v>41633</v>
      </c>
      <c r="B5109" s="2">
        <f t="shared" si="158"/>
        <v>20131225</v>
      </c>
      <c r="D5109" t="str">
        <f t="shared" si="159"/>
        <v>('20131225',20131225),</v>
      </c>
    </row>
    <row r="5110" spans="1:4" x14ac:dyDescent="0.3">
      <c r="A5110" s="1">
        <v>41634</v>
      </c>
      <c r="B5110" s="2">
        <f t="shared" si="158"/>
        <v>20131226</v>
      </c>
      <c r="D5110" t="str">
        <f t="shared" si="159"/>
        <v>('20131226',20131226),</v>
      </c>
    </row>
    <row r="5111" spans="1:4" x14ac:dyDescent="0.3">
      <c r="A5111" s="1">
        <v>41635</v>
      </c>
      <c r="B5111" s="2">
        <f t="shared" si="158"/>
        <v>20131227</v>
      </c>
      <c r="D5111" t="str">
        <f t="shared" si="159"/>
        <v>('20131227',20131227),</v>
      </c>
    </row>
    <row r="5112" spans="1:4" x14ac:dyDescent="0.3">
      <c r="A5112" s="1">
        <v>41636</v>
      </c>
      <c r="B5112" s="2">
        <f t="shared" si="158"/>
        <v>20131228</v>
      </c>
      <c r="D5112" t="str">
        <f t="shared" si="159"/>
        <v>('20131228',20131228),</v>
      </c>
    </row>
    <row r="5113" spans="1:4" x14ac:dyDescent="0.3">
      <c r="A5113" s="1">
        <v>41637</v>
      </c>
      <c r="B5113" s="2">
        <f t="shared" si="158"/>
        <v>20131229</v>
      </c>
      <c r="D5113" t="str">
        <f t="shared" si="159"/>
        <v>('20131229',20131229),</v>
      </c>
    </row>
    <row r="5114" spans="1:4" x14ac:dyDescent="0.3">
      <c r="A5114" s="1">
        <v>41638</v>
      </c>
      <c r="B5114" s="2">
        <f t="shared" si="158"/>
        <v>20131230</v>
      </c>
      <c r="D5114" t="str">
        <f t="shared" si="159"/>
        <v>('20131230',20131230),</v>
      </c>
    </row>
    <row r="5115" spans="1:4" x14ac:dyDescent="0.3">
      <c r="A5115" s="1">
        <v>41639</v>
      </c>
      <c r="B5115" s="2">
        <f t="shared" si="158"/>
        <v>20131231</v>
      </c>
      <c r="D5115" t="str">
        <f t="shared" si="159"/>
        <v>('20131231',20131231),</v>
      </c>
    </row>
    <row r="5116" spans="1:4" x14ac:dyDescent="0.3">
      <c r="A5116" s="1">
        <v>41640</v>
      </c>
      <c r="B5116" s="2">
        <f t="shared" si="158"/>
        <v>20140101</v>
      </c>
      <c r="D5116" t="str">
        <f t="shared" si="159"/>
        <v>('20140101',20140101),</v>
      </c>
    </row>
    <row r="5117" spans="1:4" x14ac:dyDescent="0.3">
      <c r="A5117" s="1">
        <v>41641</v>
      </c>
      <c r="B5117" s="2">
        <f t="shared" si="158"/>
        <v>20140102</v>
      </c>
      <c r="D5117" t="str">
        <f t="shared" si="159"/>
        <v>('20140102',20140102),</v>
      </c>
    </row>
    <row r="5118" spans="1:4" x14ac:dyDescent="0.3">
      <c r="A5118" s="1">
        <v>41642</v>
      </c>
      <c r="B5118" s="2">
        <f t="shared" si="158"/>
        <v>20140103</v>
      </c>
      <c r="D5118" t="str">
        <f t="shared" si="159"/>
        <v>('20140103',20140103),</v>
      </c>
    </row>
    <row r="5119" spans="1:4" x14ac:dyDescent="0.3">
      <c r="A5119" s="1">
        <v>41643</v>
      </c>
      <c r="B5119" s="2">
        <f t="shared" si="158"/>
        <v>20140104</v>
      </c>
      <c r="D5119" t="str">
        <f t="shared" si="159"/>
        <v>('20140104',20140104),</v>
      </c>
    </row>
    <row r="5120" spans="1:4" x14ac:dyDescent="0.3">
      <c r="A5120" s="1">
        <v>41644</v>
      </c>
      <c r="B5120" s="2">
        <f t="shared" si="158"/>
        <v>20140105</v>
      </c>
      <c r="D5120" t="str">
        <f t="shared" si="159"/>
        <v>('20140105',20140105),</v>
      </c>
    </row>
    <row r="5121" spans="1:4" x14ac:dyDescent="0.3">
      <c r="A5121" s="1">
        <v>41645</v>
      </c>
      <c r="B5121" s="2">
        <f t="shared" si="158"/>
        <v>20140106</v>
      </c>
      <c r="D5121" t="str">
        <f t="shared" si="159"/>
        <v>('20140106',20140106),</v>
      </c>
    </row>
    <row r="5122" spans="1:4" x14ac:dyDescent="0.3">
      <c r="A5122" s="1">
        <v>41646</v>
      </c>
      <c r="B5122" s="2">
        <f t="shared" si="158"/>
        <v>20140107</v>
      </c>
      <c r="D5122" t="str">
        <f t="shared" si="159"/>
        <v>('20140107',20140107),</v>
      </c>
    </row>
    <row r="5123" spans="1:4" x14ac:dyDescent="0.3">
      <c r="A5123" s="1">
        <v>41647</v>
      </c>
      <c r="B5123" s="2">
        <f t="shared" ref="B5123:B5186" si="160">YEAR(A5123)*10000+MONTH(A5123)*100+DAY(A5123)</f>
        <v>20140108</v>
      </c>
      <c r="D5123" t="str">
        <f t="shared" ref="D5123:D5186" si="161">"('"&amp;TEXT(A5123,"yyyymmdd")&amp;"',"&amp;B5123&amp;"),"</f>
        <v>('20140108',20140108),</v>
      </c>
    </row>
    <row r="5124" spans="1:4" x14ac:dyDescent="0.3">
      <c r="A5124" s="1">
        <v>41648</v>
      </c>
      <c r="B5124" s="2">
        <f t="shared" si="160"/>
        <v>20140109</v>
      </c>
      <c r="D5124" t="str">
        <f t="shared" si="161"/>
        <v>('20140109',20140109),</v>
      </c>
    </row>
    <row r="5125" spans="1:4" x14ac:dyDescent="0.3">
      <c r="A5125" s="1">
        <v>41649</v>
      </c>
      <c r="B5125" s="2">
        <f t="shared" si="160"/>
        <v>20140110</v>
      </c>
      <c r="D5125" t="str">
        <f t="shared" si="161"/>
        <v>('20140110',20140110),</v>
      </c>
    </row>
    <row r="5126" spans="1:4" x14ac:dyDescent="0.3">
      <c r="A5126" s="1">
        <v>41650</v>
      </c>
      <c r="B5126" s="2">
        <f t="shared" si="160"/>
        <v>20140111</v>
      </c>
      <c r="D5126" t="str">
        <f t="shared" si="161"/>
        <v>('20140111',20140111),</v>
      </c>
    </row>
    <row r="5127" spans="1:4" x14ac:dyDescent="0.3">
      <c r="A5127" s="1">
        <v>41651</v>
      </c>
      <c r="B5127" s="2">
        <f t="shared" si="160"/>
        <v>20140112</v>
      </c>
      <c r="D5127" t="str">
        <f t="shared" si="161"/>
        <v>('20140112',20140112),</v>
      </c>
    </row>
    <row r="5128" spans="1:4" x14ac:dyDescent="0.3">
      <c r="A5128" s="1">
        <v>41652</v>
      </c>
      <c r="B5128" s="2">
        <f t="shared" si="160"/>
        <v>20140113</v>
      </c>
      <c r="D5128" t="str">
        <f t="shared" si="161"/>
        <v>('20140113',20140113),</v>
      </c>
    </row>
    <row r="5129" spans="1:4" x14ac:dyDescent="0.3">
      <c r="A5129" s="1">
        <v>41653</v>
      </c>
      <c r="B5129" s="2">
        <f t="shared" si="160"/>
        <v>20140114</v>
      </c>
      <c r="D5129" t="str">
        <f t="shared" si="161"/>
        <v>('20140114',20140114),</v>
      </c>
    </row>
    <row r="5130" spans="1:4" x14ac:dyDescent="0.3">
      <c r="A5130" s="1">
        <v>41654</v>
      </c>
      <c r="B5130" s="2">
        <f t="shared" si="160"/>
        <v>20140115</v>
      </c>
      <c r="D5130" t="str">
        <f t="shared" si="161"/>
        <v>('20140115',20140115),</v>
      </c>
    </row>
    <row r="5131" spans="1:4" x14ac:dyDescent="0.3">
      <c r="A5131" s="1">
        <v>41655</v>
      </c>
      <c r="B5131" s="2">
        <f t="shared" si="160"/>
        <v>20140116</v>
      </c>
      <c r="D5131" t="str">
        <f t="shared" si="161"/>
        <v>('20140116',20140116),</v>
      </c>
    </row>
    <row r="5132" spans="1:4" x14ac:dyDescent="0.3">
      <c r="A5132" s="1">
        <v>41656</v>
      </c>
      <c r="B5132" s="2">
        <f t="shared" si="160"/>
        <v>20140117</v>
      </c>
      <c r="D5132" t="str">
        <f t="shared" si="161"/>
        <v>('20140117',20140117),</v>
      </c>
    </row>
    <row r="5133" spans="1:4" x14ac:dyDescent="0.3">
      <c r="A5133" s="1">
        <v>41657</v>
      </c>
      <c r="B5133" s="2">
        <f t="shared" si="160"/>
        <v>20140118</v>
      </c>
      <c r="D5133" t="str">
        <f t="shared" si="161"/>
        <v>('20140118',20140118),</v>
      </c>
    </row>
    <row r="5134" spans="1:4" x14ac:dyDescent="0.3">
      <c r="A5134" s="1">
        <v>41658</v>
      </c>
      <c r="B5134" s="2">
        <f t="shared" si="160"/>
        <v>20140119</v>
      </c>
      <c r="D5134" t="str">
        <f t="shared" si="161"/>
        <v>('20140119',20140119),</v>
      </c>
    </row>
    <row r="5135" spans="1:4" x14ac:dyDescent="0.3">
      <c r="A5135" s="1">
        <v>41659</v>
      </c>
      <c r="B5135" s="2">
        <f t="shared" si="160"/>
        <v>20140120</v>
      </c>
      <c r="D5135" t="str">
        <f t="shared" si="161"/>
        <v>('20140120',20140120),</v>
      </c>
    </row>
    <row r="5136" spans="1:4" x14ac:dyDescent="0.3">
      <c r="A5136" s="1">
        <v>41660</v>
      </c>
      <c r="B5136" s="2">
        <f t="shared" si="160"/>
        <v>20140121</v>
      </c>
      <c r="D5136" t="str">
        <f t="shared" si="161"/>
        <v>('20140121',20140121),</v>
      </c>
    </row>
    <row r="5137" spans="1:4" x14ac:dyDescent="0.3">
      <c r="A5137" s="1">
        <v>41661</v>
      </c>
      <c r="B5137" s="2">
        <f t="shared" si="160"/>
        <v>20140122</v>
      </c>
      <c r="D5137" t="str">
        <f t="shared" si="161"/>
        <v>('20140122',20140122),</v>
      </c>
    </row>
    <row r="5138" spans="1:4" x14ac:dyDescent="0.3">
      <c r="A5138" s="1">
        <v>41662</v>
      </c>
      <c r="B5138" s="2">
        <f t="shared" si="160"/>
        <v>20140123</v>
      </c>
      <c r="D5138" t="str">
        <f t="shared" si="161"/>
        <v>('20140123',20140123),</v>
      </c>
    </row>
    <row r="5139" spans="1:4" x14ac:dyDescent="0.3">
      <c r="A5139" s="1">
        <v>41663</v>
      </c>
      <c r="B5139" s="2">
        <f t="shared" si="160"/>
        <v>20140124</v>
      </c>
      <c r="D5139" t="str">
        <f t="shared" si="161"/>
        <v>('20140124',20140124),</v>
      </c>
    </row>
    <row r="5140" spans="1:4" x14ac:dyDescent="0.3">
      <c r="A5140" s="1">
        <v>41664</v>
      </c>
      <c r="B5140" s="2">
        <f t="shared" si="160"/>
        <v>20140125</v>
      </c>
      <c r="D5140" t="str">
        <f t="shared" si="161"/>
        <v>('20140125',20140125),</v>
      </c>
    </row>
    <row r="5141" spans="1:4" x14ac:dyDescent="0.3">
      <c r="A5141" s="1">
        <v>41665</v>
      </c>
      <c r="B5141" s="2">
        <f t="shared" si="160"/>
        <v>20140126</v>
      </c>
      <c r="D5141" t="str">
        <f t="shared" si="161"/>
        <v>('20140126',20140126),</v>
      </c>
    </row>
    <row r="5142" spans="1:4" x14ac:dyDescent="0.3">
      <c r="A5142" s="1">
        <v>41666</v>
      </c>
      <c r="B5142" s="2">
        <f t="shared" si="160"/>
        <v>20140127</v>
      </c>
      <c r="D5142" t="str">
        <f t="shared" si="161"/>
        <v>('20140127',20140127),</v>
      </c>
    </row>
    <row r="5143" spans="1:4" x14ac:dyDescent="0.3">
      <c r="A5143" s="1">
        <v>41667</v>
      </c>
      <c r="B5143" s="2">
        <f t="shared" si="160"/>
        <v>20140128</v>
      </c>
      <c r="D5143" t="str">
        <f t="shared" si="161"/>
        <v>('20140128',20140128),</v>
      </c>
    </row>
    <row r="5144" spans="1:4" x14ac:dyDescent="0.3">
      <c r="A5144" s="1">
        <v>41668</v>
      </c>
      <c r="B5144" s="2">
        <f t="shared" si="160"/>
        <v>20140129</v>
      </c>
      <c r="D5144" t="str">
        <f t="shared" si="161"/>
        <v>('20140129',20140129),</v>
      </c>
    </row>
    <row r="5145" spans="1:4" x14ac:dyDescent="0.3">
      <c r="A5145" s="1">
        <v>41669</v>
      </c>
      <c r="B5145" s="2">
        <f t="shared" si="160"/>
        <v>20140130</v>
      </c>
      <c r="D5145" t="str">
        <f t="shared" si="161"/>
        <v>('20140130',20140130),</v>
      </c>
    </row>
    <row r="5146" spans="1:4" x14ac:dyDescent="0.3">
      <c r="A5146" s="1">
        <v>41670</v>
      </c>
      <c r="B5146" s="2">
        <f t="shared" si="160"/>
        <v>20140131</v>
      </c>
      <c r="D5146" t="str">
        <f t="shared" si="161"/>
        <v>('20140131',20140131),</v>
      </c>
    </row>
    <row r="5147" spans="1:4" x14ac:dyDescent="0.3">
      <c r="A5147" s="1">
        <v>41671</v>
      </c>
      <c r="B5147" s="2">
        <f t="shared" si="160"/>
        <v>20140201</v>
      </c>
      <c r="D5147" t="str">
        <f t="shared" si="161"/>
        <v>('20140201',20140201),</v>
      </c>
    </row>
    <row r="5148" spans="1:4" x14ac:dyDescent="0.3">
      <c r="A5148" s="1">
        <v>41672</v>
      </c>
      <c r="B5148" s="2">
        <f t="shared" si="160"/>
        <v>20140202</v>
      </c>
      <c r="D5148" t="str">
        <f t="shared" si="161"/>
        <v>('20140202',20140202),</v>
      </c>
    </row>
    <row r="5149" spans="1:4" x14ac:dyDescent="0.3">
      <c r="A5149" s="1">
        <v>41673</v>
      </c>
      <c r="B5149" s="2">
        <f t="shared" si="160"/>
        <v>20140203</v>
      </c>
      <c r="D5149" t="str">
        <f t="shared" si="161"/>
        <v>('20140203',20140203),</v>
      </c>
    </row>
    <row r="5150" spans="1:4" x14ac:dyDescent="0.3">
      <c r="A5150" s="1">
        <v>41674</v>
      </c>
      <c r="B5150" s="2">
        <f t="shared" si="160"/>
        <v>20140204</v>
      </c>
      <c r="D5150" t="str">
        <f t="shared" si="161"/>
        <v>('20140204',20140204),</v>
      </c>
    </row>
    <row r="5151" spans="1:4" x14ac:dyDescent="0.3">
      <c r="A5151" s="1">
        <v>41675</v>
      </c>
      <c r="B5151" s="2">
        <f t="shared" si="160"/>
        <v>20140205</v>
      </c>
      <c r="D5151" t="str">
        <f t="shared" si="161"/>
        <v>('20140205',20140205),</v>
      </c>
    </row>
    <row r="5152" spans="1:4" x14ac:dyDescent="0.3">
      <c r="A5152" s="1">
        <v>41676</v>
      </c>
      <c r="B5152" s="2">
        <f t="shared" si="160"/>
        <v>20140206</v>
      </c>
      <c r="D5152" t="str">
        <f t="shared" si="161"/>
        <v>('20140206',20140206),</v>
      </c>
    </row>
    <row r="5153" spans="1:4" x14ac:dyDescent="0.3">
      <c r="A5153" s="1">
        <v>41677</v>
      </c>
      <c r="B5153" s="2">
        <f t="shared" si="160"/>
        <v>20140207</v>
      </c>
      <c r="D5153" t="str">
        <f t="shared" si="161"/>
        <v>('20140207',20140207),</v>
      </c>
    </row>
    <row r="5154" spans="1:4" x14ac:dyDescent="0.3">
      <c r="A5154" s="1">
        <v>41678</v>
      </c>
      <c r="B5154" s="2">
        <f t="shared" si="160"/>
        <v>20140208</v>
      </c>
      <c r="D5154" t="str">
        <f t="shared" si="161"/>
        <v>('20140208',20140208),</v>
      </c>
    </row>
    <row r="5155" spans="1:4" x14ac:dyDescent="0.3">
      <c r="A5155" s="1">
        <v>41679</v>
      </c>
      <c r="B5155" s="2">
        <f t="shared" si="160"/>
        <v>20140209</v>
      </c>
      <c r="D5155" t="str">
        <f t="shared" si="161"/>
        <v>('20140209',20140209),</v>
      </c>
    </row>
    <row r="5156" spans="1:4" x14ac:dyDescent="0.3">
      <c r="A5156" s="1">
        <v>41680</v>
      </c>
      <c r="B5156" s="2">
        <f t="shared" si="160"/>
        <v>20140210</v>
      </c>
      <c r="D5156" t="str">
        <f t="shared" si="161"/>
        <v>('20140210',20140210),</v>
      </c>
    </row>
    <row r="5157" spans="1:4" x14ac:dyDescent="0.3">
      <c r="A5157" s="1">
        <v>41681</v>
      </c>
      <c r="B5157" s="2">
        <f t="shared" si="160"/>
        <v>20140211</v>
      </c>
      <c r="D5157" t="str">
        <f t="shared" si="161"/>
        <v>('20140211',20140211),</v>
      </c>
    </row>
    <row r="5158" spans="1:4" x14ac:dyDescent="0.3">
      <c r="A5158" s="1">
        <v>41682</v>
      </c>
      <c r="B5158" s="2">
        <f t="shared" si="160"/>
        <v>20140212</v>
      </c>
      <c r="D5158" t="str">
        <f t="shared" si="161"/>
        <v>('20140212',20140212),</v>
      </c>
    </row>
    <row r="5159" spans="1:4" x14ac:dyDescent="0.3">
      <c r="A5159" s="1">
        <v>41683</v>
      </c>
      <c r="B5159" s="2">
        <f t="shared" si="160"/>
        <v>20140213</v>
      </c>
      <c r="D5159" t="str">
        <f t="shared" si="161"/>
        <v>('20140213',20140213),</v>
      </c>
    </row>
    <row r="5160" spans="1:4" x14ac:dyDescent="0.3">
      <c r="A5160" s="1">
        <v>41684</v>
      </c>
      <c r="B5160" s="2">
        <f t="shared" si="160"/>
        <v>20140214</v>
      </c>
      <c r="D5160" t="str">
        <f t="shared" si="161"/>
        <v>('20140214',20140214),</v>
      </c>
    </row>
    <row r="5161" spans="1:4" x14ac:dyDescent="0.3">
      <c r="A5161" s="1">
        <v>41685</v>
      </c>
      <c r="B5161" s="2">
        <f t="shared" si="160"/>
        <v>20140215</v>
      </c>
      <c r="D5161" t="str">
        <f t="shared" si="161"/>
        <v>('20140215',20140215),</v>
      </c>
    </row>
    <row r="5162" spans="1:4" x14ac:dyDescent="0.3">
      <c r="A5162" s="1">
        <v>41686</v>
      </c>
      <c r="B5162" s="2">
        <f t="shared" si="160"/>
        <v>20140216</v>
      </c>
      <c r="D5162" t="str">
        <f t="shared" si="161"/>
        <v>('20140216',20140216),</v>
      </c>
    </row>
    <row r="5163" spans="1:4" x14ac:dyDescent="0.3">
      <c r="A5163" s="1">
        <v>41687</v>
      </c>
      <c r="B5163" s="2">
        <f t="shared" si="160"/>
        <v>20140217</v>
      </c>
      <c r="D5163" t="str">
        <f t="shared" si="161"/>
        <v>('20140217',20140217),</v>
      </c>
    </row>
    <row r="5164" spans="1:4" x14ac:dyDescent="0.3">
      <c r="A5164" s="1">
        <v>41688</v>
      </c>
      <c r="B5164" s="2">
        <f t="shared" si="160"/>
        <v>20140218</v>
      </c>
      <c r="D5164" t="str">
        <f t="shared" si="161"/>
        <v>('20140218',20140218),</v>
      </c>
    </row>
    <row r="5165" spans="1:4" x14ac:dyDescent="0.3">
      <c r="A5165" s="1">
        <v>41689</v>
      </c>
      <c r="B5165" s="2">
        <f t="shared" si="160"/>
        <v>20140219</v>
      </c>
      <c r="D5165" t="str">
        <f t="shared" si="161"/>
        <v>('20140219',20140219),</v>
      </c>
    </row>
    <row r="5166" spans="1:4" x14ac:dyDescent="0.3">
      <c r="A5166" s="1">
        <v>41690</v>
      </c>
      <c r="B5166" s="2">
        <f t="shared" si="160"/>
        <v>20140220</v>
      </c>
      <c r="D5166" t="str">
        <f t="shared" si="161"/>
        <v>('20140220',20140220),</v>
      </c>
    </row>
    <row r="5167" spans="1:4" x14ac:dyDescent="0.3">
      <c r="A5167" s="1">
        <v>41691</v>
      </c>
      <c r="B5167" s="2">
        <f t="shared" si="160"/>
        <v>20140221</v>
      </c>
      <c r="D5167" t="str">
        <f t="shared" si="161"/>
        <v>('20140221',20140221),</v>
      </c>
    </row>
    <row r="5168" spans="1:4" x14ac:dyDescent="0.3">
      <c r="A5168" s="1">
        <v>41692</v>
      </c>
      <c r="B5168" s="2">
        <f t="shared" si="160"/>
        <v>20140222</v>
      </c>
      <c r="D5168" t="str">
        <f t="shared" si="161"/>
        <v>('20140222',20140222),</v>
      </c>
    </row>
    <row r="5169" spans="1:4" x14ac:dyDescent="0.3">
      <c r="A5169" s="1">
        <v>41693</v>
      </c>
      <c r="B5169" s="2">
        <f t="shared" si="160"/>
        <v>20140223</v>
      </c>
      <c r="D5169" t="str">
        <f t="shared" si="161"/>
        <v>('20140223',20140223),</v>
      </c>
    </row>
    <row r="5170" spans="1:4" x14ac:dyDescent="0.3">
      <c r="A5170" s="1">
        <v>41694</v>
      </c>
      <c r="B5170" s="2">
        <f t="shared" si="160"/>
        <v>20140224</v>
      </c>
      <c r="D5170" t="str">
        <f t="shared" si="161"/>
        <v>('20140224',20140224),</v>
      </c>
    </row>
    <row r="5171" spans="1:4" x14ac:dyDescent="0.3">
      <c r="A5171" s="1">
        <v>41695</v>
      </c>
      <c r="B5171" s="2">
        <f t="shared" si="160"/>
        <v>20140225</v>
      </c>
      <c r="D5171" t="str">
        <f t="shared" si="161"/>
        <v>('20140225',20140225),</v>
      </c>
    </row>
    <row r="5172" spans="1:4" x14ac:dyDescent="0.3">
      <c r="A5172" s="1">
        <v>41696</v>
      </c>
      <c r="B5172" s="2">
        <f t="shared" si="160"/>
        <v>20140226</v>
      </c>
      <c r="D5172" t="str">
        <f t="shared" si="161"/>
        <v>('20140226',20140226),</v>
      </c>
    </row>
    <row r="5173" spans="1:4" x14ac:dyDescent="0.3">
      <c r="A5173" s="1">
        <v>41697</v>
      </c>
      <c r="B5173" s="2">
        <f t="shared" si="160"/>
        <v>20140227</v>
      </c>
      <c r="D5173" t="str">
        <f t="shared" si="161"/>
        <v>('20140227',20140227),</v>
      </c>
    </row>
    <row r="5174" spans="1:4" x14ac:dyDescent="0.3">
      <c r="A5174" s="1">
        <v>41698</v>
      </c>
      <c r="B5174" s="2">
        <f t="shared" si="160"/>
        <v>20140228</v>
      </c>
      <c r="D5174" t="str">
        <f t="shared" si="161"/>
        <v>('20140228',20140228),</v>
      </c>
    </row>
    <row r="5175" spans="1:4" x14ac:dyDescent="0.3">
      <c r="A5175" s="1">
        <v>41699</v>
      </c>
      <c r="B5175" s="2">
        <f t="shared" si="160"/>
        <v>20140301</v>
      </c>
      <c r="D5175" t="str">
        <f t="shared" si="161"/>
        <v>('20140301',20140301),</v>
      </c>
    </row>
    <row r="5176" spans="1:4" x14ac:dyDescent="0.3">
      <c r="A5176" s="1">
        <v>41700</v>
      </c>
      <c r="B5176" s="2">
        <f t="shared" si="160"/>
        <v>20140302</v>
      </c>
      <c r="D5176" t="str">
        <f t="shared" si="161"/>
        <v>('20140302',20140302),</v>
      </c>
    </row>
    <row r="5177" spans="1:4" x14ac:dyDescent="0.3">
      <c r="A5177" s="1">
        <v>41701</v>
      </c>
      <c r="B5177" s="2">
        <f t="shared" si="160"/>
        <v>20140303</v>
      </c>
      <c r="D5177" t="str">
        <f t="shared" si="161"/>
        <v>('20140303',20140303),</v>
      </c>
    </row>
    <row r="5178" spans="1:4" x14ac:dyDescent="0.3">
      <c r="A5178" s="1">
        <v>41702</v>
      </c>
      <c r="B5178" s="2">
        <f t="shared" si="160"/>
        <v>20140304</v>
      </c>
      <c r="D5178" t="str">
        <f t="shared" si="161"/>
        <v>('20140304',20140304),</v>
      </c>
    </row>
    <row r="5179" spans="1:4" x14ac:dyDescent="0.3">
      <c r="A5179" s="1">
        <v>41703</v>
      </c>
      <c r="B5179" s="2">
        <f t="shared" si="160"/>
        <v>20140305</v>
      </c>
      <c r="D5179" t="str">
        <f t="shared" si="161"/>
        <v>('20140305',20140305),</v>
      </c>
    </row>
    <row r="5180" spans="1:4" x14ac:dyDescent="0.3">
      <c r="A5180" s="1">
        <v>41704</v>
      </c>
      <c r="B5180" s="2">
        <f t="shared" si="160"/>
        <v>20140306</v>
      </c>
      <c r="D5180" t="str">
        <f t="shared" si="161"/>
        <v>('20140306',20140306),</v>
      </c>
    </row>
    <row r="5181" spans="1:4" x14ac:dyDescent="0.3">
      <c r="A5181" s="1">
        <v>41705</v>
      </c>
      <c r="B5181" s="2">
        <f t="shared" si="160"/>
        <v>20140307</v>
      </c>
      <c r="D5181" t="str">
        <f t="shared" si="161"/>
        <v>('20140307',20140307),</v>
      </c>
    </row>
    <row r="5182" spans="1:4" x14ac:dyDescent="0.3">
      <c r="A5182" s="1">
        <v>41706</v>
      </c>
      <c r="B5182" s="2">
        <f t="shared" si="160"/>
        <v>20140308</v>
      </c>
      <c r="D5182" t="str">
        <f t="shared" si="161"/>
        <v>('20140308',20140308),</v>
      </c>
    </row>
    <row r="5183" spans="1:4" x14ac:dyDescent="0.3">
      <c r="A5183" s="1">
        <v>41707</v>
      </c>
      <c r="B5183" s="2">
        <f t="shared" si="160"/>
        <v>20140309</v>
      </c>
      <c r="D5183" t="str">
        <f t="shared" si="161"/>
        <v>('20140309',20140309),</v>
      </c>
    </row>
    <row r="5184" spans="1:4" x14ac:dyDescent="0.3">
      <c r="A5184" s="1">
        <v>41708</v>
      </c>
      <c r="B5184" s="2">
        <f t="shared" si="160"/>
        <v>20140310</v>
      </c>
      <c r="D5184" t="str">
        <f t="shared" si="161"/>
        <v>('20140310',20140310),</v>
      </c>
    </row>
    <row r="5185" spans="1:4" x14ac:dyDescent="0.3">
      <c r="A5185" s="1">
        <v>41709</v>
      </c>
      <c r="B5185" s="2">
        <f t="shared" si="160"/>
        <v>20140311</v>
      </c>
      <c r="D5185" t="str">
        <f t="shared" si="161"/>
        <v>('20140311',20140311),</v>
      </c>
    </row>
    <row r="5186" spans="1:4" x14ac:dyDescent="0.3">
      <c r="A5186" s="1">
        <v>41710</v>
      </c>
      <c r="B5186" s="2">
        <f t="shared" si="160"/>
        <v>20140312</v>
      </c>
      <c r="D5186" t="str">
        <f t="shared" si="161"/>
        <v>('20140312',20140312),</v>
      </c>
    </row>
    <row r="5187" spans="1:4" x14ac:dyDescent="0.3">
      <c r="A5187" s="1">
        <v>41711</v>
      </c>
      <c r="B5187" s="2">
        <f t="shared" ref="B5187:B5250" si="162">YEAR(A5187)*10000+MONTH(A5187)*100+DAY(A5187)</f>
        <v>20140313</v>
      </c>
      <c r="D5187" t="str">
        <f t="shared" ref="D5187:D5250" si="163">"('"&amp;TEXT(A5187,"yyyymmdd")&amp;"',"&amp;B5187&amp;"),"</f>
        <v>('20140313',20140313),</v>
      </c>
    </row>
    <row r="5188" spans="1:4" x14ac:dyDescent="0.3">
      <c r="A5188" s="1">
        <v>41712</v>
      </c>
      <c r="B5188" s="2">
        <f t="shared" si="162"/>
        <v>20140314</v>
      </c>
      <c r="D5188" t="str">
        <f t="shared" si="163"/>
        <v>('20140314',20140314),</v>
      </c>
    </row>
    <row r="5189" spans="1:4" x14ac:dyDescent="0.3">
      <c r="A5189" s="1">
        <v>41713</v>
      </c>
      <c r="B5189" s="2">
        <f t="shared" si="162"/>
        <v>20140315</v>
      </c>
      <c r="D5189" t="str">
        <f t="shared" si="163"/>
        <v>('20140315',20140315),</v>
      </c>
    </row>
    <row r="5190" spans="1:4" x14ac:dyDescent="0.3">
      <c r="A5190" s="1">
        <v>41714</v>
      </c>
      <c r="B5190" s="2">
        <f t="shared" si="162"/>
        <v>20140316</v>
      </c>
      <c r="D5190" t="str">
        <f t="shared" si="163"/>
        <v>('20140316',20140316),</v>
      </c>
    </row>
    <row r="5191" spans="1:4" x14ac:dyDescent="0.3">
      <c r="A5191" s="1">
        <v>41715</v>
      </c>
      <c r="B5191" s="2">
        <f t="shared" si="162"/>
        <v>20140317</v>
      </c>
      <c r="D5191" t="str">
        <f t="shared" si="163"/>
        <v>('20140317',20140317),</v>
      </c>
    </row>
    <row r="5192" spans="1:4" x14ac:dyDescent="0.3">
      <c r="A5192" s="1">
        <v>41716</v>
      </c>
      <c r="B5192" s="2">
        <f t="shared" si="162"/>
        <v>20140318</v>
      </c>
      <c r="D5192" t="str">
        <f t="shared" si="163"/>
        <v>('20140318',20140318),</v>
      </c>
    </row>
    <row r="5193" spans="1:4" x14ac:dyDescent="0.3">
      <c r="A5193" s="1">
        <v>41717</v>
      </c>
      <c r="B5193" s="2">
        <f t="shared" si="162"/>
        <v>20140319</v>
      </c>
      <c r="D5193" t="str">
        <f t="shared" si="163"/>
        <v>('20140319',20140319),</v>
      </c>
    </row>
    <row r="5194" spans="1:4" x14ac:dyDescent="0.3">
      <c r="A5194" s="1">
        <v>41718</v>
      </c>
      <c r="B5194" s="2">
        <f t="shared" si="162"/>
        <v>20140320</v>
      </c>
      <c r="D5194" t="str">
        <f t="shared" si="163"/>
        <v>('20140320',20140320),</v>
      </c>
    </row>
    <row r="5195" spans="1:4" x14ac:dyDescent="0.3">
      <c r="A5195" s="1">
        <v>41719</v>
      </c>
      <c r="B5195" s="2">
        <f t="shared" si="162"/>
        <v>20140321</v>
      </c>
      <c r="D5195" t="str">
        <f t="shared" si="163"/>
        <v>('20140321',20140321),</v>
      </c>
    </row>
    <row r="5196" spans="1:4" x14ac:dyDescent="0.3">
      <c r="A5196" s="1">
        <v>41720</v>
      </c>
      <c r="B5196" s="2">
        <f t="shared" si="162"/>
        <v>20140322</v>
      </c>
      <c r="D5196" t="str">
        <f t="shared" si="163"/>
        <v>('20140322',20140322),</v>
      </c>
    </row>
    <row r="5197" spans="1:4" x14ac:dyDescent="0.3">
      <c r="A5197" s="1">
        <v>41721</v>
      </c>
      <c r="B5197" s="2">
        <f t="shared" si="162"/>
        <v>20140323</v>
      </c>
      <c r="D5197" t="str">
        <f t="shared" si="163"/>
        <v>('20140323',20140323),</v>
      </c>
    </row>
    <row r="5198" spans="1:4" x14ac:dyDescent="0.3">
      <c r="A5198" s="1">
        <v>41722</v>
      </c>
      <c r="B5198" s="2">
        <f t="shared" si="162"/>
        <v>20140324</v>
      </c>
      <c r="D5198" t="str">
        <f t="shared" si="163"/>
        <v>('20140324',20140324),</v>
      </c>
    </row>
    <row r="5199" spans="1:4" x14ac:dyDescent="0.3">
      <c r="A5199" s="1">
        <v>41723</v>
      </c>
      <c r="B5199" s="2">
        <f t="shared" si="162"/>
        <v>20140325</v>
      </c>
      <c r="D5199" t="str">
        <f t="shared" si="163"/>
        <v>('20140325',20140325),</v>
      </c>
    </row>
    <row r="5200" spans="1:4" x14ac:dyDescent="0.3">
      <c r="A5200" s="1">
        <v>41724</v>
      </c>
      <c r="B5200" s="2">
        <f t="shared" si="162"/>
        <v>20140326</v>
      </c>
      <c r="D5200" t="str">
        <f t="shared" si="163"/>
        <v>('20140326',20140326),</v>
      </c>
    </row>
    <row r="5201" spans="1:4" x14ac:dyDescent="0.3">
      <c r="A5201" s="1">
        <v>41725</v>
      </c>
      <c r="B5201" s="2">
        <f t="shared" si="162"/>
        <v>20140327</v>
      </c>
      <c r="D5201" t="str">
        <f t="shared" si="163"/>
        <v>('20140327',20140327),</v>
      </c>
    </row>
    <row r="5202" spans="1:4" x14ac:dyDescent="0.3">
      <c r="A5202" s="1">
        <v>41726</v>
      </c>
      <c r="B5202" s="2">
        <f t="shared" si="162"/>
        <v>20140328</v>
      </c>
      <c r="D5202" t="str">
        <f t="shared" si="163"/>
        <v>('20140328',20140328),</v>
      </c>
    </row>
    <row r="5203" spans="1:4" x14ac:dyDescent="0.3">
      <c r="A5203" s="1">
        <v>41727</v>
      </c>
      <c r="B5203" s="2">
        <f t="shared" si="162"/>
        <v>20140329</v>
      </c>
      <c r="D5203" t="str">
        <f t="shared" si="163"/>
        <v>('20140329',20140329),</v>
      </c>
    </row>
    <row r="5204" spans="1:4" x14ac:dyDescent="0.3">
      <c r="A5204" s="1">
        <v>41728</v>
      </c>
      <c r="B5204" s="2">
        <f t="shared" si="162"/>
        <v>20140330</v>
      </c>
      <c r="D5204" t="str">
        <f t="shared" si="163"/>
        <v>('20140330',20140330),</v>
      </c>
    </row>
    <row r="5205" spans="1:4" x14ac:dyDescent="0.3">
      <c r="A5205" s="1">
        <v>41729</v>
      </c>
      <c r="B5205" s="2">
        <f t="shared" si="162"/>
        <v>20140331</v>
      </c>
      <c r="D5205" t="str">
        <f t="shared" si="163"/>
        <v>('20140331',20140331),</v>
      </c>
    </row>
    <row r="5206" spans="1:4" x14ac:dyDescent="0.3">
      <c r="A5206" s="1">
        <v>41730</v>
      </c>
      <c r="B5206" s="2">
        <f t="shared" si="162"/>
        <v>20140401</v>
      </c>
      <c r="D5206" t="str">
        <f t="shared" si="163"/>
        <v>('20140401',20140401),</v>
      </c>
    </row>
    <row r="5207" spans="1:4" x14ac:dyDescent="0.3">
      <c r="A5207" s="1">
        <v>41731</v>
      </c>
      <c r="B5207" s="2">
        <f t="shared" si="162"/>
        <v>20140402</v>
      </c>
      <c r="D5207" t="str">
        <f t="shared" si="163"/>
        <v>('20140402',20140402),</v>
      </c>
    </row>
    <row r="5208" spans="1:4" x14ac:dyDescent="0.3">
      <c r="A5208" s="1">
        <v>41732</v>
      </c>
      <c r="B5208" s="2">
        <f t="shared" si="162"/>
        <v>20140403</v>
      </c>
      <c r="D5208" t="str">
        <f t="shared" si="163"/>
        <v>('20140403',20140403),</v>
      </c>
    </row>
    <row r="5209" spans="1:4" x14ac:dyDescent="0.3">
      <c r="A5209" s="1">
        <v>41733</v>
      </c>
      <c r="B5209" s="2">
        <f t="shared" si="162"/>
        <v>20140404</v>
      </c>
      <c r="D5209" t="str">
        <f t="shared" si="163"/>
        <v>('20140404',20140404),</v>
      </c>
    </row>
    <row r="5210" spans="1:4" x14ac:dyDescent="0.3">
      <c r="A5210" s="1">
        <v>41734</v>
      </c>
      <c r="B5210" s="2">
        <f t="shared" si="162"/>
        <v>20140405</v>
      </c>
      <c r="D5210" t="str">
        <f t="shared" si="163"/>
        <v>('20140405',20140405),</v>
      </c>
    </row>
    <row r="5211" spans="1:4" x14ac:dyDescent="0.3">
      <c r="A5211" s="1">
        <v>41735</v>
      </c>
      <c r="B5211" s="2">
        <f t="shared" si="162"/>
        <v>20140406</v>
      </c>
      <c r="D5211" t="str">
        <f t="shared" si="163"/>
        <v>('20140406',20140406),</v>
      </c>
    </row>
    <row r="5212" spans="1:4" x14ac:dyDescent="0.3">
      <c r="A5212" s="1">
        <v>41736</v>
      </c>
      <c r="B5212" s="2">
        <f t="shared" si="162"/>
        <v>20140407</v>
      </c>
      <c r="D5212" t="str">
        <f t="shared" si="163"/>
        <v>('20140407',20140407),</v>
      </c>
    </row>
    <row r="5213" spans="1:4" x14ac:dyDescent="0.3">
      <c r="A5213" s="1">
        <v>41737</v>
      </c>
      <c r="B5213" s="2">
        <f t="shared" si="162"/>
        <v>20140408</v>
      </c>
      <c r="D5213" t="str">
        <f t="shared" si="163"/>
        <v>('20140408',20140408),</v>
      </c>
    </row>
    <row r="5214" spans="1:4" x14ac:dyDescent="0.3">
      <c r="A5214" s="1">
        <v>41738</v>
      </c>
      <c r="B5214" s="2">
        <f t="shared" si="162"/>
        <v>20140409</v>
      </c>
      <c r="D5214" t="str">
        <f t="shared" si="163"/>
        <v>('20140409',20140409),</v>
      </c>
    </row>
    <row r="5215" spans="1:4" x14ac:dyDescent="0.3">
      <c r="A5215" s="1">
        <v>41739</v>
      </c>
      <c r="B5215" s="2">
        <f t="shared" si="162"/>
        <v>20140410</v>
      </c>
      <c r="D5215" t="str">
        <f t="shared" si="163"/>
        <v>('20140410',20140410),</v>
      </c>
    </row>
    <row r="5216" spans="1:4" x14ac:dyDescent="0.3">
      <c r="A5216" s="1">
        <v>41740</v>
      </c>
      <c r="B5216" s="2">
        <f t="shared" si="162"/>
        <v>20140411</v>
      </c>
      <c r="D5216" t="str">
        <f t="shared" si="163"/>
        <v>('20140411',20140411),</v>
      </c>
    </row>
    <row r="5217" spans="1:4" x14ac:dyDescent="0.3">
      <c r="A5217" s="1">
        <v>41741</v>
      </c>
      <c r="B5217" s="2">
        <f t="shared" si="162"/>
        <v>20140412</v>
      </c>
      <c r="D5217" t="str">
        <f t="shared" si="163"/>
        <v>('20140412',20140412),</v>
      </c>
    </row>
    <row r="5218" spans="1:4" x14ac:dyDescent="0.3">
      <c r="A5218" s="1">
        <v>41742</v>
      </c>
      <c r="B5218" s="2">
        <f t="shared" si="162"/>
        <v>20140413</v>
      </c>
      <c r="D5218" t="str">
        <f t="shared" si="163"/>
        <v>('20140413',20140413),</v>
      </c>
    </row>
    <row r="5219" spans="1:4" x14ac:dyDescent="0.3">
      <c r="A5219" s="1">
        <v>41743</v>
      </c>
      <c r="B5219" s="2">
        <f t="shared" si="162"/>
        <v>20140414</v>
      </c>
      <c r="D5219" t="str">
        <f t="shared" si="163"/>
        <v>('20140414',20140414),</v>
      </c>
    </row>
    <row r="5220" spans="1:4" x14ac:dyDescent="0.3">
      <c r="A5220" s="1">
        <v>41744</v>
      </c>
      <c r="B5220" s="2">
        <f t="shared" si="162"/>
        <v>20140415</v>
      </c>
      <c r="D5220" t="str">
        <f t="shared" si="163"/>
        <v>('20140415',20140415),</v>
      </c>
    </row>
    <row r="5221" spans="1:4" x14ac:dyDescent="0.3">
      <c r="A5221" s="1">
        <v>41745</v>
      </c>
      <c r="B5221" s="2">
        <f t="shared" si="162"/>
        <v>20140416</v>
      </c>
      <c r="D5221" t="str">
        <f t="shared" si="163"/>
        <v>('20140416',20140416),</v>
      </c>
    </row>
    <row r="5222" spans="1:4" x14ac:dyDescent="0.3">
      <c r="A5222" s="1">
        <v>41746</v>
      </c>
      <c r="B5222" s="2">
        <f t="shared" si="162"/>
        <v>20140417</v>
      </c>
      <c r="D5222" t="str">
        <f t="shared" si="163"/>
        <v>('20140417',20140417),</v>
      </c>
    </row>
    <row r="5223" spans="1:4" x14ac:dyDescent="0.3">
      <c r="A5223" s="1">
        <v>41747</v>
      </c>
      <c r="B5223" s="2">
        <f t="shared" si="162"/>
        <v>20140418</v>
      </c>
      <c r="D5223" t="str">
        <f t="shared" si="163"/>
        <v>('20140418',20140418),</v>
      </c>
    </row>
    <row r="5224" spans="1:4" x14ac:dyDescent="0.3">
      <c r="A5224" s="1">
        <v>41748</v>
      </c>
      <c r="B5224" s="2">
        <f t="shared" si="162"/>
        <v>20140419</v>
      </c>
      <c r="D5224" t="str">
        <f t="shared" si="163"/>
        <v>('20140419',20140419),</v>
      </c>
    </row>
    <row r="5225" spans="1:4" x14ac:dyDescent="0.3">
      <c r="A5225" s="1">
        <v>41749</v>
      </c>
      <c r="B5225" s="2">
        <f t="shared" si="162"/>
        <v>20140420</v>
      </c>
      <c r="D5225" t="str">
        <f t="shared" si="163"/>
        <v>('20140420',20140420),</v>
      </c>
    </row>
    <row r="5226" spans="1:4" x14ac:dyDescent="0.3">
      <c r="A5226" s="1">
        <v>41750</v>
      </c>
      <c r="B5226" s="2">
        <f t="shared" si="162"/>
        <v>20140421</v>
      </c>
      <c r="D5226" t="str">
        <f t="shared" si="163"/>
        <v>('20140421',20140421),</v>
      </c>
    </row>
    <row r="5227" spans="1:4" x14ac:dyDescent="0.3">
      <c r="A5227" s="1">
        <v>41751</v>
      </c>
      <c r="B5227" s="2">
        <f t="shared" si="162"/>
        <v>20140422</v>
      </c>
      <c r="D5227" t="str">
        <f t="shared" si="163"/>
        <v>('20140422',20140422),</v>
      </c>
    </row>
    <row r="5228" spans="1:4" x14ac:dyDescent="0.3">
      <c r="A5228" s="1">
        <v>41752</v>
      </c>
      <c r="B5228" s="2">
        <f t="shared" si="162"/>
        <v>20140423</v>
      </c>
      <c r="D5228" t="str">
        <f t="shared" si="163"/>
        <v>('20140423',20140423),</v>
      </c>
    </row>
    <row r="5229" spans="1:4" x14ac:dyDescent="0.3">
      <c r="A5229" s="1">
        <v>41753</v>
      </c>
      <c r="B5229" s="2">
        <f t="shared" si="162"/>
        <v>20140424</v>
      </c>
      <c r="D5229" t="str">
        <f t="shared" si="163"/>
        <v>('20140424',20140424),</v>
      </c>
    </row>
    <row r="5230" spans="1:4" x14ac:dyDescent="0.3">
      <c r="A5230" s="1">
        <v>41754</v>
      </c>
      <c r="B5230" s="2">
        <f t="shared" si="162"/>
        <v>20140425</v>
      </c>
      <c r="D5230" t="str">
        <f t="shared" si="163"/>
        <v>('20140425',20140425),</v>
      </c>
    </row>
    <row r="5231" spans="1:4" x14ac:dyDescent="0.3">
      <c r="A5231" s="1">
        <v>41755</v>
      </c>
      <c r="B5231" s="2">
        <f t="shared" si="162"/>
        <v>20140426</v>
      </c>
      <c r="D5231" t="str">
        <f t="shared" si="163"/>
        <v>('20140426',20140426),</v>
      </c>
    </row>
    <row r="5232" spans="1:4" x14ac:dyDescent="0.3">
      <c r="A5232" s="1">
        <v>41756</v>
      </c>
      <c r="B5232" s="2">
        <f t="shared" si="162"/>
        <v>20140427</v>
      </c>
      <c r="D5232" t="str">
        <f t="shared" si="163"/>
        <v>('20140427',20140427),</v>
      </c>
    </row>
    <row r="5233" spans="1:4" x14ac:dyDescent="0.3">
      <c r="A5233" s="1">
        <v>41757</v>
      </c>
      <c r="B5233" s="2">
        <f t="shared" si="162"/>
        <v>20140428</v>
      </c>
      <c r="D5233" t="str">
        <f t="shared" si="163"/>
        <v>('20140428',20140428),</v>
      </c>
    </row>
    <row r="5234" spans="1:4" x14ac:dyDescent="0.3">
      <c r="A5234" s="1">
        <v>41758</v>
      </c>
      <c r="B5234" s="2">
        <f t="shared" si="162"/>
        <v>20140429</v>
      </c>
      <c r="D5234" t="str">
        <f t="shared" si="163"/>
        <v>('20140429',20140429),</v>
      </c>
    </row>
    <row r="5235" spans="1:4" x14ac:dyDescent="0.3">
      <c r="A5235" s="1">
        <v>41759</v>
      </c>
      <c r="B5235" s="2">
        <f t="shared" si="162"/>
        <v>20140430</v>
      </c>
      <c r="D5235" t="str">
        <f t="shared" si="163"/>
        <v>('20140430',20140430),</v>
      </c>
    </row>
    <row r="5236" spans="1:4" x14ac:dyDescent="0.3">
      <c r="A5236" s="1">
        <v>41760</v>
      </c>
      <c r="B5236" s="2">
        <f t="shared" si="162"/>
        <v>20140501</v>
      </c>
      <c r="D5236" t="str">
        <f t="shared" si="163"/>
        <v>('20140501',20140501),</v>
      </c>
    </row>
    <row r="5237" spans="1:4" x14ac:dyDescent="0.3">
      <c r="A5237" s="1">
        <v>41761</v>
      </c>
      <c r="B5237" s="2">
        <f t="shared" si="162"/>
        <v>20140502</v>
      </c>
      <c r="D5237" t="str">
        <f t="shared" si="163"/>
        <v>('20140502',20140502),</v>
      </c>
    </row>
    <row r="5238" spans="1:4" x14ac:dyDescent="0.3">
      <c r="A5238" s="1">
        <v>41762</v>
      </c>
      <c r="B5238" s="2">
        <f t="shared" si="162"/>
        <v>20140503</v>
      </c>
      <c r="D5238" t="str">
        <f t="shared" si="163"/>
        <v>('20140503',20140503),</v>
      </c>
    </row>
    <row r="5239" spans="1:4" x14ac:dyDescent="0.3">
      <c r="A5239" s="1">
        <v>41763</v>
      </c>
      <c r="B5239" s="2">
        <f t="shared" si="162"/>
        <v>20140504</v>
      </c>
      <c r="D5239" t="str">
        <f t="shared" si="163"/>
        <v>('20140504',20140504),</v>
      </c>
    </row>
    <row r="5240" spans="1:4" x14ac:dyDescent="0.3">
      <c r="A5240" s="1">
        <v>41764</v>
      </c>
      <c r="B5240" s="2">
        <f t="shared" si="162"/>
        <v>20140505</v>
      </c>
      <c r="D5240" t="str">
        <f t="shared" si="163"/>
        <v>('20140505',20140505),</v>
      </c>
    </row>
    <row r="5241" spans="1:4" x14ac:dyDescent="0.3">
      <c r="A5241" s="1">
        <v>41765</v>
      </c>
      <c r="B5241" s="2">
        <f t="shared" si="162"/>
        <v>20140506</v>
      </c>
      <c r="D5241" t="str">
        <f t="shared" si="163"/>
        <v>('20140506',20140506),</v>
      </c>
    </row>
    <row r="5242" spans="1:4" x14ac:dyDescent="0.3">
      <c r="A5242" s="1">
        <v>41766</v>
      </c>
      <c r="B5242" s="2">
        <f t="shared" si="162"/>
        <v>20140507</v>
      </c>
      <c r="D5242" t="str">
        <f t="shared" si="163"/>
        <v>('20140507',20140507),</v>
      </c>
    </row>
    <row r="5243" spans="1:4" x14ac:dyDescent="0.3">
      <c r="A5243" s="1">
        <v>41767</v>
      </c>
      <c r="B5243" s="2">
        <f t="shared" si="162"/>
        <v>20140508</v>
      </c>
      <c r="D5243" t="str">
        <f t="shared" si="163"/>
        <v>('20140508',20140508),</v>
      </c>
    </row>
    <row r="5244" spans="1:4" x14ac:dyDescent="0.3">
      <c r="A5244" s="1">
        <v>41768</v>
      </c>
      <c r="B5244" s="2">
        <f t="shared" si="162"/>
        <v>20140509</v>
      </c>
      <c r="D5244" t="str">
        <f t="shared" si="163"/>
        <v>('20140509',20140509),</v>
      </c>
    </row>
    <row r="5245" spans="1:4" x14ac:dyDescent="0.3">
      <c r="A5245" s="1">
        <v>41769</v>
      </c>
      <c r="B5245" s="2">
        <f t="shared" si="162"/>
        <v>20140510</v>
      </c>
      <c r="D5245" t="str">
        <f t="shared" si="163"/>
        <v>('20140510',20140510),</v>
      </c>
    </row>
    <row r="5246" spans="1:4" x14ac:dyDescent="0.3">
      <c r="A5246" s="1">
        <v>41770</v>
      </c>
      <c r="B5246" s="2">
        <f t="shared" si="162"/>
        <v>20140511</v>
      </c>
      <c r="D5246" t="str">
        <f t="shared" si="163"/>
        <v>('20140511',20140511),</v>
      </c>
    </row>
    <row r="5247" spans="1:4" x14ac:dyDescent="0.3">
      <c r="A5247" s="1">
        <v>41771</v>
      </c>
      <c r="B5247" s="2">
        <f t="shared" si="162"/>
        <v>20140512</v>
      </c>
      <c r="D5247" t="str">
        <f t="shared" si="163"/>
        <v>('20140512',20140512),</v>
      </c>
    </row>
    <row r="5248" spans="1:4" x14ac:dyDescent="0.3">
      <c r="A5248" s="1">
        <v>41772</v>
      </c>
      <c r="B5248" s="2">
        <f t="shared" si="162"/>
        <v>20140513</v>
      </c>
      <c r="D5248" t="str">
        <f t="shared" si="163"/>
        <v>('20140513',20140513),</v>
      </c>
    </row>
    <row r="5249" spans="1:4" x14ac:dyDescent="0.3">
      <c r="A5249" s="1">
        <v>41773</v>
      </c>
      <c r="B5249" s="2">
        <f t="shared" si="162"/>
        <v>20140514</v>
      </c>
      <c r="D5249" t="str">
        <f t="shared" si="163"/>
        <v>('20140514',20140514),</v>
      </c>
    </row>
    <row r="5250" spans="1:4" x14ac:dyDescent="0.3">
      <c r="A5250" s="1">
        <v>41774</v>
      </c>
      <c r="B5250" s="2">
        <f t="shared" si="162"/>
        <v>20140515</v>
      </c>
      <c r="D5250" t="str">
        <f t="shared" si="163"/>
        <v>('20140515',20140515),</v>
      </c>
    </row>
    <row r="5251" spans="1:4" x14ac:dyDescent="0.3">
      <c r="A5251" s="1">
        <v>41775</v>
      </c>
      <c r="B5251" s="2">
        <f t="shared" ref="B5251:B5314" si="164">YEAR(A5251)*10000+MONTH(A5251)*100+DAY(A5251)</f>
        <v>20140516</v>
      </c>
      <c r="D5251" t="str">
        <f t="shared" ref="D5251:D5314" si="165">"('"&amp;TEXT(A5251,"yyyymmdd")&amp;"',"&amp;B5251&amp;"),"</f>
        <v>('20140516',20140516),</v>
      </c>
    </row>
    <row r="5252" spans="1:4" x14ac:dyDescent="0.3">
      <c r="A5252" s="1">
        <v>41776</v>
      </c>
      <c r="B5252" s="2">
        <f t="shared" si="164"/>
        <v>20140517</v>
      </c>
      <c r="D5252" t="str">
        <f t="shared" si="165"/>
        <v>('20140517',20140517),</v>
      </c>
    </row>
    <row r="5253" spans="1:4" x14ac:dyDescent="0.3">
      <c r="A5253" s="1">
        <v>41777</v>
      </c>
      <c r="B5253" s="2">
        <f t="shared" si="164"/>
        <v>20140518</v>
      </c>
      <c r="D5253" t="str">
        <f t="shared" si="165"/>
        <v>('20140518',20140518),</v>
      </c>
    </row>
    <row r="5254" spans="1:4" x14ac:dyDescent="0.3">
      <c r="A5254" s="1">
        <v>41778</v>
      </c>
      <c r="B5254" s="2">
        <f t="shared" si="164"/>
        <v>20140519</v>
      </c>
      <c r="D5254" t="str">
        <f t="shared" si="165"/>
        <v>('20140519',20140519),</v>
      </c>
    </row>
    <row r="5255" spans="1:4" x14ac:dyDescent="0.3">
      <c r="A5255" s="1">
        <v>41779</v>
      </c>
      <c r="B5255" s="2">
        <f t="shared" si="164"/>
        <v>20140520</v>
      </c>
      <c r="D5255" t="str">
        <f t="shared" si="165"/>
        <v>('20140520',20140520),</v>
      </c>
    </row>
    <row r="5256" spans="1:4" x14ac:dyDescent="0.3">
      <c r="A5256" s="1">
        <v>41780</v>
      </c>
      <c r="B5256" s="2">
        <f t="shared" si="164"/>
        <v>20140521</v>
      </c>
      <c r="D5256" t="str">
        <f t="shared" si="165"/>
        <v>('20140521',20140521),</v>
      </c>
    </row>
    <row r="5257" spans="1:4" x14ac:dyDescent="0.3">
      <c r="A5257" s="1">
        <v>41781</v>
      </c>
      <c r="B5257" s="2">
        <f t="shared" si="164"/>
        <v>20140522</v>
      </c>
      <c r="D5257" t="str">
        <f t="shared" si="165"/>
        <v>('20140522',20140522),</v>
      </c>
    </row>
    <row r="5258" spans="1:4" x14ac:dyDescent="0.3">
      <c r="A5258" s="1">
        <v>41782</v>
      </c>
      <c r="B5258" s="2">
        <f t="shared" si="164"/>
        <v>20140523</v>
      </c>
      <c r="D5258" t="str">
        <f t="shared" si="165"/>
        <v>('20140523',20140523),</v>
      </c>
    </row>
    <row r="5259" spans="1:4" x14ac:dyDescent="0.3">
      <c r="A5259" s="1">
        <v>41783</v>
      </c>
      <c r="B5259" s="2">
        <f t="shared" si="164"/>
        <v>20140524</v>
      </c>
      <c r="D5259" t="str">
        <f t="shared" si="165"/>
        <v>('20140524',20140524),</v>
      </c>
    </row>
    <row r="5260" spans="1:4" x14ac:dyDescent="0.3">
      <c r="A5260" s="1">
        <v>41784</v>
      </c>
      <c r="B5260" s="2">
        <f t="shared" si="164"/>
        <v>20140525</v>
      </c>
      <c r="D5260" t="str">
        <f t="shared" si="165"/>
        <v>('20140525',20140525),</v>
      </c>
    </row>
    <row r="5261" spans="1:4" x14ac:dyDescent="0.3">
      <c r="A5261" s="1">
        <v>41785</v>
      </c>
      <c r="B5261" s="2">
        <f t="shared" si="164"/>
        <v>20140526</v>
      </c>
      <c r="D5261" t="str">
        <f t="shared" si="165"/>
        <v>('20140526',20140526),</v>
      </c>
    </row>
    <row r="5262" spans="1:4" x14ac:dyDescent="0.3">
      <c r="A5262" s="1">
        <v>41786</v>
      </c>
      <c r="B5262" s="2">
        <f t="shared" si="164"/>
        <v>20140527</v>
      </c>
      <c r="D5262" t="str">
        <f t="shared" si="165"/>
        <v>('20140527',20140527),</v>
      </c>
    </row>
    <row r="5263" spans="1:4" x14ac:dyDescent="0.3">
      <c r="A5263" s="1">
        <v>41787</v>
      </c>
      <c r="B5263" s="2">
        <f t="shared" si="164"/>
        <v>20140528</v>
      </c>
      <c r="D5263" t="str">
        <f t="shared" si="165"/>
        <v>('20140528',20140528),</v>
      </c>
    </row>
    <row r="5264" spans="1:4" x14ac:dyDescent="0.3">
      <c r="A5264" s="1">
        <v>41788</v>
      </c>
      <c r="B5264" s="2">
        <f t="shared" si="164"/>
        <v>20140529</v>
      </c>
      <c r="D5264" t="str">
        <f t="shared" si="165"/>
        <v>('20140529',20140529),</v>
      </c>
    </row>
    <row r="5265" spans="1:4" x14ac:dyDescent="0.3">
      <c r="A5265" s="1">
        <v>41789</v>
      </c>
      <c r="B5265" s="2">
        <f t="shared" si="164"/>
        <v>20140530</v>
      </c>
      <c r="D5265" t="str">
        <f t="shared" si="165"/>
        <v>('20140530',20140530),</v>
      </c>
    </row>
    <row r="5266" spans="1:4" x14ac:dyDescent="0.3">
      <c r="A5266" s="1">
        <v>41790</v>
      </c>
      <c r="B5266" s="2">
        <f t="shared" si="164"/>
        <v>20140531</v>
      </c>
      <c r="D5266" t="str">
        <f t="shared" si="165"/>
        <v>('20140531',20140531),</v>
      </c>
    </row>
    <row r="5267" spans="1:4" x14ac:dyDescent="0.3">
      <c r="A5267" s="1">
        <v>41791</v>
      </c>
      <c r="B5267" s="2">
        <f t="shared" si="164"/>
        <v>20140601</v>
      </c>
      <c r="D5267" t="str">
        <f t="shared" si="165"/>
        <v>('20140601',20140601),</v>
      </c>
    </row>
    <row r="5268" spans="1:4" x14ac:dyDescent="0.3">
      <c r="A5268" s="1">
        <v>41792</v>
      </c>
      <c r="B5268" s="2">
        <f t="shared" si="164"/>
        <v>20140602</v>
      </c>
      <c r="D5268" t="str">
        <f t="shared" si="165"/>
        <v>('20140602',20140602),</v>
      </c>
    </row>
    <row r="5269" spans="1:4" x14ac:dyDescent="0.3">
      <c r="A5269" s="1">
        <v>41793</v>
      </c>
      <c r="B5269" s="2">
        <f t="shared" si="164"/>
        <v>20140603</v>
      </c>
      <c r="D5269" t="str">
        <f t="shared" si="165"/>
        <v>('20140603',20140603),</v>
      </c>
    </row>
    <row r="5270" spans="1:4" x14ac:dyDescent="0.3">
      <c r="A5270" s="1">
        <v>41794</v>
      </c>
      <c r="B5270" s="2">
        <f t="shared" si="164"/>
        <v>20140604</v>
      </c>
      <c r="D5270" t="str">
        <f t="shared" si="165"/>
        <v>('20140604',20140604),</v>
      </c>
    </row>
    <row r="5271" spans="1:4" x14ac:dyDescent="0.3">
      <c r="A5271" s="1">
        <v>41795</v>
      </c>
      <c r="B5271" s="2">
        <f t="shared" si="164"/>
        <v>20140605</v>
      </c>
      <c r="D5271" t="str">
        <f t="shared" si="165"/>
        <v>('20140605',20140605),</v>
      </c>
    </row>
    <row r="5272" spans="1:4" x14ac:dyDescent="0.3">
      <c r="A5272" s="1">
        <v>41796</v>
      </c>
      <c r="B5272" s="2">
        <f t="shared" si="164"/>
        <v>20140606</v>
      </c>
      <c r="D5272" t="str">
        <f t="shared" si="165"/>
        <v>('20140606',20140606),</v>
      </c>
    </row>
    <row r="5273" spans="1:4" x14ac:dyDescent="0.3">
      <c r="A5273" s="1">
        <v>41797</v>
      </c>
      <c r="B5273" s="2">
        <f t="shared" si="164"/>
        <v>20140607</v>
      </c>
      <c r="D5273" t="str">
        <f t="shared" si="165"/>
        <v>('20140607',20140607),</v>
      </c>
    </row>
    <row r="5274" spans="1:4" x14ac:dyDescent="0.3">
      <c r="A5274" s="1">
        <v>41798</v>
      </c>
      <c r="B5274" s="2">
        <f t="shared" si="164"/>
        <v>20140608</v>
      </c>
      <c r="D5274" t="str">
        <f t="shared" si="165"/>
        <v>('20140608',20140608),</v>
      </c>
    </row>
    <row r="5275" spans="1:4" x14ac:dyDescent="0.3">
      <c r="A5275" s="1">
        <v>41799</v>
      </c>
      <c r="B5275" s="2">
        <f t="shared" si="164"/>
        <v>20140609</v>
      </c>
      <c r="D5275" t="str">
        <f t="shared" si="165"/>
        <v>('20140609',20140609),</v>
      </c>
    </row>
    <row r="5276" spans="1:4" x14ac:dyDescent="0.3">
      <c r="A5276" s="1">
        <v>41800</v>
      </c>
      <c r="B5276" s="2">
        <f t="shared" si="164"/>
        <v>20140610</v>
      </c>
      <c r="D5276" t="str">
        <f t="shared" si="165"/>
        <v>('20140610',20140610),</v>
      </c>
    </row>
    <row r="5277" spans="1:4" x14ac:dyDescent="0.3">
      <c r="A5277" s="1">
        <v>41801</v>
      </c>
      <c r="B5277" s="2">
        <f t="shared" si="164"/>
        <v>20140611</v>
      </c>
      <c r="D5277" t="str">
        <f t="shared" si="165"/>
        <v>('20140611',20140611),</v>
      </c>
    </row>
    <row r="5278" spans="1:4" x14ac:dyDescent="0.3">
      <c r="A5278" s="1">
        <v>41802</v>
      </c>
      <c r="B5278" s="2">
        <f t="shared" si="164"/>
        <v>20140612</v>
      </c>
      <c r="D5278" t="str">
        <f t="shared" si="165"/>
        <v>('20140612',20140612),</v>
      </c>
    </row>
    <row r="5279" spans="1:4" x14ac:dyDescent="0.3">
      <c r="A5279" s="1">
        <v>41803</v>
      </c>
      <c r="B5279" s="2">
        <f t="shared" si="164"/>
        <v>20140613</v>
      </c>
      <c r="D5279" t="str">
        <f t="shared" si="165"/>
        <v>('20140613',20140613),</v>
      </c>
    </row>
    <row r="5280" spans="1:4" x14ac:dyDescent="0.3">
      <c r="A5280" s="1">
        <v>41804</v>
      </c>
      <c r="B5280" s="2">
        <f t="shared" si="164"/>
        <v>20140614</v>
      </c>
      <c r="D5280" t="str">
        <f t="shared" si="165"/>
        <v>('20140614',20140614),</v>
      </c>
    </row>
    <row r="5281" spans="1:4" x14ac:dyDescent="0.3">
      <c r="A5281" s="1">
        <v>41805</v>
      </c>
      <c r="B5281" s="2">
        <f t="shared" si="164"/>
        <v>20140615</v>
      </c>
      <c r="D5281" t="str">
        <f t="shared" si="165"/>
        <v>('20140615',20140615),</v>
      </c>
    </row>
    <row r="5282" spans="1:4" x14ac:dyDescent="0.3">
      <c r="A5282" s="1">
        <v>41806</v>
      </c>
      <c r="B5282" s="2">
        <f t="shared" si="164"/>
        <v>20140616</v>
      </c>
      <c r="D5282" t="str">
        <f t="shared" si="165"/>
        <v>('20140616',20140616),</v>
      </c>
    </row>
    <row r="5283" spans="1:4" x14ac:dyDescent="0.3">
      <c r="A5283" s="1">
        <v>41807</v>
      </c>
      <c r="B5283" s="2">
        <f t="shared" si="164"/>
        <v>20140617</v>
      </c>
      <c r="D5283" t="str">
        <f t="shared" si="165"/>
        <v>('20140617',20140617),</v>
      </c>
    </row>
    <row r="5284" spans="1:4" x14ac:dyDescent="0.3">
      <c r="A5284" s="1">
        <v>41808</v>
      </c>
      <c r="B5284" s="2">
        <f t="shared" si="164"/>
        <v>20140618</v>
      </c>
      <c r="D5284" t="str">
        <f t="shared" si="165"/>
        <v>('20140618',20140618),</v>
      </c>
    </row>
    <row r="5285" spans="1:4" x14ac:dyDescent="0.3">
      <c r="A5285" s="1">
        <v>41809</v>
      </c>
      <c r="B5285" s="2">
        <f t="shared" si="164"/>
        <v>20140619</v>
      </c>
      <c r="D5285" t="str">
        <f t="shared" si="165"/>
        <v>('20140619',20140619),</v>
      </c>
    </row>
    <row r="5286" spans="1:4" x14ac:dyDescent="0.3">
      <c r="A5286" s="1">
        <v>41810</v>
      </c>
      <c r="B5286" s="2">
        <f t="shared" si="164"/>
        <v>20140620</v>
      </c>
      <c r="D5286" t="str">
        <f t="shared" si="165"/>
        <v>('20140620',20140620),</v>
      </c>
    </row>
    <row r="5287" spans="1:4" x14ac:dyDescent="0.3">
      <c r="A5287" s="1">
        <v>41811</v>
      </c>
      <c r="B5287" s="2">
        <f t="shared" si="164"/>
        <v>20140621</v>
      </c>
      <c r="D5287" t="str">
        <f t="shared" si="165"/>
        <v>('20140621',20140621),</v>
      </c>
    </row>
    <row r="5288" spans="1:4" x14ac:dyDescent="0.3">
      <c r="A5288" s="1">
        <v>41812</v>
      </c>
      <c r="B5288" s="2">
        <f t="shared" si="164"/>
        <v>20140622</v>
      </c>
      <c r="D5288" t="str">
        <f t="shared" si="165"/>
        <v>('20140622',20140622),</v>
      </c>
    </row>
    <row r="5289" spans="1:4" x14ac:dyDescent="0.3">
      <c r="A5289" s="1">
        <v>41813</v>
      </c>
      <c r="B5289" s="2">
        <f t="shared" si="164"/>
        <v>20140623</v>
      </c>
      <c r="D5289" t="str">
        <f t="shared" si="165"/>
        <v>('20140623',20140623),</v>
      </c>
    </row>
    <row r="5290" spans="1:4" x14ac:dyDescent="0.3">
      <c r="A5290" s="1">
        <v>41814</v>
      </c>
      <c r="B5290" s="2">
        <f t="shared" si="164"/>
        <v>20140624</v>
      </c>
      <c r="D5290" t="str">
        <f t="shared" si="165"/>
        <v>('20140624',20140624),</v>
      </c>
    </row>
    <row r="5291" spans="1:4" x14ac:dyDescent="0.3">
      <c r="A5291" s="1">
        <v>41815</v>
      </c>
      <c r="B5291" s="2">
        <f t="shared" si="164"/>
        <v>20140625</v>
      </c>
      <c r="D5291" t="str">
        <f t="shared" si="165"/>
        <v>('20140625',20140625),</v>
      </c>
    </row>
    <row r="5292" spans="1:4" x14ac:dyDescent="0.3">
      <c r="A5292" s="1">
        <v>41816</v>
      </c>
      <c r="B5292" s="2">
        <f t="shared" si="164"/>
        <v>20140626</v>
      </c>
      <c r="D5292" t="str">
        <f t="shared" si="165"/>
        <v>('20140626',20140626),</v>
      </c>
    </row>
    <row r="5293" spans="1:4" x14ac:dyDescent="0.3">
      <c r="A5293" s="1">
        <v>41817</v>
      </c>
      <c r="B5293" s="2">
        <f t="shared" si="164"/>
        <v>20140627</v>
      </c>
      <c r="D5293" t="str">
        <f t="shared" si="165"/>
        <v>('20140627',20140627),</v>
      </c>
    </row>
    <row r="5294" spans="1:4" x14ac:dyDescent="0.3">
      <c r="A5294" s="1">
        <v>41818</v>
      </c>
      <c r="B5294" s="2">
        <f t="shared" si="164"/>
        <v>20140628</v>
      </c>
      <c r="D5294" t="str">
        <f t="shared" si="165"/>
        <v>('20140628',20140628),</v>
      </c>
    </row>
    <row r="5295" spans="1:4" x14ac:dyDescent="0.3">
      <c r="A5295" s="1">
        <v>41819</v>
      </c>
      <c r="B5295" s="2">
        <f t="shared" si="164"/>
        <v>20140629</v>
      </c>
      <c r="D5295" t="str">
        <f t="shared" si="165"/>
        <v>('20140629',20140629),</v>
      </c>
    </row>
    <row r="5296" spans="1:4" x14ac:dyDescent="0.3">
      <c r="A5296" s="1">
        <v>41820</v>
      </c>
      <c r="B5296" s="2">
        <f t="shared" si="164"/>
        <v>20140630</v>
      </c>
      <c r="D5296" t="str">
        <f t="shared" si="165"/>
        <v>('20140630',20140630),</v>
      </c>
    </row>
    <row r="5297" spans="1:4" x14ac:dyDescent="0.3">
      <c r="A5297" s="1">
        <v>41821</v>
      </c>
      <c r="B5297" s="2">
        <f t="shared" si="164"/>
        <v>20140701</v>
      </c>
      <c r="D5297" t="str">
        <f t="shared" si="165"/>
        <v>('20140701',20140701),</v>
      </c>
    </row>
    <row r="5298" spans="1:4" x14ac:dyDescent="0.3">
      <c r="A5298" s="1">
        <v>41822</v>
      </c>
      <c r="B5298" s="2">
        <f t="shared" si="164"/>
        <v>20140702</v>
      </c>
      <c r="D5298" t="str">
        <f t="shared" si="165"/>
        <v>('20140702',20140702),</v>
      </c>
    </row>
    <row r="5299" spans="1:4" x14ac:dyDescent="0.3">
      <c r="A5299" s="1">
        <v>41823</v>
      </c>
      <c r="B5299" s="2">
        <f t="shared" si="164"/>
        <v>20140703</v>
      </c>
      <c r="D5299" t="str">
        <f t="shared" si="165"/>
        <v>('20140703',20140703),</v>
      </c>
    </row>
    <row r="5300" spans="1:4" x14ac:dyDescent="0.3">
      <c r="A5300" s="1">
        <v>41824</v>
      </c>
      <c r="B5300" s="2">
        <f t="shared" si="164"/>
        <v>20140704</v>
      </c>
      <c r="D5300" t="str">
        <f t="shared" si="165"/>
        <v>('20140704',20140704),</v>
      </c>
    </row>
    <row r="5301" spans="1:4" x14ac:dyDescent="0.3">
      <c r="A5301" s="1">
        <v>41825</v>
      </c>
      <c r="B5301" s="2">
        <f t="shared" si="164"/>
        <v>20140705</v>
      </c>
      <c r="D5301" t="str">
        <f t="shared" si="165"/>
        <v>('20140705',20140705),</v>
      </c>
    </row>
    <row r="5302" spans="1:4" x14ac:dyDescent="0.3">
      <c r="A5302" s="1">
        <v>41826</v>
      </c>
      <c r="B5302" s="2">
        <f t="shared" si="164"/>
        <v>20140706</v>
      </c>
      <c r="D5302" t="str">
        <f t="shared" si="165"/>
        <v>('20140706',20140706),</v>
      </c>
    </row>
    <row r="5303" spans="1:4" x14ac:dyDescent="0.3">
      <c r="A5303" s="1">
        <v>41827</v>
      </c>
      <c r="B5303" s="2">
        <f t="shared" si="164"/>
        <v>20140707</v>
      </c>
      <c r="D5303" t="str">
        <f t="shared" si="165"/>
        <v>('20140707',20140707),</v>
      </c>
    </row>
    <row r="5304" spans="1:4" x14ac:dyDescent="0.3">
      <c r="A5304" s="1">
        <v>41828</v>
      </c>
      <c r="B5304" s="2">
        <f t="shared" si="164"/>
        <v>20140708</v>
      </c>
      <c r="D5304" t="str">
        <f t="shared" si="165"/>
        <v>('20140708',20140708),</v>
      </c>
    </row>
    <row r="5305" spans="1:4" x14ac:dyDescent="0.3">
      <c r="A5305" s="1">
        <v>41829</v>
      </c>
      <c r="B5305" s="2">
        <f t="shared" si="164"/>
        <v>20140709</v>
      </c>
      <c r="D5305" t="str">
        <f t="shared" si="165"/>
        <v>('20140709',20140709),</v>
      </c>
    </row>
    <row r="5306" spans="1:4" x14ac:dyDescent="0.3">
      <c r="A5306" s="1">
        <v>41830</v>
      </c>
      <c r="B5306" s="2">
        <f t="shared" si="164"/>
        <v>20140710</v>
      </c>
      <c r="D5306" t="str">
        <f t="shared" si="165"/>
        <v>('20140710',20140710),</v>
      </c>
    </row>
    <row r="5307" spans="1:4" x14ac:dyDescent="0.3">
      <c r="A5307" s="1">
        <v>41831</v>
      </c>
      <c r="B5307" s="2">
        <f t="shared" si="164"/>
        <v>20140711</v>
      </c>
      <c r="D5307" t="str">
        <f t="shared" si="165"/>
        <v>('20140711',20140711),</v>
      </c>
    </row>
    <row r="5308" spans="1:4" x14ac:dyDescent="0.3">
      <c r="A5308" s="1">
        <v>41832</v>
      </c>
      <c r="B5308" s="2">
        <f t="shared" si="164"/>
        <v>20140712</v>
      </c>
      <c r="D5308" t="str">
        <f t="shared" si="165"/>
        <v>('20140712',20140712),</v>
      </c>
    </row>
    <row r="5309" spans="1:4" x14ac:dyDescent="0.3">
      <c r="A5309" s="1">
        <v>41833</v>
      </c>
      <c r="B5309" s="2">
        <f t="shared" si="164"/>
        <v>20140713</v>
      </c>
      <c r="D5309" t="str">
        <f t="shared" si="165"/>
        <v>('20140713',20140713),</v>
      </c>
    </row>
    <row r="5310" spans="1:4" x14ac:dyDescent="0.3">
      <c r="A5310" s="1">
        <v>41834</v>
      </c>
      <c r="B5310" s="2">
        <f t="shared" si="164"/>
        <v>20140714</v>
      </c>
      <c r="D5310" t="str">
        <f t="shared" si="165"/>
        <v>('20140714',20140714),</v>
      </c>
    </row>
    <row r="5311" spans="1:4" x14ac:dyDescent="0.3">
      <c r="A5311" s="1">
        <v>41835</v>
      </c>
      <c r="B5311" s="2">
        <f t="shared" si="164"/>
        <v>20140715</v>
      </c>
      <c r="D5311" t="str">
        <f t="shared" si="165"/>
        <v>('20140715',20140715),</v>
      </c>
    </row>
    <row r="5312" spans="1:4" x14ac:dyDescent="0.3">
      <c r="A5312" s="1">
        <v>41836</v>
      </c>
      <c r="B5312" s="2">
        <f t="shared" si="164"/>
        <v>20140716</v>
      </c>
      <c r="D5312" t="str">
        <f t="shared" si="165"/>
        <v>('20140716',20140716),</v>
      </c>
    </row>
    <row r="5313" spans="1:4" x14ac:dyDescent="0.3">
      <c r="A5313" s="1">
        <v>41837</v>
      </c>
      <c r="B5313" s="2">
        <f t="shared" si="164"/>
        <v>20140717</v>
      </c>
      <c r="D5313" t="str">
        <f t="shared" si="165"/>
        <v>('20140717',20140717),</v>
      </c>
    </row>
    <row r="5314" spans="1:4" x14ac:dyDescent="0.3">
      <c r="A5314" s="1">
        <v>41838</v>
      </c>
      <c r="B5314" s="2">
        <f t="shared" si="164"/>
        <v>20140718</v>
      </c>
      <c r="D5314" t="str">
        <f t="shared" si="165"/>
        <v>('20140718',20140718),</v>
      </c>
    </row>
    <row r="5315" spans="1:4" x14ac:dyDescent="0.3">
      <c r="A5315" s="1">
        <v>41839</v>
      </c>
      <c r="B5315" s="2">
        <f t="shared" ref="B5315:B5378" si="166">YEAR(A5315)*10000+MONTH(A5315)*100+DAY(A5315)</f>
        <v>20140719</v>
      </c>
      <c r="D5315" t="str">
        <f t="shared" ref="D5315:D5378" si="167">"('"&amp;TEXT(A5315,"yyyymmdd")&amp;"',"&amp;B5315&amp;"),"</f>
        <v>('20140719',20140719),</v>
      </c>
    </row>
    <row r="5316" spans="1:4" x14ac:dyDescent="0.3">
      <c r="A5316" s="1">
        <v>41840</v>
      </c>
      <c r="B5316" s="2">
        <f t="shared" si="166"/>
        <v>20140720</v>
      </c>
      <c r="D5316" t="str">
        <f t="shared" si="167"/>
        <v>('20140720',20140720),</v>
      </c>
    </row>
    <row r="5317" spans="1:4" x14ac:dyDescent="0.3">
      <c r="A5317" s="1">
        <v>41841</v>
      </c>
      <c r="B5317" s="2">
        <f t="shared" si="166"/>
        <v>20140721</v>
      </c>
      <c r="D5317" t="str">
        <f t="shared" si="167"/>
        <v>('20140721',20140721),</v>
      </c>
    </row>
    <row r="5318" spans="1:4" x14ac:dyDescent="0.3">
      <c r="A5318" s="1">
        <v>41842</v>
      </c>
      <c r="B5318" s="2">
        <f t="shared" si="166"/>
        <v>20140722</v>
      </c>
      <c r="D5318" t="str">
        <f t="shared" si="167"/>
        <v>('20140722',20140722),</v>
      </c>
    </row>
    <row r="5319" spans="1:4" x14ac:dyDescent="0.3">
      <c r="A5319" s="1">
        <v>41843</v>
      </c>
      <c r="B5319" s="2">
        <f t="shared" si="166"/>
        <v>20140723</v>
      </c>
      <c r="D5319" t="str">
        <f t="shared" si="167"/>
        <v>('20140723',20140723),</v>
      </c>
    </row>
    <row r="5320" spans="1:4" x14ac:dyDescent="0.3">
      <c r="A5320" s="1">
        <v>41844</v>
      </c>
      <c r="B5320" s="2">
        <f t="shared" si="166"/>
        <v>20140724</v>
      </c>
      <c r="D5320" t="str">
        <f t="shared" si="167"/>
        <v>('20140724',20140724),</v>
      </c>
    </row>
    <row r="5321" spans="1:4" x14ac:dyDescent="0.3">
      <c r="A5321" s="1">
        <v>41845</v>
      </c>
      <c r="B5321" s="2">
        <f t="shared" si="166"/>
        <v>20140725</v>
      </c>
      <c r="D5321" t="str">
        <f t="shared" si="167"/>
        <v>('20140725',20140725),</v>
      </c>
    </row>
    <row r="5322" spans="1:4" x14ac:dyDescent="0.3">
      <c r="A5322" s="1">
        <v>41846</v>
      </c>
      <c r="B5322" s="2">
        <f t="shared" si="166"/>
        <v>20140726</v>
      </c>
      <c r="D5322" t="str">
        <f t="shared" si="167"/>
        <v>('20140726',20140726),</v>
      </c>
    </row>
    <row r="5323" spans="1:4" x14ac:dyDescent="0.3">
      <c r="A5323" s="1">
        <v>41847</v>
      </c>
      <c r="B5323" s="2">
        <f t="shared" si="166"/>
        <v>20140727</v>
      </c>
      <c r="D5323" t="str">
        <f t="shared" si="167"/>
        <v>('20140727',20140727),</v>
      </c>
    </row>
    <row r="5324" spans="1:4" x14ac:dyDescent="0.3">
      <c r="A5324" s="1">
        <v>41848</v>
      </c>
      <c r="B5324" s="2">
        <f t="shared" si="166"/>
        <v>20140728</v>
      </c>
      <c r="D5324" t="str">
        <f t="shared" si="167"/>
        <v>('20140728',20140728),</v>
      </c>
    </row>
    <row r="5325" spans="1:4" x14ac:dyDescent="0.3">
      <c r="A5325" s="1">
        <v>41849</v>
      </c>
      <c r="B5325" s="2">
        <f t="shared" si="166"/>
        <v>20140729</v>
      </c>
      <c r="D5325" t="str">
        <f t="shared" si="167"/>
        <v>('20140729',20140729),</v>
      </c>
    </row>
    <row r="5326" spans="1:4" x14ac:dyDescent="0.3">
      <c r="A5326" s="1">
        <v>41850</v>
      </c>
      <c r="B5326" s="2">
        <f t="shared" si="166"/>
        <v>20140730</v>
      </c>
      <c r="D5326" t="str">
        <f t="shared" si="167"/>
        <v>('20140730',20140730),</v>
      </c>
    </row>
    <row r="5327" spans="1:4" x14ac:dyDescent="0.3">
      <c r="A5327" s="1">
        <v>41851</v>
      </c>
      <c r="B5327" s="2">
        <f t="shared" si="166"/>
        <v>20140731</v>
      </c>
      <c r="D5327" t="str">
        <f t="shared" si="167"/>
        <v>('20140731',20140731),</v>
      </c>
    </row>
    <row r="5328" spans="1:4" x14ac:dyDescent="0.3">
      <c r="A5328" s="1">
        <v>41852</v>
      </c>
      <c r="B5328" s="2">
        <f t="shared" si="166"/>
        <v>20140801</v>
      </c>
      <c r="D5328" t="str">
        <f t="shared" si="167"/>
        <v>('20140801',20140801),</v>
      </c>
    </row>
    <row r="5329" spans="1:4" x14ac:dyDescent="0.3">
      <c r="A5329" s="1">
        <v>41853</v>
      </c>
      <c r="B5329" s="2">
        <f t="shared" si="166"/>
        <v>20140802</v>
      </c>
      <c r="D5329" t="str">
        <f t="shared" si="167"/>
        <v>('20140802',20140802),</v>
      </c>
    </row>
    <row r="5330" spans="1:4" x14ac:dyDescent="0.3">
      <c r="A5330" s="1">
        <v>41854</v>
      </c>
      <c r="B5330" s="2">
        <f t="shared" si="166"/>
        <v>20140803</v>
      </c>
      <c r="D5330" t="str">
        <f t="shared" si="167"/>
        <v>('20140803',20140803),</v>
      </c>
    </row>
    <row r="5331" spans="1:4" x14ac:dyDescent="0.3">
      <c r="A5331" s="1">
        <v>41855</v>
      </c>
      <c r="B5331" s="2">
        <f t="shared" si="166"/>
        <v>20140804</v>
      </c>
      <c r="D5331" t="str">
        <f t="shared" si="167"/>
        <v>('20140804',20140804),</v>
      </c>
    </row>
    <row r="5332" spans="1:4" x14ac:dyDescent="0.3">
      <c r="A5332" s="1">
        <v>41856</v>
      </c>
      <c r="B5332" s="2">
        <f t="shared" si="166"/>
        <v>20140805</v>
      </c>
      <c r="D5332" t="str">
        <f t="shared" si="167"/>
        <v>('20140805',20140805),</v>
      </c>
    </row>
    <row r="5333" spans="1:4" x14ac:dyDescent="0.3">
      <c r="A5333" s="1">
        <v>41857</v>
      </c>
      <c r="B5333" s="2">
        <f t="shared" si="166"/>
        <v>20140806</v>
      </c>
      <c r="D5333" t="str">
        <f t="shared" si="167"/>
        <v>('20140806',20140806),</v>
      </c>
    </row>
    <row r="5334" spans="1:4" x14ac:dyDescent="0.3">
      <c r="A5334" s="1">
        <v>41858</v>
      </c>
      <c r="B5334" s="2">
        <f t="shared" si="166"/>
        <v>20140807</v>
      </c>
      <c r="D5334" t="str">
        <f t="shared" si="167"/>
        <v>('20140807',20140807),</v>
      </c>
    </row>
    <row r="5335" spans="1:4" x14ac:dyDescent="0.3">
      <c r="A5335" s="1">
        <v>41859</v>
      </c>
      <c r="B5335" s="2">
        <f t="shared" si="166"/>
        <v>20140808</v>
      </c>
      <c r="D5335" t="str">
        <f t="shared" si="167"/>
        <v>('20140808',20140808),</v>
      </c>
    </row>
    <row r="5336" spans="1:4" x14ac:dyDescent="0.3">
      <c r="A5336" s="1">
        <v>41860</v>
      </c>
      <c r="B5336" s="2">
        <f t="shared" si="166"/>
        <v>20140809</v>
      </c>
      <c r="D5336" t="str">
        <f t="shared" si="167"/>
        <v>('20140809',20140809),</v>
      </c>
    </row>
    <row r="5337" spans="1:4" x14ac:dyDescent="0.3">
      <c r="A5337" s="1">
        <v>41861</v>
      </c>
      <c r="B5337" s="2">
        <f t="shared" si="166"/>
        <v>20140810</v>
      </c>
      <c r="D5337" t="str">
        <f t="shared" si="167"/>
        <v>('20140810',20140810),</v>
      </c>
    </row>
    <row r="5338" spans="1:4" x14ac:dyDescent="0.3">
      <c r="A5338" s="1">
        <v>41862</v>
      </c>
      <c r="B5338" s="2">
        <f t="shared" si="166"/>
        <v>20140811</v>
      </c>
      <c r="D5338" t="str">
        <f t="shared" si="167"/>
        <v>('20140811',20140811),</v>
      </c>
    </row>
    <row r="5339" spans="1:4" x14ac:dyDescent="0.3">
      <c r="A5339" s="1">
        <v>41863</v>
      </c>
      <c r="B5339" s="2">
        <f t="shared" si="166"/>
        <v>20140812</v>
      </c>
      <c r="D5339" t="str">
        <f t="shared" si="167"/>
        <v>('20140812',20140812),</v>
      </c>
    </row>
    <row r="5340" spans="1:4" x14ac:dyDescent="0.3">
      <c r="A5340" s="1">
        <v>41864</v>
      </c>
      <c r="B5340" s="2">
        <f t="shared" si="166"/>
        <v>20140813</v>
      </c>
      <c r="D5340" t="str">
        <f t="shared" si="167"/>
        <v>('20140813',20140813),</v>
      </c>
    </row>
    <row r="5341" spans="1:4" x14ac:dyDescent="0.3">
      <c r="A5341" s="1">
        <v>41865</v>
      </c>
      <c r="B5341" s="2">
        <f t="shared" si="166"/>
        <v>20140814</v>
      </c>
      <c r="D5341" t="str">
        <f t="shared" si="167"/>
        <v>('20140814',20140814),</v>
      </c>
    </row>
    <row r="5342" spans="1:4" x14ac:dyDescent="0.3">
      <c r="A5342" s="1">
        <v>41866</v>
      </c>
      <c r="B5342" s="2">
        <f t="shared" si="166"/>
        <v>20140815</v>
      </c>
      <c r="D5342" t="str">
        <f t="shared" si="167"/>
        <v>('20140815',20140815),</v>
      </c>
    </row>
    <row r="5343" spans="1:4" x14ac:dyDescent="0.3">
      <c r="A5343" s="1">
        <v>41867</v>
      </c>
      <c r="B5343" s="2">
        <f t="shared" si="166"/>
        <v>20140816</v>
      </c>
      <c r="D5343" t="str">
        <f t="shared" si="167"/>
        <v>('20140816',20140816),</v>
      </c>
    </row>
    <row r="5344" spans="1:4" x14ac:dyDescent="0.3">
      <c r="A5344" s="1">
        <v>41868</v>
      </c>
      <c r="B5344" s="2">
        <f t="shared" si="166"/>
        <v>20140817</v>
      </c>
      <c r="D5344" t="str">
        <f t="shared" si="167"/>
        <v>('20140817',20140817),</v>
      </c>
    </row>
    <row r="5345" spans="1:4" x14ac:dyDescent="0.3">
      <c r="A5345" s="1">
        <v>41869</v>
      </c>
      <c r="B5345" s="2">
        <f t="shared" si="166"/>
        <v>20140818</v>
      </c>
      <c r="D5345" t="str">
        <f t="shared" si="167"/>
        <v>('20140818',20140818),</v>
      </c>
    </row>
    <row r="5346" spans="1:4" x14ac:dyDescent="0.3">
      <c r="A5346" s="1">
        <v>41870</v>
      </c>
      <c r="B5346" s="2">
        <f t="shared" si="166"/>
        <v>20140819</v>
      </c>
      <c r="D5346" t="str">
        <f t="shared" si="167"/>
        <v>('20140819',20140819),</v>
      </c>
    </row>
    <row r="5347" spans="1:4" x14ac:dyDescent="0.3">
      <c r="A5347" s="1">
        <v>41871</v>
      </c>
      <c r="B5347" s="2">
        <f t="shared" si="166"/>
        <v>20140820</v>
      </c>
      <c r="D5347" t="str">
        <f t="shared" si="167"/>
        <v>('20140820',20140820),</v>
      </c>
    </row>
    <row r="5348" spans="1:4" x14ac:dyDescent="0.3">
      <c r="A5348" s="1">
        <v>41872</v>
      </c>
      <c r="B5348" s="2">
        <f t="shared" si="166"/>
        <v>20140821</v>
      </c>
      <c r="D5348" t="str">
        <f t="shared" si="167"/>
        <v>('20140821',20140821),</v>
      </c>
    </row>
    <row r="5349" spans="1:4" x14ac:dyDescent="0.3">
      <c r="A5349" s="1">
        <v>41873</v>
      </c>
      <c r="B5349" s="2">
        <f t="shared" si="166"/>
        <v>20140822</v>
      </c>
      <c r="D5349" t="str">
        <f t="shared" si="167"/>
        <v>('20140822',20140822),</v>
      </c>
    </row>
    <row r="5350" spans="1:4" x14ac:dyDescent="0.3">
      <c r="A5350" s="1">
        <v>41874</v>
      </c>
      <c r="B5350" s="2">
        <f t="shared" si="166"/>
        <v>20140823</v>
      </c>
      <c r="D5350" t="str">
        <f t="shared" si="167"/>
        <v>('20140823',20140823),</v>
      </c>
    </row>
    <row r="5351" spans="1:4" x14ac:dyDescent="0.3">
      <c r="A5351" s="1">
        <v>41875</v>
      </c>
      <c r="B5351" s="2">
        <f t="shared" si="166"/>
        <v>20140824</v>
      </c>
      <c r="D5351" t="str">
        <f t="shared" si="167"/>
        <v>('20140824',20140824),</v>
      </c>
    </row>
    <row r="5352" spans="1:4" x14ac:dyDescent="0.3">
      <c r="A5352" s="1">
        <v>41876</v>
      </c>
      <c r="B5352" s="2">
        <f t="shared" si="166"/>
        <v>20140825</v>
      </c>
      <c r="D5352" t="str">
        <f t="shared" si="167"/>
        <v>('20140825',20140825),</v>
      </c>
    </row>
    <row r="5353" spans="1:4" x14ac:dyDescent="0.3">
      <c r="A5353" s="1">
        <v>41877</v>
      </c>
      <c r="B5353" s="2">
        <f t="shared" si="166"/>
        <v>20140826</v>
      </c>
      <c r="D5353" t="str">
        <f t="shared" si="167"/>
        <v>('20140826',20140826),</v>
      </c>
    </row>
    <row r="5354" spans="1:4" x14ac:dyDescent="0.3">
      <c r="A5354" s="1">
        <v>41878</v>
      </c>
      <c r="B5354" s="2">
        <f t="shared" si="166"/>
        <v>20140827</v>
      </c>
      <c r="D5354" t="str">
        <f t="shared" si="167"/>
        <v>('20140827',20140827),</v>
      </c>
    </row>
    <row r="5355" spans="1:4" x14ac:dyDescent="0.3">
      <c r="A5355" s="1">
        <v>41879</v>
      </c>
      <c r="B5355" s="2">
        <f t="shared" si="166"/>
        <v>20140828</v>
      </c>
      <c r="D5355" t="str">
        <f t="shared" si="167"/>
        <v>('20140828',20140828),</v>
      </c>
    </row>
    <row r="5356" spans="1:4" x14ac:dyDescent="0.3">
      <c r="A5356" s="1">
        <v>41880</v>
      </c>
      <c r="B5356" s="2">
        <f t="shared" si="166"/>
        <v>20140829</v>
      </c>
      <c r="D5356" t="str">
        <f t="shared" si="167"/>
        <v>('20140829',20140829),</v>
      </c>
    </row>
    <row r="5357" spans="1:4" x14ac:dyDescent="0.3">
      <c r="A5357" s="1">
        <v>41881</v>
      </c>
      <c r="B5357" s="2">
        <f t="shared" si="166"/>
        <v>20140830</v>
      </c>
      <c r="D5357" t="str">
        <f t="shared" si="167"/>
        <v>('20140830',20140830),</v>
      </c>
    </row>
    <row r="5358" spans="1:4" x14ac:dyDescent="0.3">
      <c r="A5358" s="1">
        <v>41882</v>
      </c>
      <c r="B5358" s="2">
        <f t="shared" si="166"/>
        <v>20140831</v>
      </c>
      <c r="D5358" t="str">
        <f t="shared" si="167"/>
        <v>('20140831',20140831),</v>
      </c>
    </row>
    <row r="5359" spans="1:4" x14ac:dyDescent="0.3">
      <c r="A5359" s="1">
        <v>41883</v>
      </c>
      <c r="B5359" s="2">
        <f t="shared" si="166"/>
        <v>20140901</v>
      </c>
      <c r="D5359" t="str">
        <f t="shared" si="167"/>
        <v>('20140901',20140901),</v>
      </c>
    </row>
    <row r="5360" spans="1:4" x14ac:dyDescent="0.3">
      <c r="A5360" s="1">
        <v>41884</v>
      </c>
      <c r="B5360" s="2">
        <f t="shared" si="166"/>
        <v>20140902</v>
      </c>
      <c r="D5360" t="str">
        <f t="shared" si="167"/>
        <v>('20140902',20140902),</v>
      </c>
    </row>
    <row r="5361" spans="1:4" x14ac:dyDescent="0.3">
      <c r="A5361" s="1">
        <v>41885</v>
      </c>
      <c r="B5361" s="2">
        <f t="shared" si="166"/>
        <v>20140903</v>
      </c>
      <c r="D5361" t="str">
        <f t="shared" si="167"/>
        <v>('20140903',20140903),</v>
      </c>
    </row>
    <row r="5362" spans="1:4" x14ac:dyDescent="0.3">
      <c r="A5362" s="1">
        <v>41886</v>
      </c>
      <c r="B5362" s="2">
        <f t="shared" si="166"/>
        <v>20140904</v>
      </c>
      <c r="D5362" t="str">
        <f t="shared" si="167"/>
        <v>('20140904',20140904),</v>
      </c>
    </row>
    <row r="5363" spans="1:4" x14ac:dyDescent="0.3">
      <c r="A5363" s="1">
        <v>41887</v>
      </c>
      <c r="B5363" s="2">
        <f t="shared" si="166"/>
        <v>20140905</v>
      </c>
      <c r="D5363" t="str">
        <f t="shared" si="167"/>
        <v>('20140905',20140905),</v>
      </c>
    </row>
    <row r="5364" spans="1:4" x14ac:dyDescent="0.3">
      <c r="A5364" s="1">
        <v>41888</v>
      </c>
      <c r="B5364" s="2">
        <f t="shared" si="166"/>
        <v>20140906</v>
      </c>
      <c r="D5364" t="str">
        <f t="shared" si="167"/>
        <v>('20140906',20140906),</v>
      </c>
    </row>
    <row r="5365" spans="1:4" x14ac:dyDescent="0.3">
      <c r="A5365" s="1">
        <v>41889</v>
      </c>
      <c r="B5365" s="2">
        <f t="shared" si="166"/>
        <v>20140907</v>
      </c>
      <c r="D5365" t="str">
        <f t="shared" si="167"/>
        <v>('20140907',20140907),</v>
      </c>
    </row>
    <row r="5366" spans="1:4" x14ac:dyDescent="0.3">
      <c r="A5366" s="1">
        <v>41890</v>
      </c>
      <c r="B5366" s="2">
        <f t="shared" si="166"/>
        <v>20140908</v>
      </c>
      <c r="D5366" t="str">
        <f t="shared" si="167"/>
        <v>('20140908',20140908),</v>
      </c>
    </row>
    <row r="5367" spans="1:4" x14ac:dyDescent="0.3">
      <c r="A5367" s="1">
        <v>41891</v>
      </c>
      <c r="B5367" s="2">
        <f t="shared" si="166"/>
        <v>20140909</v>
      </c>
      <c r="D5367" t="str">
        <f t="shared" si="167"/>
        <v>('20140909',20140909),</v>
      </c>
    </row>
    <row r="5368" spans="1:4" x14ac:dyDescent="0.3">
      <c r="A5368" s="1">
        <v>41892</v>
      </c>
      <c r="B5368" s="2">
        <f t="shared" si="166"/>
        <v>20140910</v>
      </c>
      <c r="D5368" t="str">
        <f t="shared" si="167"/>
        <v>('20140910',20140910),</v>
      </c>
    </row>
    <row r="5369" spans="1:4" x14ac:dyDescent="0.3">
      <c r="A5369" s="1">
        <v>41893</v>
      </c>
      <c r="B5369" s="2">
        <f t="shared" si="166"/>
        <v>20140911</v>
      </c>
      <c r="D5369" t="str">
        <f t="shared" si="167"/>
        <v>('20140911',20140911),</v>
      </c>
    </row>
    <row r="5370" spans="1:4" x14ac:dyDescent="0.3">
      <c r="A5370" s="1">
        <v>41894</v>
      </c>
      <c r="B5370" s="2">
        <f t="shared" si="166"/>
        <v>20140912</v>
      </c>
      <c r="D5370" t="str">
        <f t="shared" si="167"/>
        <v>('20140912',20140912),</v>
      </c>
    </row>
    <row r="5371" spans="1:4" x14ac:dyDescent="0.3">
      <c r="A5371" s="1">
        <v>41895</v>
      </c>
      <c r="B5371" s="2">
        <f t="shared" si="166"/>
        <v>20140913</v>
      </c>
      <c r="D5371" t="str">
        <f t="shared" si="167"/>
        <v>('20140913',20140913),</v>
      </c>
    </row>
    <row r="5372" spans="1:4" x14ac:dyDescent="0.3">
      <c r="A5372" s="1">
        <v>41896</v>
      </c>
      <c r="B5372" s="2">
        <f t="shared" si="166"/>
        <v>20140914</v>
      </c>
      <c r="D5372" t="str">
        <f t="shared" si="167"/>
        <v>('20140914',20140914),</v>
      </c>
    </row>
    <row r="5373" spans="1:4" x14ac:dyDescent="0.3">
      <c r="A5373" s="1">
        <v>41897</v>
      </c>
      <c r="B5373" s="2">
        <f t="shared" si="166"/>
        <v>20140915</v>
      </c>
      <c r="D5373" t="str">
        <f t="shared" si="167"/>
        <v>('20140915',20140915),</v>
      </c>
    </row>
    <row r="5374" spans="1:4" x14ac:dyDescent="0.3">
      <c r="A5374" s="1">
        <v>41898</v>
      </c>
      <c r="B5374" s="2">
        <f t="shared" si="166"/>
        <v>20140916</v>
      </c>
      <c r="D5374" t="str">
        <f t="shared" si="167"/>
        <v>('20140916',20140916),</v>
      </c>
    </row>
    <row r="5375" spans="1:4" x14ac:dyDescent="0.3">
      <c r="A5375" s="1">
        <v>41899</v>
      </c>
      <c r="B5375" s="2">
        <f t="shared" si="166"/>
        <v>20140917</v>
      </c>
      <c r="D5375" t="str">
        <f t="shared" si="167"/>
        <v>('20140917',20140917),</v>
      </c>
    </row>
    <row r="5376" spans="1:4" x14ac:dyDescent="0.3">
      <c r="A5376" s="1">
        <v>41900</v>
      </c>
      <c r="B5376" s="2">
        <f t="shared" si="166"/>
        <v>20140918</v>
      </c>
      <c r="D5376" t="str">
        <f t="shared" si="167"/>
        <v>('20140918',20140918),</v>
      </c>
    </row>
    <row r="5377" spans="1:4" x14ac:dyDescent="0.3">
      <c r="A5377" s="1">
        <v>41901</v>
      </c>
      <c r="B5377" s="2">
        <f t="shared" si="166"/>
        <v>20140919</v>
      </c>
      <c r="D5377" t="str">
        <f t="shared" si="167"/>
        <v>('20140919',20140919),</v>
      </c>
    </row>
    <row r="5378" spans="1:4" x14ac:dyDescent="0.3">
      <c r="A5378" s="1">
        <v>41902</v>
      </c>
      <c r="B5378" s="2">
        <f t="shared" si="166"/>
        <v>20140920</v>
      </c>
      <c r="D5378" t="str">
        <f t="shared" si="167"/>
        <v>('20140920',20140920),</v>
      </c>
    </row>
    <row r="5379" spans="1:4" x14ac:dyDescent="0.3">
      <c r="A5379" s="1">
        <v>41903</v>
      </c>
      <c r="B5379" s="2">
        <f t="shared" ref="B5379:B5442" si="168">YEAR(A5379)*10000+MONTH(A5379)*100+DAY(A5379)</f>
        <v>20140921</v>
      </c>
      <c r="D5379" t="str">
        <f t="shared" ref="D5379:D5442" si="169">"('"&amp;TEXT(A5379,"yyyymmdd")&amp;"',"&amp;B5379&amp;"),"</f>
        <v>('20140921',20140921),</v>
      </c>
    </row>
    <row r="5380" spans="1:4" x14ac:dyDescent="0.3">
      <c r="A5380" s="1">
        <v>41904</v>
      </c>
      <c r="B5380" s="2">
        <f t="shared" si="168"/>
        <v>20140922</v>
      </c>
      <c r="D5380" t="str">
        <f t="shared" si="169"/>
        <v>('20140922',20140922),</v>
      </c>
    </row>
    <row r="5381" spans="1:4" x14ac:dyDescent="0.3">
      <c r="A5381" s="1">
        <v>41905</v>
      </c>
      <c r="B5381" s="2">
        <f t="shared" si="168"/>
        <v>20140923</v>
      </c>
      <c r="D5381" t="str">
        <f t="shared" si="169"/>
        <v>('20140923',20140923),</v>
      </c>
    </row>
    <row r="5382" spans="1:4" x14ac:dyDescent="0.3">
      <c r="A5382" s="1">
        <v>41906</v>
      </c>
      <c r="B5382" s="2">
        <f t="shared" si="168"/>
        <v>20140924</v>
      </c>
      <c r="D5382" t="str">
        <f t="shared" si="169"/>
        <v>('20140924',20140924),</v>
      </c>
    </row>
    <row r="5383" spans="1:4" x14ac:dyDescent="0.3">
      <c r="A5383" s="1">
        <v>41907</v>
      </c>
      <c r="B5383" s="2">
        <f t="shared" si="168"/>
        <v>20140925</v>
      </c>
      <c r="D5383" t="str">
        <f t="shared" si="169"/>
        <v>('20140925',20140925),</v>
      </c>
    </row>
    <row r="5384" spans="1:4" x14ac:dyDescent="0.3">
      <c r="A5384" s="1">
        <v>41908</v>
      </c>
      <c r="B5384" s="2">
        <f t="shared" si="168"/>
        <v>20140926</v>
      </c>
      <c r="D5384" t="str">
        <f t="shared" si="169"/>
        <v>('20140926',20140926),</v>
      </c>
    </row>
    <row r="5385" spans="1:4" x14ac:dyDescent="0.3">
      <c r="A5385" s="1">
        <v>41909</v>
      </c>
      <c r="B5385" s="2">
        <f t="shared" si="168"/>
        <v>20140927</v>
      </c>
      <c r="D5385" t="str">
        <f t="shared" si="169"/>
        <v>('20140927',20140927),</v>
      </c>
    </row>
    <row r="5386" spans="1:4" x14ac:dyDescent="0.3">
      <c r="A5386" s="1">
        <v>41910</v>
      </c>
      <c r="B5386" s="2">
        <f t="shared" si="168"/>
        <v>20140928</v>
      </c>
      <c r="D5386" t="str">
        <f t="shared" si="169"/>
        <v>('20140928',20140928),</v>
      </c>
    </row>
    <row r="5387" spans="1:4" x14ac:dyDescent="0.3">
      <c r="A5387" s="1">
        <v>41911</v>
      </c>
      <c r="B5387" s="2">
        <f t="shared" si="168"/>
        <v>20140929</v>
      </c>
      <c r="D5387" t="str">
        <f t="shared" si="169"/>
        <v>('20140929',20140929),</v>
      </c>
    </row>
    <row r="5388" spans="1:4" x14ac:dyDescent="0.3">
      <c r="A5388" s="1">
        <v>41912</v>
      </c>
      <c r="B5388" s="2">
        <f t="shared" si="168"/>
        <v>20140930</v>
      </c>
      <c r="D5388" t="str">
        <f t="shared" si="169"/>
        <v>('20140930',20140930),</v>
      </c>
    </row>
    <row r="5389" spans="1:4" x14ac:dyDescent="0.3">
      <c r="A5389" s="1">
        <v>41913</v>
      </c>
      <c r="B5389" s="2">
        <f t="shared" si="168"/>
        <v>20141001</v>
      </c>
      <c r="D5389" t="str">
        <f t="shared" si="169"/>
        <v>('20141001',20141001),</v>
      </c>
    </row>
    <row r="5390" spans="1:4" x14ac:dyDescent="0.3">
      <c r="A5390" s="1">
        <v>41914</v>
      </c>
      <c r="B5390" s="2">
        <f t="shared" si="168"/>
        <v>20141002</v>
      </c>
      <c r="D5390" t="str">
        <f t="shared" si="169"/>
        <v>('20141002',20141002),</v>
      </c>
    </row>
    <row r="5391" spans="1:4" x14ac:dyDescent="0.3">
      <c r="A5391" s="1">
        <v>41915</v>
      </c>
      <c r="B5391" s="2">
        <f t="shared" si="168"/>
        <v>20141003</v>
      </c>
      <c r="D5391" t="str">
        <f t="shared" si="169"/>
        <v>('20141003',20141003),</v>
      </c>
    </row>
    <row r="5392" spans="1:4" x14ac:dyDescent="0.3">
      <c r="A5392" s="1">
        <v>41916</v>
      </c>
      <c r="B5392" s="2">
        <f t="shared" si="168"/>
        <v>20141004</v>
      </c>
      <c r="D5392" t="str">
        <f t="shared" si="169"/>
        <v>('20141004',20141004),</v>
      </c>
    </row>
    <row r="5393" spans="1:4" x14ac:dyDescent="0.3">
      <c r="A5393" s="1">
        <v>41917</v>
      </c>
      <c r="B5393" s="2">
        <f t="shared" si="168"/>
        <v>20141005</v>
      </c>
      <c r="D5393" t="str">
        <f t="shared" si="169"/>
        <v>('20141005',20141005),</v>
      </c>
    </row>
    <row r="5394" spans="1:4" x14ac:dyDescent="0.3">
      <c r="A5394" s="1">
        <v>41918</v>
      </c>
      <c r="B5394" s="2">
        <f t="shared" si="168"/>
        <v>20141006</v>
      </c>
      <c r="D5394" t="str">
        <f t="shared" si="169"/>
        <v>('20141006',20141006),</v>
      </c>
    </row>
    <row r="5395" spans="1:4" x14ac:dyDescent="0.3">
      <c r="A5395" s="1">
        <v>41919</v>
      </c>
      <c r="B5395" s="2">
        <f t="shared" si="168"/>
        <v>20141007</v>
      </c>
      <c r="D5395" t="str">
        <f t="shared" si="169"/>
        <v>('20141007',20141007),</v>
      </c>
    </row>
    <row r="5396" spans="1:4" x14ac:dyDescent="0.3">
      <c r="A5396" s="1">
        <v>41920</v>
      </c>
      <c r="B5396" s="2">
        <f t="shared" si="168"/>
        <v>20141008</v>
      </c>
      <c r="D5396" t="str">
        <f t="shared" si="169"/>
        <v>('20141008',20141008),</v>
      </c>
    </row>
    <row r="5397" spans="1:4" x14ac:dyDescent="0.3">
      <c r="A5397" s="1">
        <v>41921</v>
      </c>
      <c r="B5397" s="2">
        <f t="shared" si="168"/>
        <v>20141009</v>
      </c>
      <c r="D5397" t="str">
        <f t="shared" si="169"/>
        <v>('20141009',20141009),</v>
      </c>
    </row>
    <row r="5398" spans="1:4" x14ac:dyDescent="0.3">
      <c r="A5398" s="1">
        <v>41922</v>
      </c>
      <c r="B5398" s="2">
        <f t="shared" si="168"/>
        <v>20141010</v>
      </c>
      <c r="D5398" t="str">
        <f t="shared" si="169"/>
        <v>('20141010',20141010),</v>
      </c>
    </row>
    <row r="5399" spans="1:4" x14ac:dyDescent="0.3">
      <c r="A5399" s="1">
        <v>41923</v>
      </c>
      <c r="B5399" s="2">
        <f t="shared" si="168"/>
        <v>20141011</v>
      </c>
      <c r="D5399" t="str">
        <f t="shared" si="169"/>
        <v>('20141011',20141011),</v>
      </c>
    </row>
    <row r="5400" spans="1:4" x14ac:dyDescent="0.3">
      <c r="A5400" s="1">
        <v>41924</v>
      </c>
      <c r="B5400" s="2">
        <f t="shared" si="168"/>
        <v>20141012</v>
      </c>
      <c r="D5400" t="str">
        <f t="shared" si="169"/>
        <v>('20141012',20141012),</v>
      </c>
    </row>
    <row r="5401" spans="1:4" x14ac:dyDescent="0.3">
      <c r="A5401" s="1">
        <v>41925</v>
      </c>
      <c r="B5401" s="2">
        <f t="shared" si="168"/>
        <v>20141013</v>
      </c>
      <c r="D5401" t="str">
        <f t="shared" si="169"/>
        <v>('20141013',20141013),</v>
      </c>
    </row>
    <row r="5402" spans="1:4" x14ac:dyDescent="0.3">
      <c r="A5402" s="1">
        <v>41926</v>
      </c>
      <c r="B5402" s="2">
        <f t="shared" si="168"/>
        <v>20141014</v>
      </c>
      <c r="D5402" t="str">
        <f t="shared" si="169"/>
        <v>('20141014',20141014),</v>
      </c>
    </row>
    <row r="5403" spans="1:4" x14ac:dyDescent="0.3">
      <c r="A5403" s="1">
        <v>41927</v>
      </c>
      <c r="B5403" s="2">
        <f t="shared" si="168"/>
        <v>20141015</v>
      </c>
      <c r="D5403" t="str">
        <f t="shared" si="169"/>
        <v>('20141015',20141015),</v>
      </c>
    </row>
    <row r="5404" spans="1:4" x14ac:dyDescent="0.3">
      <c r="A5404" s="1">
        <v>41928</v>
      </c>
      <c r="B5404" s="2">
        <f t="shared" si="168"/>
        <v>20141016</v>
      </c>
      <c r="D5404" t="str">
        <f t="shared" si="169"/>
        <v>('20141016',20141016),</v>
      </c>
    </row>
    <row r="5405" spans="1:4" x14ac:dyDescent="0.3">
      <c r="A5405" s="1">
        <v>41929</v>
      </c>
      <c r="B5405" s="2">
        <f t="shared" si="168"/>
        <v>20141017</v>
      </c>
      <c r="D5405" t="str">
        <f t="shared" si="169"/>
        <v>('20141017',20141017),</v>
      </c>
    </row>
    <row r="5406" spans="1:4" x14ac:dyDescent="0.3">
      <c r="A5406" s="1">
        <v>41930</v>
      </c>
      <c r="B5406" s="2">
        <f t="shared" si="168"/>
        <v>20141018</v>
      </c>
      <c r="D5406" t="str">
        <f t="shared" si="169"/>
        <v>('20141018',20141018),</v>
      </c>
    </row>
    <row r="5407" spans="1:4" x14ac:dyDescent="0.3">
      <c r="A5407" s="1">
        <v>41931</v>
      </c>
      <c r="B5407" s="2">
        <f t="shared" si="168"/>
        <v>20141019</v>
      </c>
      <c r="D5407" t="str">
        <f t="shared" si="169"/>
        <v>('20141019',20141019),</v>
      </c>
    </row>
    <row r="5408" spans="1:4" x14ac:dyDescent="0.3">
      <c r="A5408" s="1">
        <v>41932</v>
      </c>
      <c r="B5408" s="2">
        <f t="shared" si="168"/>
        <v>20141020</v>
      </c>
      <c r="D5408" t="str">
        <f t="shared" si="169"/>
        <v>('20141020',20141020),</v>
      </c>
    </row>
    <row r="5409" spans="1:4" x14ac:dyDescent="0.3">
      <c r="A5409" s="1">
        <v>41933</v>
      </c>
      <c r="B5409" s="2">
        <f t="shared" si="168"/>
        <v>20141021</v>
      </c>
      <c r="D5409" t="str">
        <f t="shared" si="169"/>
        <v>('20141021',20141021),</v>
      </c>
    </row>
    <row r="5410" spans="1:4" x14ac:dyDescent="0.3">
      <c r="A5410" s="1">
        <v>41934</v>
      </c>
      <c r="B5410" s="2">
        <f t="shared" si="168"/>
        <v>20141022</v>
      </c>
      <c r="D5410" t="str">
        <f t="shared" si="169"/>
        <v>('20141022',20141022),</v>
      </c>
    </row>
    <row r="5411" spans="1:4" x14ac:dyDescent="0.3">
      <c r="A5411" s="1">
        <v>41935</v>
      </c>
      <c r="B5411" s="2">
        <f t="shared" si="168"/>
        <v>20141023</v>
      </c>
      <c r="D5411" t="str">
        <f t="shared" si="169"/>
        <v>('20141023',20141023),</v>
      </c>
    </row>
    <row r="5412" spans="1:4" x14ac:dyDescent="0.3">
      <c r="A5412" s="1">
        <v>41936</v>
      </c>
      <c r="B5412" s="2">
        <f t="shared" si="168"/>
        <v>20141024</v>
      </c>
      <c r="D5412" t="str">
        <f t="shared" si="169"/>
        <v>('20141024',20141024),</v>
      </c>
    </row>
    <row r="5413" spans="1:4" x14ac:dyDescent="0.3">
      <c r="A5413" s="1">
        <v>41937</v>
      </c>
      <c r="B5413" s="2">
        <f t="shared" si="168"/>
        <v>20141025</v>
      </c>
      <c r="D5413" t="str">
        <f t="shared" si="169"/>
        <v>('20141025',20141025),</v>
      </c>
    </row>
    <row r="5414" spans="1:4" x14ac:dyDescent="0.3">
      <c r="A5414" s="1">
        <v>41938</v>
      </c>
      <c r="B5414" s="2">
        <f t="shared" si="168"/>
        <v>20141026</v>
      </c>
      <c r="D5414" t="str">
        <f t="shared" si="169"/>
        <v>('20141026',20141026),</v>
      </c>
    </row>
    <row r="5415" spans="1:4" x14ac:dyDescent="0.3">
      <c r="A5415" s="1">
        <v>41939</v>
      </c>
      <c r="B5415" s="2">
        <f t="shared" si="168"/>
        <v>20141027</v>
      </c>
      <c r="D5415" t="str">
        <f t="shared" si="169"/>
        <v>('20141027',20141027),</v>
      </c>
    </row>
    <row r="5416" spans="1:4" x14ac:dyDescent="0.3">
      <c r="A5416" s="1">
        <v>41940</v>
      </c>
      <c r="B5416" s="2">
        <f t="shared" si="168"/>
        <v>20141028</v>
      </c>
      <c r="D5416" t="str">
        <f t="shared" si="169"/>
        <v>('20141028',20141028),</v>
      </c>
    </row>
    <row r="5417" spans="1:4" x14ac:dyDescent="0.3">
      <c r="A5417" s="1">
        <v>41941</v>
      </c>
      <c r="B5417" s="2">
        <f t="shared" si="168"/>
        <v>20141029</v>
      </c>
      <c r="D5417" t="str">
        <f t="shared" si="169"/>
        <v>('20141029',20141029),</v>
      </c>
    </row>
    <row r="5418" spans="1:4" x14ac:dyDescent="0.3">
      <c r="A5418" s="1">
        <v>41942</v>
      </c>
      <c r="B5418" s="2">
        <f t="shared" si="168"/>
        <v>20141030</v>
      </c>
      <c r="D5418" t="str">
        <f t="shared" si="169"/>
        <v>('20141030',20141030),</v>
      </c>
    </row>
    <row r="5419" spans="1:4" x14ac:dyDescent="0.3">
      <c r="A5419" s="1">
        <v>41943</v>
      </c>
      <c r="B5419" s="2">
        <f t="shared" si="168"/>
        <v>20141031</v>
      </c>
      <c r="D5419" t="str">
        <f t="shared" si="169"/>
        <v>('20141031',20141031),</v>
      </c>
    </row>
    <row r="5420" spans="1:4" x14ac:dyDescent="0.3">
      <c r="A5420" s="1">
        <v>41944</v>
      </c>
      <c r="B5420" s="2">
        <f t="shared" si="168"/>
        <v>20141101</v>
      </c>
      <c r="D5420" t="str">
        <f t="shared" si="169"/>
        <v>('20141101',20141101),</v>
      </c>
    </row>
    <row r="5421" spans="1:4" x14ac:dyDescent="0.3">
      <c r="A5421" s="1">
        <v>41945</v>
      </c>
      <c r="B5421" s="2">
        <f t="shared" si="168"/>
        <v>20141102</v>
      </c>
      <c r="D5421" t="str">
        <f t="shared" si="169"/>
        <v>('20141102',20141102),</v>
      </c>
    </row>
    <row r="5422" spans="1:4" x14ac:dyDescent="0.3">
      <c r="A5422" s="1">
        <v>41946</v>
      </c>
      <c r="B5422" s="2">
        <f t="shared" si="168"/>
        <v>20141103</v>
      </c>
      <c r="D5422" t="str">
        <f t="shared" si="169"/>
        <v>('20141103',20141103),</v>
      </c>
    </row>
    <row r="5423" spans="1:4" x14ac:dyDescent="0.3">
      <c r="A5423" s="1">
        <v>41947</v>
      </c>
      <c r="B5423" s="2">
        <f t="shared" si="168"/>
        <v>20141104</v>
      </c>
      <c r="D5423" t="str">
        <f t="shared" si="169"/>
        <v>('20141104',20141104),</v>
      </c>
    </row>
    <row r="5424" spans="1:4" x14ac:dyDescent="0.3">
      <c r="A5424" s="1">
        <v>41948</v>
      </c>
      <c r="B5424" s="2">
        <f t="shared" si="168"/>
        <v>20141105</v>
      </c>
      <c r="D5424" t="str">
        <f t="shared" si="169"/>
        <v>('20141105',20141105),</v>
      </c>
    </row>
    <row r="5425" spans="1:4" x14ac:dyDescent="0.3">
      <c r="A5425" s="1">
        <v>41949</v>
      </c>
      <c r="B5425" s="2">
        <f t="shared" si="168"/>
        <v>20141106</v>
      </c>
      <c r="D5425" t="str">
        <f t="shared" si="169"/>
        <v>('20141106',20141106),</v>
      </c>
    </row>
    <row r="5426" spans="1:4" x14ac:dyDescent="0.3">
      <c r="A5426" s="1">
        <v>41950</v>
      </c>
      <c r="B5426" s="2">
        <f t="shared" si="168"/>
        <v>20141107</v>
      </c>
      <c r="D5426" t="str">
        <f t="shared" si="169"/>
        <v>('20141107',20141107),</v>
      </c>
    </row>
    <row r="5427" spans="1:4" x14ac:dyDescent="0.3">
      <c r="A5427" s="1">
        <v>41951</v>
      </c>
      <c r="B5427" s="2">
        <f t="shared" si="168"/>
        <v>20141108</v>
      </c>
      <c r="D5427" t="str">
        <f t="shared" si="169"/>
        <v>('20141108',20141108),</v>
      </c>
    </row>
    <row r="5428" spans="1:4" x14ac:dyDescent="0.3">
      <c r="A5428" s="1">
        <v>41952</v>
      </c>
      <c r="B5428" s="2">
        <f t="shared" si="168"/>
        <v>20141109</v>
      </c>
      <c r="D5428" t="str">
        <f t="shared" si="169"/>
        <v>('20141109',20141109),</v>
      </c>
    </row>
    <row r="5429" spans="1:4" x14ac:dyDescent="0.3">
      <c r="A5429" s="1">
        <v>41953</v>
      </c>
      <c r="B5429" s="2">
        <f t="shared" si="168"/>
        <v>20141110</v>
      </c>
      <c r="D5429" t="str">
        <f t="shared" si="169"/>
        <v>('20141110',20141110),</v>
      </c>
    </row>
    <row r="5430" spans="1:4" x14ac:dyDescent="0.3">
      <c r="A5430" s="1">
        <v>41954</v>
      </c>
      <c r="B5430" s="2">
        <f t="shared" si="168"/>
        <v>20141111</v>
      </c>
      <c r="D5430" t="str">
        <f t="shared" si="169"/>
        <v>('20141111',20141111),</v>
      </c>
    </row>
    <row r="5431" spans="1:4" x14ac:dyDescent="0.3">
      <c r="A5431" s="1">
        <v>41955</v>
      </c>
      <c r="B5431" s="2">
        <f t="shared" si="168"/>
        <v>20141112</v>
      </c>
      <c r="D5431" t="str">
        <f t="shared" si="169"/>
        <v>('20141112',20141112),</v>
      </c>
    </row>
    <row r="5432" spans="1:4" x14ac:dyDescent="0.3">
      <c r="A5432" s="1">
        <v>41956</v>
      </c>
      <c r="B5432" s="2">
        <f t="shared" si="168"/>
        <v>20141113</v>
      </c>
      <c r="D5432" t="str">
        <f t="shared" si="169"/>
        <v>('20141113',20141113),</v>
      </c>
    </row>
    <row r="5433" spans="1:4" x14ac:dyDescent="0.3">
      <c r="A5433" s="1">
        <v>41957</v>
      </c>
      <c r="B5433" s="2">
        <f t="shared" si="168"/>
        <v>20141114</v>
      </c>
      <c r="D5433" t="str">
        <f t="shared" si="169"/>
        <v>('20141114',20141114),</v>
      </c>
    </row>
    <row r="5434" spans="1:4" x14ac:dyDescent="0.3">
      <c r="A5434" s="1">
        <v>41958</v>
      </c>
      <c r="B5434" s="2">
        <f t="shared" si="168"/>
        <v>20141115</v>
      </c>
      <c r="D5434" t="str">
        <f t="shared" si="169"/>
        <v>('20141115',20141115),</v>
      </c>
    </row>
    <row r="5435" spans="1:4" x14ac:dyDescent="0.3">
      <c r="A5435" s="1">
        <v>41959</v>
      </c>
      <c r="B5435" s="2">
        <f t="shared" si="168"/>
        <v>20141116</v>
      </c>
      <c r="D5435" t="str">
        <f t="shared" si="169"/>
        <v>('20141116',20141116),</v>
      </c>
    </row>
    <row r="5436" spans="1:4" x14ac:dyDescent="0.3">
      <c r="A5436" s="1">
        <v>41960</v>
      </c>
      <c r="B5436" s="2">
        <f t="shared" si="168"/>
        <v>20141117</v>
      </c>
      <c r="D5436" t="str">
        <f t="shared" si="169"/>
        <v>('20141117',20141117),</v>
      </c>
    </row>
    <row r="5437" spans="1:4" x14ac:dyDescent="0.3">
      <c r="A5437" s="1">
        <v>41961</v>
      </c>
      <c r="B5437" s="2">
        <f t="shared" si="168"/>
        <v>20141118</v>
      </c>
      <c r="D5437" t="str">
        <f t="shared" si="169"/>
        <v>('20141118',20141118),</v>
      </c>
    </row>
    <row r="5438" spans="1:4" x14ac:dyDescent="0.3">
      <c r="A5438" s="1">
        <v>41962</v>
      </c>
      <c r="B5438" s="2">
        <f t="shared" si="168"/>
        <v>20141119</v>
      </c>
      <c r="D5438" t="str">
        <f t="shared" si="169"/>
        <v>('20141119',20141119),</v>
      </c>
    </row>
    <row r="5439" spans="1:4" x14ac:dyDescent="0.3">
      <c r="A5439" s="1">
        <v>41963</v>
      </c>
      <c r="B5439" s="2">
        <f t="shared" si="168"/>
        <v>20141120</v>
      </c>
      <c r="D5439" t="str">
        <f t="shared" si="169"/>
        <v>('20141120',20141120),</v>
      </c>
    </row>
    <row r="5440" spans="1:4" x14ac:dyDescent="0.3">
      <c r="A5440" s="1">
        <v>41964</v>
      </c>
      <c r="B5440" s="2">
        <f t="shared" si="168"/>
        <v>20141121</v>
      </c>
      <c r="D5440" t="str">
        <f t="shared" si="169"/>
        <v>('20141121',20141121),</v>
      </c>
    </row>
    <row r="5441" spans="1:4" x14ac:dyDescent="0.3">
      <c r="A5441" s="1">
        <v>41965</v>
      </c>
      <c r="B5441" s="2">
        <f t="shared" si="168"/>
        <v>20141122</v>
      </c>
      <c r="D5441" t="str">
        <f t="shared" si="169"/>
        <v>('20141122',20141122),</v>
      </c>
    </row>
    <row r="5442" spans="1:4" x14ac:dyDescent="0.3">
      <c r="A5442" s="1">
        <v>41966</v>
      </c>
      <c r="B5442" s="2">
        <f t="shared" si="168"/>
        <v>20141123</v>
      </c>
      <c r="D5442" t="str">
        <f t="shared" si="169"/>
        <v>('20141123',20141123),</v>
      </c>
    </row>
    <row r="5443" spans="1:4" x14ac:dyDescent="0.3">
      <c r="A5443" s="1">
        <v>41967</v>
      </c>
      <c r="B5443" s="2">
        <f t="shared" ref="B5443:B5506" si="170">YEAR(A5443)*10000+MONTH(A5443)*100+DAY(A5443)</f>
        <v>20141124</v>
      </c>
      <c r="D5443" t="str">
        <f t="shared" ref="D5443:D5506" si="171">"('"&amp;TEXT(A5443,"yyyymmdd")&amp;"',"&amp;B5443&amp;"),"</f>
        <v>('20141124',20141124),</v>
      </c>
    </row>
    <row r="5444" spans="1:4" x14ac:dyDescent="0.3">
      <c r="A5444" s="1">
        <v>41968</v>
      </c>
      <c r="B5444" s="2">
        <f t="shared" si="170"/>
        <v>20141125</v>
      </c>
      <c r="D5444" t="str">
        <f t="shared" si="171"/>
        <v>('20141125',20141125),</v>
      </c>
    </row>
    <row r="5445" spans="1:4" x14ac:dyDescent="0.3">
      <c r="A5445" s="1">
        <v>41969</v>
      </c>
      <c r="B5445" s="2">
        <f t="shared" si="170"/>
        <v>20141126</v>
      </c>
      <c r="D5445" t="str">
        <f t="shared" si="171"/>
        <v>('20141126',20141126),</v>
      </c>
    </row>
    <row r="5446" spans="1:4" x14ac:dyDescent="0.3">
      <c r="A5446" s="1">
        <v>41970</v>
      </c>
      <c r="B5446" s="2">
        <f t="shared" si="170"/>
        <v>20141127</v>
      </c>
      <c r="D5446" t="str">
        <f t="shared" si="171"/>
        <v>('20141127',20141127),</v>
      </c>
    </row>
    <row r="5447" spans="1:4" x14ac:dyDescent="0.3">
      <c r="A5447" s="1">
        <v>41971</v>
      </c>
      <c r="B5447" s="2">
        <f t="shared" si="170"/>
        <v>20141128</v>
      </c>
      <c r="D5447" t="str">
        <f t="shared" si="171"/>
        <v>('20141128',20141128),</v>
      </c>
    </row>
    <row r="5448" spans="1:4" x14ac:dyDescent="0.3">
      <c r="A5448" s="1">
        <v>41972</v>
      </c>
      <c r="B5448" s="2">
        <f t="shared" si="170"/>
        <v>20141129</v>
      </c>
      <c r="D5448" t="str">
        <f t="shared" si="171"/>
        <v>('20141129',20141129),</v>
      </c>
    </row>
    <row r="5449" spans="1:4" x14ac:dyDescent="0.3">
      <c r="A5449" s="1">
        <v>41973</v>
      </c>
      <c r="B5449" s="2">
        <f t="shared" si="170"/>
        <v>20141130</v>
      </c>
      <c r="D5449" t="str">
        <f t="shared" si="171"/>
        <v>('20141130',20141130),</v>
      </c>
    </row>
    <row r="5450" spans="1:4" x14ac:dyDescent="0.3">
      <c r="A5450" s="1">
        <v>41974</v>
      </c>
      <c r="B5450" s="2">
        <f t="shared" si="170"/>
        <v>20141201</v>
      </c>
      <c r="D5450" t="str">
        <f t="shared" si="171"/>
        <v>('20141201',20141201),</v>
      </c>
    </row>
    <row r="5451" spans="1:4" x14ac:dyDescent="0.3">
      <c r="A5451" s="1">
        <v>41975</v>
      </c>
      <c r="B5451" s="2">
        <f t="shared" si="170"/>
        <v>20141202</v>
      </c>
      <c r="D5451" t="str">
        <f t="shared" si="171"/>
        <v>('20141202',20141202),</v>
      </c>
    </row>
    <row r="5452" spans="1:4" x14ac:dyDescent="0.3">
      <c r="A5452" s="1">
        <v>41976</v>
      </c>
      <c r="B5452" s="2">
        <f t="shared" si="170"/>
        <v>20141203</v>
      </c>
      <c r="D5452" t="str">
        <f t="shared" si="171"/>
        <v>('20141203',20141203),</v>
      </c>
    </row>
    <row r="5453" spans="1:4" x14ac:dyDescent="0.3">
      <c r="A5453" s="1">
        <v>41977</v>
      </c>
      <c r="B5453" s="2">
        <f t="shared" si="170"/>
        <v>20141204</v>
      </c>
      <c r="D5453" t="str">
        <f t="shared" si="171"/>
        <v>('20141204',20141204),</v>
      </c>
    </row>
    <row r="5454" spans="1:4" x14ac:dyDescent="0.3">
      <c r="A5454" s="1">
        <v>41978</v>
      </c>
      <c r="B5454" s="2">
        <f t="shared" si="170"/>
        <v>20141205</v>
      </c>
      <c r="D5454" t="str">
        <f t="shared" si="171"/>
        <v>('20141205',20141205),</v>
      </c>
    </row>
    <row r="5455" spans="1:4" x14ac:dyDescent="0.3">
      <c r="A5455" s="1">
        <v>41979</v>
      </c>
      <c r="B5455" s="2">
        <f t="shared" si="170"/>
        <v>20141206</v>
      </c>
      <c r="D5455" t="str">
        <f t="shared" si="171"/>
        <v>('20141206',20141206),</v>
      </c>
    </row>
    <row r="5456" spans="1:4" x14ac:dyDescent="0.3">
      <c r="A5456" s="1">
        <v>41980</v>
      </c>
      <c r="B5456" s="2">
        <f t="shared" si="170"/>
        <v>20141207</v>
      </c>
      <c r="D5456" t="str">
        <f t="shared" si="171"/>
        <v>('20141207',20141207),</v>
      </c>
    </row>
    <row r="5457" spans="1:4" x14ac:dyDescent="0.3">
      <c r="A5457" s="1">
        <v>41981</v>
      </c>
      <c r="B5457" s="2">
        <f t="shared" si="170"/>
        <v>20141208</v>
      </c>
      <c r="D5457" t="str">
        <f t="shared" si="171"/>
        <v>('20141208',20141208),</v>
      </c>
    </row>
    <row r="5458" spans="1:4" x14ac:dyDescent="0.3">
      <c r="A5458" s="1">
        <v>41982</v>
      </c>
      <c r="B5458" s="2">
        <f t="shared" si="170"/>
        <v>20141209</v>
      </c>
      <c r="D5458" t="str">
        <f t="shared" si="171"/>
        <v>('20141209',20141209),</v>
      </c>
    </row>
    <row r="5459" spans="1:4" x14ac:dyDescent="0.3">
      <c r="A5459" s="1">
        <v>41983</v>
      </c>
      <c r="B5459" s="2">
        <f t="shared" si="170"/>
        <v>20141210</v>
      </c>
      <c r="D5459" t="str">
        <f t="shared" si="171"/>
        <v>('20141210',20141210),</v>
      </c>
    </row>
    <row r="5460" spans="1:4" x14ac:dyDescent="0.3">
      <c r="A5460" s="1">
        <v>41984</v>
      </c>
      <c r="B5460" s="2">
        <f t="shared" si="170"/>
        <v>20141211</v>
      </c>
      <c r="D5460" t="str">
        <f t="shared" si="171"/>
        <v>('20141211',20141211),</v>
      </c>
    </row>
    <row r="5461" spans="1:4" x14ac:dyDescent="0.3">
      <c r="A5461" s="1">
        <v>41985</v>
      </c>
      <c r="B5461" s="2">
        <f t="shared" si="170"/>
        <v>20141212</v>
      </c>
      <c r="D5461" t="str">
        <f t="shared" si="171"/>
        <v>('20141212',20141212),</v>
      </c>
    </row>
    <row r="5462" spans="1:4" x14ac:dyDescent="0.3">
      <c r="A5462" s="1">
        <v>41986</v>
      </c>
      <c r="B5462" s="2">
        <f t="shared" si="170"/>
        <v>20141213</v>
      </c>
      <c r="D5462" t="str">
        <f t="shared" si="171"/>
        <v>('20141213',20141213),</v>
      </c>
    </row>
    <row r="5463" spans="1:4" x14ac:dyDescent="0.3">
      <c r="A5463" s="1">
        <v>41987</v>
      </c>
      <c r="B5463" s="2">
        <f t="shared" si="170"/>
        <v>20141214</v>
      </c>
      <c r="D5463" t="str">
        <f t="shared" si="171"/>
        <v>('20141214',20141214),</v>
      </c>
    </row>
    <row r="5464" spans="1:4" x14ac:dyDescent="0.3">
      <c r="A5464" s="1">
        <v>41988</v>
      </c>
      <c r="B5464" s="2">
        <f t="shared" si="170"/>
        <v>20141215</v>
      </c>
      <c r="D5464" t="str">
        <f t="shared" si="171"/>
        <v>('20141215',20141215),</v>
      </c>
    </row>
    <row r="5465" spans="1:4" x14ac:dyDescent="0.3">
      <c r="A5465" s="1">
        <v>41989</v>
      </c>
      <c r="B5465" s="2">
        <f t="shared" si="170"/>
        <v>20141216</v>
      </c>
      <c r="D5465" t="str">
        <f t="shared" si="171"/>
        <v>('20141216',20141216),</v>
      </c>
    </row>
    <row r="5466" spans="1:4" x14ac:dyDescent="0.3">
      <c r="A5466" s="1">
        <v>41990</v>
      </c>
      <c r="B5466" s="2">
        <f t="shared" si="170"/>
        <v>20141217</v>
      </c>
      <c r="D5466" t="str">
        <f t="shared" si="171"/>
        <v>('20141217',20141217),</v>
      </c>
    </row>
    <row r="5467" spans="1:4" x14ac:dyDescent="0.3">
      <c r="A5467" s="1">
        <v>41991</v>
      </c>
      <c r="B5467" s="2">
        <f t="shared" si="170"/>
        <v>20141218</v>
      </c>
      <c r="D5467" t="str">
        <f t="shared" si="171"/>
        <v>('20141218',20141218),</v>
      </c>
    </row>
    <row r="5468" spans="1:4" x14ac:dyDescent="0.3">
      <c r="A5468" s="1">
        <v>41992</v>
      </c>
      <c r="B5468" s="2">
        <f t="shared" si="170"/>
        <v>20141219</v>
      </c>
      <c r="D5468" t="str">
        <f t="shared" si="171"/>
        <v>('20141219',20141219),</v>
      </c>
    </row>
    <row r="5469" spans="1:4" x14ac:dyDescent="0.3">
      <c r="A5469" s="1">
        <v>41993</v>
      </c>
      <c r="B5469" s="2">
        <f t="shared" si="170"/>
        <v>20141220</v>
      </c>
      <c r="D5469" t="str">
        <f t="shared" si="171"/>
        <v>('20141220',20141220),</v>
      </c>
    </row>
    <row r="5470" spans="1:4" x14ac:dyDescent="0.3">
      <c r="A5470" s="1">
        <v>41994</v>
      </c>
      <c r="B5470" s="2">
        <f t="shared" si="170"/>
        <v>20141221</v>
      </c>
      <c r="D5470" t="str">
        <f t="shared" si="171"/>
        <v>('20141221',20141221),</v>
      </c>
    </row>
    <row r="5471" spans="1:4" x14ac:dyDescent="0.3">
      <c r="A5471" s="1">
        <v>41995</v>
      </c>
      <c r="B5471" s="2">
        <f t="shared" si="170"/>
        <v>20141222</v>
      </c>
      <c r="D5471" t="str">
        <f t="shared" si="171"/>
        <v>('20141222',20141222),</v>
      </c>
    </row>
    <row r="5472" spans="1:4" x14ac:dyDescent="0.3">
      <c r="A5472" s="1">
        <v>41996</v>
      </c>
      <c r="B5472" s="2">
        <f t="shared" si="170"/>
        <v>20141223</v>
      </c>
      <c r="D5472" t="str">
        <f t="shared" si="171"/>
        <v>('20141223',20141223),</v>
      </c>
    </row>
    <row r="5473" spans="1:4" x14ac:dyDescent="0.3">
      <c r="A5473" s="1">
        <v>41997</v>
      </c>
      <c r="B5473" s="2">
        <f t="shared" si="170"/>
        <v>20141224</v>
      </c>
      <c r="D5473" t="str">
        <f t="shared" si="171"/>
        <v>('20141224',20141224),</v>
      </c>
    </row>
    <row r="5474" spans="1:4" x14ac:dyDescent="0.3">
      <c r="A5474" s="1">
        <v>41998</v>
      </c>
      <c r="B5474" s="2">
        <f t="shared" si="170"/>
        <v>20141225</v>
      </c>
      <c r="D5474" t="str">
        <f t="shared" si="171"/>
        <v>('20141225',20141225),</v>
      </c>
    </row>
    <row r="5475" spans="1:4" x14ac:dyDescent="0.3">
      <c r="A5475" s="1">
        <v>41999</v>
      </c>
      <c r="B5475" s="2">
        <f t="shared" si="170"/>
        <v>20141226</v>
      </c>
      <c r="D5475" t="str">
        <f t="shared" si="171"/>
        <v>('20141226',20141226),</v>
      </c>
    </row>
    <row r="5476" spans="1:4" x14ac:dyDescent="0.3">
      <c r="A5476" s="1">
        <v>42000</v>
      </c>
      <c r="B5476" s="2">
        <f t="shared" si="170"/>
        <v>20141227</v>
      </c>
      <c r="D5476" t="str">
        <f t="shared" si="171"/>
        <v>('20141227',20141227),</v>
      </c>
    </row>
    <row r="5477" spans="1:4" x14ac:dyDescent="0.3">
      <c r="A5477" s="1">
        <v>42001</v>
      </c>
      <c r="B5477" s="2">
        <f t="shared" si="170"/>
        <v>20141228</v>
      </c>
      <c r="D5477" t="str">
        <f t="shared" si="171"/>
        <v>('20141228',20141228),</v>
      </c>
    </row>
    <row r="5478" spans="1:4" x14ac:dyDescent="0.3">
      <c r="A5478" s="1">
        <v>42002</v>
      </c>
      <c r="B5478" s="2">
        <f t="shared" si="170"/>
        <v>20141229</v>
      </c>
      <c r="D5478" t="str">
        <f t="shared" si="171"/>
        <v>('20141229',20141229),</v>
      </c>
    </row>
    <row r="5479" spans="1:4" x14ac:dyDescent="0.3">
      <c r="A5479" s="1">
        <v>42003</v>
      </c>
      <c r="B5479" s="2">
        <f t="shared" si="170"/>
        <v>20141230</v>
      </c>
      <c r="D5479" t="str">
        <f t="shared" si="171"/>
        <v>('20141230',20141230),</v>
      </c>
    </row>
    <row r="5480" spans="1:4" x14ac:dyDescent="0.3">
      <c r="A5480" s="1">
        <v>42004</v>
      </c>
      <c r="B5480" s="2">
        <f t="shared" si="170"/>
        <v>20141231</v>
      </c>
      <c r="D5480" t="str">
        <f t="shared" si="171"/>
        <v>('20141231',20141231),</v>
      </c>
    </row>
    <row r="5481" spans="1:4" x14ac:dyDescent="0.3">
      <c r="A5481" s="1">
        <v>42005</v>
      </c>
      <c r="B5481" s="2">
        <f t="shared" si="170"/>
        <v>20150101</v>
      </c>
      <c r="D5481" t="str">
        <f t="shared" si="171"/>
        <v>('20150101',20150101),</v>
      </c>
    </row>
    <row r="5482" spans="1:4" x14ac:dyDescent="0.3">
      <c r="A5482" s="1">
        <v>42006</v>
      </c>
      <c r="B5482" s="2">
        <f t="shared" si="170"/>
        <v>20150102</v>
      </c>
      <c r="D5482" t="str">
        <f t="shared" si="171"/>
        <v>('20150102',20150102),</v>
      </c>
    </row>
    <row r="5483" spans="1:4" x14ac:dyDescent="0.3">
      <c r="A5483" s="1">
        <v>42007</v>
      </c>
      <c r="B5483" s="2">
        <f t="shared" si="170"/>
        <v>20150103</v>
      </c>
      <c r="D5483" t="str">
        <f t="shared" si="171"/>
        <v>('20150103',20150103),</v>
      </c>
    </row>
    <row r="5484" spans="1:4" x14ac:dyDescent="0.3">
      <c r="A5484" s="1">
        <v>42008</v>
      </c>
      <c r="B5484" s="2">
        <f t="shared" si="170"/>
        <v>20150104</v>
      </c>
      <c r="D5484" t="str">
        <f t="shared" si="171"/>
        <v>('20150104',20150104),</v>
      </c>
    </row>
    <row r="5485" spans="1:4" x14ac:dyDescent="0.3">
      <c r="A5485" s="1">
        <v>42009</v>
      </c>
      <c r="B5485" s="2">
        <f t="shared" si="170"/>
        <v>20150105</v>
      </c>
      <c r="D5485" t="str">
        <f t="shared" si="171"/>
        <v>('20150105',20150105),</v>
      </c>
    </row>
    <row r="5486" spans="1:4" x14ac:dyDescent="0.3">
      <c r="A5486" s="1">
        <v>42010</v>
      </c>
      <c r="B5486" s="2">
        <f t="shared" si="170"/>
        <v>20150106</v>
      </c>
      <c r="D5486" t="str">
        <f t="shared" si="171"/>
        <v>('20150106',20150106),</v>
      </c>
    </row>
    <row r="5487" spans="1:4" x14ac:dyDescent="0.3">
      <c r="A5487" s="1">
        <v>42011</v>
      </c>
      <c r="B5487" s="2">
        <f t="shared" si="170"/>
        <v>20150107</v>
      </c>
      <c r="D5487" t="str">
        <f t="shared" si="171"/>
        <v>('20150107',20150107),</v>
      </c>
    </row>
    <row r="5488" spans="1:4" x14ac:dyDescent="0.3">
      <c r="A5488" s="1">
        <v>42012</v>
      </c>
      <c r="B5488" s="2">
        <f t="shared" si="170"/>
        <v>20150108</v>
      </c>
      <c r="D5488" t="str">
        <f t="shared" si="171"/>
        <v>('20150108',20150108),</v>
      </c>
    </row>
    <row r="5489" spans="1:4" x14ac:dyDescent="0.3">
      <c r="A5489" s="1">
        <v>42013</v>
      </c>
      <c r="B5489" s="2">
        <f t="shared" si="170"/>
        <v>20150109</v>
      </c>
      <c r="D5489" t="str">
        <f t="shared" si="171"/>
        <v>('20150109',20150109),</v>
      </c>
    </row>
    <row r="5490" spans="1:4" x14ac:dyDescent="0.3">
      <c r="A5490" s="1">
        <v>42014</v>
      </c>
      <c r="B5490" s="2">
        <f t="shared" si="170"/>
        <v>20150110</v>
      </c>
      <c r="D5490" t="str">
        <f t="shared" si="171"/>
        <v>('20150110',20150110),</v>
      </c>
    </row>
    <row r="5491" spans="1:4" x14ac:dyDescent="0.3">
      <c r="A5491" s="1">
        <v>42015</v>
      </c>
      <c r="B5491" s="2">
        <f t="shared" si="170"/>
        <v>20150111</v>
      </c>
      <c r="D5491" t="str">
        <f t="shared" si="171"/>
        <v>('20150111',20150111),</v>
      </c>
    </row>
    <row r="5492" spans="1:4" x14ac:dyDescent="0.3">
      <c r="A5492" s="1">
        <v>42016</v>
      </c>
      <c r="B5492" s="2">
        <f t="shared" si="170"/>
        <v>20150112</v>
      </c>
      <c r="D5492" t="str">
        <f t="shared" si="171"/>
        <v>('20150112',20150112),</v>
      </c>
    </row>
    <row r="5493" spans="1:4" x14ac:dyDescent="0.3">
      <c r="A5493" s="1">
        <v>42017</v>
      </c>
      <c r="B5493" s="2">
        <f t="shared" si="170"/>
        <v>20150113</v>
      </c>
      <c r="D5493" t="str">
        <f t="shared" si="171"/>
        <v>('20150113',20150113),</v>
      </c>
    </row>
    <row r="5494" spans="1:4" x14ac:dyDescent="0.3">
      <c r="A5494" s="1">
        <v>42018</v>
      </c>
      <c r="B5494" s="2">
        <f t="shared" si="170"/>
        <v>20150114</v>
      </c>
      <c r="D5494" t="str">
        <f t="shared" si="171"/>
        <v>('20150114',20150114),</v>
      </c>
    </row>
    <row r="5495" spans="1:4" x14ac:dyDescent="0.3">
      <c r="A5495" s="1">
        <v>42019</v>
      </c>
      <c r="B5495" s="2">
        <f t="shared" si="170"/>
        <v>20150115</v>
      </c>
      <c r="D5495" t="str">
        <f t="shared" si="171"/>
        <v>('20150115',20150115),</v>
      </c>
    </row>
    <row r="5496" spans="1:4" x14ac:dyDescent="0.3">
      <c r="A5496" s="1">
        <v>42020</v>
      </c>
      <c r="B5496" s="2">
        <f t="shared" si="170"/>
        <v>20150116</v>
      </c>
      <c r="D5496" t="str">
        <f t="shared" si="171"/>
        <v>('20150116',20150116),</v>
      </c>
    </row>
    <row r="5497" spans="1:4" x14ac:dyDescent="0.3">
      <c r="A5497" s="1">
        <v>42021</v>
      </c>
      <c r="B5497" s="2">
        <f t="shared" si="170"/>
        <v>20150117</v>
      </c>
      <c r="D5497" t="str">
        <f t="shared" si="171"/>
        <v>('20150117',20150117),</v>
      </c>
    </row>
    <row r="5498" spans="1:4" x14ac:dyDescent="0.3">
      <c r="A5498" s="1">
        <v>42022</v>
      </c>
      <c r="B5498" s="2">
        <f t="shared" si="170"/>
        <v>20150118</v>
      </c>
      <c r="D5498" t="str">
        <f t="shared" si="171"/>
        <v>('20150118',20150118),</v>
      </c>
    </row>
    <row r="5499" spans="1:4" x14ac:dyDescent="0.3">
      <c r="A5499" s="1">
        <v>42023</v>
      </c>
      <c r="B5499" s="2">
        <f t="shared" si="170"/>
        <v>20150119</v>
      </c>
      <c r="D5499" t="str">
        <f t="shared" si="171"/>
        <v>('20150119',20150119),</v>
      </c>
    </row>
    <row r="5500" spans="1:4" x14ac:dyDescent="0.3">
      <c r="A5500" s="1">
        <v>42024</v>
      </c>
      <c r="B5500" s="2">
        <f t="shared" si="170"/>
        <v>20150120</v>
      </c>
      <c r="D5500" t="str">
        <f t="shared" si="171"/>
        <v>('20150120',20150120),</v>
      </c>
    </row>
    <row r="5501" spans="1:4" x14ac:dyDescent="0.3">
      <c r="A5501" s="1">
        <v>42025</v>
      </c>
      <c r="B5501" s="2">
        <f t="shared" si="170"/>
        <v>20150121</v>
      </c>
      <c r="D5501" t="str">
        <f t="shared" si="171"/>
        <v>('20150121',20150121),</v>
      </c>
    </row>
    <row r="5502" spans="1:4" x14ac:dyDescent="0.3">
      <c r="A5502" s="1">
        <v>42026</v>
      </c>
      <c r="B5502" s="2">
        <f t="shared" si="170"/>
        <v>20150122</v>
      </c>
      <c r="D5502" t="str">
        <f t="shared" si="171"/>
        <v>('20150122',20150122),</v>
      </c>
    </row>
    <row r="5503" spans="1:4" x14ac:dyDescent="0.3">
      <c r="A5503" s="1">
        <v>42027</v>
      </c>
      <c r="B5503" s="2">
        <f t="shared" si="170"/>
        <v>20150123</v>
      </c>
      <c r="D5503" t="str">
        <f t="shared" si="171"/>
        <v>('20150123',20150123),</v>
      </c>
    </row>
    <row r="5504" spans="1:4" x14ac:dyDescent="0.3">
      <c r="A5504" s="1">
        <v>42028</v>
      </c>
      <c r="B5504" s="2">
        <f t="shared" si="170"/>
        <v>20150124</v>
      </c>
      <c r="D5504" t="str">
        <f t="shared" si="171"/>
        <v>('20150124',20150124),</v>
      </c>
    </row>
    <row r="5505" spans="1:4" x14ac:dyDescent="0.3">
      <c r="A5505" s="1">
        <v>42029</v>
      </c>
      <c r="B5505" s="2">
        <f t="shared" si="170"/>
        <v>20150125</v>
      </c>
      <c r="D5505" t="str">
        <f t="shared" si="171"/>
        <v>('20150125',20150125),</v>
      </c>
    </row>
    <row r="5506" spans="1:4" x14ac:dyDescent="0.3">
      <c r="A5506" s="1">
        <v>42030</v>
      </c>
      <c r="B5506" s="2">
        <f t="shared" si="170"/>
        <v>20150126</v>
      </c>
      <c r="D5506" t="str">
        <f t="shared" si="171"/>
        <v>('20150126',20150126),</v>
      </c>
    </row>
    <row r="5507" spans="1:4" x14ac:dyDescent="0.3">
      <c r="A5507" s="1">
        <v>42031</v>
      </c>
      <c r="B5507" s="2">
        <f t="shared" ref="B5507:B5570" si="172">YEAR(A5507)*10000+MONTH(A5507)*100+DAY(A5507)</f>
        <v>20150127</v>
      </c>
      <c r="D5507" t="str">
        <f t="shared" ref="D5507:D5570" si="173">"('"&amp;TEXT(A5507,"yyyymmdd")&amp;"',"&amp;B5507&amp;"),"</f>
        <v>('20150127',20150127),</v>
      </c>
    </row>
    <row r="5508" spans="1:4" x14ac:dyDescent="0.3">
      <c r="A5508" s="1">
        <v>42032</v>
      </c>
      <c r="B5508" s="2">
        <f t="shared" si="172"/>
        <v>20150128</v>
      </c>
      <c r="D5508" t="str">
        <f t="shared" si="173"/>
        <v>('20150128',20150128),</v>
      </c>
    </row>
    <row r="5509" spans="1:4" x14ac:dyDescent="0.3">
      <c r="A5509" s="1">
        <v>42033</v>
      </c>
      <c r="B5509" s="2">
        <f t="shared" si="172"/>
        <v>20150129</v>
      </c>
      <c r="D5509" t="str">
        <f t="shared" si="173"/>
        <v>('20150129',20150129),</v>
      </c>
    </row>
    <row r="5510" spans="1:4" x14ac:dyDescent="0.3">
      <c r="A5510" s="1">
        <v>42034</v>
      </c>
      <c r="B5510" s="2">
        <f t="shared" si="172"/>
        <v>20150130</v>
      </c>
      <c r="D5510" t="str">
        <f t="shared" si="173"/>
        <v>('20150130',20150130),</v>
      </c>
    </row>
    <row r="5511" spans="1:4" x14ac:dyDescent="0.3">
      <c r="A5511" s="1">
        <v>42035</v>
      </c>
      <c r="B5511" s="2">
        <f t="shared" si="172"/>
        <v>20150131</v>
      </c>
      <c r="D5511" t="str">
        <f t="shared" si="173"/>
        <v>('20150131',20150131),</v>
      </c>
    </row>
    <row r="5512" spans="1:4" x14ac:dyDescent="0.3">
      <c r="A5512" s="1">
        <v>42036</v>
      </c>
      <c r="B5512" s="2">
        <f t="shared" si="172"/>
        <v>20150201</v>
      </c>
      <c r="D5512" t="str">
        <f t="shared" si="173"/>
        <v>('20150201',20150201),</v>
      </c>
    </row>
    <row r="5513" spans="1:4" x14ac:dyDescent="0.3">
      <c r="A5513" s="1">
        <v>42037</v>
      </c>
      <c r="B5513" s="2">
        <f t="shared" si="172"/>
        <v>20150202</v>
      </c>
      <c r="D5513" t="str">
        <f t="shared" si="173"/>
        <v>('20150202',20150202),</v>
      </c>
    </row>
    <row r="5514" spans="1:4" x14ac:dyDescent="0.3">
      <c r="A5514" s="1">
        <v>42038</v>
      </c>
      <c r="B5514" s="2">
        <f t="shared" si="172"/>
        <v>20150203</v>
      </c>
      <c r="D5514" t="str">
        <f t="shared" si="173"/>
        <v>('20150203',20150203),</v>
      </c>
    </row>
    <row r="5515" spans="1:4" x14ac:dyDescent="0.3">
      <c r="A5515" s="1">
        <v>42039</v>
      </c>
      <c r="B5515" s="2">
        <f t="shared" si="172"/>
        <v>20150204</v>
      </c>
      <c r="D5515" t="str">
        <f t="shared" si="173"/>
        <v>('20150204',20150204),</v>
      </c>
    </row>
    <row r="5516" spans="1:4" x14ac:dyDescent="0.3">
      <c r="A5516" s="1">
        <v>42040</v>
      </c>
      <c r="B5516" s="2">
        <f t="shared" si="172"/>
        <v>20150205</v>
      </c>
      <c r="D5516" t="str">
        <f t="shared" si="173"/>
        <v>('20150205',20150205),</v>
      </c>
    </row>
    <row r="5517" spans="1:4" x14ac:dyDescent="0.3">
      <c r="A5517" s="1">
        <v>42041</v>
      </c>
      <c r="B5517" s="2">
        <f t="shared" si="172"/>
        <v>20150206</v>
      </c>
      <c r="D5517" t="str">
        <f t="shared" si="173"/>
        <v>('20150206',20150206),</v>
      </c>
    </row>
    <row r="5518" spans="1:4" x14ac:dyDescent="0.3">
      <c r="A5518" s="1">
        <v>42042</v>
      </c>
      <c r="B5518" s="2">
        <f t="shared" si="172"/>
        <v>20150207</v>
      </c>
      <c r="D5518" t="str">
        <f t="shared" si="173"/>
        <v>('20150207',20150207),</v>
      </c>
    </row>
    <row r="5519" spans="1:4" x14ac:dyDescent="0.3">
      <c r="A5519" s="1">
        <v>42043</v>
      </c>
      <c r="B5519" s="2">
        <f t="shared" si="172"/>
        <v>20150208</v>
      </c>
      <c r="D5519" t="str">
        <f t="shared" si="173"/>
        <v>('20150208',20150208),</v>
      </c>
    </row>
    <row r="5520" spans="1:4" x14ac:dyDescent="0.3">
      <c r="A5520" s="1">
        <v>42044</v>
      </c>
      <c r="B5520" s="2">
        <f t="shared" si="172"/>
        <v>20150209</v>
      </c>
      <c r="D5520" t="str">
        <f t="shared" si="173"/>
        <v>('20150209',20150209),</v>
      </c>
    </row>
    <row r="5521" spans="1:4" x14ac:dyDescent="0.3">
      <c r="A5521" s="1">
        <v>42045</v>
      </c>
      <c r="B5521" s="2">
        <f t="shared" si="172"/>
        <v>20150210</v>
      </c>
      <c r="D5521" t="str">
        <f t="shared" si="173"/>
        <v>('20150210',20150210),</v>
      </c>
    </row>
    <row r="5522" spans="1:4" x14ac:dyDescent="0.3">
      <c r="A5522" s="1">
        <v>42046</v>
      </c>
      <c r="B5522" s="2">
        <f t="shared" si="172"/>
        <v>20150211</v>
      </c>
      <c r="D5522" t="str">
        <f t="shared" si="173"/>
        <v>('20150211',20150211),</v>
      </c>
    </row>
    <row r="5523" spans="1:4" x14ac:dyDescent="0.3">
      <c r="A5523" s="1">
        <v>42047</v>
      </c>
      <c r="B5523" s="2">
        <f t="shared" si="172"/>
        <v>20150212</v>
      </c>
      <c r="D5523" t="str">
        <f t="shared" si="173"/>
        <v>('20150212',20150212),</v>
      </c>
    </row>
    <row r="5524" spans="1:4" x14ac:dyDescent="0.3">
      <c r="A5524" s="1">
        <v>42048</v>
      </c>
      <c r="B5524" s="2">
        <f t="shared" si="172"/>
        <v>20150213</v>
      </c>
      <c r="D5524" t="str">
        <f t="shared" si="173"/>
        <v>('20150213',20150213),</v>
      </c>
    </row>
    <row r="5525" spans="1:4" x14ac:dyDescent="0.3">
      <c r="A5525" s="1">
        <v>42049</v>
      </c>
      <c r="B5525" s="2">
        <f t="shared" si="172"/>
        <v>20150214</v>
      </c>
      <c r="D5525" t="str">
        <f t="shared" si="173"/>
        <v>('20150214',20150214),</v>
      </c>
    </row>
    <row r="5526" spans="1:4" x14ac:dyDescent="0.3">
      <c r="A5526" s="1">
        <v>42050</v>
      </c>
      <c r="B5526" s="2">
        <f t="shared" si="172"/>
        <v>20150215</v>
      </c>
      <c r="D5526" t="str">
        <f t="shared" si="173"/>
        <v>('20150215',20150215),</v>
      </c>
    </row>
    <row r="5527" spans="1:4" x14ac:dyDescent="0.3">
      <c r="A5527" s="1">
        <v>42051</v>
      </c>
      <c r="B5527" s="2">
        <f t="shared" si="172"/>
        <v>20150216</v>
      </c>
      <c r="D5527" t="str">
        <f t="shared" si="173"/>
        <v>('20150216',20150216),</v>
      </c>
    </row>
    <row r="5528" spans="1:4" x14ac:dyDescent="0.3">
      <c r="A5528" s="1">
        <v>42052</v>
      </c>
      <c r="B5528" s="2">
        <f t="shared" si="172"/>
        <v>20150217</v>
      </c>
      <c r="D5528" t="str">
        <f t="shared" si="173"/>
        <v>('20150217',20150217),</v>
      </c>
    </row>
    <row r="5529" spans="1:4" x14ac:dyDescent="0.3">
      <c r="A5529" s="1">
        <v>42053</v>
      </c>
      <c r="B5529" s="2">
        <f t="shared" si="172"/>
        <v>20150218</v>
      </c>
      <c r="D5529" t="str">
        <f t="shared" si="173"/>
        <v>('20150218',20150218),</v>
      </c>
    </row>
    <row r="5530" spans="1:4" x14ac:dyDescent="0.3">
      <c r="A5530" s="1">
        <v>42054</v>
      </c>
      <c r="B5530" s="2">
        <f t="shared" si="172"/>
        <v>20150219</v>
      </c>
      <c r="D5530" t="str">
        <f t="shared" si="173"/>
        <v>('20150219',20150219),</v>
      </c>
    </row>
    <row r="5531" spans="1:4" x14ac:dyDescent="0.3">
      <c r="A5531" s="1">
        <v>42055</v>
      </c>
      <c r="B5531" s="2">
        <f t="shared" si="172"/>
        <v>20150220</v>
      </c>
      <c r="D5531" t="str">
        <f t="shared" si="173"/>
        <v>('20150220',20150220),</v>
      </c>
    </row>
    <row r="5532" spans="1:4" x14ac:dyDescent="0.3">
      <c r="A5532" s="1">
        <v>42056</v>
      </c>
      <c r="B5532" s="2">
        <f t="shared" si="172"/>
        <v>20150221</v>
      </c>
      <c r="D5532" t="str">
        <f t="shared" si="173"/>
        <v>('20150221',20150221),</v>
      </c>
    </row>
    <row r="5533" spans="1:4" x14ac:dyDescent="0.3">
      <c r="A5533" s="1">
        <v>42057</v>
      </c>
      <c r="B5533" s="2">
        <f t="shared" si="172"/>
        <v>20150222</v>
      </c>
      <c r="D5533" t="str">
        <f t="shared" si="173"/>
        <v>('20150222',20150222),</v>
      </c>
    </row>
    <row r="5534" spans="1:4" x14ac:dyDescent="0.3">
      <c r="A5534" s="1">
        <v>42058</v>
      </c>
      <c r="B5534" s="2">
        <f t="shared" si="172"/>
        <v>20150223</v>
      </c>
      <c r="D5534" t="str">
        <f t="shared" si="173"/>
        <v>('20150223',20150223),</v>
      </c>
    </row>
    <row r="5535" spans="1:4" x14ac:dyDescent="0.3">
      <c r="A5535" s="1">
        <v>42059</v>
      </c>
      <c r="B5535" s="2">
        <f t="shared" si="172"/>
        <v>20150224</v>
      </c>
      <c r="D5535" t="str">
        <f t="shared" si="173"/>
        <v>('20150224',20150224),</v>
      </c>
    </row>
    <row r="5536" spans="1:4" x14ac:dyDescent="0.3">
      <c r="A5536" s="1">
        <v>42060</v>
      </c>
      <c r="B5536" s="2">
        <f t="shared" si="172"/>
        <v>20150225</v>
      </c>
      <c r="D5536" t="str">
        <f t="shared" si="173"/>
        <v>('20150225',20150225),</v>
      </c>
    </row>
    <row r="5537" spans="1:4" x14ac:dyDescent="0.3">
      <c r="A5537" s="1">
        <v>42061</v>
      </c>
      <c r="B5537" s="2">
        <f t="shared" si="172"/>
        <v>20150226</v>
      </c>
      <c r="D5537" t="str">
        <f t="shared" si="173"/>
        <v>('20150226',20150226),</v>
      </c>
    </row>
    <row r="5538" spans="1:4" x14ac:dyDescent="0.3">
      <c r="A5538" s="1">
        <v>42062</v>
      </c>
      <c r="B5538" s="2">
        <f t="shared" si="172"/>
        <v>20150227</v>
      </c>
      <c r="D5538" t="str">
        <f t="shared" si="173"/>
        <v>('20150227',20150227),</v>
      </c>
    </row>
    <row r="5539" spans="1:4" x14ac:dyDescent="0.3">
      <c r="A5539" s="1">
        <v>42063</v>
      </c>
      <c r="B5539" s="2">
        <f t="shared" si="172"/>
        <v>20150228</v>
      </c>
      <c r="D5539" t="str">
        <f t="shared" si="173"/>
        <v>('20150228',20150228),</v>
      </c>
    </row>
    <row r="5540" spans="1:4" x14ac:dyDescent="0.3">
      <c r="A5540" s="1">
        <v>42064</v>
      </c>
      <c r="B5540" s="2">
        <f t="shared" si="172"/>
        <v>20150301</v>
      </c>
      <c r="D5540" t="str">
        <f t="shared" si="173"/>
        <v>('20150301',20150301),</v>
      </c>
    </row>
    <row r="5541" spans="1:4" x14ac:dyDescent="0.3">
      <c r="A5541" s="1">
        <v>42065</v>
      </c>
      <c r="B5541" s="2">
        <f t="shared" si="172"/>
        <v>20150302</v>
      </c>
      <c r="D5541" t="str">
        <f t="shared" si="173"/>
        <v>('20150302',20150302),</v>
      </c>
    </row>
    <row r="5542" spans="1:4" x14ac:dyDescent="0.3">
      <c r="A5542" s="1">
        <v>42066</v>
      </c>
      <c r="B5542" s="2">
        <f t="shared" si="172"/>
        <v>20150303</v>
      </c>
      <c r="D5542" t="str">
        <f t="shared" si="173"/>
        <v>('20150303',20150303),</v>
      </c>
    </row>
    <row r="5543" spans="1:4" x14ac:dyDescent="0.3">
      <c r="A5543" s="1">
        <v>42067</v>
      </c>
      <c r="B5543" s="2">
        <f t="shared" si="172"/>
        <v>20150304</v>
      </c>
      <c r="D5543" t="str">
        <f t="shared" si="173"/>
        <v>('20150304',20150304),</v>
      </c>
    </row>
    <row r="5544" spans="1:4" x14ac:dyDescent="0.3">
      <c r="A5544" s="1">
        <v>42068</v>
      </c>
      <c r="B5544" s="2">
        <f t="shared" si="172"/>
        <v>20150305</v>
      </c>
      <c r="D5544" t="str">
        <f t="shared" si="173"/>
        <v>('20150305',20150305),</v>
      </c>
    </row>
    <row r="5545" spans="1:4" x14ac:dyDescent="0.3">
      <c r="A5545" s="1">
        <v>42069</v>
      </c>
      <c r="B5545" s="2">
        <f t="shared" si="172"/>
        <v>20150306</v>
      </c>
      <c r="D5545" t="str">
        <f t="shared" si="173"/>
        <v>('20150306',20150306),</v>
      </c>
    </row>
    <row r="5546" spans="1:4" x14ac:dyDescent="0.3">
      <c r="A5546" s="1">
        <v>42070</v>
      </c>
      <c r="B5546" s="2">
        <f t="shared" si="172"/>
        <v>20150307</v>
      </c>
      <c r="D5546" t="str">
        <f t="shared" si="173"/>
        <v>('20150307',20150307),</v>
      </c>
    </row>
    <row r="5547" spans="1:4" x14ac:dyDescent="0.3">
      <c r="A5547" s="1">
        <v>42071</v>
      </c>
      <c r="B5547" s="2">
        <f t="shared" si="172"/>
        <v>20150308</v>
      </c>
      <c r="D5547" t="str">
        <f t="shared" si="173"/>
        <v>('20150308',20150308),</v>
      </c>
    </row>
    <row r="5548" spans="1:4" x14ac:dyDescent="0.3">
      <c r="A5548" s="1">
        <v>42072</v>
      </c>
      <c r="B5548" s="2">
        <f t="shared" si="172"/>
        <v>20150309</v>
      </c>
      <c r="D5548" t="str">
        <f t="shared" si="173"/>
        <v>('20150309',20150309),</v>
      </c>
    </row>
    <row r="5549" spans="1:4" x14ac:dyDescent="0.3">
      <c r="A5549" s="1">
        <v>42073</v>
      </c>
      <c r="B5549" s="2">
        <f t="shared" si="172"/>
        <v>20150310</v>
      </c>
      <c r="D5549" t="str">
        <f t="shared" si="173"/>
        <v>('20150310',20150310),</v>
      </c>
    </row>
    <row r="5550" spans="1:4" x14ac:dyDescent="0.3">
      <c r="A5550" s="1">
        <v>42074</v>
      </c>
      <c r="B5550" s="2">
        <f t="shared" si="172"/>
        <v>20150311</v>
      </c>
      <c r="D5550" t="str">
        <f t="shared" si="173"/>
        <v>('20150311',20150311),</v>
      </c>
    </row>
    <row r="5551" spans="1:4" x14ac:dyDescent="0.3">
      <c r="A5551" s="1">
        <v>42075</v>
      </c>
      <c r="B5551" s="2">
        <f t="shared" si="172"/>
        <v>20150312</v>
      </c>
      <c r="D5551" t="str">
        <f t="shared" si="173"/>
        <v>('20150312',20150312),</v>
      </c>
    </row>
    <row r="5552" spans="1:4" x14ac:dyDescent="0.3">
      <c r="A5552" s="1">
        <v>42076</v>
      </c>
      <c r="B5552" s="2">
        <f t="shared" si="172"/>
        <v>20150313</v>
      </c>
      <c r="D5552" t="str">
        <f t="shared" si="173"/>
        <v>('20150313',20150313),</v>
      </c>
    </row>
    <row r="5553" spans="1:4" x14ac:dyDescent="0.3">
      <c r="A5553" s="1">
        <v>42077</v>
      </c>
      <c r="B5553" s="2">
        <f t="shared" si="172"/>
        <v>20150314</v>
      </c>
      <c r="D5553" t="str">
        <f t="shared" si="173"/>
        <v>('20150314',20150314),</v>
      </c>
    </row>
    <row r="5554" spans="1:4" x14ac:dyDescent="0.3">
      <c r="A5554" s="1">
        <v>42078</v>
      </c>
      <c r="B5554" s="2">
        <f t="shared" si="172"/>
        <v>20150315</v>
      </c>
      <c r="D5554" t="str">
        <f t="shared" si="173"/>
        <v>('20150315',20150315),</v>
      </c>
    </row>
    <row r="5555" spans="1:4" x14ac:dyDescent="0.3">
      <c r="A5555" s="1">
        <v>42079</v>
      </c>
      <c r="B5555" s="2">
        <f t="shared" si="172"/>
        <v>20150316</v>
      </c>
      <c r="D5555" t="str">
        <f t="shared" si="173"/>
        <v>('20150316',20150316),</v>
      </c>
    </row>
    <row r="5556" spans="1:4" x14ac:dyDescent="0.3">
      <c r="A5556" s="1">
        <v>42080</v>
      </c>
      <c r="B5556" s="2">
        <f t="shared" si="172"/>
        <v>20150317</v>
      </c>
      <c r="D5556" t="str">
        <f t="shared" si="173"/>
        <v>('20150317',20150317),</v>
      </c>
    </row>
    <row r="5557" spans="1:4" x14ac:dyDescent="0.3">
      <c r="A5557" s="1">
        <v>42081</v>
      </c>
      <c r="B5557" s="2">
        <f t="shared" si="172"/>
        <v>20150318</v>
      </c>
      <c r="D5557" t="str">
        <f t="shared" si="173"/>
        <v>('20150318',20150318),</v>
      </c>
    </row>
    <row r="5558" spans="1:4" x14ac:dyDescent="0.3">
      <c r="A5558" s="1">
        <v>42082</v>
      </c>
      <c r="B5558" s="2">
        <f t="shared" si="172"/>
        <v>20150319</v>
      </c>
      <c r="D5558" t="str">
        <f t="shared" si="173"/>
        <v>('20150319',20150319),</v>
      </c>
    </row>
    <row r="5559" spans="1:4" x14ac:dyDescent="0.3">
      <c r="A5559" s="1">
        <v>42083</v>
      </c>
      <c r="B5559" s="2">
        <f t="shared" si="172"/>
        <v>20150320</v>
      </c>
      <c r="D5559" t="str">
        <f t="shared" si="173"/>
        <v>('20150320',20150320),</v>
      </c>
    </row>
    <row r="5560" spans="1:4" x14ac:dyDescent="0.3">
      <c r="A5560" s="1">
        <v>42084</v>
      </c>
      <c r="B5560" s="2">
        <f t="shared" si="172"/>
        <v>20150321</v>
      </c>
      <c r="D5560" t="str">
        <f t="shared" si="173"/>
        <v>('20150321',20150321),</v>
      </c>
    </row>
    <row r="5561" spans="1:4" x14ac:dyDescent="0.3">
      <c r="A5561" s="1">
        <v>42085</v>
      </c>
      <c r="B5561" s="2">
        <f t="shared" si="172"/>
        <v>20150322</v>
      </c>
      <c r="D5561" t="str">
        <f t="shared" si="173"/>
        <v>('20150322',20150322),</v>
      </c>
    </row>
    <row r="5562" spans="1:4" x14ac:dyDescent="0.3">
      <c r="A5562" s="1">
        <v>42086</v>
      </c>
      <c r="B5562" s="2">
        <f t="shared" si="172"/>
        <v>20150323</v>
      </c>
      <c r="D5562" t="str">
        <f t="shared" si="173"/>
        <v>('20150323',20150323),</v>
      </c>
    </row>
    <row r="5563" spans="1:4" x14ac:dyDescent="0.3">
      <c r="A5563" s="1">
        <v>42087</v>
      </c>
      <c r="B5563" s="2">
        <f t="shared" si="172"/>
        <v>20150324</v>
      </c>
      <c r="D5563" t="str">
        <f t="shared" si="173"/>
        <v>('20150324',20150324),</v>
      </c>
    </row>
    <row r="5564" spans="1:4" x14ac:dyDescent="0.3">
      <c r="A5564" s="1">
        <v>42088</v>
      </c>
      <c r="B5564" s="2">
        <f t="shared" si="172"/>
        <v>20150325</v>
      </c>
      <c r="D5564" t="str">
        <f t="shared" si="173"/>
        <v>('20150325',20150325),</v>
      </c>
    </row>
    <row r="5565" spans="1:4" x14ac:dyDescent="0.3">
      <c r="A5565" s="1">
        <v>42089</v>
      </c>
      <c r="B5565" s="2">
        <f t="shared" si="172"/>
        <v>20150326</v>
      </c>
      <c r="D5565" t="str">
        <f t="shared" si="173"/>
        <v>('20150326',20150326),</v>
      </c>
    </row>
    <row r="5566" spans="1:4" x14ac:dyDescent="0.3">
      <c r="A5566" s="1">
        <v>42090</v>
      </c>
      <c r="B5566" s="2">
        <f t="shared" si="172"/>
        <v>20150327</v>
      </c>
      <c r="D5566" t="str">
        <f t="shared" si="173"/>
        <v>('20150327',20150327),</v>
      </c>
    </row>
    <row r="5567" spans="1:4" x14ac:dyDescent="0.3">
      <c r="A5567" s="1">
        <v>42091</v>
      </c>
      <c r="B5567" s="2">
        <f t="shared" si="172"/>
        <v>20150328</v>
      </c>
      <c r="D5567" t="str">
        <f t="shared" si="173"/>
        <v>('20150328',20150328),</v>
      </c>
    </row>
    <row r="5568" spans="1:4" x14ac:dyDescent="0.3">
      <c r="A5568" s="1">
        <v>42092</v>
      </c>
      <c r="B5568" s="2">
        <f t="shared" si="172"/>
        <v>20150329</v>
      </c>
      <c r="D5568" t="str">
        <f t="shared" si="173"/>
        <v>('20150329',20150329),</v>
      </c>
    </row>
    <row r="5569" spans="1:4" x14ac:dyDescent="0.3">
      <c r="A5569" s="1">
        <v>42093</v>
      </c>
      <c r="B5569" s="2">
        <f t="shared" si="172"/>
        <v>20150330</v>
      </c>
      <c r="D5569" t="str">
        <f t="shared" si="173"/>
        <v>('20150330',20150330),</v>
      </c>
    </row>
    <row r="5570" spans="1:4" x14ac:dyDescent="0.3">
      <c r="A5570" s="1">
        <v>42094</v>
      </c>
      <c r="B5570" s="2">
        <f t="shared" si="172"/>
        <v>20150331</v>
      </c>
      <c r="D5570" t="str">
        <f t="shared" si="173"/>
        <v>('20150331',20150331),</v>
      </c>
    </row>
    <row r="5571" spans="1:4" x14ac:dyDescent="0.3">
      <c r="A5571" s="1">
        <v>42095</v>
      </c>
      <c r="B5571" s="2">
        <f t="shared" ref="B5571:B5634" si="174">YEAR(A5571)*10000+MONTH(A5571)*100+DAY(A5571)</f>
        <v>20150401</v>
      </c>
      <c r="D5571" t="str">
        <f t="shared" ref="D5571:D5634" si="175">"('"&amp;TEXT(A5571,"yyyymmdd")&amp;"',"&amp;B5571&amp;"),"</f>
        <v>('20150401',20150401),</v>
      </c>
    </row>
    <row r="5572" spans="1:4" x14ac:dyDescent="0.3">
      <c r="A5572" s="1">
        <v>42096</v>
      </c>
      <c r="B5572" s="2">
        <f t="shared" si="174"/>
        <v>20150402</v>
      </c>
      <c r="D5572" t="str">
        <f t="shared" si="175"/>
        <v>('20150402',20150402),</v>
      </c>
    </row>
    <row r="5573" spans="1:4" x14ac:dyDescent="0.3">
      <c r="A5573" s="1">
        <v>42097</v>
      </c>
      <c r="B5573" s="2">
        <f t="shared" si="174"/>
        <v>20150403</v>
      </c>
      <c r="D5573" t="str">
        <f t="shared" si="175"/>
        <v>('20150403',20150403),</v>
      </c>
    </row>
    <row r="5574" spans="1:4" x14ac:dyDescent="0.3">
      <c r="A5574" s="1">
        <v>42098</v>
      </c>
      <c r="B5574" s="2">
        <f t="shared" si="174"/>
        <v>20150404</v>
      </c>
      <c r="D5574" t="str">
        <f t="shared" si="175"/>
        <v>('20150404',20150404),</v>
      </c>
    </row>
    <row r="5575" spans="1:4" x14ac:dyDescent="0.3">
      <c r="A5575" s="1">
        <v>42099</v>
      </c>
      <c r="B5575" s="2">
        <f t="shared" si="174"/>
        <v>20150405</v>
      </c>
      <c r="D5575" t="str">
        <f t="shared" si="175"/>
        <v>('20150405',20150405),</v>
      </c>
    </row>
    <row r="5576" spans="1:4" x14ac:dyDescent="0.3">
      <c r="A5576" s="1">
        <v>42100</v>
      </c>
      <c r="B5576" s="2">
        <f t="shared" si="174"/>
        <v>20150406</v>
      </c>
      <c r="D5576" t="str">
        <f t="shared" si="175"/>
        <v>('20150406',20150406),</v>
      </c>
    </row>
    <row r="5577" spans="1:4" x14ac:dyDescent="0.3">
      <c r="A5577" s="1">
        <v>42101</v>
      </c>
      <c r="B5577" s="2">
        <f t="shared" si="174"/>
        <v>20150407</v>
      </c>
      <c r="D5577" t="str">
        <f t="shared" si="175"/>
        <v>('20150407',20150407),</v>
      </c>
    </row>
    <row r="5578" spans="1:4" x14ac:dyDescent="0.3">
      <c r="A5578" s="1">
        <v>42102</v>
      </c>
      <c r="B5578" s="2">
        <f t="shared" si="174"/>
        <v>20150408</v>
      </c>
      <c r="D5578" t="str">
        <f t="shared" si="175"/>
        <v>('20150408',20150408),</v>
      </c>
    </row>
    <row r="5579" spans="1:4" x14ac:dyDescent="0.3">
      <c r="A5579" s="1">
        <v>42103</v>
      </c>
      <c r="B5579" s="2">
        <f t="shared" si="174"/>
        <v>20150409</v>
      </c>
      <c r="D5579" t="str">
        <f t="shared" si="175"/>
        <v>('20150409',20150409),</v>
      </c>
    </row>
    <row r="5580" spans="1:4" x14ac:dyDescent="0.3">
      <c r="A5580" s="1">
        <v>42104</v>
      </c>
      <c r="B5580" s="2">
        <f t="shared" si="174"/>
        <v>20150410</v>
      </c>
      <c r="D5580" t="str">
        <f t="shared" si="175"/>
        <v>('20150410',20150410),</v>
      </c>
    </row>
    <row r="5581" spans="1:4" x14ac:dyDescent="0.3">
      <c r="A5581" s="1">
        <v>42105</v>
      </c>
      <c r="B5581" s="2">
        <f t="shared" si="174"/>
        <v>20150411</v>
      </c>
      <c r="D5581" t="str">
        <f t="shared" si="175"/>
        <v>('20150411',20150411),</v>
      </c>
    </row>
    <row r="5582" spans="1:4" x14ac:dyDescent="0.3">
      <c r="A5582" s="1">
        <v>42106</v>
      </c>
      <c r="B5582" s="2">
        <f t="shared" si="174"/>
        <v>20150412</v>
      </c>
      <c r="D5582" t="str">
        <f t="shared" si="175"/>
        <v>('20150412',20150412),</v>
      </c>
    </row>
    <row r="5583" spans="1:4" x14ac:dyDescent="0.3">
      <c r="A5583" s="1">
        <v>42107</v>
      </c>
      <c r="B5583" s="2">
        <f t="shared" si="174"/>
        <v>20150413</v>
      </c>
      <c r="D5583" t="str">
        <f t="shared" si="175"/>
        <v>('20150413',20150413),</v>
      </c>
    </row>
    <row r="5584" spans="1:4" x14ac:dyDescent="0.3">
      <c r="A5584" s="1">
        <v>42108</v>
      </c>
      <c r="B5584" s="2">
        <f t="shared" si="174"/>
        <v>20150414</v>
      </c>
      <c r="D5584" t="str">
        <f t="shared" si="175"/>
        <v>('20150414',20150414),</v>
      </c>
    </row>
    <row r="5585" spans="1:4" x14ac:dyDescent="0.3">
      <c r="A5585" s="1">
        <v>42109</v>
      </c>
      <c r="B5585" s="2">
        <f t="shared" si="174"/>
        <v>20150415</v>
      </c>
      <c r="D5585" t="str">
        <f t="shared" si="175"/>
        <v>('20150415',20150415),</v>
      </c>
    </row>
    <row r="5586" spans="1:4" x14ac:dyDescent="0.3">
      <c r="A5586" s="1">
        <v>42110</v>
      </c>
      <c r="B5586" s="2">
        <f t="shared" si="174"/>
        <v>20150416</v>
      </c>
      <c r="D5586" t="str">
        <f t="shared" si="175"/>
        <v>('20150416',20150416),</v>
      </c>
    </row>
    <row r="5587" spans="1:4" x14ac:dyDescent="0.3">
      <c r="A5587" s="1">
        <v>42111</v>
      </c>
      <c r="B5587" s="2">
        <f t="shared" si="174"/>
        <v>20150417</v>
      </c>
      <c r="D5587" t="str">
        <f t="shared" si="175"/>
        <v>('20150417',20150417),</v>
      </c>
    </row>
    <row r="5588" spans="1:4" x14ac:dyDescent="0.3">
      <c r="A5588" s="1">
        <v>42112</v>
      </c>
      <c r="B5588" s="2">
        <f t="shared" si="174"/>
        <v>20150418</v>
      </c>
      <c r="D5588" t="str">
        <f t="shared" si="175"/>
        <v>('20150418',20150418),</v>
      </c>
    </row>
    <row r="5589" spans="1:4" x14ac:dyDescent="0.3">
      <c r="A5589" s="1">
        <v>42113</v>
      </c>
      <c r="B5589" s="2">
        <f t="shared" si="174"/>
        <v>20150419</v>
      </c>
      <c r="D5589" t="str">
        <f t="shared" si="175"/>
        <v>('20150419',20150419),</v>
      </c>
    </row>
    <row r="5590" spans="1:4" x14ac:dyDescent="0.3">
      <c r="A5590" s="1">
        <v>42114</v>
      </c>
      <c r="B5590" s="2">
        <f t="shared" si="174"/>
        <v>20150420</v>
      </c>
      <c r="D5590" t="str">
        <f t="shared" si="175"/>
        <v>('20150420',20150420),</v>
      </c>
    </row>
    <row r="5591" spans="1:4" x14ac:dyDescent="0.3">
      <c r="A5591" s="1">
        <v>42115</v>
      </c>
      <c r="B5591" s="2">
        <f t="shared" si="174"/>
        <v>20150421</v>
      </c>
      <c r="D5591" t="str">
        <f t="shared" si="175"/>
        <v>('20150421',20150421),</v>
      </c>
    </row>
    <row r="5592" spans="1:4" x14ac:dyDescent="0.3">
      <c r="A5592" s="1">
        <v>42116</v>
      </c>
      <c r="B5592" s="2">
        <f t="shared" si="174"/>
        <v>20150422</v>
      </c>
      <c r="D5592" t="str">
        <f t="shared" si="175"/>
        <v>('20150422',20150422),</v>
      </c>
    </row>
    <row r="5593" spans="1:4" x14ac:dyDescent="0.3">
      <c r="A5593" s="1">
        <v>42117</v>
      </c>
      <c r="B5593" s="2">
        <f t="shared" si="174"/>
        <v>20150423</v>
      </c>
      <c r="D5593" t="str">
        <f t="shared" si="175"/>
        <v>('20150423',20150423),</v>
      </c>
    </row>
    <row r="5594" spans="1:4" x14ac:dyDescent="0.3">
      <c r="A5594" s="1">
        <v>42118</v>
      </c>
      <c r="B5594" s="2">
        <f t="shared" si="174"/>
        <v>20150424</v>
      </c>
      <c r="D5594" t="str">
        <f t="shared" si="175"/>
        <v>('20150424',20150424),</v>
      </c>
    </row>
    <row r="5595" spans="1:4" x14ac:dyDescent="0.3">
      <c r="A5595" s="1">
        <v>42119</v>
      </c>
      <c r="B5595" s="2">
        <f t="shared" si="174"/>
        <v>20150425</v>
      </c>
      <c r="D5595" t="str">
        <f t="shared" si="175"/>
        <v>('20150425',20150425),</v>
      </c>
    </row>
    <row r="5596" spans="1:4" x14ac:dyDescent="0.3">
      <c r="A5596" s="1">
        <v>42120</v>
      </c>
      <c r="B5596" s="2">
        <f t="shared" si="174"/>
        <v>20150426</v>
      </c>
      <c r="D5596" t="str">
        <f t="shared" si="175"/>
        <v>('20150426',20150426),</v>
      </c>
    </row>
    <row r="5597" spans="1:4" x14ac:dyDescent="0.3">
      <c r="A5597" s="1">
        <v>42121</v>
      </c>
      <c r="B5597" s="2">
        <f t="shared" si="174"/>
        <v>20150427</v>
      </c>
      <c r="D5597" t="str">
        <f t="shared" si="175"/>
        <v>('20150427',20150427),</v>
      </c>
    </row>
    <row r="5598" spans="1:4" x14ac:dyDescent="0.3">
      <c r="A5598" s="1">
        <v>42122</v>
      </c>
      <c r="B5598" s="2">
        <f t="shared" si="174"/>
        <v>20150428</v>
      </c>
      <c r="D5598" t="str">
        <f t="shared" si="175"/>
        <v>('20150428',20150428),</v>
      </c>
    </row>
    <row r="5599" spans="1:4" x14ac:dyDescent="0.3">
      <c r="A5599" s="1">
        <v>42123</v>
      </c>
      <c r="B5599" s="2">
        <f t="shared" si="174"/>
        <v>20150429</v>
      </c>
      <c r="D5599" t="str">
        <f t="shared" si="175"/>
        <v>('20150429',20150429),</v>
      </c>
    </row>
    <row r="5600" spans="1:4" x14ac:dyDescent="0.3">
      <c r="A5600" s="1">
        <v>42124</v>
      </c>
      <c r="B5600" s="2">
        <f t="shared" si="174"/>
        <v>20150430</v>
      </c>
      <c r="D5600" t="str">
        <f t="shared" si="175"/>
        <v>('20150430',20150430),</v>
      </c>
    </row>
    <row r="5601" spans="1:4" x14ac:dyDescent="0.3">
      <c r="A5601" s="1">
        <v>42125</v>
      </c>
      <c r="B5601" s="2">
        <f t="shared" si="174"/>
        <v>20150501</v>
      </c>
      <c r="D5601" t="str">
        <f t="shared" si="175"/>
        <v>('20150501',20150501),</v>
      </c>
    </row>
    <row r="5602" spans="1:4" x14ac:dyDescent="0.3">
      <c r="A5602" s="1">
        <v>42126</v>
      </c>
      <c r="B5602" s="2">
        <f t="shared" si="174"/>
        <v>20150502</v>
      </c>
      <c r="D5602" t="str">
        <f t="shared" si="175"/>
        <v>('20150502',20150502),</v>
      </c>
    </row>
    <row r="5603" spans="1:4" x14ac:dyDescent="0.3">
      <c r="A5603" s="1">
        <v>42127</v>
      </c>
      <c r="B5603" s="2">
        <f t="shared" si="174"/>
        <v>20150503</v>
      </c>
      <c r="D5603" t="str">
        <f t="shared" si="175"/>
        <v>('20150503',20150503),</v>
      </c>
    </row>
    <row r="5604" spans="1:4" x14ac:dyDescent="0.3">
      <c r="A5604" s="1">
        <v>42128</v>
      </c>
      <c r="B5604" s="2">
        <f t="shared" si="174"/>
        <v>20150504</v>
      </c>
      <c r="D5604" t="str">
        <f t="shared" si="175"/>
        <v>('20150504',20150504),</v>
      </c>
    </row>
    <row r="5605" spans="1:4" x14ac:dyDescent="0.3">
      <c r="A5605" s="1">
        <v>42129</v>
      </c>
      <c r="B5605" s="2">
        <f t="shared" si="174"/>
        <v>20150505</v>
      </c>
      <c r="D5605" t="str">
        <f t="shared" si="175"/>
        <v>('20150505',20150505),</v>
      </c>
    </row>
    <row r="5606" spans="1:4" x14ac:dyDescent="0.3">
      <c r="A5606" s="1">
        <v>42130</v>
      </c>
      <c r="B5606" s="2">
        <f t="shared" si="174"/>
        <v>20150506</v>
      </c>
      <c r="D5606" t="str">
        <f t="shared" si="175"/>
        <v>('20150506',20150506),</v>
      </c>
    </row>
    <row r="5607" spans="1:4" x14ac:dyDescent="0.3">
      <c r="A5607" s="1">
        <v>42131</v>
      </c>
      <c r="B5607" s="2">
        <f t="shared" si="174"/>
        <v>20150507</v>
      </c>
      <c r="D5607" t="str">
        <f t="shared" si="175"/>
        <v>('20150507',20150507),</v>
      </c>
    </row>
    <row r="5608" spans="1:4" x14ac:dyDescent="0.3">
      <c r="A5608" s="1">
        <v>42132</v>
      </c>
      <c r="B5608" s="2">
        <f t="shared" si="174"/>
        <v>20150508</v>
      </c>
      <c r="D5608" t="str">
        <f t="shared" si="175"/>
        <v>('20150508',20150508),</v>
      </c>
    </row>
    <row r="5609" spans="1:4" x14ac:dyDescent="0.3">
      <c r="A5609" s="1">
        <v>42133</v>
      </c>
      <c r="B5609" s="2">
        <f t="shared" si="174"/>
        <v>20150509</v>
      </c>
      <c r="D5609" t="str">
        <f t="shared" si="175"/>
        <v>('20150509',20150509),</v>
      </c>
    </row>
    <row r="5610" spans="1:4" x14ac:dyDescent="0.3">
      <c r="A5610" s="1">
        <v>42134</v>
      </c>
      <c r="B5610" s="2">
        <f t="shared" si="174"/>
        <v>20150510</v>
      </c>
      <c r="D5610" t="str">
        <f t="shared" si="175"/>
        <v>('20150510',20150510),</v>
      </c>
    </row>
    <row r="5611" spans="1:4" x14ac:dyDescent="0.3">
      <c r="A5611" s="1">
        <v>42135</v>
      </c>
      <c r="B5611" s="2">
        <f t="shared" si="174"/>
        <v>20150511</v>
      </c>
      <c r="D5611" t="str">
        <f t="shared" si="175"/>
        <v>('20150511',20150511),</v>
      </c>
    </row>
    <row r="5612" spans="1:4" x14ac:dyDescent="0.3">
      <c r="A5612" s="1">
        <v>42136</v>
      </c>
      <c r="B5612" s="2">
        <f t="shared" si="174"/>
        <v>20150512</v>
      </c>
      <c r="D5612" t="str">
        <f t="shared" si="175"/>
        <v>('20150512',20150512),</v>
      </c>
    </row>
    <row r="5613" spans="1:4" x14ac:dyDescent="0.3">
      <c r="A5613" s="1">
        <v>42137</v>
      </c>
      <c r="B5613" s="2">
        <f t="shared" si="174"/>
        <v>20150513</v>
      </c>
      <c r="D5613" t="str">
        <f t="shared" si="175"/>
        <v>('20150513',20150513),</v>
      </c>
    </row>
    <row r="5614" spans="1:4" x14ac:dyDescent="0.3">
      <c r="A5614" s="1">
        <v>42138</v>
      </c>
      <c r="B5614" s="2">
        <f t="shared" si="174"/>
        <v>20150514</v>
      </c>
      <c r="D5614" t="str">
        <f t="shared" si="175"/>
        <v>('20150514',20150514),</v>
      </c>
    </row>
    <row r="5615" spans="1:4" x14ac:dyDescent="0.3">
      <c r="A5615" s="1">
        <v>42139</v>
      </c>
      <c r="B5615" s="2">
        <f t="shared" si="174"/>
        <v>20150515</v>
      </c>
      <c r="D5615" t="str">
        <f t="shared" si="175"/>
        <v>('20150515',20150515),</v>
      </c>
    </row>
    <row r="5616" spans="1:4" x14ac:dyDescent="0.3">
      <c r="A5616" s="1">
        <v>42140</v>
      </c>
      <c r="B5616" s="2">
        <f t="shared" si="174"/>
        <v>20150516</v>
      </c>
      <c r="D5616" t="str">
        <f t="shared" si="175"/>
        <v>('20150516',20150516),</v>
      </c>
    </row>
    <row r="5617" spans="1:4" x14ac:dyDescent="0.3">
      <c r="A5617" s="1">
        <v>42141</v>
      </c>
      <c r="B5617" s="2">
        <f t="shared" si="174"/>
        <v>20150517</v>
      </c>
      <c r="D5617" t="str">
        <f t="shared" si="175"/>
        <v>('20150517',20150517),</v>
      </c>
    </row>
    <row r="5618" spans="1:4" x14ac:dyDescent="0.3">
      <c r="A5618" s="1">
        <v>42142</v>
      </c>
      <c r="B5618" s="2">
        <f t="shared" si="174"/>
        <v>20150518</v>
      </c>
      <c r="D5618" t="str">
        <f t="shared" si="175"/>
        <v>('20150518',20150518),</v>
      </c>
    </row>
    <row r="5619" spans="1:4" x14ac:dyDescent="0.3">
      <c r="A5619" s="1">
        <v>42143</v>
      </c>
      <c r="B5619" s="2">
        <f t="shared" si="174"/>
        <v>20150519</v>
      </c>
      <c r="D5619" t="str">
        <f t="shared" si="175"/>
        <v>('20150519',20150519),</v>
      </c>
    </row>
    <row r="5620" spans="1:4" x14ac:dyDescent="0.3">
      <c r="A5620" s="1">
        <v>42144</v>
      </c>
      <c r="B5620" s="2">
        <f t="shared" si="174"/>
        <v>20150520</v>
      </c>
      <c r="D5620" t="str">
        <f t="shared" si="175"/>
        <v>('20150520',20150520),</v>
      </c>
    </row>
    <row r="5621" spans="1:4" x14ac:dyDescent="0.3">
      <c r="A5621" s="1">
        <v>42145</v>
      </c>
      <c r="B5621" s="2">
        <f t="shared" si="174"/>
        <v>20150521</v>
      </c>
      <c r="D5621" t="str">
        <f t="shared" si="175"/>
        <v>('20150521',20150521),</v>
      </c>
    </row>
    <row r="5622" spans="1:4" x14ac:dyDescent="0.3">
      <c r="A5622" s="1">
        <v>42146</v>
      </c>
      <c r="B5622" s="2">
        <f t="shared" si="174"/>
        <v>20150522</v>
      </c>
      <c r="D5622" t="str">
        <f t="shared" si="175"/>
        <v>('20150522',20150522),</v>
      </c>
    </row>
    <row r="5623" spans="1:4" x14ac:dyDescent="0.3">
      <c r="A5623" s="1">
        <v>42147</v>
      </c>
      <c r="B5623" s="2">
        <f t="shared" si="174"/>
        <v>20150523</v>
      </c>
      <c r="D5623" t="str">
        <f t="shared" si="175"/>
        <v>('20150523',20150523),</v>
      </c>
    </row>
    <row r="5624" spans="1:4" x14ac:dyDescent="0.3">
      <c r="A5624" s="1">
        <v>42148</v>
      </c>
      <c r="B5624" s="2">
        <f t="shared" si="174"/>
        <v>20150524</v>
      </c>
      <c r="D5624" t="str">
        <f t="shared" si="175"/>
        <v>('20150524',20150524),</v>
      </c>
    </row>
    <row r="5625" spans="1:4" x14ac:dyDescent="0.3">
      <c r="A5625" s="1">
        <v>42149</v>
      </c>
      <c r="B5625" s="2">
        <f t="shared" si="174"/>
        <v>20150525</v>
      </c>
      <c r="D5625" t="str">
        <f t="shared" si="175"/>
        <v>('20150525',20150525),</v>
      </c>
    </row>
    <row r="5626" spans="1:4" x14ac:dyDescent="0.3">
      <c r="A5626" s="1">
        <v>42150</v>
      </c>
      <c r="B5626" s="2">
        <f t="shared" si="174"/>
        <v>20150526</v>
      </c>
      <c r="D5626" t="str">
        <f t="shared" si="175"/>
        <v>('20150526',20150526),</v>
      </c>
    </row>
    <row r="5627" spans="1:4" x14ac:dyDescent="0.3">
      <c r="A5627" s="1">
        <v>42151</v>
      </c>
      <c r="B5627" s="2">
        <f t="shared" si="174"/>
        <v>20150527</v>
      </c>
      <c r="D5627" t="str">
        <f t="shared" si="175"/>
        <v>('20150527',20150527),</v>
      </c>
    </row>
    <row r="5628" spans="1:4" x14ac:dyDescent="0.3">
      <c r="A5628" s="1">
        <v>42152</v>
      </c>
      <c r="B5628" s="2">
        <f t="shared" si="174"/>
        <v>20150528</v>
      </c>
      <c r="D5628" t="str">
        <f t="shared" si="175"/>
        <v>('20150528',20150528),</v>
      </c>
    </row>
    <row r="5629" spans="1:4" x14ac:dyDescent="0.3">
      <c r="A5629" s="1">
        <v>42153</v>
      </c>
      <c r="B5629" s="2">
        <f t="shared" si="174"/>
        <v>20150529</v>
      </c>
      <c r="D5629" t="str">
        <f t="shared" si="175"/>
        <v>('20150529',20150529),</v>
      </c>
    </row>
    <row r="5630" spans="1:4" x14ac:dyDescent="0.3">
      <c r="A5630" s="1">
        <v>42154</v>
      </c>
      <c r="B5630" s="2">
        <f t="shared" si="174"/>
        <v>20150530</v>
      </c>
      <c r="D5630" t="str">
        <f t="shared" si="175"/>
        <v>('20150530',20150530),</v>
      </c>
    </row>
    <row r="5631" spans="1:4" x14ac:dyDescent="0.3">
      <c r="A5631" s="1">
        <v>42155</v>
      </c>
      <c r="B5631" s="2">
        <f t="shared" si="174"/>
        <v>20150531</v>
      </c>
      <c r="D5631" t="str">
        <f t="shared" si="175"/>
        <v>('20150531',20150531),</v>
      </c>
    </row>
    <row r="5632" spans="1:4" x14ac:dyDescent="0.3">
      <c r="A5632" s="1">
        <v>42156</v>
      </c>
      <c r="B5632" s="2">
        <f t="shared" si="174"/>
        <v>20150601</v>
      </c>
      <c r="D5632" t="str">
        <f t="shared" si="175"/>
        <v>('20150601',20150601),</v>
      </c>
    </row>
    <row r="5633" spans="1:4" x14ac:dyDescent="0.3">
      <c r="A5633" s="1">
        <v>42157</v>
      </c>
      <c r="B5633" s="2">
        <f t="shared" si="174"/>
        <v>20150602</v>
      </c>
      <c r="D5633" t="str">
        <f t="shared" si="175"/>
        <v>('20150602',20150602),</v>
      </c>
    </row>
    <row r="5634" spans="1:4" x14ac:dyDescent="0.3">
      <c r="A5634" s="1">
        <v>42158</v>
      </c>
      <c r="B5634" s="2">
        <f t="shared" si="174"/>
        <v>20150603</v>
      </c>
      <c r="D5634" t="str">
        <f t="shared" si="175"/>
        <v>('20150603',20150603),</v>
      </c>
    </row>
    <row r="5635" spans="1:4" x14ac:dyDescent="0.3">
      <c r="A5635" s="1">
        <v>42159</v>
      </c>
      <c r="B5635" s="2">
        <f t="shared" ref="B5635:B5698" si="176">YEAR(A5635)*10000+MONTH(A5635)*100+DAY(A5635)</f>
        <v>20150604</v>
      </c>
      <c r="D5635" t="str">
        <f t="shared" ref="D5635:D5698" si="177">"('"&amp;TEXT(A5635,"yyyymmdd")&amp;"',"&amp;B5635&amp;"),"</f>
        <v>('20150604',20150604),</v>
      </c>
    </row>
    <row r="5636" spans="1:4" x14ac:dyDescent="0.3">
      <c r="A5636" s="1">
        <v>42160</v>
      </c>
      <c r="B5636" s="2">
        <f t="shared" si="176"/>
        <v>20150605</v>
      </c>
      <c r="D5636" t="str">
        <f t="shared" si="177"/>
        <v>('20150605',20150605),</v>
      </c>
    </row>
    <row r="5637" spans="1:4" x14ac:dyDescent="0.3">
      <c r="A5637" s="1">
        <v>42161</v>
      </c>
      <c r="B5637" s="2">
        <f t="shared" si="176"/>
        <v>20150606</v>
      </c>
      <c r="D5637" t="str">
        <f t="shared" si="177"/>
        <v>('20150606',20150606),</v>
      </c>
    </row>
    <row r="5638" spans="1:4" x14ac:dyDescent="0.3">
      <c r="A5638" s="1">
        <v>42162</v>
      </c>
      <c r="B5638" s="2">
        <f t="shared" si="176"/>
        <v>20150607</v>
      </c>
      <c r="D5638" t="str">
        <f t="shared" si="177"/>
        <v>('20150607',20150607),</v>
      </c>
    </row>
    <row r="5639" spans="1:4" x14ac:dyDescent="0.3">
      <c r="A5639" s="1">
        <v>42163</v>
      </c>
      <c r="B5639" s="2">
        <f t="shared" si="176"/>
        <v>20150608</v>
      </c>
      <c r="D5639" t="str">
        <f t="shared" si="177"/>
        <v>('20150608',20150608),</v>
      </c>
    </row>
    <row r="5640" spans="1:4" x14ac:dyDescent="0.3">
      <c r="A5640" s="1">
        <v>42164</v>
      </c>
      <c r="B5640" s="2">
        <f t="shared" si="176"/>
        <v>20150609</v>
      </c>
      <c r="D5640" t="str">
        <f t="shared" si="177"/>
        <v>('20150609',20150609),</v>
      </c>
    </row>
    <row r="5641" spans="1:4" x14ac:dyDescent="0.3">
      <c r="A5641" s="1">
        <v>42165</v>
      </c>
      <c r="B5641" s="2">
        <f t="shared" si="176"/>
        <v>20150610</v>
      </c>
      <c r="D5641" t="str">
        <f t="shared" si="177"/>
        <v>('20150610',20150610),</v>
      </c>
    </row>
    <row r="5642" spans="1:4" x14ac:dyDescent="0.3">
      <c r="A5642" s="1">
        <v>42166</v>
      </c>
      <c r="B5642" s="2">
        <f t="shared" si="176"/>
        <v>20150611</v>
      </c>
      <c r="D5642" t="str">
        <f t="shared" si="177"/>
        <v>('20150611',20150611),</v>
      </c>
    </row>
    <row r="5643" spans="1:4" x14ac:dyDescent="0.3">
      <c r="A5643" s="1">
        <v>42167</v>
      </c>
      <c r="B5643" s="2">
        <f t="shared" si="176"/>
        <v>20150612</v>
      </c>
      <c r="D5643" t="str">
        <f t="shared" si="177"/>
        <v>('20150612',20150612),</v>
      </c>
    </row>
    <row r="5644" spans="1:4" x14ac:dyDescent="0.3">
      <c r="A5644" s="1">
        <v>42168</v>
      </c>
      <c r="B5644" s="2">
        <f t="shared" si="176"/>
        <v>20150613</v>
      </c>
      <c r="D5644" t="str">
        <f t="shared" si="177"/>
        <v>('20150613',20150613),</v>
      </c>
    </row>
    <row r="5645" spans="1:4" x14ac:dyDescent="0.3">
      <c r="A5645" s="1">
        <v>42169</v>
      </c>
      <c r="B5645" s="2">
        <f t="shared" si="176"/>
        <v>20150614</v>
      </c>
      <c r="D5645" t="str">
        <f t="shared" si="177"/>
        <v>('20150614',20150614),</v>
      </c>
    </row>
    <row r="5646" spans="1:4" x14ac:dyDescent="0.3">
      <c r="A5646" s="1">
        <v>42170</v>
      </c>
      <c r="B5646" s="2">
        <f t="shared" si="176"/>
        <v>20150615</v>
      </c>
      <c r="D5646" t="str">
        <f t="shared" si="177"/>
        <v>('20150615',20150615),</v>
      </c>
    </row>
    <row r="5647" spans="1:4" x14ac:dyDescent="0.3">
      <c r="A5647" s="1">
        <v>42171</v>
      </c>
      <c r="B5647" s="2">
        <f t="shared" si="176"/>
        <v>20150616</v>
      </c>
      <c r="D5647" t="str">
        <f t="shared" si="177"/>
        <v>('20150616',20150616),</v>
      </c>
    </row>
    <row r="5648" spans="1:4" x14ac:dyDescent="0.3">
      <c r="A5648" s="1">
        <v>42172</v>
      </c>
      <c r="B5648" s="2">
        <f t="shared" si="176"/>
        <v>20150617</v>
      </c>
      <c r="D5648" t="str">
        <f t="shared" si="177"/>
        <v>('20150617',20150617),</v>
      </c>
    </row>
    <row r="5649" spans="1:4" x14ac:dyDescent="0.3">
      <c r="A5649" s="1">
        <v>42173</v>
      </c>
      <c r="B5649" s="2">
        <f t="shared" si="176"/>
        <v>20150618</v>
      </c>
      <c r="D5649" t="str">
        <f t="shared" si="177"/>
        <v>('20150618',20150618),</v>
      </c>
    </row>
    <row r="5650" spans="1:4" x14ac:dyDescent="0.3">
      <c r="A5650" s="1">
        <v>42174</v>
      </c>
      <c r="B5650" s="2">
        <f t="shared" si="176"/>
        <v>20150619</v>
      </c>
      <c r="D5650" t="str">
        <f t="shared" si="177"/>
        <v>('20150619',20150619),</v>
      </c>
    </row>
    <row r="5651" spans="1:4" x14ac:dyDescent="0.3">
      <c r="A5651" s="1">
        <v>42175</v>
      </c>
      <c r="B5651" s="2">
        <f t="shared" si="176"/>
        <v>20150620</v>
      </c>
      <c r="D5651" t="str">
        <f t="shared" si="177"/>
        <v>('20150620',20150620),</v>
      </c>
    </row>
    <row r="5652" spans="1:4" x14ac:dyDescent="0.3">
      <c r="A5652" s="1">
        <v>42176</v>
      </c>
      <c r="B5652" s="2">
        <f t="shared" si="176"/>
        <v>20150621</v>
      </c>
      <c r="D5652" t="str">
        <f t="shared" si="177"/>
        <v>('20150621',20150621),</v>
      </c>
    </row>
    <row r="5653" spans="1:4" x14ac:dyDescent="0.3">
      <c r="A5653" s="1">
        <v>42177</v>
      </c>
      <c r="B5653" s="2">
        <f t="shared" si="176"/>
        <v>20150622</v>
      </c>
      <c r="D5653" t="str">
        <f t="shared" si="177"/>
        <v>('20150622',20150622),</v>
      </c>
    </row>
    <row r="5654" spans="1:4" x14ac:dyDescent="0.3">
      <c r="A5654" s="1">
        <v>42178</v>
      </c>
      <c r="B5654" s="2">
        <f t="shared" si="176"/>
        <v>20150623</v>
      </c>
      <c r="D5654" t="str">
        <f t="shared" si="177"/>
        <v>('20150623',20150623),</v>
      </c>
    </row>
    <row r="5655" spans="1:4" x14ac:dyDescent="0.3">
      <c r="A5655" s="1">
        <v>42179</v>
      </c>
      <c r="B5655" s="2">
        <f t="shared" si="176"/>
        <v>20150624</v>
      </c>
      <c r="D5655" t="str">
        <f t="shared" si="177"/>
        <v>('20150624',20150624),</v>
      </c>
    </row>
    <row r="5656" spans="1:4" x14ac:dyDescent="0.3">
      <c r="A5656" s="1">
        <v>42180</v>
      </c>
      <c r="B5656" s="2">
        <f t="shared" si="176"/>
        <v>20150625</v>
      </c>
      <c r="D5656" t="str">
        <f t="shared" si="177"/>
        <v>('20150625',20150625),</v>
      </c>
    </row>
    <row r="5657" spans="1:4" x14ac:dyDescent="0.3">
      <c r="A5657" s="1">
        <v>42181</v>
      </c>
      <c r="B5657" s="2">
        <f t="shared" si="176"/>
        <v>20150626</v>
      </c>
      <c r="D5657" t="str">
        <f t="shared" si="177"/>
        <v>('20150626',20150626),</v>
      </c>
    </row>
    <row r="5658" spans="1:4" x14ac:dyDescent="0.3">
      <c r="A5658" s="1">
        <v>42182</v>
      </c>
      <c r="B5658" s="2">
        <f t="shared" si="176"/>
        <v>20150627</v>
      </c>
      <c r="D5658" t="str">
        <f t="shared" si="177"/>
        <v>('20150627',20150627),</v>
      </c>
    </row>
    <row r="5659" spans="1:4" x14ac:dyDescent="0.3">
      <c r="A5659" s="1">
        <v>42183</v>
      </c>
      <c r="B5659" s="2">
        <f t="shared" si="176"/>
        <v>20150628</v>
      </c>
      <c r="D5659" t="str">
        <f t="shared" si="177"/>
        <v>('20150628',20150628),</v>
      </c>
    </row>
    <row r="5660" spans="1:4" x14ac:dyDescent="0.3">
      <c r="A5660" s="1">
        <v>42184</v>
      </c>
      <c r="B5660" s="2">
        <f t="shared" si="176"/>
        <v>20150629</v>
      </c>
      <c r="D5660" t="str">
        <f t="shared" si="177"/>
        <v>('20150629',20150629),</v>
      </c>
    </row>
    <row r="5661" spans="1:4" x14ac:dyDescent="0.3">
      <c r="A5661" s="1">
        <v>42185</v>
      </c>
      <c r="B5661" s="2">
        <f t="shared" si="176"/>
        <v>20150630</v>
      </c>
      <c r="D5661" t="str">
        <f t="shared" si="177"/>
        <v>('20150630',20150630),</v>
      </c>
    </row>
    <row r="5662" spans="1:4" x14ac:dyDescent="0.3">
      <c r="A5662" s="1">
        <v>42186</v>
      </c>
      <c r="B5662" s="2">
        <f t="shared" si="176"/>
        <v>20150701</v>
      </c>
      <c r="D5662" t="str">
        <f t="shared" si="177"/>
        <v>('20150701',20150701),</v>
      </c>
    </row>
    <row r="5663" spans="1:4" x14ac:dyDescent="0.3">
      <c r="A5663" s="1">
        <v>42187</v>
      </c>
      <c r="B5663" s="2">
        <f t="shared" si="176"/>
        <v>20150702</v>
      </c>
      <c r="D5663" t="str">
        <f t="shared" si="177"/>
        <v>('20150702',20150702),</v>
      </c>
    </row>
    <row r="5664" spans="1:4" x14ac:dyDescent="0.3">
      <c r="A5664" s="1">
        <v>42188</v>
      </c>
      <c r="B5664" s="2">
        <f t="shared" si="176"/>
        <v>20150703</v>
      </c>
      <c r="D5664" t="str">
        <f t="shared" si="177"/>
        <v>('20150703',20150703),</v>
      </c>
    </row>
    <row r="5665" spans="1:4" x14ac:dyDescent="0.3">
      <c r="A5665" s="1">
        <v>42189</v>
      </c>
      <c r="B5665" s="2">
        <f t="shared" si="176"/>
        <v>20150704</v>
      </c>
      <c r="D5665" t="str">
        <f t="shared" si="177"/>
        <v>('20150704',20150704),</v>
      </c>
    </row>
    <row r="5666" spans="1:4" x14ac:dyDescent="0.3">
      <c r="A5666" s="1">
        <v>42190</v>
      </c>
      <c r="B5666" s="2">
        <f t="shared" si="176"/>
        <v>20150705</v>
      </c>
      <c r="D5666" t="str">
        <f t="shared" si="177"/>
        <v>('20150705',20150705),</v>
      </c>
    </row>
    <row r="5667" spans="1:4" x14ac:dyDescent="0.3">
      <c r="A5667" s="1">
        <v>42191</v>
      </c>
      <c r="B5667" s="2">
        <f t="shared" si="176"/>
        <v>20150706</v>
      </c>
      <c r="D5667" t="str">
        <f t="shared" si="177"/>
        <v>('20150706',20150706),</v>
      </c>
    </row>
    <row r="5668" spans="1:4" x14ac:dyDescent="0.3">
      <c r="A5668" s="1">
        <v>42192</v>
      </c>
      <c r="B5668" s="2">
        <f t="shared" si="176"/>
        <v>20150707</v>
      </c>
      <c r="D5668" t="str">
        <f t="shared" si="177"/>
        <v>('20150707',20150707),</v>
      </c>
    </row>
    <row r="5669" spans="1:4" x14ac:dyDescent="0.3">
      <c r="A5669" s="1">
        <v>42193</v>
      </c>
      <c r="B5669" s="2">
        <f t="shared" si="176"/>
        <v>20150708</v>
      </c>
      <c r="D5669" t="str">
        <f t="shared" si="177"/>
        <v>('20150708',20150708),</v>
      </c>
    </row>
    <row r="5670" spans="1:4" x14ac:dyDescent="0.3">
      <c r="A5670" s="1">
        <v>42194</v>
      </c>
      <c r="B5670" s="2">
        <f t="shared" si="176"/>
        <v>20150709</v>
      </c>
      <c r="D5670" t="str">
        <f t="shared" si="177"/>
        <v>('20150709',20150709),</v>
      </c>
    </row>
    <row r="5671" spans="1:4" x14ac:dyDescent="0.3">
      <c r="A5671" s="1">
        <v>42195</v>
      </c>
      <c r="B5671" s="2">
        <f t="shared" si="176"/>
        <v>20150710</v>
      </c>
      <c r="D5671" t="str">
        <f t="shared" si="177"/>
        <v>('20150710',20150710),</v>
      </c>
    </row>
    <row r="5672" spans="1:4" x14ac:dyDescent="0.3">
      <c r="A5672" s="1">
        <v>42196</v>
      </c>
      <c r="B5672" s="2">
        <f t="shared" si="176"/>
        <v>20150711</v>
      </c>
      <c r="D5672" t="str">
        <f t="shared" si="177"/>
        <v>('20150711',20150711),</v>
      </c>
    </row>
    <row r="5673" spans="1:4" x14ac:dyDescent="0.3">
      <c r="A5673" s="1">
        <v>42197</v>
      </c>
      <c r="B5673" s="2">
        <f t="shared" si="176"/>
        <v>20150712</v>
      </c>
      <c r="D5673" t="str">
        <f t="shared" si="177"/>
        <v>('20150712',20150712),</v>
      </c>
    </row>
    <row r="5674" spans="1:4" x14ac:dyDescent="0.3">
      <c r="A5674" s="1">
        <v>42198</v>
      </c>
      <c r="B5674" s="2">
        <f t="shared" si="176"/>
        <v>20150713</v>
      </c>
      <c r="D5674" t="str">
        <f t="shared" si="177"/>
        <v>('20150713',20150713),</v>
      </c>
    </row>
    <row r="5675" spans="1:4" x14ac:dyDescent="0.3">
      <c r="A5675" s="1">
        <v>42199</v>
      </c>
      <c r="B5675" s="2">
        <f t="shared" si="176"/>
        <v>20150714</v>
      </c>
      <c r="D5675" t="str">
        <f t="shared" si="177"/>
        <v>('20150714',20150714),</v>
      </c>
    </row>
    <row r="5676" spans="1:4" x14ac:dyDescent="0.3">
      <c r="A5676" s="1">
        <v>42200</v>
      </c>
      <c r="B5676" s="2">
        <f t="shared" si="176"/>
        <v>20150715</v>
      </c>
      <c r="D5676" t="str">
        <f t="shared" si="177"/>
        <v>('20150715',20150715),</v>
      </c>
    </row>
    <row r="5677" spans="1:4" x14ac:dyDescent="0.3">
      <c r="A5677" s="1">
        <v>42201</v>
      </c>
      <c r="B5677" s="2">
        <f t="shared" si="176"/>
        <v>20150716</v>
      </c>
      <c r="D5677" t="str">
        <f t="shared" si="177"/>
        <v>('20150716',20150716),</v>
      </c>
    </row>
    <row r="5678" spans="1:4" x14ac:dyDescent="0.3">
      <c r="A5678" s="1">
        <v>42202</v>
      </c>
      <c r="B5678" s="2">
        <f t="shared" si="176"/>
        <v>20150717</v>
      </c>
      <c r="D5678" t="str">
        <f t="shared" si="177"/>
        <v>('20150717',20150717),</v>
      </c>
    </row>
    <row r="5679" spans="1:4" x14ac:dyDescent="0.3">
      <c r="A5679" s="1">
        <v>42203</v>
      </c>
      <c r="B5679" s="2">
        <f t="shared" si="176"/>
        <v>20150718</v>
      </c>
      <c r="D5679" t="str">
        <f t="shared" si="177"/>
        <v>('20150718',20150718),</v>
      </c>
    </row>
    <row r="5680" spans="1:4" x14ac:dyDescent="0.3">
      <c r="A5680" s="1">
        <v>42204</v>
      </c>
      <c r="B5680" s="2">
        <f t="shared" si="176"/>
        <v>20150719</v>
      </c>
      <c r="D5680" t="str">
        <f t="shared" si="177"/>
        <v>('20150719',20150719),</v>
      </c>
    </row>
    <row r="5681" spans="1:4" x14ac:dyDescent="0.3">
      <c r="A5681" s="1">
        <v>42205</v>
      </c>
      <c r="B5681" s="2">
        <f t="shared" si="176"/>
        <v>20150720</v>
      </c>
      <c r="D5681" t="str">
        <f t="shared" si="177"/>
        <v>('20150720',20150720),</v>
      </c>
    </row>
    <row r="5682" spans="1:4" x14ac:dyDescent="0.3">
      <c r="A5682" s="1">
        <v>42206</v>
      </c>
      <c r="B5682" s="2">
        <f t="shared" si="176"/>
        <v>20150721</v>
      </c>
      <c r="D5682" t="str">
        <f t="shared" si="177"/>
        <v>('20150721',20150721),</v>
      </c>
    </row>
    <row r="5683" spans="1:4" x14ac:dyDescent="0.3">
      <c r="A5683" s="1">
        <v>42207</v>
      </c>
      <c r="B5683" s="2">
        <f t="shared" si="176"/>
        <v>20150722</v>
      </c>
      <c r="D5683" t="str">
        <f t="shared" si="177"/>
        <v>('20150722',20150722),</v>
      </c>
    </row>
    <row r="5684" spans="1:4" x14ac:dyDescent="0.3">
      <c r="A5684" s="1">
        <v>42208</v>
      </c>
      <c r="B5684" s="2">
        <f t="shared" si="176"/>
        <v>20150723</v>
      </c>
      <c r="D5684" t="str">
        <f t="shared" si="177"/>
        <v>('20150723',20150723),</v>
      </c>
    </row>
    <row r="5685" spans="1:4" x14ac:dyDescent="0.3">
      <c r="A5685" s="1">
        <v>42209</v>
      </c>
      <c r="B5685" s="2">
        <f t="shared" si="176"/>
        <v>20150724</v>
      </c>
      <c r="D5685" t="str">
        <f t="shared" si="177"/>
        <v>('20150724',20150724),</v>
      </c>
    </row>
    <row r="5686" spans="1:4" x14ac:dyDescent="0.3">
      <c r="A5686" s="1">
        <v>42210</v>
      </c>
      <c r="B5686" s="2">
        <f t="shared" si="176"/>
        <v>20150725</v>
      </c>
      <c r="D5686" t="str">
        <f t="shared" si="177"/>
        <v>('20150725',20150725),</v>
      </c>
    </row>
    <row r="5687" spans="1:4" x14ac:dyDescent="0.3">
      <c r="A5687" s="1">
        <v>42211</v>
      </c>
      <c r="B5687" s="2">
        <f t="shared" si="176"/>
        <v>20150726</v>
      </c>
      <c r="D5687" t="str">
        <f t="shared" si="177"/>
        <v>('20150726',20150726),</v>
      </c>
    </row>
    <row r="5688" spans="1:4" x14ac:dyDescent="0.3">
      <c r="A5688" s="1">
        <v>42212</v>
      </c>
      <c r="B5688" s="2">
        <f t="shared" si="176"/>
        <v>20150727</v>
      </c>
      <c r="D5688" t="str">
        <f t="shared" si="177"/>
        <v>('20150727',20150727),</v>
      </c>
    </row>
    <row r="5689" spans="1:4" x14ac:dyDescent="0.3">
      <c r="A5689" s="1">
        <v>42213</v>
      </c>
      <c r="B5689" s="2">
        <f t="shared" si="176"/>
        <v>20150728</v>
      </c>
      <c r="D5689" t="str">
        <f t="shared" si="177"/>
        <v>('20150728',20150728),</v>
      </c>
    </row>
    <row r="5690" spans="1:4" x14ac:dyDescent="0.3">
      <c r="A5690" s="1">
        <v>42214</v>
      </c>
      <c r="B5690" s="2">
        <f t="shared" si="176"/>
        <v>20150729</v>
      </c>
      <c r="D5690" t="str">
        <f t="shared" si="177"/>
        <v>('20150729',20150729),</v>
      </c>
    </row>
    <row r="5691" spans="1:4" x14ac:dyDescent="0.3">
      <c r="A5691" s="1">
        <v>42215</v>
      </c>
      <c r="B5691" s="2">
        <f t="shared" si="176"/>
        <v>20150730</v>
      </c>
      <c r="D5691" t="str">
        <f t="shared" si="177"/>
        <v>('20150730',20150730),</v>
      </c>
    </row>
    <row r="5692" spans="1:4" x14ac:dyDescent="0.3">
      <c r="A5692" s="1">
        <v>42216</v>
      </c>
      <c r="B5692" s="2">
        <f t="shared" si="176"/>
        <v>20150731</v>
      </c>
      <c r="D5692" t="str">
        <f t="shared" si="177"/>
        <v>('20150731',20150731),</v>
      </c>
    </row>
    <row r="5693" spans="1:4" x14ac:dyDescent="0.3">
      <c r="A5693" s="1">
        <v>42217</v>
      </c>
      <c r="B5693" s="2">
        <f t="shared" si="176"/>
        <v>20150801</v>
      </c>
      <c r="D5693" t="str">
        <f t="shared" si="177"/>
        <v>('20150801',20150801),</v>
      </c>
    </row>
    <row r="5694" spans="1:4" x14ac:dyDescent="0.3">
      <c r="A5694" s="1">
        <v>42218</v>
      </c>
      <c r="B5694" s="2">
        <f t="shared" si="176"/>
        <v>20150802</v>
      </c>
      <c r="D5694" t="str">
        <f t="shared" si="177"/>
        <v>('20150802',20150802),</v>
      </c>
    </row>
    <row r="5695" spans="1:4" x14ac:dyDescent="0.3">
      <c r="A5695" s="1">
        <v>42219</v>
      </c>
      <c r="B5695" s="2">
        <f t="shared" si="176"/>
        <v>20150803</v>
      </c>
      <c r="D5695" t="str">
        <f t="shared" si="177"/>
        <v>('20150803',20150803),</v>
      </c>
    </row>
    <row r="5696" spans="1:4" x14ac:dyDescent="0.3">
      <c r="A5696" s="1">
        <v>42220</v>
      </c>
      <c r="B5696" s="2">
        <f t="shared" si="176"/>
        <v>20150804</v>
      </c>
      <c r="D5696" t="str">
        <f t="shared" si="177"/>
        <v>('20150804',20150804),</v>
      </c>
    </row>
    <row r="5697" spans="1:4" x14ac:dyDescent="0.3">
      <c r="A5697" s="1">
        <v>42221</v>
      </c>
      <c r="B5697" s="2">
        <f t="shared" si="176"/>
        <v>20150805</v>
      </c>
      <c r="D5697" t="str">
        <f t="shared" si="177"/>
        <v>('20150805',20150805),</v>
      </c>
    </row>
    <row r="5698" spans="1:4" x14ac:dyDescent="0.3">
      <c r="A5698" s="1">
        <v>42222</v>
      </c>
      <c r="B5698" s="2">
        <f t="shared" si="176"/>
        <v>20150806</v>
      </c>
      <c r="D5698" t="str">
        <f t="shared" si="177"/>
        <v>('20150806',20150806),</v>
      </c>
    </row>
    <row r="5699" spans="1:4" x14ac:dyDescent="0.3">
      <c r="A5699" s="1">
        <v>42223</v>
      </c>
      <c r="B5699" s="2">
        <f t="shared" ref="B5699:B5762" si="178">YEAR(A5699)*10000+MONTH(A5699)*100+DAY(A5699)</f>
        <v>20150807</v>
      </c>
      <c r="D5699" t="str">
        <f t="shared" ref="D5699:D5762" si="179">"('"&amp;TEXT(A5699,"yyyymmdd")&amp;"',"&amp;B5699&amp;"),"</f>
        <v>('20150807',20150807),</v>
      </c>
    </row>
    <row r="5700" spans="1:4" x14ac:dyDescent="0.3">
      <c r="A5700" s="1">
        <v>42224</v>
      </c>
      <c r="B5700" s="2">
        <f t="shared" si="178"/>
        <v>20150808</v>
      </c>
      <c r="D5700" t="str">
        <f t="shared" si="179"/>
        <v>('20150808',20150808),</v>
      </c>
    </row>
    <row r="5701" spans="1:4" x14ac:dyDescent="0.3">
      <c r="A5701" s="1">
        <v>42225</v>
      </c>
      <c r="B5701" s="2">
        <f t="shared" si="178"/>
        <v>20150809</v>
      </c>
      <c r="D5701" t="str">
        <f t="shared" si="179"/>
        <v>('20150809',20150809),</v>
      </c>
    </row>
    <row r="5702" spans="1:4" x14ac:dyDescent="0.3">
      <c r="A5702" s="1">
        <v>42226</v>
      </c>
      <c r="B5702" s="2">
        <f t="shared" si="178"/>
        <v>20150810</v>
      </c>
      <c r="D5702" t="str">
        <f t="shared" si="179"/>
        <v>('20150810',20150810),</v>
      </c>
    </row>
    <row r="5703" spans="1:4" x14ac:dyDescent="0.3">
      <c r="A5703" s="1">
        <v>42227</v>
      </c>
      <c r="B5703" s="2">
        <f t="shared" si="178"/>
        <v>20150811</v>
      </c>
      <c r="D5703" t="str">
        <f t="shared" si="179"/>
        <v>('20150811',20150811),</v>
      </c>
    </row>
    <row r="5704" spans="1:4" x14ac:dyDescent="0.3">
      <c r="A5704" s="1">
        <v>42228</v>
      </c>
      <c r="B5704" s="2">
        <f t="shared" si="178"/>
        <v>20150812</v>
      </c>
      <c r="D5704" t="str">
        <f t="shared" si="179"/>
        <v>('20150812',20150812),</v>
      </c>
    </row>
    <row r="5705" spans="1:4" x14ac:dyDescent="0.3">
      <c r="A5705" s="1">
        <v>42229</v>
      </c>
      <c r="B5705" s="2">
        <f t="shared" si="178"/>
        <v>20150813</v>
      </c>
      <c r="D5705" t="str">
        <f t="shared" si="179"/>
        <v>('20150813',20150813),</v>
      </c>
    </row>
    <row r="5706" spans="1:4" x14ac:dyDescent="0.3">
      <c r="A5706" s="1">
        <v>42230</v>
      </c>
      <c r="B5706" s="2">
        <f t="shared" si="178"/>
        <v>20150814</v>
      </c>
      <c r="D5706" t="str">
        <f t="shared" si="179"/>
        <v>('20150814',20150814),</v>
      </c>
    </row>
    <row r="5707" spans="1:4" x14ac:dyDescent="0.3">
      <c r="A5707" s="1">
        <v>42231</v>
      </c>
      <c r="B5707" s="2">
        <f t="shared" si="178"/>
        <v>20150815</v>
      </c>
      <c r="D5707" t="str">
        <f t="shared" si="179"/>
        <v>('20150815',20150815),</v>
      </c>
    </row>
    <row r="5708" spans="1:4" x14ac:dyDescent="0.3">
      <c r="A5708" s="1">
        <v>42232</v>
      </c>
      <c r="B5708" s="2">
        <f t="shared" si="178"/>
        <v>20150816</v>
      </c>
      <c r="D5708" t="str">
        <f t="shared" si="179"/>
        <v>('20150816',20150816),</v>
      </c>
    </row>
    <row r="5709" spans="1:4" x14ac:dyDescent="0.3">
      <c r="A5709" s="1">
        <v>42233</v>
      </c>
      <c r="B5709" s="2">
        <f t="shared" si="178"/>
        <v>20150817</v>
      </c>
      <c r="D5709" t="str">
        <f t="shared" si="179"/>
        <v>('20150817',20150817),</v>
      </c>
    </row>
    <row r="5710" spans="1:4" x14ac:dyDescent="0.3">
      <c r="A5710" s="1">
        <v>42234</v>
      </c>
      <c r="B5710" s="2">
        <f t="shared" si="178"/>
        <v>20150818</v>
      </c>
      <c r="D5710" t="str">
        <f t="shared" si="179"/>
        <v>('20150818',20150818),</v>
      </c>
    </row>
    <row r="5711" spans="1:4" x14ac:dyDescent="0.3">
      <c r="A5711" s="1">
        <v>42235</v>
      </c>
      <c r="B5711" s="2">
        <f t="shared" si="178"/>
        <v>20150819</v>
      </c>
      <c r="D5711" t="str">
        <f t="shared" si="179"/>
        <v>('20150819',20150819),</v>
      </c>
    </row>
    <row r="5712" spans="1:4" x14ac:dyDescent="0.3">
      <c r="A5712" s="1">
        <v>42236</v>
      </c>
      <c r="B5712" s="2">
        <f t="shared" si="178"/>
        <v>20150820</v>
      </c>
      <c r="D5712" t="str">
        <f t="shared" si="179"/>
        <v>('20150820',20150820),</v>
      </c>
    </row>
    <row r="5713" spans="1:4" x14ac:dyDescent="0.3">
      <c r="A5713" s="1">
        <v>42237</v>
      </c>
      <c r="B5713" s="2">
        <f t="shared" si="178"/>
        <v>20150821</v>
      </c>
      <c r="D5713" t="str">
        <f t="shared" si="179"/>
        <v>('20150821',20150821),</v>
      </c>
    </row>
    <row r="5714" spans="1:4" x14ac:dyDescent="0.3">
      <c r="A5714" s="1">
        <v>42238</v>
      </c>
      <c r="B5714" s="2">
        <f t="shared" si="178"/>
        <v>20150822</v>
      </c>
      <c r="D5714" t="str">
        <f t="shared" si="179"/>
        <v>('20150822',20150822),</v>
      </c>
    </row>
    <row r="5715" spans="1:4" x14ac:dyDescent="0.3">
      <c r="A5715" s="1">
        <v>42239</v>
      </c>
      <c r="B5715" s="2">
        <f t="shared" si="178"/>
        <v>20150823</v>
      </c>
      <c r="D5715" t="str">
        <f t="shared" si="179"/>
        <v>('20150823',20150823),</v>
      </c>
    </row>
    <row r="5716" spans="1:4" x14ac:dyDescent="0.3">
      <c r="A5716" s="1">
        <v>42240</v>
      </c>
      <c r="B5716" s="2">
        <f t="shared" si="178"/>
        <v>20150824</v>
      </c>
      <c r="D5716" t="str">
        <f t="shared" si="179"/>
        <v>('20150824',20150824),</v>
      </c>
    </row>
    <row r="5717" spans="1:4" x14ac:dyDescent="0.3">
      <c r="A5717" s="1">
        <v>42241</v>
      </c>
      <c r="B5717" s="2">
        <f t="shared" si="178"/>
        <v>20150825</v>
      </c>
      <c r="D5717" t="str">
        <f t="shared" si="179"/>
        <v>('20150825',20150825),</v>
      </c>
    </row>
    <row r="5718" spans="1:4" x14ac:dyDescent="0.3">
      <c r="A5718" s="1">
        <v>42242</v>
      </c>
      <c r="B5718" s="2">
        <f t="shared" si="178"/>
        <v>20150826</v>
      </c>
      <c r="D5718" t="str">
        <f t="shared" si="179"/>
        <v>('20150826',20150826),</v>
      </c>
    </row>
    <row r="5719" spans="1:4" x14ac:dyDescent="0.3">
      <c r="A5719" s="1">
        <v>42243</v>
      </c>
      <c r="B5719" s="2">
        <f t="shared" si="178"/>
        <v>20150827</v>
      </c>
      <c r="D5719" t="str">
        <f t="shared" si="179"/>
        <v>('20150827',20150827),</v>
      </c>
    </row>
    <row r="5720" spans="1:4" x14ac:dyDescent="0.3">
      <c r="A5720" s="1">
        <v>42244</v>
      </c>
      <c r="B5720" s="2">
        <f t="shared" si="178"/>
        <v>20150828</v>
      </c>
      <c r="D5720" t="str">
        <f t="shared" si="179"/>
        <v>('20150828',20150828),</v>
      </c>
    </row>
    <row r="5721" spans="1:4" x14ac:dyDescent="0.3">
      <c r="A5721" s="1">
        <v>42245</v>
      </c>
      <c r="B5721" s="2">
        <f t="shared" si="178"/>
        <v>20150829</v>
      </c>
      <c r="D5721" t="str">
        <f t="shared" si="179"/>
        <v>('20150829',20150829),</v>
      </c>
    </row>
    <row r="5722" spans="1:4" x14ac:dyDescent="0.3">
      <c r="A5722" s="1">
        <v>42246</v>
      </c>
      <c r="B5722" s="2">
        <f t="shared" si="178"/>
        <v>20150830</v>
      </c>
      <c r="D5722" t="str">
        <f t="shared" si="179"/>
        <v>('20150830',20150830),</v>
      </c>
    </row>
    <row r="5723" spans="1:4" x14ac:dyDescent="0.3">
      <c r="A5723" s="1">
        <v>42247</v>
      </c>
      <c r="B5723" s="2">
        <f t="shared" si="178"/>
        <v>20150831</v>
      </c>
      <c r="D5723" t="str">
        <f t="shared" si="179"/>
        <v>('20150831',20150831),</v>
      </c>
    </row>
    <row r="5724" spans="1:4" x14ac:dyDescent="0.3">
      <c r="A5724" s="1">
        <v>42248</v>
      </c>
      <c r="B5724" s="2">
        <f t="shared" si="178"/>
        <v>20150901</v>
      </c>
      <c r="D5724" t="str">
        <f t="shared" si="179"/>
        <v>('20150901',20150901),</v>
      </c>
    </row>
    <row r="5725" spans="1:4" x14ac:dyDescent="0.3">
      <c r="A5725" s="1">
        <v>42249</v>
      </c>
      <c r="B5725" s="2">
        <f t="shared" si="178"/>
        <v>20150902</v>
      </c>
      <c r="D5725" t="str">
        <f t="shared" si="179"/>
        <v>('20150902',20150902),</v>
      </c>
    </row>
    <row r="5726" spans="1:4" x14ac:dyDescent="0.3">
      <c r="A5726" s="1">
        <v>42250</v>
      </c>
      <c r="B5726" s="2">
        <f t="shared" si="178"/>
        <v>20150903</v>
      </c>
      <c r="D5726" t="str">
        <f t="shared" si="179"/>
        <v>('20150903',20150903),</v>
      </c>
    </row>
    <row r="5727" spans="1:4" x14ac:dyDescent="0.3">
      <c r="A5727" s="1">
        <v>42251</v>
      </c>
      <c r="B5727" s="2">
        <f t="shared" si="178"/>
        <v>20150904</v>
      </c>
      <c r="D5727" t="str">
        <f t="shared" si="179"/>
        <v>('20150904',20150904),</v>
      </c>
    </row>
    <row r="5728" spans="1:4" x14ac:dyDescent="0.3">
      <c r="A5728" s="1">
        <v>42252</v>
      </c>
      <c r="B5728" s="2">
        <f t="shared" si="178"/>
        <v>20150905</v>
      </c>
      <c r="D5728" t="str">
        <f t="shared" si="179"/>
        <v>('20150905',20150905),</v>
      </c>
    </row>
    <row r="5729" spans="1:4" x14ac:dyDescent="0.3">
      <c r="A5729" s="1">
        <v>42253</v>
      </c>
      <c r="B5729" s="2">
        <f t="shared" si="178"/>
        <v>20150906</v>
      </c>
      <c r="D5729" t="str">
        <f t="shared" si="179"/>
        <v>('20150906',20150906),</v>
      </c>
    </row>
    <row r="5730" spans="1:4" x14ac:dyDescent="0.3">
      <c r="A5730" s="1">
        <v>42254</v>
      </c>
      <c r="B5730" s="2">
        <f t="shared" si="178"/>
        <v>20150907</v>
      </c>
      <c r="D5730" t="str">
        <f t="shared" si="179"/>
        <v>('20150907',20150907),</v>
      </c>
    </row>
    <row r="5731" spans="1:4" x14ac:dyDescent="0.3">
      <c r="A5731" s="1">
        <v>42255</v>
      </c>
      <c r="B5731" s="2">
        <f t="shared" si="178"/>
        <v>20150908</v>
      </c>
      <c r="D5731" t="str">
        <f t="shared" si="179"/>
        <v>('20150908',20150908),</v>
      </c>
    </row>
    <row r="5732" spans="1:4" x14ac:dyDescent="0.3">
      <c r="A5732" s="1">
        <v>42256</v>
      </c>
      <c r="B5732" s="2">
        <f t="shared" si="178"/>
        <v>20150909</v>
      </c>
      <c r="D5732" t="str">
        <f t="shared" si="179"/>
        <v>('20150909',20150909),</v>
      </c>
    </row>
    <row r="5733" spans="1:4" x14ac:dyDescent="0.3">
      <c r="A5733" s="1">
        <v>42257</v>
      </c>
      <c r="B5733" s="2">
        <f t="shared" si="178"/>
        <v>20150910</v>
      </c>
      <c r="D5733" t="str">
        <f t="shared" si="179"/>
        <v>('20150910',20150910),</v>
      </c>
    </row>
    <row r="5734" spans="1:4" x14ac:dyDescent="0.3">
      <c r="A5734" s="1">
        <v>42258</v>
      </c>
      <c r="B5734" s="2">
        <f t="shared" si="178"/>
        <v>20150911</v>
      </c>
      <c r="D5734" t="str">
        <f t="shared" si="179"/>
        <v>('20150911',20150911),</v>
      </c>
    </row>
    <row r="5735" spans="1:4" x14ac:dyDescent="0.3">
      <c r="A5735" s="1">
        <v>42259</v>
      </c>
      <c r="B5735" s="2">
        <f t="shared" si="178"/>
        <v>20150912</v>
      </c>
      <c r="D5735" t="str">
        <f t="shared" si="179"/>
        <v>('20150912',20150912),</v>
      </c>
    </row>
    <row r="5736" spans="1:4" x14ac:dyDescent="0.3">
      <c r="A5736" s="1">
        <v>42260</v>
      </c>
      <c r="B5736" s="2">
        <f t="shared" si="178"/>
        <v>20150913</v>
      </c>
      <c r="D5736" t="str">
        <f t="shared" si="179"/>
        <v>('20150913',20150913),</v>
      </c>
    </row>
    <row r="5737" spans="1:4" x14ac:dyDescent="0.3">
      <c r="A5737" s="1">
        <v>42261</v>
      </c>
      <c r="B5737" s="2">
        <f t="shared" si="178"/>
        <v>20150914</v>
      </c>
      <c r="D5737" t="str">
        <f t="shared" si="179"/>
        <v>('20150914',20150914),</v>
      </c>
    </row>
    <row r="5738" spans="1:4" x14ac:dyDescent="0.3">
      <c r="A5738" s="1">
        <v>42262</v>
      </c>
      <c r="B5738" s="2">
        <f t="shared" si="178"/>
        <v>20150915</v>
      </c>
      <c r="D5738" t="str">
        <f t="shared" si="179"/>
        <v>('20150915',20150915),</v>
      </c>
    </row>
    <row r="5739" spans="1:4" x14ac:dyDescent="0.3">
      <c r="A5739" s="1">
        <v>42263</v>
      </c>
      <c r="B5739" s="2">
        <f t="shared" si="178"/>
        <v>20150916</v>
      </c>
      <c r="D5739" t="str">
        <f t="shared" si="179"/>
        <v>('20150916',20150916),</v>
      </c>
    </row>
    <row r="5740" spans="1:4" x14ac:dyDescent="0.3">
      <c r="A5740" s="1">
        <v>42264</v>
      </c>
      <c r="B5740" s="2">
        <f t="shared" si="178"/>
        <v>20150917</v>
      </c>
      <c r="D5740" t="str">
        <f t="shared" si="179"/>
        <v>('20150917',20150917),</v>
      </c>
    </row>
    <row r="5741" spans="1:4" x14ac:dyDescent="0.3">
      <c r="A5741" s="1">
        <v>42265</v>
      </c>
      <c r="B5741" s="2">
        <f t="shared" si="178"/>
        <v>20150918</v>
      </c>
      <c r="D5741" t="str">
        <f t="shared" si="179"/>
        <v>('20150918',20150918),</v>
      </c>
    </row>
    <row r="5742" spans="1:4" x14ac:dyDescent="0.3">
      <c r="A5742" s="1">
        <v>42266</v>
      </c>
      <c r="B5742" s="2">
        <f t="shared" si="178"/>
        <v>20150919</v>
      </c>
      <c r="D5742" t="str">
        <f t="shared" si="179"/>
        <v>('20150919',20150919),</v>
      </c>
    </row>
    <row r="5743" spans="1:4" x14ac:dyDescent="0.3">
      <c r="A5743" s="1">
        <v>42267</v>
      </c>
      <c r="B5743" s="2">
        <f t="shared" si="178"/>
        <v>20150920</v>
      </c>
      <c r="D5743" t="str">
        <f t="shared" si="179"/>
        <v>('20150920',20150920),</v>
      </c>
    </row>
    <row r="5744" spans="1:4" x14ac:dyDescent="0.3">
      <c r="A5744" s="1">
        <v>42268</v>
      </c>
      <c r="B5744" s="2">
        <f t="shared" si="178"/>
        <v>20150921</v>
      </c>
      <c r="D5744" t="str">
        <f t="shared" si="179"/>
        <v>('20150921',20150921),</v>
      </c>
    </row>
    <row r="5745" spans="1:4" x14ac:dyDescent="0.3">
      <c r="A5745" s="1">
        <v>42269</v>
      </c>
      <c r="B5745" s="2">
        <f t="shared" si="178"/>
        <v>20150922</v>
      </c>
      <c r="D5745" t="str">
        <f t="shared" si="179"/>
        <v>('20150922',20150922),</v>
      </c>
    </row>
    <row r="5746" spans="1:4" x14ac:dyDescent="0.3">
      <c r="A5746" s="1">
        <v>42270</v>
      </c>
      <c r="B5746" s="2">
        <f t="shared" si="178"/>
        <v>20150923</v>
      </c>
      <c r="D5746" t="str">
        <f t="shared" si="179"/>
        <v>('20150923',20150923),</v>
      </c>
    </row>
    <row r="5747" spans="1:4" x14ac:dyDescent="0.3">
      <c r="A5747" s="1">
        <v>42271</v>
      </c>
      <c r="B5747" s="2">
        <f t="shared" si="178"/>
        <v>20150924</v>
      </c>
      <c r="D5747" t="str">
        <f t="shared" si="179"/>
        <v>('20150924',20150924),</v>
      </c>
    </row>
    <row r="5748" spans="1:4" x14ac:dyDescent="0.3">
      <c r="A5748" s="1">
        <v>42272</v>
      </c>
      <c r="B5748" s="2">
        <f t="shared" si="178"/>
        <v>20150925</v>
      </c>
      <c r="D5748" t="str">
        <f t="shared" si="179"/>
        <v>('20150925',20150925),</v>
      </c>
    </row>
    <row r="5749" spans="1:4" x14ac:dyDescent="0.3">
      <c r="A5749" s="1">
        <v>42273</v>
      </c>
      <c r="B5749" s="2">
        <f t="shared" si="178"/>
        <v>20150926</v>
      </c>
      <c r="D5749" t="str">
        <f t="shared" si="179"/>
        <v>('20150926',20150926),</v>
      </c>
    </row>
    <row r="5750" spans="1:4" x14ac:dyDescent="0.3">
      <c r="A5750" s="1">
        <v>42274</v>
      </c>
      <c r="B5750" s="2">
        <f t="shared" si="178"/>
        <v>20150927</v>
      </c>
      <c r="D5750" t="str">
        <f t="shared" si="179"/>
        <v>('20150927',20150927),</v>
      </c>
    </row>
    <row r="5751" spans="1:4" x14ac:dyDescent="0.3">
      <c r="A5751" s="1">
        <v>42275</v>
      </c>
      <c r="B5751" s="2">
        <f t="shared" si="178"/>
        <v>20150928</v>
      </c>
      <c r="D5751" t="str">
        <f t="shared" si="179"/>
        <v>('20150928',20150928),</v>
      </c>
    </row>
    <row r="5752" spans="1:4" x14ac:dyDescent="0.3">
      <c r="A5752" s="1">
        <v>42276</v>
      </c>
      <c r="B5752" s="2">
        <f t="shared" si="178"/>
        <v>20150929</v>
      </c>
      <c r="D5752" t="str">
        <f t="shared" si="179"/>
        <v>('20150929',20150929),</v>
      </c>
    </row>
    <row r="5753" spans="1:4" x14ac:dyDescent="0.3">
      <c r="A5753" s="1">
        <v>42277</v>
      </c>
      <c r="B5753" s="2">
        <f t="shared" si="178"/>
        <v>20150930</v>
      </c>
      <c r="D5753" t="str">
        <f t="shared" si="179"/>
        <v>('20150930',20150930),</v>
      </c>
    </row>
    <row r="5754" spans="1:4" x14ac:dyDescent="0.3">
      <c r="A5754" s="1">
        <v>42278</v>
      </c>
      <c r="B5754" s="2">
        <f t="shared" si="178"/>
        <v>20151001</v>
      </c>
      <c r="D5754" t="str">
        <f t="shared" si="179"/>
        <v>('20151001',20151001),</v>
      </c>
    </row>
    <row r="5755" spans="1:4" x14ac:dyDescent="0.3">
      <c r="A5755" s="1">
        <v>42279</v>
      </c>
      <c r="B5755" s="2">
        <f t="shared" si="178"/>
        <v>20151002</v>
      </c>
      <c r="D5755" t="str">
        <f t="shared" si="179"/>
        <v>('20151002',20151002),</v>
      </c>
    </row>
    <row r="5756" spans="1:4" x14ac:dyDescent="0.3">
      <c r="A5756" s="1">
        <v>42280</v>
      </c>
      <c r="B5756" s="2">
        <f t="shared" si="178"/>
        <v>20151003</v>
      </c>
      <c r="D5756" t="str">
        <f t="shared" si="179"/>
        <v>('20151003',20151003),</v>
      </c>
    </row>
    <row r="5757" spans="1:4" x14ac:dyDescent="0.3">
      <c r="A5757" s="1">
        <v>42281</v>
      </c>
      <c r="B5757" s="2">
        <f t="shared" si="178"/>
        <v>20151004</v>
      </c>
      <c r="D5757" t="str">
        <f t="shared" si="179"/>
        <v>('20151004',20151004),</v>
      </c>
    </row>
    <row r="5758" spans="1:4" x14ac:dyDescent="0.3">
      <c r="A5758" s="1">
        <v>42282</v>
      </c>
      <c r="B5758" s="2">
        <f t="shared" si="178"/>
        <v>20151005</v>
      </c>
      <c r="D5758" t="str">
        <f t="shared" si="179"/>
        <v>('20151005',20151005),</v>
      </c>
    </row>
    <row r="5759" spans="1:4" x14ac:dyDescent="0.3">
      <c r="A5759" s="1">
        <v>42283</v>
      </c>
      <c r="B5759" s="2">
        <f t="shared" si="178"/>
        <v>20151006</v>
      </c>
      <c r="D5759" t="str">
        <f t="shared" si="179"/>
        <v>('20151006',20151006),</v>
      </c>
    </row>
    <row r="5760" spans="1:4" x14ac:dyDescent="0.3">
      <c r="A5760" s="1">
        <v>42284</v>
      </c>
      <c r="B5760" s="2">
        <f t="shared" si="178"/>
        <v>20151007</v>
      </c>
      <c r="D5760" t="str">
        <f t="shared" si="179"/>
        <v>('20151007',20151007),</v>
      </c>
    </row>
    <row r="5761" spans="1:4" x14ac:dyDescent="0.3">
      <c r="A5761" s="1">
        <v>42285</v>
      </c>
      <c r="B5761" s="2">
        <f t="shared" si="178"/>
        <v>20151008</v>
      </c>
      <c r="D5761" t="str">
        <f t="shared" si="179"/>
        <v>('20151008',20151008),</v>
      </c>
    </row>
    <row r="5762" spans="1:4" x14ac:dyDescent="0.3">
      <c r="A5762" s="1">
        <v>42286</v>
      </c>
      <c r="B5762" s="2">
        <f t="shared" si="178"/>
        <v>20151009</v>
      </c>
      <c r="D5762" t="str">
        <f t="shared" si="179"/>
        <v>('20151009',20151009),</v>
      </c>
    </row>
    <row r="5763" spans="1:4" x14ac:dyDescent="0.3">
      <c r="A5763" s="1">
        <v>42287</v>
      </c>
      <c r="B5763" s="2">
        <f t="shared" ref="B5763:B5826" si="180">YEAR(A5763)*10000+MONTH(A5763)*100+DAY(A5763)</f>
        <v>20151010</v>
      </c>
      <c r="D5763" t="str">
        <f t="shared" ref="D5763:D5826" si="181">"('"&amp;TEXT(A5763,"yyyymmdd")&amp;"',"&amp;B5763&amp;"),"</f>
        <v>('20151010',20151010),</v>
      </c>
    </row>
    <row r="5764" spans="1:4" x14ac:dyDescent="0.3">
      <c r="A5764" s="1">
        <v>42288</v>
      </c>
      <c r="B5764" s="2">
        <f t="shared" si="180"/>
        <v>20151011</v>
      </c>
      <c r="D5764" t="str">
        <f t="shared" si="181"/>
        <v>('20151011',20151011),</v>
      </c>
    </row>
    <row r="5765" spans="1:4" x14ac:dyDescent="0.3">
      <c r="A5765" s="1">
        <v>42289</v>
      </c>
      <c r="B5765" s="2">
        <f t="shared" si="180"/>
        <v>20151012</v>
      </c>
      <c r="D5765" t="str">
        <f t="shared" si="181"/>
        <v>('20151012',20151012),</v>
      </c>
    </row>
    <row r="5766" spans="1:4" x14ac:dyDescent="0.3">
      <c r="A5766" s="1">
        <v>42290</v>
      </c>
      <c r="B5766" s="2">
        <f t="shared" si="180"/>
        <v>20151013</v>
      </c>
      <c r="D5766" t="str">
        <f t="shared" si="181"/>
        <v>('20151013',20151013),</v>
      </c>
    </row>
    <row r="5767" spans="1:4" x14ac:dyDescent="0.3">
      <c r="A5767" s="1">
        <v>42291</v>
      </c>
      <c r="B5767" s="2">
        <f t="shared" si="180"/>
        <v>20151014</v>
      </c>
      <c r="D5767" t="str">
        <f t="shared" si="181"/>
        <v>('20151014',20151014),</v>
      </c>
    </row>
    <row r="5768" spans="1:4" x14ac:dyDescent="0.3">
      <c r="A5768" s="1">
        <v>42292</v>
      </c>
      <c r="B5768" s="2">
        <f t="shared" si="180"/>
        <v>20151015</v>
      </c>
      <c r="D5768" t="str">
        <f t="shared" si="181"/>
        <v>('20151015',20151015),</v>
      </c>
    </row>
    <row r="5769" spans="1:4" x14ac:dyDescent="0.3">
      <c r="A5769" s="1">
        <v>42293</v>
      </c>
      <c r="B5769" s="2">
        <f t="shared" si="180"/>
        <v>20151016</v>
      </c>
      <c r="D5769" t="str">
        <f t="shared" si="181"/>
        <v>('20151016',20151016),</v>
      </c>
    </row>
    <row r="5770" spans="1:4" x14ac:dyDescent="0.3">
      <c r="A5770" s="1">
        <v>42294</v>
      </c>
      <c r="B5770" s="2">
        <f t="shared" si="180"/>
        <v>20151017</v>
      </c>
      <c r="D5770" t="str">
        <f t="shared" si="181"/>
        <v>('20151017',20151017),</v>
      </c>
    </row>
    <row r="5771" spans="1:4" x14ac:dyDescent="0.3">
      <c r="A5771" s="1">
        <v>42295</v>
      </c>
      <c r="B5771" s="2">
        <f t="shared" si="180"/>
        <v>20151018</v>
      </c>
      <c r="D5771" t="str">
        <f t="shared" si="181"/>
        <v>('20151018',20151018),</v>
      </c>
    </row>
    <row r="5772" spans="1:4" x14ac:dyDescent="0.3">
      <c r="A5772" s="1">
        <v>42296</v>
      </c>
      <c r="B5772" s="2">
        <f t="shared" si="180"/>
        <v>20151019</v>
      </c>
      <c r="D5772" t="str">
        <f t="shared" si="181"/>
        <v>('20151019',20151019),</v>
      </c>
    </row>
    <row r="5773" spans="1:4" x14ac:dyDescent="0.3">
      <c r="A5773" s="1">
        <v>42297</v>
      </c>
      <c r="B5773" s="2">
        <f t="shared" si="180"/>
        <v>20151020</v>
      </c>
      <c r="D5773" t="str">
        <f t="shared" si="181"/>
        <v>('20151020',20151020),</v>
      </c>
    </row>
    <row r="5774" spans="1:4" x14ac:dyDescent="0.3">
      <c r="A5774" s="1">
        <v>42298</v>
      </c>
      <c r="B5774" s="2">
        <f t="shared" si="180"/>
        <v>20151021</v>
      </c>
      <c r="D5774" t="str">
        <f t="shared" si="181"/>
        <v>('20151021',20151021),</v>
      </c>
    </row>
    <row r="5775" spans="1:4" x14ac:dyDescent="0.3">
      <c r="A5775" s="1">
        <v>42299</v>
      </c>
      <c r="B5775" s="2">
        <f t="shared" si="180"/>
        <v>20151022</v>
      </c>
      <c r="D5775" t="str">
        <f t="shared" si="181"/>
        <v>('20151022',20151022),</v>
      </c>
    </row>
    <row r="5776" spans="1:4" x14ac:dyDescent="0.3">
      <c r="A5776" s="1">
        <v>42300</v>
      </c>
      <c r="B5776" s="2">
        <f t="shared" si="180"/>
        <v>20151023</v>
      </c>
      <c r="D5776" t="str">
        <f t="shared" si="181"/>
        <v>('20151023',20151023),</v>
      </c>
    </row>
    <row r="5777" spans="1:4" x14ac:dyDescent="0.3">
      <c r="A5777" s="1">
        <v>42301</v>
      </c>
      <c r="B5777" s="2">
        <f t="shared" si="180"/>
        <v>20151024</v>
      </c>
      <c r="D5777" t="str">
        <f t="shared" si="181"/>
        <v>('20151024',20151024),</v>
      </c>
    </row>
    <row r="5778" spans="1:4" x14ac:dyDescent="0.3">
      <c r="A5778" s="1">
        <v>42302</v>
      </c>
      <c r="B5778" s="2">
        <f t="shared" si="180"/>
        <v>20151025</v>
      </c>
      <c r="D5778" t="str">
        <f t="shared" si="181"/>
        <v>('20151025',20151025),</v>
      </c>
    </row>
    <row r="5779" spans="1:4" x14ac:dyDescent="0.3">
      <c r="A5779" s="1">
        <v>42303</v>
      </c>
      <c r="B5779" s="2">
        <f t="shared" si="180"/>
        <v>20151026</v>
      </c>
      <c r="D5779" t="str">
        <f t="shared" si="181"/>
        <v>('20151026',20151026),</v>
      </c>
    </row>
    <row r="5780" spans="1:4" x14ac:dyDescent="0.3">
      <c r="A5780" s="1">
        <v>42304</v>
      </c>
      <c r="B5780" s="2">
        <f t="shared" si="180"/>
        <v>20151027</v>
      </c>
      <c r="D5780" t="str">
        <f t="shared" si="181"/>
        <v>('20151027',20151027),</v>
      </c>
    </row>
    <row r="5781" spans="1:4" x14ac:dyDescent="0.3">
      <c r="A5781" s="1">
        <v>42305</v>
      </c>
      <c r="B5781" s="2">
        <f t="shared" si="180"/>
        <v>20151028</v>
      </c>
      <c r="D5781" t="str">
        <f t="shared" si="181"/>
        <v>('20151028',20151028),</v>
      </c>
    </row>
    <row r="5782" spans="1:4" x14ac:dyDescent="0.3">
      <c r="A5782" s="1">
        <v>42306</v>
      </c>
      <c r="B5782" s="2">
        <f t="shared" si="180"/>
        <v>20151029</v>
      </c>
      <c r="D5782" t="str">
        <f t="shared" si="181"/>
        <v>('20151029',20151029),</v>
      </c>
    </row>
    <row r="5783" spans="1:4" x14ac:dyDescent="0.3">
      <c r="A5783" s="1">
        <v>42307</v>
      </c>
      <c r="B5783" s="2">
        <f t="shared" si="180"/>
        <v>20151030</v>
      </c>
      <c r="D5783" t="str">
        <f t="shared" si="181"/>
        <v>('20151030',20151030),</v>
      </c>
    </row>
    <row r="5784" spans="1:4" x14ac:dyDescent="0.3">
      <c r="A5784" s="1">
        <v>42308</v>
      </c>
      <c r="B5784" s="2">
        <f t="shared" si="180"/>
        <v>20151031</v>
      </c>
      <c r="D5784" t="str">
        <f t="shared" si="181"/>
        <v>('20151031',20151031),</v>
      </c>
    </row>
    <row r="5785" spans="1:4" x14ac:dyDescent="0.3">
      <c r="A5785" s="1">
        <v>42309</v>
      </c>
      <c r="B5785" s="2">
        <f t="shared" si="180"/>
        <v>20151101</v>
      </c>
      <c r="D5785" t="str">
        <f t="shared" si="181"/>
        <v>('20151101',20151101),</v>
      </c>
    </row>
    <row r="5786" spans="1:4" x14ac:dyDescent="0.3">
      <c r="A5786" s="1">
        <v>42310</v>
      </c>
      <c r="B5786" s="2">
        <f t="shared" si="180"/>
        <v>20151102</v>
      </c>
      <c r="D5786" t="str">
        <f t="shared" si="181"/>
        <v>('20151102',20151102),</v>
      </c>
    </row>
    <row r="5787" spans="1:4" x14ac:dyDescent="0.3">
      <c r="A5787" s="1">
        <v>42311</v>
      </c>
      <c r="B5787" s="2">
        <f t="shared" si="180"/>
        <v>20151103</v>
      </c>
      <c r="D5787" t="str">
        <f t="shared" si="181"/>
        <v>('20151103',20151103),</v>
      </c>
    </row>
    <row r="5788" spans="1:4" x14ac:dyDescent="0.3">
      <c r="A5788" s="1">
        <v>42312</v>
      </c>
      <c r="B5788" s="2">
        <f t="shared" si="180"/>
        <v>20151104</v>
      </c>
      <c r="D5788" t="str">
        <f t="shared" si="181"/>
        <v>('20151104',20151104),</v>
      </c>
    </row>
    <row r="5789" spans="1:4" x14ac:dyDescent="0.3">
      <c r="A5789" s="1">
        <v>42313</v>
      </c>
      <c r="B5789" s="2">
        <f t="shared" si="180"/>
        <v>20151105</v>
      </c>
      <c r="D5789" t="str">
        <f t="shared" si="181"/>
        <v>('20151105',20151105),</v>
      </c>
    </row>
    <row r="5790" spans="1:4" x14ac:dyDescent="0.3">
      <c r="A5790" s="1">
        <v>42314</v>
      </c>
      <c r="B5790" s="2">
        <f t="shared" si="180"/>
        <v>20151106</v>
      </c>
      <c r="D5790" t="str">
        <f t="shared" si="181"/>
        <v>('20151106',20151106),</v>
      </c>
    </row>
    <row r="5791" spans="1:4" x14ac:dyDescent="0.3">
      <c r="A5791" s="1">
        <v>42315</v>
      </c>
      <c r="B5791" s="2">
        <f t="shared" si="180"/>
        <v>20151107</v>
      </c>
      <c r="D5791" t="str">
        <f t="shared" si="181"/>
        <v>('20151107',20151107),</v>
      </c>
    </row>
    <row r="5792" spans="1:4" x14ac:dyDescent="0.3">
      <c r="A5792" s="1">
        <v>42316</v>
      </c>
      <c r="B5792" s="2">
        <f t="shared" si="180"/>
        <v>20151108</v>
      </c>
      <c r="D5792" t="str">
        <f t="shared" si="181"/>
        <v>('20151108',20151108),</v>
      </c>
    </row>
    <row r="5793" spans="1:4" x14ac:dyDescent="0.3">
      <c r="A5793" s="1">
        <v>42317</v>
      </c>
      <c r="B5793" s="2">
        <f t="shared" si="180"/>
        <v>20151109</v>
      </c>
      <c r="D5793" t="str">
        <f t="shared" si="181"/>
        <v>('20151109',20151109),</v>
      </c>
    </row>
    <row r="5794" spans="1:4" x14ac:dyDescent="0.3">
      <c r="A5794" s="1">
        <v>42318</v>
      </c>
      <c r="B5794" s="2">
        <f t="shared" si="180"/>
        <v>20151110</v>
      </c>
      <c r="D5794" t="str">
        <f t="shared" si="181"/>
        <v>('20151110',20151110),</v>
      </c>
    </row>
    <row r="5795" spans="1:4" x14ac:dyDescent="0.3">
      <c r="A5795" s="1">
        <v>42319</v>
      </c>
      <c r="B5795" s="2">
        <f t="shared" si="180"/>
        <v>20151111</v>
      </c>
      <c r="D5795" t="str">
        <f t="shared" si="181"/>
        <v>('20151111',20151111),</v>
      </c>
    </row>
    <row r="5796" spans="1:4" x14ac:dyDescent="0.3">
      <c r="A5796" s="1">
        <v>42320</v>
      </c>
      <c r="B5796" s="2">
        <f t="shared" si="180"/>
        <v>20151112</v>
      </c>
      <c r="D5796" t="str">
        <f t="shared" si="181"/>
        <v>('20151112',20151112),</v>
      </c>
    </row>
    <row r="5797" spans="1:4" x14ac:dyDescent="0.3">
      <c r="A5797" s="1">
        <v>42321</v>
      </c>
      <c r="B5797" s="2">
        <f t="shared" si="180"/>
        <v>20151113</v>
      </c>
      <c r="D5797" t="str">
        <f t="shared" si="181"/>
        <v>('20151113',20151113),</v>
      </c>
    </row>
    <row r="5798" spans="1:4" x14ac:dyDescent="0.3">
      <c r="A5798" s="1">
        <v>42322</v>
      </c>
      <c r="B5798" s="2">
        <f t="shared" si="180"/>
        <v>20151114</v>
      </c>
      <c r="D5798" t="str">
        <f t="shared" si="181"/>
        <v>('20151114',20151114),</v>
      </c>
    </row>
    <row r="5799" spans="1:4" x14ac:dyDescent="0.3">
      <c r="A5799" s="1">
        <v>42323</v>
      </c>
      <c r="B5799" s="2">
        <f t="shared" si="180"/>
        <v>20151115</v>
      </c>
      <c r="D5799" t="str">
        <f t="shared" si="181"/>
        <v>('20151115',20151115),</v>
      </c>
    </row>
    <row r="5800" spans="1:4" x14ac:dyDescent="0.3">
      <c r="A5800" s="1">
        <v>42324</v>
      </c>
      <c r="B5800" s="2">
        <f t="shared" si="180"/>
        <v>20151116</v>
      </c>
      <c r="D5800" t="str">
        <f t="shared" si="181"/>
        <v>('20151116',20151116),</v>
      </c>
    </row>
    <row r="5801" spans="1:4" x14ac:dyDescent="0.3">
      <c r="A5801" s="1">
        <v>42325</v>
      </c>
      <c r="B5801" s="2">
        <f t="shared" si="180"/>
        <v>20151117</v>
      </c>
      <c r="D5801" t="str">
        <f t="shared" si="181"/>
        <v>('20151117',20151117),</v>
      </c>
    </row>
    <row r="5802" spans="1:4" x14ac:dyDescent="0.3">
      <c r="A5802" s="1">
        <v>42326</v>
      </c>
      <c r="B5802" s="2">
        <f t="shared" si="180"/>
        <v>20151118</v>
      </c>
      <c r="D5802" t="str">
        <f t="shared" si="181"/>
        <v>('20151118',20151118),</v>
      </c>
    </row>
    <row r="5803" spans="1:4" x14ac:dyDescent="0.3">
      <c r="A5803" s="1">
        <v>42327</v>
      </c>
      <c r="B5803" s="2">
        <f t="shared" si="180"/>
        <v>20151119</v>
      </c>
      <c r="D5803" t="str">
        <f t="shared" si="181"/>
        <v>('20151119',20151119),</v>
      </c>
    </row>
    <row r="5804" spans="1:4" x14ac:dyDescent="0.3">
      <c r="A5804" s="1">
        <v>42328</v>
      </c>
      <c r="B5804" s="2">
        <f t="shared" si="180"/>
        <v>20151120</v>
      </c>
      <c r="D5804" t="str">
        <f t="shared" si="181"/>
        <v>('20151120',20151120),</v>
      </c>
    </row>
    <row r="5805" spans="1:4" x14ac:dyDescent="0.3">
      <c r="A5805" s="1">
        <v>42329</v>
      </c>
      <c r="B5805" s="2">
        <f t="shared" si="180"/>
        <v>20151121</v>
      </c>
      <c r="D5805" t="str">
        <f t="shared" si="181"/>
        <v>('20151121',20151121),</v>
      </c>
    </row>
    <row r="5806" spans="1:4" x14ac:dyDescent="0.3">
      <c r="A5806" s="1">
        <v>42330</v>
      </c>
      <c r="B5806" s="2">
        <f t="shared" si="180"/>
        <v>20151122</v>
      </c>
      <c r="D5806" t="str">
        <f t="shared" si="181"/>
        <v>('20151122',20151122),</v>
      </c>
    </row>
    <row r="5807" spans="1:4" x14ac:dyDescent="0.3">
      <c r="A5807" s="1">
        <v>42331</v>
      </c>
      <c r="B5807" s="2">
        <f t="shared" si="180"/>
        <v>20151123</v>
      </c>
      <c r="D5807" t="str">
        <f t="shared" si="181"/>
        <v>('20151123',20151123),</v>
      </c>
    </row>
    <row r="5808" spans="1:4" x14ac:dyDescent="0.3">
      <c r="A5808" s="1">
        <v>42332</v>
      </c>
      <c r="B5808" s="2">
        <f t="shared" si="180"/>
        <v>20151124</v>
      </c>
      <c r="D5808" t="str">
        <f t="shared" si="181"/>
        <v>('20151124',20151124),</v>
      </c>
    </row>
    <row r="5809" spans="1:4" x14ac:dyDescent="0.3">
      <c r="A5809" s="1">
        <v>42333</v>
      </c>
      <c r="B5809" s="2">
        <f t="shared" si="180"/>
        <v>20151125</v>
      </c>
      <c r="D5809" t="str">
        <f t="shared" si="181"/>
        <v>('20151125',20151125),</v>
      </c>
    </row>
    <row r="5810" spans="1:4" x14ac:dyDescent="0.3">
      <c r="A5810" s="1">
        <v>42334</v>
      </c>
      <c r="B5810" s="2">
        <f t="shared" si="180"/>
        <v>20151126</v>
      </c>
      <c r="D5810" t="str">
        <f t="shared" si="181"/>
        <v>('20151126',20151126),</v>
      </c>
    </row>
    <row r="5811" spans="1:4" x14ac:dyDescent="0.3">
      <c r="A5811" s="1">
        <v>42335</v>
      </c>
      <c r="B5811" s="2">
        <f t="shared" si="180"/>
        <v>20151127</v>
      </c>
      <c r="D5811" t="str">
        <f t="shared" si="181"/>
        <v>('20151127',20151127),</v>
      </c>
    </row>
    <row r="5812" spans="1:4" x14ac:dyDescent="0.3">
      <c r="A5812" s="1">
        <v>42336</v>
      </c>
      <c r="B5812" s="2">
        <f t="shared" si="180"/>
        <v>20151128</v>
      </c>
      <c r="D5812" t="str">
        <f t="shared" si="181"/>
        <v>('20151128',20151128),</v>
      </c>
    </row>
    <row r="5813" spans="1:4" x14ac:dyDescent="0.3">
      <c r="A5813" s="1">
        <v>42337</v>
      </c>
      <c r="B5813" s="2">
        <f t="shared" si="180"/>
        <v>20151129</v>
      </c>
      <c r="D5813" t="str">
        <f t="shared" si="181"/>
        <v>('20151129',20151129),</v>
      </c>
    </row>
    <row r="5814" spans="1:4" x14ac:dyDescent="0.3">
      <c r="A5814" s="1">
        <v>42338</v>
      </c>
      <c r="B5814" s="2">
        <f t="shared" si="180"/>
        <v>20151130</v>
      </c>
      <c r="D5814" t="str">
        <f t="shared" si="181"/>
        <v>('20151130',20151130),</v>
      </c>
    </row>
    <row r="5815" spans="1:4" x14ac:dyDescent="0.3">
      <c r="A5815" s="1">
        <v>42339</v>
      </c>
      <c r="B5815" s="2">
        <f t="shared" si="180"/>
        <v>20151201</v>
      </c>
      <c r="D5815" t="str">
        <f t="shared" si="181"/>
        <v>('20151201',20151201),</v>
      </c>
    </row>
    <row r="5816" spans="1:4" x14ac:dyDescent="0.3">
      <c r="A5816" s="1">
        <v>42340</v>
      </c>
      <c r="B5816" s="2">
        <f t="shared" si="180"/>
        <v>20151202</v>
      </c>
      <c r="D5816" t="str">
        <f t="shared" si="181"/>
        <v>('20151202',20151202),</v>
      </c>
    </row>
    <row r="5817" spans="1:4" x14ac:dyDescent="0.3">
      <c r="A5817" s="1">
        <v>42341</v>
      </c>
      <c r="B5817" s="2">
        <f t="shared" si="180"/>
        <v>20151203</v>
      </c>
      <c r="D5817" t="str">
        <f t="shared" si="181"/>
        <v>('20151203',20151203),</v>
      </c>
    </row>
    <row r="5818" spans="1:4" x14ac:dyDescent="0.3">
      <c r="A5818" s="1">
        <v>42342</v>
      </c>
      <c r="B5818" s="2">
        <f t="shared" si="180"/>
        <v>20151204</v>
      </c>
      <c r="D5818" t="str">
        <f t="shared" si="181"/>
        <v>('20151204',20151204),</v>
      </c>
    </row>
    <row r="5819" spans="1:4" x14ac:dyDescent="0.3">
      <c r="A5819" s="1">
        <v>42343</v>
      </c>
      <c r="B5819" s="2">
        <f t="shared" si="180"/>
        <v>20151205</v>
      </c>
      <c r="D5819" t="str">
        <f t="shared" si="181"/>
        <v>('20151205',20151205),</v>
      </c>
    </row>
    <row r="5820" spans="1:4" x14ac:dyDescent="0.3">
      <c r="A5820" s="1">
        <v>42344</v>
      </c>
      <c r="B5820" s="2">
        <f t="shared" si="180"/>
        <v>20151206</v>
      </c>
      <c r="D5820" t="str">
        <f t="shared" si="181"/>
        <v>('20151206',20151206),</v>
      </c>
    </row>
    <row r="5821" spans="1:4" x14ac:dyDescent="0.3">
      <c r="A5821" s="1">
        <v>42345</v>
      </c>
      <c r="B5821" s="2">
        <f t="shared" si="180"/>
        <v>20151207</v>
      </c>
      <c r="D5821" t="str">
        <f t="shared" si="181"/>
        <v>('20151207',20151207),</v>
      </c>
    </row>
    <row r="5822" spans="1:4" x14ac:dyDescent="0.3">
      <c r="A5822" s="1">
        <v>42346</v>
      </c>
      <c r="B5822" s="2">
        <f t="shared" si="180"/>
        <v>20151208</v>
      </c>
      <c r="D5822" t="str">
        <f t="shared" si="181"/>
        <v>('20151208',20151208),</v>
      </c>
    </row>
    <row r="5823" spans="1:4" x14ac:dyDescent="0.3">
      <c r="A5823" s="1">
        <v>42347</v>
      </c>
      <c r="B5823" s="2">
        <f t="shared" si="180"/>
        <v>20151209</v>
      </c>
      <c r="D5823" t="str">
        <f t="shared" si="181"/>
        <v>('20151209',20151209),</v>
      </c>
    </row>
    <row r="5824" spans="1:4" x14ac:dyDescent="0.3">
      <c r="A5824" s="1">
        <v>42348</v>
      </c>
      <c r="B5824" s="2">
        <f t="shared" si="180"/>
        <v>20151210</v>
      </c>
      <c r="D5824" t="str">
        <f t="shared" si="181"/>
        <v>('20151210',20151210),</v>
      </c>
    </row>
    <row r="5825" spans="1:4" x14ac:dyDescent="0.3">
      <c r="A5825" s="1">
        <v>42349</v>
      </c>
      <c r="B5825" s="2">
        <f t="shared" si="180"/>
        <v>20151211</v>
      </c>
      <c r="D5825" t="str">
        <f t="shared" si="181"/>
        <v>('20151211',20151211),</v>
      </c>
    </row>
    <row r="5826" spans="1:4" x14ac:dyDescent="0.3">
      <c r="A5826" s="1">
        <v>42350</v>
      </c>
      <c r="B5826" s="2">
        <f t="shared" si="180"/>
        <v>20151212</v>
      </c>
      <c r="D5826" t="str">
        <f t="shared" si="181"/>
        <v>('20151212',20151212),</v>
      </c>
    </row>
    <row r="5827" spans="1:4" x14ac:dyDescent="0.3">
      <c r="A5827" s="1">
        <v>42351</v>
      </c>
      <c r="B5827" s="2">
        <f t="shared" ref="B5827:B5890" si="182">YEAR(A5827)*10000+MONTH(A5827)*100+DAY(A5827)</f>
        <v>20151213</v>
      </c>
      <c r="D5827" t="str">
        <f t="shared" ref="D5827:D5890" si="183">"('"&amp;TEXT(A5827,"yyyymmdd")&amp;"',"&amp;B5827&amp;"),"</f>
        <v>('20151213',20151213),</v>
      </c>
    </row>
    <row r="5828" spans="1:4" x14ac:dyDescent="0.3">
      <c r="A5828" s="1">
        <v>42352</v>
      </c>
      <c r="B5828" s="2">
        <f t="shared" si="182"/>
        <v>20151214</v>
      </c>
      <c r="D5828" t="str">
        <f t="shared" si="183"/>
        <v>('20151214',20151214),</v>
      </c>
    </row>
    <row r="5829" spans="1:4" x14ac:dyDescent="0.3">
      <c r="A5829" s="1">
        <v>42353</v>
      </c>
      <c r="B5829" s="2">
        <f t="shared" si="182"/>
        <v>20151215</v>
      </c>
      <c r="D5829" t="str">
        <f t="shared" si="183"/>
        <v>('20151215',20151215),</v>
      </c>
    </row>
    <row r="5830" spans="1:4" x14ac:dyDescent="0.3">
      <c r="A5830" s="1">
        <v>42354</v>
      </c>
      <c r="B5830" s="2">
        <f t="shared" si="182"/>
        <v>20151216</v>
      </c>
      <c r="D5830" t="str">
        <f t="shared" si="183"/>
        <v>('20151216',20151216),</v>
      </c>
    </row>
    <row r="5831" spans="1:4" x14ac:dyDescent="0.3">
      <c r="A5831" s="1">
        <v>42355</v>
      </c>
      <c r="B5831" s="2">
        <f t="shared" si="182"/>
        <v>20151217</v>
      </c>
      <c r="D5831" t="str">
        <f t="shared" si="183"/>
        <v>('20151217',20151217),</v>
      </c>
    </row>
    <row r="5832" spans="1:4" x14ac:dyDescent="0.3">
      <c r="A5832" s="1">
        <v>42356</v>
      </c>
      <c r="B5832" s="2">
        <f t="shared" si="182"/>
        <v>20151218</v>
      </c>
      <c r="D5832" t="str">
        <f t="shared" si="183"/>
        <v>('20151218',20151218),</v>
      </c>
    </row>
    <row r="5833" spans="1:4" x14ac:dyDescent="0.3">
      <c r="A5833" s="1">
        <v>42357</v>
      </c>
      <c r="B5833" s="2">
        <f t="shared" si="182"/>
        <v>20151219</v>
      </c>
      <c r="D5833" t="str">
        <f t="shared" si="183"/>
        <v>('20151219',20151219),</v>
      </c>
    </row>
    <row r="5834" spans="1:4" x14ac:dyDescent="0.3">
      <c r="A5834" s="1">
        <v>42358</v>
      </c>
      <c r="B5834" s="2">
        <f t="shared" si="182"/>
        <v>20151220</v>
      </c>
      <c r="D5834" t="str">
        <f t="shared" si="183"/>
        <v>('20151220',20151220),</v>
      </c>
    </row>
    <row r="5835" spans="1:4" x14ac:dyDescent="0.3">
      <c r="A5835" s="1">
        <v>42359</v>
      </c>
      <c r="B5835" s="2">
        <f t="shared" si="182"/>
        <v>20151221</v>
      </c>
      <c r="D5835" t="str">
        <f t="shared" si="183"/>
        <v>('20151221',20151221),</v>
      </c>
    </row>
    <row r="5836" spans="1:4" x14ac:dyDescent="0.3">
      <c r="A5836" s="1">
        <v>42360</v>
      </c>
      <c r="B5836" s="2">
        <f t="shared" si="182"/>
        <v>20151222</v>
      </c>
      <c r="D5836" t="str">
        <f t="shared" si="183"/>
        <v>('20151222',20151222),</v>
      </c>
    </row>
    <row r="5837" spans="1:4" x14ac:dyDescent="0.3">
      <c r="A5837" s="1">
        <v>42361</v>
      </c>
      <c r="B5837" s="2">
        <f t="shared" si="182"/>
        <v>20151223</v>
      </c>
      <c r="D5837" t="str">
        <f t="shared" si="183"/>
        <v>('20151223',20151223),</v>
      </c>
    </row>
    <row r="5838" spans="1:4" x14ac:dyDescent="0.3">
      <c r="A5838" s="1">
        <v>42362</v>
      </c>
      <c r="B5838" s="2">
        <f t="shared" si="182"/>
        <v>20151224</v>
      </c>
      <c r="D5838" t="str">
        <f t="shared" si="183"/>
        <v>('20151224',20151224),</v>
      </c>
    </row>
    <row r="5839" spans="1:4" x14ac:dyDescent="0.3">
      <c r="A5839" s="1">
        <v>42363</v>
      </c>
      <c r="B5839" s="2">
        <f t="shared" si="182"/>
        <v>20151225</v>
      </c>
      <c r="D5839" t="str">
        <f t="shared" si="183"/>
        <v>('20151225',20151225),</v>
      </c>
    </row>
    <row r="5840" spans="1:4" x14ac:dyDescent="0.3">
      <c r="A5840" s="1">
        <v>42364</v>
      </c>
      <c r="B5840" s="2">
        <f t="shared" si="182"/>
        <v>20151226</v>
      </c>
      <c r="D5840" t="str">
        <f t="shared" si="183"/>
        <v>('20151226',20151226),</v>
      </c>
    </row>
    <row r="5841" spans="1:4" x14ac:dyDescent="0.3">
      <c r="A5841" s="1">
        <v>42365</v>
      </c>
      <c r="B5841" s="2">
        <f t="shared" si="182"/>
        <v>20151227</v>
      </c>
      <c r="D5841" t="str">
        <f t="shared" si="183"/>
        <v>('20151227',20151227),</v>
      </c>
    </row>
    <row r="5842" spans="1:4" x14ac:dyDescent="0.3">
      <c r="A5842" s="1">
        <v>42366</v>
      </c>
      <c r="B5842" s="2">
        <f t="shared" si="182"/>
        <v>20151228</v>
      </c>
      <c r="D5842" t="str">
        <f t="shared" si="183"/>
        <v>('20151228',20151228),</v>
      </c>
    </row>
    <row r="5843" spans="1:4" x14ac:dyDescent="0.3">
      <c r="A5843" s="1">
        <v>42367</v>
      </c>
      <c r="B5843" s="2">
        <f t="shared" si="182"/>
        <v>20151229</v>
      </c>
      <c r="D5843" t="str">
        <f t="shared" si="183"/>
        <v>('20151229',20151229),</v>
      </c>
    </row>
    <row r="5844" spans="1:4" x14ac:dyDescent="0.3">
      <c r="A5844" s="1">
        <v>42368</v>
      </c>
      <c r="B5844" s="2">
        <f t="shared" si="182"/>
        <v>20151230</v>
      </c>
      <c r="D5844" t="str">
        <f t="shared" si="183"/>
        <v>('20151230',20151230),</v>
      </c>
    </row>
    <row r="5845" spans="1:4" x14ac:dyDescent="0.3">
      <c r="A5845" s="1">
        <v>42369</v>
      </c>
      <c r="B5845" s="2">
        <f t="shared" si="182"/>
        <v>20151231</v>
      </c>
      <c r="D5845" t="str">
        <f t="shared" si="183"/>
        <v>('20151231',20151231),</v>
      </c>
    </row>
    <row r="5846" spans="1:4" x14ac:dyDescent="0.3">
      <c r="A5846" s="1">
        <v>42370</v>
      </c>
      <c r="B5846" s="2">
        <f t="shared" si="182"/>
        <v>20160101</v>
      </c>
      <c r="D5846" t="str">
        <f t="shared" si="183"/>
        <v>('20160101',20160101),</v>
      </c>
    </row>
    <row r="5847" spans="1:4" x14ac:dyDescent="0.3">
      <c r="A5847" s="1">
        <v>42371</v>
      </c>
      <c r="B5847" s="2">
        <f t="shared" si="182"/>
        <v>20160102</v>
      </c>
      <c r="D5847" t="str">
        <f t="shared" si="183"/>
        <v>('20160102',20160102),</v>
      </c>
    </row>
    <row r="5848" spans="1:4" x14ac:dyDescent="0.3">
      <c r="A5848" s="1">
        <v>42372</v>
      </c>
      <c r="B5848" s="2">
        <f t="shared" si="182"/>
        <v>20160103</v>
      </c>
      <c r="D5848" t="str">
        <f t="shared" si="183"/>
        <v>('20160103',20160103),</v>
      </c>
    </row>
    <row r="5849" spans="1:4" x14ac:dyDescent="0.3">
      <c r="A5849" s="1">
        <v>42373</v>
      </c>
      <c r="B5849" s="2">
        <f t="shared" si="182"/>
        <v>20160104</v>
      </c>
      <c r="D5849" t="str">
        <f t="shared" si="183"/>
        <v>('20160104',20160104),</v>
      </c>
    </row>
    <row r="5850" spans="1:4" x14ac:dyDescent="0.3">
      <c r="A5850" s="1">
        <v>42374</v>
      </c>
      <c r="B5850" s="2">
        <f t="shared" si="182"/>
        <v>20160105</v>
      </c>
      <c r="D5850" t="str">
        <f t="shared" si="183"/>
        <v>('20160105',20160105),</v>
      </c>
    </row>
    <row r="5851" spans="1:4" x14ac:dyDescent="0.3">
      <c r="A5851" s="1">
        <v>42375</v>
      </c>
      <c r="B5851" s="2">
        <f t="shared" si="182"/>
        <v>20160106</v>
      </c>
      <c r="D5851" t="str">
        <f t="shared" si="183"/>
        <v>('20160106',20160106),</v>
      </c>
    </row>
    <row r="5852" spans="1:4" x14ac:dyDescent="0.3">
      <c r="A5852" s="1">
        <v>42376</v>
      </c>
      <c r="B5852" s="2">
        <f t="shared" si="182"/>
        <v>20160107</v>
      </c>
      <c r="D5852" t="str">
        <f t="shared" si="183"/>
        <v>('20160107',20160107),</v>
      </c>
    </row>
    <row r="5853" spans="1:4" x14ac:dyDescent="0.3">
      <c r="A5853" s="1">
        <v>42377</v>
      </c>
      <c r="B5853" s="2">
        <f t="shared" si="182"/>
        <v>20160108</v>
      </c>
      <c r="D5853" t="str">
        <f t="shared" si="183"/>
        <v>('20160108',20160108),</v>
      </c>
    </row>
    <row r="5854" spans="1:4" x14ac:dyDescent="0.3">
      <c r="A5854" s="1">
        <v>42378</v>
      </c>
      <c r="B5854" s="2">
        <f t="shared" si="182"/>
        <v>20160109</v>
      </c>
      <c r="D5854" t="str">
        <f t="shared" si="183"/>
        <v>('20160109',20160109),</v>
      </c>
    </row>
    <row r="5855" spans="1:4" x14ac:dyDescent="0.3">
      <c r="A5855" s="1">
        <v>42379</v>
      </c>
      <c r="B5855" s="2">
        <f t="shared" si="182"/>
        <v>20160110</v>
      </c>
      <c r="D5855" t="str">
        <f t="shared" si="183"/>
        <v>('20160110',20160110),</v>
      </c>
    </row>
    <row r="5856" spans="1:4" x14ac:dyDescent="0.3">
      <c r="A5856" s="1">
        <v>42380</v>
      </c>
      <c r="B5856" s="2">
        <f t="shared" si="182"/>
        <v>20160111</v>
      </c>
      <c r="D5856" t="str">
        <f t="shared" si="183"/>
        <v>('20160111',20160111),</v>
      </c>
    </row>
    <row r="5857" spans="1:4" x14ac:dyDescent="0.3">
      <c r="A5857" s="1">
        <v>42381</v>
      </c>
      <c r="B5857" s="2">
        <f t="shared" si="182"/>
        <v>20160112</v>
      </c>
      <c r="D5857" t="str">
        <f t="shared" si="183"/>
        <v>('20160112',20160112),</v>
      </c>
    </row>
    <row r="5858" spans="1:4" x14ac:dyDescent="0.3">
      <c r="A5858" s="1">
        <v>42382</v>
      </c>
      <c r="B5858" s="2">
        <f t="shared" si="182"/>
        <v>20160113</v>
      </c>
      <c r="D5858" t="str">
        <f t="shared" si="183"/>
        <v>('20160113',20160113),</v>
      </c>
    </row>
    <row r="5859" spans="1:4" x14ac:dyDescent="0.3">
      <c r="A5859" s="1">
        <v>42383</v>
      </c>
      <c r="B5859" s="2">
        <f t="shared" si="182"/>
        <v>20160114</v>
      </c>
      <c r="D5859" t="str">
        <f t="shared" si="183"/>
        <v>('20160114',20160114),</v>
      </c>
    </row>
    <row r="5860" spans="1:4" x14ac:dyDescent="0.3">
      <c r="A5860" s="1">
        <v>42384</v>
      </c>
      <c r="B5860" s="2">
        <f t="shared" si="182"/>
        <v>20160115</v>
      </c>
      <c r="D5860" t="str">
        <f t="shared" si="183"/>
        <v>('20160115',20160115),</v>
      </c>
    </row>
    <row r="5861" spans="1:4" x14ac:dyDescent="0.3">
      <c r="A5861" s="1">
        <v>42385</v>
      </c>
      <c r="B5861" s="2">
        <f t="shared" si="182"/>
        <v>20160116</v>
      </c>
      <c r="D5861" t="str">
        <f t="shared" si="183"/>
        <v>('20160116',20160116),</v>
      </c>
    </row>
    <row r="5862" spans="1:4" x14ac:dyDescent="0.3">
      <c r="A5862" s="1">
        <v>42386</v>
      </c>
      <c r="B5862" s="2">
        <f t="shared" si="182"/>
        <v>20160117</v>
      </c>
      <c r="D5862" t="str">
        <f t="shared" si="183"/>
        <v>('20160117',20160117),</v>
      </c>
    </row>
    <row r="5863" spans="1:4" x14ac:dyDescent="0.3">
      <c r="A5863" s="1">
        <v>42387</v>
      </c>
      <c r="B5863" s="2">
        <f t="shared" si="182"/>
        <v>20160118</v>
      </c>
      <c r="D5863" t="str">
        <f t="shared" si="183"/>
        <v>('20160118',20160118),</v>
      </c>
    </row>
    <row r="5864" spans="1:4" x14ac:dyDescent="0.3">
      <c r="A5864" s="1">
        <v>42388</v>
      </c>
      <c r="B5864" s="2">
        <f t="shared" si="182"/>
        <v>20160119</v>
      </c>
      <c r="D5864" t="str">
        <f t="shared" si="183"/>
        <v>('20160119',20160119),</v>
      </c>
    </row>
    <row r="5865" spans="1:4" x14ac:dyDescent="0.3">
      <c r="A5865" s="1">
        <v>42389</v>
      </c>
      <c r="B5865" s="2">
        <f t="shared" si="182"/>
        <v>20160120</v>
      </c>
      <c r="D5865" t="str">
        <f t="shared" si="183"/>
        <v>('20160120',20160120),</v>
      </c>
    </row>
    <row r="5866" spans="1:4" x14ac:dyDescent="0.3">
      <c r="A5866" s="1">
        <v>42390</v>
      </c>
      <c r="B5866" s="2">
        <f t="shared" si="182"/>
        <v>20160121</v>
      </c>
      <c r="D5866" t="str">
        <f t="shared" si="183"/>
        <v>('20160121',20160121),</v>
      </c>
    </row>
    <row r="5867" spans="1:4" x14ac:dyDescent="0.3">
      <c r="A5867" s="1">
        <v>42391</v>
      </c>
      <c r="B5867" s="2">
        <f t="shared" si="182"/>
        <v>20160122</v>
      </c>
      <c r="D5867" t="str">
        <f t="shared" si="183"/>
        <v>('20160122',20160122),</v>
      </c>
    </row>
    <row r="5868" spans="1:4" x14ac:dyDescent="0.3">
      <c r="A5868" s="1">
        <v>42392</v>
      </c>
      <c r="B5868" s="2">
        <f t="shared" si="182"/>
        <v>20160123</v>
      </c>
      <c r="D5868" t="str">
        <f t="shared" si="183"/>
        <v>('20160123',20160123),</v>
      </c>
    </row>
    <row r="5869" spans="1:4" x14ac:dyDescent="0.3">
      <c r="A5869" s="1">
        <v>42393</v>
      </c>
      <c r="B5869" s="2">
        <f t="shared" si="182"/>
        <v>20160124</v>
      </c>
      <c r="D5869" t="str">
        <f t="shared" si="183"/>
        <v>('20160124',20160124),</v>
      </c>
    </row>
    <row r="5870" spans="1:4" x14ac:dyDescent="0.3">
      <c r="A5870" s="1">
        <v>42394</v>
      </c>
      <c r="B5870" s="2">
        <f t="shared" si="182"/>
        <v>20160125</v>
      </c>
      <c r="D5870" t="str">
        <f t="shared" si="183"/>
        <v>('20160125',20160125),</v>
      </c>
    </row>
    <row r="5871" spans="1:4" x14ac:dyDescent="0.3">
      <c r="A5871" s="1">
        <v>42395</v>
      </c>
      <c r="B5871" s="2">
        <f t="shared" si="182"/>
        <v>20160126</v>
      </c>
      <c r="D5871" t="str">
        <f t="shared" si="183"/>
        <v>('20160126',20160126),</v>
      </c>
    </row>
    <row r="5872" spans="1:4" x14ac:dyDescent="0.3">
      <c r="A5872" s="1">
        <v>42396</v>
      </c>
      <c r="B5872" s="2">
        <f t="shared" si="182"/>
        <v>20160127</v>
      </c>
      <c r="D5872" t="str">
        <f t="shared" si="183"/>
        <v>('20160127',20160127),</v>
      </c>
    </row>
    <row r="5873" spans="1:4" x14ac:dyDescent="0.3">
      <c r="A5873" s="1">
        <v>42397</v>
      </c>
      <c r="B5873" s="2">
        <f t="shared" si="182"/>
        <v>20160128</v>
      </c>
      <c r="D5873" t="str">
        <f t="shared" si="183"/>
        <v>('20160128',20160128),</v>
      </c>
    </row>
    <row r="5874" spans="1:4" x14ac:dyDescent="0.3">
      <c r="A5874" s="1">
        <v>42398</v>
      </c>
      <c r="B5874" s="2">
        <f t="shared" si="182"/>
        <v>20160129</v>
      </c>
      <c r="D5874" t="str">
        <f t="shared" si="183"/>
        <v>('20160129',20160129),</v>
      </c>
    </row>
    <row r="5875" spans="1:4" x14ac:dyDescent="0.3">
      <c r="A5875" s="1">
        <v>42399</v>
      </c>
      <c r="B5875" s="2">
        <f t="shared" si="182"/>
        <v>20160130</v>
      </c>
      <c r="D5875" t="str">
        <f t="shared" si="183"/>
        <v>('20160130',20160130),</v>
      </c>
    </row>
    <row r="5876" spans="1:4" x14ac:dyDescent="0.3">
      <c r="A5876" s="1">
        <v>42400</v>
      </c>
      <c r="B5876" s="2">
        <f t="shared" si="182"/>
        <v>20160131</v>
      </c>
      <c r="D5876" t="str">
        <f t="shared" si="183"/>
        <v>('20160131',20160131),</v>
      </c>
    </row>
    <row r="5877" spans="1:4" x14ac:dyDescent="0.3">
      <c r="A5877" s="1">
        <v>42401</v>
      </c>
      <c r="B5877" s="2">
        <f t="shared" si="182"/>
        <v>20160201</v>
      </c>
      <c r="D5877" t="str">
        <f t="shared" si="183"/>
        <v>('20160201',20160201),</v>
      </c>
    </row>
    <row r="5878" spans="1:4" x14ac:dyDescent="0.3">
      <c r="A5878" s="1">
        <v>42402</v>
      </c>
      <c r="B5878" s="2">
        <f t="shared" si="182"/>
        <v>20160202</v>
      </c>
      <c r="D5878" t="str">
        <f t="shared" si="183"/>
        <v>('20160202',20160202),</v>
      </c>
    </row>
    <row r="5879" spans="1:4" x14ac:dyDescent="0.3">
      <c r="A5879" s="1">
        <v>42403</v>
      </c>
      <c r="B5879" s="2">
        <f t="shared" si="182"/>
        <v>20160203</v>
      </c>
      <c r="D5879" t="str">
        <f t="shared" si="183"/>
        <v>('20160203',20160203),</v>
      </c>
    </row>
    <row r="5880" spans="1:4" x14ac:dyDescent="0.3">
      <c r="A5880" s="1">
        <v>42404</v>
      </c>
      <c r="B5880" s="2">
        <f t="shared" si="182"/>
        <v>20160204</v>
      </c>
      <c r="D5880" t="str">
        <f t="shared" si="183"/>
        <v>('20160204',20160204),</v>
      </c>
    </row>
    <row r="5881" spans="1:4" x14ac:dyDescent="0.3">
      <c r="A5881" s="1">
        <v>42405</v>
      </c>
      <c r="B5881" s="2">
        <f t="shared" si="182"/>
        <v>20160205</v>
      </c>
      <c r="D5881" t="str">
        <f t="shared" si="183"/>
        <v>('20160205',20160205),</v>
      </c>
    </row>
    <row r="5882" spans="1:4" x14ac:dyDescent="0.3">
      <c r="A5882" s="1">
        <v>42406</v>
      </c>
      <c r="B5882" s="2">
        <f t="shared" si="182"/>
        <v>20160206</v>
      </c>
      <c r="D5882" t="str">
        <f t="shared" si="183"/>
        <v>('20160206',20160206),</v>
      </c>
    </row>
    <row r="5883" spans="1:4" x14ac:dyDescent="0.3">
      <c r="A5883" s="1">
        <v>42407</v>
      </c>
      <c r="B5883" s="2">
        <f t="shared" si="182"/>
        <v>20160207</v>
      </c>
      <c r="D5883" t="str">
        <f t="shared" si="183"/>
        <v>('20160207',20160207),</v>
      </c>
    </row>
    <row r="5884" spans="1:4" x14ac:dyDescent="0.3">
      <c r="A5884" s="1">
        <v>42408</v>
      </c>
      <c r="B5884" s="2">
        <f t="shared" si="182"/>
        <v>20160208</v>
      </c>
      <c r="D5884" t="str">
        <f t="shared" si="183"/>
        <v>('20160208',20160208),</v>
      </c>
    </row>
    <row r="5885" spans="1:4" x14ac:dyDescent="0.3">
      <c r="A5885" s="1">
        <v>42409</v>
      </c>
      <c r="B5885" s="2">
        <f t="shared" si="182"/>
        <v>20160209</v>
      </c>
      <c r="D5885" t="str">
        <f t="shared" si="183"/>
        <v>('20160209',20160209),</v>
      </c>
    </row>
    <row r="5886" spans="1:4" x14ac:dyDescent="0.3">
      <c r="A5886" s="1">
        <v>42410</v>
      </c>
      <c r="B5886" s="2">
        <f t="shared" si="182"/>
        <v>20160210</v>
      </c>
      <c r="D5886" t="str">
        <f t="shared" si="183"/>
        <v>('20160210',20160210),</v>
      </c>
    </row>
    <row r="5887" spans="1:4" x14ac:dyDescent="0.3">
      <c r="A5887" s="1">
        <v>42411</v>
      </c>
      <c r="B5887" s="2">
        <f t="shared" si="182"/>
        <v>20160211</v>
      </c>
      <c r="D5887" t="str">
        <f t="shared" si="183"/>
        <v>('20160211',20160211),</v>
      </c>
    </row>
    <row r="5888" spans="1:4" x14ac:dyDescent="0.3">
      <c r="A5888" s="1">
        <v>42412</v>
      </c>
      <c r="B5888" s="2">
        <f t="shared" si="182"/>
        <v>20160212</v>
      </c>
      <c r="D5888" t="str">
        <f t="shared" si="183"/>
        <v>('20160212',20160212),</v>
      </c>
    </row>
    <row r="5889" spans="1:4" x14ac:dyDescent="0.3">
      <c r="A5889" s="1">
        <v>42413</v>
      </c>
      <c r="B5889" s="2">
        <f t="shared" si="182"/>
        <v>20160213</v>
      </c>
      <c r="D5889" t="str">
        <f t="shared" si="183"/>
        <v>('20160213',20160213),</v>
      </c>
    </row>
    <row r="5890" spans="1:4" x14ac:dyDescent="0.3">
      <c r="A5890" s="1">
        <v>42414</v>
      </c>
      <c r="B5890" s="2">
        <f t="shared" si="182"/>
        <v>20160214</v>
      </c>
      <c r="D5890" t="str">
        <f t="shared" si="183"/>
        <v>('20160214',20160214),</v>
      </c>
    </row>
    <row r="5891" spans="1:4" x14ac:dyDescent="0.3">
      <c r="A5891" s="1">
        <v>42415</v>
      </c>
      <c r="B5891" s="2">
        <f t="shared" ref="B5891:B5954" si="184">YEAR(A5891)*10000+MONTH(A5891)*100+DAY(A5891)</f>
        <v>20160215</v>
      </c>
      <c r="D5891" t="str">
        <f t="shared" ref="D5891:D5954" si="185">"('"&amp;TEXT(A5891,"yyyymmdd")&amp;"',"&amp;B5891&amp;"),"</f>
        <v>('20160215',20160215),</v>
      </c>
    </row>
    <row r="5892" spans="1:4" x14ac:dyDescent="0.3">
      <c r="A5892" s="1">
        <v>42416</v>
      </c>
      <c r="B5892" s="2">
        <f t="shared" si="184"/>
        <v>20160216</v>
      </c>
      <c r="D5892" t="str">
        <f t="shared" si="185"/>
        <v>('20160216',20160216),</v>
      </c>
    </row>
    <row r="5893" spans="1:4" x14ac:dyDescent="0.3">
      <c r="A5893" s="1">
        <v>42417</v>
      </c>
      <c r="B5893" s="2">
        <f t="shared" si="184"/>
        <v>20160217</v>
      </c>
      <c r="D5893" t="str">
        <f t="shared" si="185"/>
        <v>('20160217',20160217),</v>
      </c>
    </row>
    <row r="5894" spans="1:4" x14ac:dyDescent="0.3">
      <c r="A5894" s="1">
        <v>42418</v>
      </c>
      <c r="B5894" s="2">
        <f t="shared" si="184"/>
        <v>20160218</v>
      </c>
      <c r="D5894" t="str">
        <f t="shared" si="185"/>
        <v>('20160218',20160218),</v>
      </c>
    </row>
    <row r="5895" spans="1:4" x14ac:dyDescent="0.3">
      <c r="A5895" s="1">
        <v>42419</v>
      </c>
      <c r="B5895" s="2">
        <f t="shared" si="184"/>
        <v>20160219</v>
      </c>
      <c r="D5895" t="str">
        <f t="shared" si="185"/>
        <v>('20160219',20160219),</v>
      </c>
    </row>
    <row r="5896" spans="1:4" x14ac:dyDescent="0.3">
      <c r="A5896" s="1">
        <v>42420</v>
      </c>
      <c r="B5896" s="2">
        <f t="shared" si="184"/>
        <v>20160220</v>
      </c>
      <c r="D5896" t="str">
        <f t="shared" si="185"/>
        <v>('20160220',20160220),</v>
      </c>
    </row>
    <row r="5897" spans="1:4" x14ac:dyDescent="0.3">
      <c r="A5897" s="1">
        <v>42421</v>
      </c>
      <c r="B5897" s="2">
        <f t="shared" si="184"/>
        <v>20160221</v>
      </c>
      <c r="D5897" t="str">
        <f t="shared" si="185"/>
        <v>('20160221',20160221),</v>
      </c>
    </row>
    <row r="5898" spans="1:4" x14ac:dyDescent="0.3">
      <c r="A5898" s="1">
        <v>42422</v>
      </c>
      <c r="B5898" s="2">
        <f t="shared" si="184"/>
        <v>20160222</v>
      </c>
      <c r="D5898" t="str">
        <f t="shared" si="185"/>
        <v>('20160222',20160222),</v>
      </c>
    </row>
    <row r="5899" spans="1:4" x14ac:dyDescent="0.3">
      <c r="A5899" s="1">
        <v>42423</v>
      </c>
      <c r="B5899" s="2">
        <f t="shared" si="184"/>
        <v>20160223</v>
      </c>
      <c r="D5899" t="str">
        <f t="shared" si="185"/>
        <v>('20160223',20160223),</v>
      </c>
    </row>
    <row r="5900" spans="1:4" x14ac:dyDescent="0.3">
      <c r="A5900" s="1">
        <v>42424</v>
      </c>
      <c r="B5900" s="2">
        <f t="shared" si="184"/>
        <v>20160224</v>
      </c>
      <c r="D5900" t="str">
        <f t="shared" si="185"/>
        <v>('20160224',20160224),</v>
      </c>
    </row>
    <row r="5901" spans="1:4" x14ac:dyDescent="0.3">
      <c r="A5901" s="1">
        <v>42425</v>
      </c>
      <c r="B5901" s="2">
        <f t="shared" si="184"/>
        <v>20160225</v>
      </c>
      <c r="D5901" t="str">
        <f t="shared" si="185"/>
        <v>('20160225',20160225),</v>
      </c>
    </row>
    <row r="5902" spans="1:4" x14ac:dyDescent="0.3">
      <c r="A5902" s="1">
        <v>42426</v>
      </c>
      <c r="B5902" s="2">
        <f t="shared" si="184"/>
        <v>20160226</v>
      </c>
      <c r="D5902" t="str">
        <f t="shared" si="185"/>
        <v>('20160226',20160226),</v>
      </c>
    </row>
    <row r="5903" spans="1:4" x14ac:dyDescent="0.3">
      <c r="A5903" s="1">
        <v>42427</v>
      </c>
      <c r="B5903" s="2">
        <f t="shared" si="184"/>
        <v>20160227</v>
      </c>
      <c r="D5903" t="str">
        <f t="shared" si="185"/>
        <v>('20160227',20160227),</v>
      </c>
    </row>
    <row r="5904" spans="1:4" x14ac:dyDescent="0.3">
      <c r="A5904" s="1">
        <v>42428</v>
      </c>
      <c r="B5904" s="2">
        <f t="shared" si="184"/>
        <v>20160228</v>
      </c>
      <c r="D5904" t="str">
        <f t="shared" si="185"/>
        <v>('20160228',20160228),</v>
      </c>
    </row>
    <row r="5905" spans="1:4" x14ac:dyDescent="0.3">
      <c r="A5905" s="1">
        <v>42429</v>
      </c>
      <c r="B5905" s="2">
        <f t="shared" si="184"/>
        <v>20160229</v>
      </c>
      <c r="D5905" t="str">
        <f t="shared" si="185"/>
        <v>('20160229',20160229),</v>
      </c>
    </row>
    <row r="5906" spans="1:4" x14ac:dyDescent="0.3">
      <c r="A5906" s="1">
        <v>42430</v>
      </c>
      <c r="B5906" s="2">
        <f t="shared" si="184"/>
        <v>20160301</v>
      </c>
      <c r="D5906" t="str">
        <f t="shared" si="185"/>
        <v>('20160301',20160301),</v>
      </c>
    </row>
    <row r="5907" spans="1:4" x14ac:dyDescent="0.3">
      <c r="A5907" s="1">
        <v>42431</v>
      </c>
      <c r="B5907" s="2">
        <f t="shared" si="184"/>
        <v>20160302</v>
      </c>
      <c r="D5907" t="str">
        <f t="shared" si="185"/>
        <v>('20160302',20160302),</v>
      </c>
    </row>
    <row r="5908" spans="1:4" x14ac:dyDescent="0.3">
      <c r="A5908" s="1">
        <v>42432</v>
      </c>
      <c r="B5908" s="2">
        <f t="shared" si="184"/>
        <v>20160303</v>
      </c>
      <c r="D5908" t="str">
        <f t="shared" si="185"/>
        <v>('20160303',20160303),</v>
      </c>
    </row>
    <row r="5909" spans="1:4" x14ac:dyDescent="0.3">
      <c r="A5909" s="1">
        <v>42433</v>
      </c>
      <c r="B5909" s="2">
        <f t="shared" si="184"/>
        <v>20160304</v>
      </c>
      <c r="D5909" t="str">
        <f t="shared" si="185"/>
        <v>('20160304',20160304),</v>
      </c>
    </row>
    <row r="5910" spans="1:4" x14ac:dyDescent="0.3">
      <c r="A5910" s="1">
        <v>42434</v>
      </c>
      <c r="B5910" s="2">
        <f t="shared" si="184"/>
        <v>20160305</v>
      </c>
      <c r="D5910" t="str">
        <f t="shared" si="185"/>
        <v>('20160305',20160305),</v>
      </c>
    </row>
    <row r="5911" spans="1:4" x14ac:dyDescent="0.3">
      <c r="A5911" s="1">
        <v>42435</v>
      </c>
      <c r="B5911" s="2">
        <f t="shared" si="184"/>
        <v>20160306</v>
      </c>
      <c r="D5911" t="str">
        <f t="shared" si="185"/>
        <v>('20160306',20160306),</v>
      </c>
    </row>
    <row r="5912" spans="1:4" x14ac:dyDescent="0.3">
      <c r="A5912" s="1">
        <v>42436</v>
      </c>
      <c r="B5912" s="2">
        <f t="shared" si="184"/>
        <v>20160307</v>
      </c>
      <c r="D5912" t="str">
        <f t="shared" si="185"/>
        <v>('20160307',20160307),</v>
      </c>
    </row>
    <row r="5913" spans="1:4" x14ac:dyDescent="0.3">
      <c r="A5913" s="1">
        <v>42437</v>
      </c>
      <c r="B5913" s="2">
        <f t="shared" si="184"/>
        <v>20160308</v>
      </c>
      <c r="D5913" t="str">
        <f t="shared" si="185"/>
        <v>('20160308',20160308),</v>
      </c>
    </row>
    <row r="5914" spans="1:4" x14ac:dyDescent="0.3">
      <c r="A5914" s="1">
        <v>42438</v>
      </c>
      <c r="B5914" s="2">
        <f t="shared" si="184"/>
        <v>20160309</v>
      </c>
      <c r="D5914" t="str">
        <f t="shared" si="185"/>
        <v>('20160309',20160309),</v>
      </c>
    </row>
    <row r="5915" spans="1:4" x14ac:dyDescent="0.3">
      <c r="A5915" s="1">
        <v>42439</v>
      </c>
      <c r="B5915" s="2">
        <f t="shared" si="184"/>
        <v>20160310</v>
      </c>
      <c r="D5915" t="str">
        <f t="shared" si="185"/>
        <v>('20160310',20160310),</v>
      </c>
    </row>
    <row r="5916" spans="1:4" x14ac:dyDescent="0.3">
      <c r="A5916" s="1">
        <v>42440</v>
      </c>
      <c r="B5916" s="2">
        <f t="shared" si="184"/>
        <v>20160311</v>
      </c>
      <c r="D5916" t="str">
        <f t="shared" si="185"/>
        <v>('20160311',20160311),</v>
      </c>
    </row>
    <row r="5917" spans="1:4" x14ac:dyDescent="0.3">
      <c r="A5917" s="1">
        <v>42441</v>
      </c>
      <c r="B5917" s="2">
        <f t="shared" si="184"/>
        <v>20160312</v>
      </c>
      <c r="D5917" t="str">
        <f t="shared" si="185"/>
        <v>('20160312',20160312),</v>
      </c>
    </row>
    <row r="5918" spans="1:4" x14ac:dyDescent="0.3">
      <c r="A5918" s="1">
        <v>42442</v>
      </c>
      <c r="B5918" s="2">
        <f t="shared" si="184"/>
        <v>20160313</v>
      </c>
      <c r="D5918" t="str">
        <f t="shared" si="185"/>
        <v>('20160313',20160313),</v>
      </c>
    </row>
    <row r="5919" spans="1:4" x14ac:dyDescent="0.3">
      <c r="A5919" s="1">
        <v>42443</v>
      </c>
      <c r="B5919" s="2">
        <f t="shared" si="184"/>
        <v>20160314</v>
      </c>
      <c r="D5919" t="str">
        <f t="shared" si="185"/>
        <v>('20160314',20160314),</v>
      </c>
    </row>
    <row r="5920" spans="1:4" x14ac:dyDescent="0.3">
      <c r="A5920" s="1">
        <v>42444</v>
      </c>
      <c r="B5920" s="2">
        <f t="shared" si="184"/>
        <v>20160315</v>
      </c>
      <c r="D5920" t="str">
        <f t="shared" si="185"/>
        <v>('20160315',20160315),</v>
      </c>
    </row>
    <row r="5921" spans="1:4" x14ac:dyDescent="0.3">
      <c r="A5921" s="1">
        <v>42445</v>
      </c>
      <c r="B5921" s="2">
        <f t="shared" si="184"/>
        <v>20160316</v>
      </c>
      <c r="D5921" t="str">
        <f t="shared" si="185"/>
        <v>('20160316',20160316),</v>
      </c>
    </row>
    <row r="5922" spans="1:4" x14ac:dyDescent="0.3">
      <c r="A5922" s="1">
        <v>42446</v>
      </c>
      <c r="B5922" s="2">
        <f t="shared" si="184"/>
        <v>20160317</v>
      </c>
      <c r="D5922" t="str">
        <f t="shared" si="185"/>
        <v>('20160317',20160317),</v>
      </c>
    </row>
    <row r="5923" spans="1:4" x14ac:dyDescent="0.3">
      <c r="A5923" s="1">
        <v>42447</v>
      </c>
      <c r="B5923" s="2">
        <f t="shared" si="184"/>
        <v>20160318</v>
      </c>
      <c r="D5923" t="str">
        <f t="shared" si="185"/>
        <v>('20160318',20160318),</v>
      </c>
    </row>
    <row r="5924" spans="1:4" x14ac:dyDescent="0.3">
      <c r="A5924" s="1">
        <v>42448</v>
      </c>
      <c r="B5924" s="2">
        <f t="shared" si="184"/>
        <v>20160319</v>
      </c>
      <c r="D5924" t="str">
        <f t="shared" si="185"/>
        <v>('20160319',20160319),</v>
      </c>
    </row>
    <row r="5925" spans="1:4" x14ac:dyDescent="0.3">
      <c r="A5925" s="1">
        <v>42449</v>
      </c>
      <c r="B5925" s="2">
        <f t="shared" si="184"/>
        <v>20160320</v>
      </c>
      <c r="D5925" t="str">
        <f t="shared" si="185"/>
        <v>('20160320',20160320),</v>
      </c>
    </row>
    <row r="5926" spans="1:4" x14ac:dyDescent="0.3">
      <c r="A5926" s="1">
        <v>42450</v>
      </c>
      <c r="B5926" s="2">
        <f t="shared" si="184"/>
        <v>20160321</v>
      </c>
      <c r="D5926" t="str">
        <f t="shared" si="185"/>
        <v>('20160321',20160321),</v>
      </c>
    </row>
    <row r="5927" spans="1:4" x14ac:dyDescent="0.3">
      <c r="A5927" s="1">
        <v>42451</v>
      </c>
      <c r="B5927" s="2">
        <f t="shared" si="184"/>
        <v>20160322</v>
      </c>
      <c r="D5927" t="str">
        <f t="shared" si="185"/>
        <v>('20160322',20160322),</v>
      </c>
    </row>
    <row r="5928" spans="1:4" x14ac:dyDescent="0.3">
      <c r="A5928" s="1">
        <v>42452</v>
      </c>
      <c r="B5928" s="2">
        <f t="shared" si="184"/>
        <v>20160323</v>
      </c>
      <c r="D5928" t="str">
        <f t="shared" si="185"/>
        <v>('20160323',20160323),</v>
      </c>
    </row>
    <row r="5929" spans="1:4" x14ac:dyDescent="0.3">
      <c r="A5929" s="1">
        <v>42453</v>
      </c>
      <c r="B5929" s="2">
        <f t="shared" si="184"/>
        <v>20160324</v>
      </c>
      <c r="D5929" t="str">
        <f t="shared" si="185"/>
        <v>('20160324',20160324),</v>
      </c>
    </row>
    <row r="5930" spans="1:4" x14ac:dyDescent="0.3">
      <c r="A5930" s="1">
        <v>42454</v>
      </c>
      <c r="B5930" s="2">
        <f t="shared" si="184"/>
        <v>20160325</v>
      </c>
      <c r="D5930" t="str">
        <f t="shared" si="185"/>
        <v>('20160325',20160325),</v>
      </c>
    </row>
    <row r="5931" spans="1:4" x14ac:dyDescent="0.3">
      <c r="A5931" s="1">
        <v>42455</v>
      </c>
      <c r="B5931" s="2">
        <f t="shared" si="184"/>
        <v>20160326</v>
      </c>
      <c r="D5931" t="str">
        <f t="shared" si="185"/>
        <v>('20160326',20160326),</v>
      </c>
    </row>
    <row r="5932" spans="1:4" x14ac:dyDescent="0.3">
      <c r="A5932" s="1">
        <v>42456</v>
      </c>
      <c r="B5932" s="2">
        <f t="shared" si="184"/>
        <v>20160327</v>
      </c>
      <c r="D5932" t="str">
        <f t="shared" si="185"/>
        <v>('20160327',20160327),</v>
      </c>
    </row>
    <row r="5933" spans="1:4" x14ac:dyDescent="0.3">
      <c r="A5933" s="1">
        <v>42457</v>
      </c>
      <c r="B5933" s="2">
        <f t="shared" si="184"/>
        <v>20160328</v>
      </c>
      <c r="D5933" t="str">
        <f t="shared" si="185"/>
        <v>('20160328',20160328),</v>
      </c>
    </row>
    <row r="5934" spans="1:4" x14ac:dyDescent="0.3">
      <c r="A5934" s="1">
        <v>42458</v>
      </c>
      <c r="B5934" s="2">
        <f t="shared" si="184"/>
        <v>20160329</v>
      </c>
      <c r="D5934" t="str">
        <f t="shared" si="185"/>
        <v>('20160329',20160329),</v>
      </c>
    </row>
    <row r="5935" spans="1:4" x14ac:dyDescent="0.3">
      <c r="A5935" s="1">
        <v>42459</v>
      </c>
      <c r="B5935" s="2">
        <f t="shared" si="184"/>
        <v>20160330</v>
      </c>
      <c r="D5935" t="str">
        <f t="shared" si="185"/>
        <v>('20160330',20160330),</v>
      </c>
    </row>
    <row r="5936" spans="1:4" x14ac:dyDescent="0.3">
      <c r="A5936" s="1">
        <v>42460</v>
      </c>
      <c r="B5936" s="2">
        <f t="shared" si="184"/>
        <v>20160331</v>
      </c>
      <c r="D5936" t="str">
        <f t="shared" si="185"/>
        <v>('20160331',20160331),</v>
      </c>
    </row>
    <row r="5937" spans="1:4" x14ac:dyDescent="0.3">
      <c r="A5937" s="1">
        <v>42461</v>
      </c>
      <c r="B5937" s="2">
        <f t="shared" si="184"/>
        <v>20160401</v>
      </c>
      <c r="D5937" t="str">
        <f t="shared" si="185"/>
        <v>('20160401',20160401),</v>
      </c>
    </row>
    <row r="5938" spans="1:4" x14ac:dyDescent="0.3">
      <c r="A5938" s="1">
        <v>42462</v>
      </c>
      <c r="B5938" s="2">
        <f t="shared" si="184"/>
        <v>20160402</v>
      </c>
      <c r="D5938" t="str">
        <f t="shared" si="185"/>
        <v>('20160402',20160402),</v>
      </c>
    </row>
    <row r="5939" spans="1:4" x14ac:dyDescent="0.3">
      <c r="A5939" s="1">
        <v>42463</v>
      </c>
      <c r="B5939" s="2">
        <f t="shared" si="184"/>
        <v>20160403</v>
      </c>
      <c r="D5939" t="str">
        <f t="shared" si="185"/>
        <v>('20160403',20160403),</v>
      </c>
    </row>
    <row r="5940" spans="1:4" x14ac:dyDescent="0.3">
      <c r="A5940" s="1">
        <v>42464</v>
      </c>
      <c r="B5940" s="2">
        <f t="shared" si="184"/>
        <v>20160404</v>
      </c>
      <c r="D5940" t="str">
        <f t="shared" si="185"/>
        <v>('20160404',20160404),</v>
      </c>
    </row>
    <row r="5941" spans="1:4" x14ac:dyDescent="0.3">
      <c r="A5941" s="1">
        <v>42465</v>
      </c>
      <c r="B5941" s="2">
        <f t="shared" si="184"/>
        <v>20160405</v>
      </c>
      <c r="D5941" t="str">
        <f t="shared" si="185"/>
        <v>('20160405',20160405),</v>
      </c>
    </row>
    <row r="5942" spans="1:4" x14ac:dyDescent="0.3">
      <c r="A5942" s="1">
        <v>42466</v>
      </c>
      <c r="B5942" s="2">
        <f t="shared" si="184"/>
        <v>20160406</v>
      </c>
      <c r="D5942" t="str">
        <f t="shared" si="185"/>
        <v>('20160406',20160406),</v>
      </c>
    </row>
    <row r="5943" spans="1:4" x14ac:dyDescent="0.3">
      <c r="A5943" s="1">
        <v>42467</v>
      </c>
      <c r="B5943" s="2">
        <f t="shared" si="184"/>
        <v>20160407</v>
      </c>
      <c r="D5943" t="str">
        <f t="shared" si="185"/>
        <v>('20160407',20160407),</v>
      </c>
    </row>
    <row r="5944" spans="1:4" x14ac:dyDescent="0.3">
      <c r="A5944" s="1">
        <v>42468</v>
      </c>
      <c r="B5944" s="2">
        <f t="shared" si="184"/>
        <v>20160408</v>
      </c>
      <c r="D5944" t="str">
        <f t="shared" si="185"/>
        <v>('20160408',20160408),</v>
      </c>
    </row>
    <row r="5945" spans="1:4" x14ac:dyDescent="0.3">
      <c r="A5945" s="1">
        <v>42469</v>
      </c>
      <c r="B5945" s="2">
        <f t="shared" si="184"/>
        <v>20160409</v>
      </c>
      <c r="D5945" t="str">
        <f t="shared" si="185"/>
        <v>('20160409',20160409),</v>
      </c>
    </row>
    <row r="5946" spans="1:4" x14ac:dyDescent="0.3">
      <c r="A5946" s="1">
        <v>42470</v>
      </c>
      <c r="B5946" s="2">
        <f t="shared" si="184"/>
        <v>20160410</v>
      </c>
      <c r="D5946" t="str">
        <f t="shared" si="185"/>
        <v>('20160410',20160410),</v>
      </c>
    </row>
    <row r="5947" spans="1:4" x14ac:dyDescent="0.3">
      <c r="A5947" s="1">
        <v>42471</v>
      </c>
      <c r="B5947" s="2">
        <f t="shared" si="184"/>
        <v>20160411</v>
      </c>
      <c r="D5947" t="str">
        <f t="shared" si="185"/>
        <v>('20160411',20160411),</v>
      </c>
    </row>
    <row r="5948" spans="1:4" x14ac:dyDescent="0.3">
      <c r="A5948" s="1">
        <v>42472</v>
      </c>
      <c r="B5948" s="2">
        <f t="shared" si="184"/>
        <v>20160412</v>
      </c>
      <c r="D5948" t="str">
        <f t="shared" si="185"/>
        <v>('20160412',20160412),</v>
      </c>
    </row>
    <row r="5949" spans="1:4" x14ac:dyDescent="0.3">
      <c r="A5949" s="1">
        <v>42473</v>
      </c>
      <c r="B5949" s="2">
        <f t="shared" si="184"/>
        <v>20160413</v>
      </c>
      <c r="D5949" t="str">
        <f t="shared" si="185"/>
        <v>('20160413',20160413),</v>
      </c>
    </row>
    <row r="5950" spans="1:4" x14ac:dyDescent="0.3">
      <c r="A5950" s="1">
        <v>42474</v>
      </c>
      <c r="B5950" s="2">
        <f t="shared" si="184"/>
        <v>20160414</v>
      </c>
      <c r="D5950" t="str">
        <f t="shared" si="185"/>
        <v>('20160414',20160414),</v>
      </c>
    </row>
    <row r="5951" spans="1:4" x14ac:dyDescent="0.3">
      <c r="A5951" s="1">
        <v>42475</v>
      </c>
      <c r="B5951" s="2">
        <f t="shared" si="184"/>
        <v>20160415</v>
      </c>
      <c r="D5951" t="str">
        <f t="shared" si="185"/>
        <v>('20160415',20160415),</v>
      </c>
    </row>
    <row r="5952" spans="1:4" x14ac:dyDescent="0.3">
      <c r="A5952" s="1">
        <v>42476</v>
      </c>
      <c r="B5952" s="2">
        <f t="shared" si="184"/>
        <v>20160416</v>
      </c>
      <c r="D5952" t="str">
        <f t="shared" si="185"/>
        <v>('20160416',20160416),</v>
      </c>
    </row>
    <row r="5953" spans="1:4" x14ac:dyDescent="0.3">
      <c r="A5953" s="1">
        <v>42477</v>
      </c>
      <c r="B5953" s="2">
        <f t="shared" si="184"/>
        <v>20160417</v>
      </c>
      <c r="D5953" t="str">
        <f t="shared" si="185"/>
        <v>('20160417',20160417),</v>
      </c>
    </row>
    <row r="5954" spans="1:4" x14ac:dyDescent="0.3">
      <c r="A5954" s="1">
        <v>42478</v>
      </c>
      <c r="B5954" s="2">
        <f t="shared" si="184"/>
        <v>20160418</v>
      </c>
      <c r="D5954" t="str">
        <f t="shared" si="185"/>
        <v>('20160418',20160418),</v>
      </c>
    </row>
    <row r="5955" spans="1:4" x14ac:dyDescent="0.3">
      <c r="A5955" s="1">
        <v>42479</v>
      </c>
      <c r="B5955" s="2">
        <f t="shared" ref="B5955:B6018" si="186">YEAR(A5955)*10000+MONTH(A5955)*100+DAY(A5955)</f>
        <v>20160419</v>
      </c>
      <c r="D5955" t="str">
        <f t="shared" ref="D5955:D6018" si="187">"('"&amp;TEXT(A5955,"yyyymmdd")&amp;"',"&amp;B5955&amp;"),"</f>
        <v>('20160419',20160419),</v>
      </c>
    </row>
    <row r="5956" spans="1:4" x14ac:dyDescent="0.3">
      <c r="A5956" s="1">
        <v>42480</v>
      </c>
      <c r="B5956" s="2">
        <f t="shared" si="186"/>
        <v>20160420</v>
      </c>
      <c r="D5956" t="str">
        <f t="shared" si="187"/>
        <v>('20160420',20160420),</v>
      </c>
    </row>
    <row r="5957" spans="1:4" x14ac:dyDescent="0.3">
      <c r="A5957" s="1">
        <v>42481</v>
      </c>
      <c r="B5957" s="2">
        <f t="shared" si="186"/>
        <v>20160421</v>
      </c>
      <c r="D5957" t="str">
        <f t="shared" si="187"/>
        <v>('20160421',20160421),</v>
      </c>
    </row>
    <row r="5958" spans="1:4" x14ac:dyDescent="0.3">
      <c r="A5958" s="1">
        <v>42482</v>
      </c>
      <c r="B5958" s="2">
        <f t="shared" si="186"/>
        <v>20160422</v>
      </c>
      <c r="D5958" t="str">
        <f t="shared" si="187"/>
        <v>('20160422',20160422),</v>
      </c>
    </row>
    <row r="5959" spans="1:4" x14ac:dyDescent="0.3">
      <c r="A5959" s="1">
        <v>42483</v>
      </c>
      <c r="B5959" s="2">
        <f t="shared" si="186"/>
        <v>20160423</v>
      </c>
      <c r="D5959" t="str">
        <f t="shared" si="187"/>
        <v>('20160423',20160423),</v>
      </c>
    </row>
    <row r="5960" spans="1:4" x14ac:dyDescent="0.3">
      <c r="A5960" s="1">
        <v>42484</v>
      </c>
      <c r="B5960" s="2">
        <f t="shared" si="186"/>
        <v>20160424</v>
      </c>
      <c r="D5960" t="str">
        <f t="shared" si="187"/>
        <v>('20160424',20160424),</v>
      </c>
    </row>
    <row r="5961" spans="1:4" x14ac:dyDescent="0.3">
      <c r="A5961" s="1">
        <v>42485</v>
      </c>
      <c r="B5961" s="2">
        <f t="shared" si="186"/>
        <v>20160425</v>
      </c>
      <c r="D5961" t="str">
        <f t="shared" si="187"/>
        <v>('20160425',20160425),</v>
      </c>
    </row>
    <row r="5962" spans="1:4" x14ac:dyDescent="0.3">
      <c r="A5962" s="1">
        <v>42486</v>
      </c>
      <c r="B5962" s="2">
        <f t="shared" si="186"/>
        <v>20160426</v>
      </c>
      <c r="D5962" t="str">
        <f t="shared" si="187"/>
        <v>('20160426',20160426),</v>
      </c>
    </row>
    <row r="5963" spans="1:4" x14ac:dyDescent="0.3">
      <c r="A5963" s="1">
        <v>42487</v>
      </c>
      <c r="B5963" s="2">
        <f t="shared" si="186"/>
        <v>20160427</v>
      </c>
      <c r="D5963" t="str">
        <f t="shared" si="187"/>
        <v>('20160427',20160427),</v>
      </c>
    </row>
    <row r="5964" spans="1:4" x14ac:dyDescent="0.3">
      <c r="A5964" s="1">
        <v>42488</v>
      </c>
      <c r="B5964" s="2">
        <f t="shared" si="186"/>
        <v>20160428</v>
      </c>
      <c r="D5964" t="str">
        <f t="shared" si="187"/>
        <v>('20160428',20160428),</v>
      </c>
    </row>
    <row r="5965" spans="1:4" x14ac:dyDescent="0.3">
      <c r="A5965" s="1">
        <v>42489</v>
      </c>
      <c r="B5965" s="2">
        <f t="shared" si="186"/>
        <v>20160429</v>
      </c>
      <c r="D5965" t="str">
        <f t="shared" si="187"/>
        <v>('20160429',20160429),</v>
      </c>
    </row>
    <row r="5966" spans="1:4" x14ac:dyDescent="0.3">
      <c r="A5966" s="1">
        <v>42490</v>
      </c>
      <c r="B5966" s="2">
        <f t="shared" si="186"/>
        <v>20160430</v>
      </c>
      <c r="D5966" t="str">
        <f t="shared" si="187"/>
        <v>('20160430',20160430),</v>
      </c>
    </row>
    <row r="5967" spans="1:4" x14ac:dyDescent="0.3">
      <c r="A5967" s="1">
        <v>42491</v>
      </c>
      <c r="B5967" s="2">
        <f t="shared" si="186"/>
        <v>20160501</v>
      </c>
      <c r="D5967" t="str">
        <f t="shared" si="187"/>
        <v>('20160501',20160501),</v>
      </c>
    </row>
    <row r="5968" spans="1:4" x14ac:dyDescent="0.3">
      <c r="A5968" s="1">
        <v>42492</v>
      </c>
      <c r="B5968" s="2">
        <f t="shared" si="186"/>
        <v>20160502</v>
      </c>
      <c r="D5968" t="str">
        <f t="shared" si="187"/>
        <v>('20160502',20160502),</v>
      </c>
    </row>
    <row r="5969" spans="1:4" x14ac:dyDescent="0.3">
      <c r="A5969" s="1">
        <v>42493</v>
      </c>
      <c r="B5969" s="2">
        <f t="shared" si="186"/>
        <v>20160503</v>
      </c>
      <c r="D5969" t="str">
        <f t="shared" si="187"/>
        <v>('20160503',20160503),</v>
      </c>
    </row>
    <row r="5970" spans="1:4" x14ac:dyDescent="0.3">
      <c r="A5970" s="1">
        <v>42494</v>
      </c>
      <c r="B5970" s="2">
        <f t="shared" si="186"/>
        <v>20160504</v>
      </c>
      <c r="D5970" t="str">
        <f t="shared" si="187"/>
        <v>('20160504',20160504),</v>
      </c>
    </row>
    <row r="5971" spans="1:4" x14ac:dyDescent="0.3">
      <c r="A5971" s="1">
        <v>42495</v>
      </c>
      <c r="B5971" s="2">
        <f t="shared" si="186"/>
        <v>20160505</v>
      </c>
      <c r="D5971" t="str">
        <f t="shared" si="187"/>
        <v>('20160505',20160505),</v>
      </c>
    </row>
    <row r="5972" spans="1:4" x14ac:dyDescent="0.3">
      <c r="A5972" s="1">
        <v>42496</v>
      </c>
      <c r="B5972" s="2">
        <f t="shared" si="186"/>
        <v>20160506</v>
      </c>
      <c r="D5972" t="str">
        <f t="shared" si="187"/>
        <v>('20160506',20160506),</v>
      </c>
    </row>
    <row r="5973" spans="1:4" x14ac:dyDescent="0.3">
      <c r="A5973" s="1">
        <v>42497</v>
      </c>
      <c r="B5973" s="2">
        <f t="shared" si="186"/>
        <v>20160507</v>
      </c>
      <c r="D5973" t="str">
        <f t="shared" si="187"/>
        <v>('20160507',20160507),</v>
      </c>
    </row>
    <row r="5974" spans="1:4" x14ac:dyDescent="0.3">
      <c r="A5974" s="1">
        <v>42498</v>
      </c>
      <c r="B5974" s="2">
        <f t="shared" si="186"/>
        <v>20160508</v>
      </c>
      <c r="D5974" t="str">
        <f t="shared" si="187"/>
        <v>('20160508',20160508),</v>
      </c>
    </row>
    <row r="5975" spans="1:4" x14ac:dyDescent="0.3">
      <c r="A5975" s="1">
        <v>42499</v>
      </c>
      <c r="B5975" s="2">
        <f t="shared" si="186"/>
        <v>20160509</v>
      </c>
      <c r="D5975" t="str">
        <f t="shared" si="187"/>
        <v>('20160509',20160509),</v>
      </c>
    </row>
    <row r="5976" spans="1:4" x14ac:dyDescent="0.3">
      <c r="A5976" s="1">
        <v>42500</v>
      </c>
      <c r="B5976" s="2">
        <f t="shared" si="186"/>
        <v>20160510</v>
      </c>
      <c r="D5976" t="str">
        <f t="shared" si="187"/>
        <v>('20160510',20160510),</v>
      </c>
    </row>
    <row r="5977" spans="1:4" x14ac:dyDescent="0.3">
      <c r="A5977" s="1">
        <v>42501</v>
      </c>
      <c r="B5977" s="2">
        <f t="shared" si="186"/>
        <v>20160511</v>
      </c>
      <c r="D5977" t="str">
        <f t="shared" si="187"/>
        <v>('20160511',20160511),</v>
      </c>
    </row>
    <row r="5978" spans="1:4" x14ac:dyDescent="0.3">
      <c r="A5978" s="1">
        <v>42502</v>
      </c>
      <c r="B5978" s="2">
        <f t="shared" si="186"/>
        <v>20160512</v>
      </c>
      <c r="D5978" t="str">
        <f t="shared" si="187"/>
        <v>('20160512',20160512),</v>
      </c>
    </row>
    <row r="5979" spans="1:4" x14ac:dyDescent="0.3">
      <c r="A5979" s="1">
        <v>42503</v>
      </c>
      <c r="B5979" s="2">
        <f t="shared" si="186"/>
        <v>20160513</v>
      </c>
      <c r="D5979" t="str">
        <f t="shared" si="187"/>
        <v>('20160513',20160513),</v>
      </c>
    </row>
    <row r="5980" spans="1:4" x14ac:dyDescent="0.3">
      <c r="A5980" s="1">
        <v>42504</v>
      </c>
      <c r="B5980" s="2">
        <f t="shared" si="186"/>
        <v>20160514</v>
      </c>
      <c r="D5980" t="str">
        <f t="shared" si="187"/>
        <v>('20160514',20160514),</v>
      </c>
    </row>
    <row r="5981" spans="1:4" x14ac:dyDescent="0.3">
      <c r="A5981" s="1">
        <v>42505</v>
      </c>
      <c r="B5981" s="2">
        <f t="shared" si="186"/>
        <v>20160515</v>
      </c>
      <c r="D5981" t="str">
        <f t="shared" si="187"/>
        <v>('20160515',20160515),</v>
      </c>
    </row>
    <row r="5982" spans="1:4" x14ac:dyDescent="0.3">
      <c r="A5982" s="1">
        <v>42506</v>
      </c>
      <c r="B5982" s="2">
        <f t="shared" si="186"/>
        <v>20160516</v>
      </c>
      <c r="D5982" t="str">
        <f t="shared" si="187"/>
        <v>('20160516',20160516),</v>
      </c>
    </row>
    <row r="5983" spans="1:4" x14ac:dyDescent="0.3">
      <c r="A5983" s="1">
        <v>42507</v>
      </c>
      <c r="B5983" s="2">
        <f t="shared" si="186"/>
        <v>20160517</v>
      </c>
      <c r="D5983" t="str">
        <f t="shared" si="187"/>
        <v>('20160517',20160517),</v>
      </c>
    </row>
    <row r="5984" spans="1:4" x14ac:dyDescent="0.3">
      <c r="A5984" s="1">
        <v>42508</v>
      </c>
      <c r="B5984" s="2">
        <f t="shared" si="186"/>
        <v>20160518</v>
      </c>
      <c r="D5984" t="str">
        <f t="shared" si="187"/>
        <v>('20160518',20160518),</v>
      </c>
    </row>
    <row r="5985" spans="1:4" x14ac:dyDescent="0.3">
      <c r="A5985" s="1">
        <v>42509</v>
      </c>
      <c r="B5985" s="2">
        <f t="shared" si="186"/>
        <v>20160519</v>
      </c>
      <c r="D5985" t="str">
        <f t="shared" si="187"/>
        <v>('20160519',20160519),</v>
      </c>
    </row>
    <row r="5986" spans="1:4" x14ac:dyDescent="0.3">
      <c r="A5986" s="1">
        <v>42510</v>
      </c>
      <c r="B5986" s="2">
        <f t="shared" si="186"/>
        <v>20160520</v>
      </c>
      <c r="D5986" t="str">
        <f t="shared" si="187"/>
        <v>('20160520',20160520),</v>
      </c>
    </row>
    <row r="5987" spans="1:4" x14ac:dyDescent="0.3">
      <c r="A5987" s="1">
        <v>42511</v>
      </c>
      <c r="B5987" s="2">
        <f t="shared" si="186"/>
        <v>20160521</v>
      </c>
      <c r="D5987" t="str">
        <f t="shared" si="187"/>
        <v>('20160521',20160521),</v>
      </c>
    </row>
    <row r="5988" spans="1:4" x14ac:dyDescent="0.3">
      <c r="A5988" s="1">
        <v>42512</v>
      </c>
      <c r="B5988" s="2">
        <f t="shared" si="186"/>
        <v>20160522</v>
      </c>
      <c r="D5988" t="str">
        <f t="shared" si="187"/>
        <v>('20160522',20160522),</v>
      </c>
    </row>
    <row r="5989" spans="1:4" x14ac:dyDescent="0.3">
      <c r="A5989" s="1">
        <v>42513</v>
      </c>
      <c r="B5989" s="2">
        <f t="shared" si="186"/>
        <v>20160523</v>
      </c>
      <c r="D5989" t="str">
        <f t="shared" si="187"/>
        <v>('20160523',20160523),</v>
      </c>
    </row>
    <row r="5990" spans="1:4" x14ac:dyDescent="0.3">
      <c r="A5990" s="1">
        <v>42514</v>
      </c>
      <c r="B5990" s="2">
        <f t="shared" si="186"/>
        <v>20160524</v>
      </c>
      <c r="D5990" t="str">
        <f t="shared" si="187"/>
        <v>('20160524',20160524),</v>
      </c>
    </row>
    <row r="5991" spans="1:4" x14ac:dyDescent="0.3">
      <c r="A5991" s="1">
        <v>42515</v>
      </c>
      <c r="B5991" s="2">
        <f t="shared" si="186"/>
        <v>20160525</v>
      </c>
      <c r="D5991" t="str">
        <f t="shared" si="187"/>
        <v>('20160525',20160525),</v>
      </c>
    </row>
    <row r="5992" spans="1:4" x14ac:dyDescent="0.3">
      <c r="A5992" s="1">
        <v>42516</v>
      </c>
      <c r="B5992" s="2">
        <f t="shared" si="186"/>
        <v>20160526</v>
      </c>
      <c r="D5992" t="str">
        <f t="shared" si="187"/>
        <v>('20160526',20160526),</v>
      </c>
    </row>
    <row r="5993" spans="1:4" x14ac:dyDescent="0.3">
      <c r="A5993" s="1">
        <v>42517</v>
      </c>
      <c r="B5993" s="2">
        <f t="shared" si="186"/>
        <v>20160527</v>
      </c>
      <c r="D5993" t="str">
        <f t="shared" si="187"/>
        <v>('20160527',20160527),</v>
      </c>
    </row>
    <row r="5994" spans="1:4" x14ac:dyDescent="0.3">
      <c r="A5994" s="1">
        <v>42518</v>
      </c>
      <c r="B5994" s="2">
        <f t="shared" si="186"/>
        <v>20160528</v>
      </c>
      <c r="D5994" t="str">
        <f t="shared" si="187"/>
        <v>('20160528',20160528),</v>
      </c>
    </row>
    <row r="5995" spans="1:4" x14ac:dyDescent="0.3">
      <c r="A5995" s="1">
        <v>42519</v>
      </c>
      <c r="B5995" s="2">
        <f t="shared" si="186"/>
        <v>20160529</v>
      </c>
      <c r="D5995" t="str">
        <f t="shared" si="187"/>
        <v>('20160529',20160529),</v>
      </c>
    </row>
    <row r="5996" spans="1:4" x14ac:dyDescent="0.3">
      <c r="A5996" s="1">
        <v>42520</v>
      </c>
      <c r="B5996" s="2">
        <f t="shared" si="186"/>
        <v>20160530</v>
      </c>
      <c r="D5996" t="str">
        <f t="shared" si="187"/>
        <v>('20160530',20160530),</v>
      </c>
    </row>
    <row r="5997" spans="1:4" x14ac:dyDescent="0.3">
      <c r="A5997" s="1">
        <v>42521</v>
      </c>
      <c r="B5997" s="2">
        <f t="shared" si="186"/>
        <v>20160531</v>
      </c>
      <c r="D5997" t="str">
        <f t="shared" si="187"/>
        <v>('20160531',20160531),</v>
      </c>
    </row>
    <row r="5998" spans="1:4" x14ac:dyDescent="0.3">
      <c r="A5998" s="1">
        <v>42522</v>
      </c>
      <c r="B5998" s="2">
        <f t="shared" si="186"/>
        <v>20160601</v>
      </c>
      <c r="D5998" t="str">
        <f t="shared" si="187"/>
        <v>('20160601',20160601),</v>
      </c>
    </row>
    <row r="5999" spans="1:4" x14ac:dyDescent="0.3">
      <c r="A5999" s="1">
        <v>42523</v>
      </c>
      <c r="B5999" s="2">
        <f t="shared" si="186"/>
        <v>20160602</v>
      </c>
      <c r="D5999" t="str">
        <f t="shared" si="187"/>
        <v>('20160602',20160602),</v>
      </c>
    </row>
    <row r="6000" spans="1:4" x14ac:dyDescent="0.3">
      <c r="A6000" s="1">
        <v>42524</v>
      </c>
      <c r="B6000" s="2">
        <f t="shared" si="186"/>
        <v>20160603</v>
      </c>
      <c r="D6000" t="str">
        <f t="shared" si="187"/>
        <v>('20160603',20160603),</v>
      </c>
    </row>
    <row r="6001" spans="1:4" x14ac:dyDescent="0.3">
      <c r="A6001" s="1">
        <v>42525</v>
      </c>
      <c r="B6001" s="2">
        <f t="shared" si="186"/>
        <v>20160604</v>
      </c>
      <c r="D6001" t="str">
        <f t="shared" si="187"/>
        <v>('20160604',20160604),</v>
      </c>
    </row>
    <row r="6002" spans="1:4" x14ac:dyDescent="0.3">
      <c r="A6002" s="1">
        <v>42526</v>
      </c>
      <c r="B6002" s="2">
        <f t="shared" si="186"/>
        <v>20160605</v>
      </c>
      <c r="D6002" t="str">
        <f t="shared" si="187"/>
        <v>('20160605',20160605),</v>
      </c>
    </row>
    <row r="6003" spans="1:4" x14ac:dyDescent="0.3">
      <c r="A6003" s="1">
        <v>42527</v>
      </c>
      <c r="B6003" s="2">
        <f t="shared" si="186"/>
        <v>20160606</v>
      </c>
      <c r="D6003" t="str">
        <f t="shared" si="187"/>
        <v>('20160606',20160606),</v>
      </c>
    </row>
    <row r="6004" spans="1:4" x14ac:dyDescent="0.3">
      <c r="A6004" s="1">
        <v>42528</v>
      </c>
      <c r="B6004" s="2">
        <f t="shared" si="186"/>
        <v>20160607</v>
      </c>
      <c r="D6004" t="str">
        <f t="shared" si="187"/>
        <v>('20160607',20160607),</v>
      </c>
    </row>
    <row r="6005" spans="1:4" x14ac:dyDescent="0.3">
      <c r="A6005" s="1">
        <v>42529</v>
      </c>
      <c r="B6005" s="2">
        <f t="shared" si="186"/>
        <v>20160608</v>
      </c>
      <c r="D6005" t="str">
        <f t="shared" si="187"/>
        <v>('20160608',20160608),</v>
      </c>
    </row>
    <row r="6006" spans="1:4" x14ac:dyDescent="0.3">
      <c r="A6006" s="1">
        <v>42530</v>
      </c>
      <c r="B6006" s="2">
        <f t="shared" si="186"/>
        <v>20160609</v>
      </c>
      <c r="D6006" t="str">
        <f t="shared" si="187"/>
        <v>('20160609',20160609),</v>
      </c>
    </row>
    <row r="6007" spans="1:4" x14ac:dyDescent="0.3">
      <c r="A6007" s="1">
        <v>42531</v>
      </c>
      <c r="B6007" s="2">
        <f t="shared" si="186"/>
        <v>20160610</v>
      </c>
      <c r="D6007" t="str">
        <f t="shared" si="187"/>
        <v>('20160610',20160610),</v>
      </c>
    </row>
    <row r="6008" spans="1:4" x14ac:dyDescent="0.3">
      <c r="A6008" s="1">
        <v>42532</v>
      </c>
      <c r="B6008" s="2">
        <f t="shared" si="186"/>
        <v>20160611</v>
      </c>
      <c r="D6008" t="str">
        <f t="shared" si="187"/>
        <v>('20160611',20160611),</v>
      </c>
    </row>
    <row r="6009" spans="1:4" x14ac:dyDescent="0.3">
      <c r="A6009" s="1">
        <v>42533</v>
      </c>
      <c r="B6009" s="2">
        <f t="shared" si="186"/>
        <v>20160612</v>
      </c>
      <c r="D6009" t="str">
        <f t="shared" si="187"/>
        <v>('20160612',20160612),</v>
      </c>
    </row>
    <row r="6010" spans="1:4" x14ac:dyDescent="0.3">
      <c r="A6010" s="1">
        <v>42534</v>
      </c>
      <c r="B6010" s="2">
        <f t="shared" si="186"/>
        <v>20160613</v>
      </c>
      <c r="D6010" t="str">
        <f t="shared" si="187"/>
        <v>('20160613',20160613),</v>
      </c>
    </row>
    <row r="6011" spans="1:4" x14ac:dyDescent="0.3">
      <c r="A6011" s="1">
        <v>42535</v>
      </c>
      <c r="B6011" s="2">
        <f t="shared" si="186"/>
        <v>20160614</v>
      </c>
      <c r="D6011" t="str">
        <f t="shared" si="187"/>
        <v>('20160614',20160614),</v>
      </c>
    </row>
    <row r="6012" spans="1:4" x14ac:dyDescent="0.3">
      <c r="A6012" s="1">
        <v>42536</v>
      </c>
      <c r="B6012" s="2">
        <f t="shared" si="186"/>
        <v>20160615</v>
      </c>
      <c r="D6012" t="str">
        <f t="shared" si="187"/>
        <v>('20160615',20160615),</v>
      </c>
    </row>
    <row r="6013" spans="1:4" x14ac:dyDescent="0.3">
      <c r="A6013" s="1">
        <v>42537</v>
      </c>
      <c r="B6013" s="2">
        <f t="shared" si="186"/>
        <v>20160616</v>
      </c>
      <c r="D6013" t="str">
        <f t="shared" si="187"/>
        <v>('20160616',20160616),</v>
      </c>
    </row>
    <row r="6014" spans="1:4" x14ac:dyDescent="0.3">
      <c r="A6014" s="1">
        <v>42538</v>
      </c>
      <c r="B6014" s="2">
        <f t="shared" si="186"/>
        <v>20160617</v>
      </c>
      <c r="D6014" t="str">
        <f t="shared" si="187"/>
        <v>('20160617',20160617),</v>
      </c>
    </row>
    <row r="6015" spans="1:4" x14ac:dyDescent="0.3">
      <c r="A6015" s="1">
        <v>42539</v>
      </c>
      <c r="B6015" s="2">
        <f t="shared" si="186"/>
        <v>20160618</v>
      </c>
      <c r="D6015" t="str">
        <f t="shared" si="187"/>
        <v>('20160618',20160618),</v>
      </c>
    </row>
    <row r="6016" spans="1:4" x14ac:dyDescent="0.3">
      <c r="A6016" s="1">
        <v>42540</v>
      </c>
      <c r="B6016" s="2">
        <f t="shared" si="186"/>
        <v>20160619</v>
      </c>
      <c r="D6016" t="str">
        <f t="shared" si="187"/>
        <v>('20160619',20160619),</v>
      </c>
    </row>
    <row r="6017" spans="1:4" x14ac:dyDescent="0.3">
      <c r="A6017" s="1">
        <v>42541</v>
      </c>
      <c r="B6017" s="2">
        <f t="shared" si="186"/>
        <v>20160620</v>
      </c>
      <c r="D6017" t="str">
        <f t="shared" si="187"/>
        <v>('20160620',20160620),</v>
      </c>
    </row>
    <row r="6018" spans="1:4" x14ac:dyDescent="0.3">
      <c r="A6018" s="1">
        <v>42542</v>
      </c>
      <c r="B6018" s="2">
        <f t="shared" si="186"/>
        <v>20160621</v>
      </c>
      <c r="D6018" t="str">
        <f t="shared" si="187"/>
        <v>('20160621',20160621),</v>
      </c>
    </row>
    <row r="6019" spans="1:4" x14ac:dyDescent="0.3">
      <c r="A6019" s="1">
        <v>42543</v>
      </c>
      <c r="B6019" s="2">
        <f t="shared" ref="B6019:B6082" si="188">YEAR(A6019)*10000+MONTH(A6019)*100+DAY(A6019)</f>
        <v>20160622</v>
      </c>
      <c r="D6019" t="str">
        <f t="shared" ref="D6019:D6082" si="189">"('"&amp;TEXT(A6019,"yyyymmdd")&amp;"',"&amp;B6019&amp;"),"</f>
        <v>('20160622',20160622),</v>
      </c>
    </row>
    <row r="6020" spans="1:4" x14ac:dyDescent="0.3">
      <c r="A6020" s="1">
        <v>42544</v>
      </c>
      <c r="B6020" s="2">
        <f t="shared" si="188"/>
        <v>20160623</v>
      </c>
      <c r="D6020" t="str">
        <f t="shared" si="189"/>
        <v>('20160623',20160623),</v>
      </c>
    </row>
    <row r="6021" spans="1:4" x14ac:dyDescent="0.3">
      <c r="A6021" s="1">
        <v>42545</v>
      </c>
      <c r="B6021" s="2">
        <f t="shared" si="188"/>
        <v>20160624</v>
      </c>
      <c r="D6021" t="str">
        <f t="shared" si="189"/>
        <v>('20160624',20160624),</v>
      </c>
    </row>
    <row r="6022" spans="1:4" x14ac:dyDescent="0.3">
      <c r="A6022" s="1">
        <v>42546</v>
      </c>
      <c r="B6022" s="2">
        <f t="shared" si="188"/>
        <v>20160625</v>
      </c>
      <c r="D6022" t="str">
        <f t="shared" si="189"/>
        <v>('20160625',20160625),</v>
      </c>
    </row>
    <row r="6023" spans="1:4" x14ac:dyDescent="0.3">
      <c r="A6023" s="1">
        <v>42547</v>
      </c>
      <c r="B6023" s="2">
        <f t="shared" si="188"/>
        <v>20160626</v>
      </c>
      <c r="D6023" t="str">
        <f t="shared" si="189"/>
        <v>('20160626',20160626),</v>
      </c>
    </row>
    <row r="6024" spans="1:4" x14ac:dyDescent="0.3">
      <c r="A6024" s="1">
        <v>42548</v>
      </c>
      <c r="B6024" s="2">
        <f t="shared" si="188"/>
        <v>20160627</v>
      </c>
      <c r="D6024" t="str">
        <f t="shared" si="189"/>
        <v>('20160627',20160627),</v>
      </c>
    </row>
    <row r="6025" spans="1:4" x14ac:dyDescent="0.3">
      <c r="A6025" s="1">
        <v>42549</v>
      </c>
      <c r="B6025" s="2">
        <f t="shared" si="188"/>
        <v>20160628</v>
      </c>
      <c r="D6025" t="str">
        <f t="shared" si="189"/>
        <v>('20160628',20160628),</v>
      </c>
    </row>
    <row r="6026" spans="1:4" x14ac:dyDescent="0.3">
      <c r="A6026" s="1">
        <v>42550</v>
      </c>
      <c r="B6026" s="2">
        <f t="shared" si="188"/>
        <v>20160629</v>
      </c>
      <c r="D6026" t="str">
        <f t="shared" si="189"/>
        <v>('20160629',20160629),</v>
      </c>
    </row>
    <row r="6027" spans="1:4" x14ac:dyDescent="0.3">
      <c r="A6027" s="1">
        <v>42551</v>
      </c>
      <c r="B6027" s="2">
        <f t="shared" si="188"/>
        <v>20160630</v>
      </c>
      <c r="D6027" t="str">
        <f t="shared" si="189"/>
        <v>('20160630',20160630),</v>
      </c>
    </row>
    <row r="6028" spans="1:4" x14ac:dyDescent="0.3">
      <c r="A6028" s="1">
        <v>42552</v>
      </c>
      <c r="B6028" s="2">
        <f t="shared" si="188"/>
        <v>20160701</v>
      </c>
      <c r="D6028" t="str">
        <f t="shared" si="189"/>
        <v>('20160701',20160701),</v>
      </c>
    </row>
    <row r="6029" spans="1:4" x14ac:dyDescent="0.3">
      <c r="A6029" s="1">
        <v>42553</v>
      </c>
      <c r="B6029" s="2">
        <f t="shared" si="188"/>
        <v>20160702</v>
      </c>
      <c r="D6029" t="str">
        <f t="shared" si="189"/>
        <v>('20160702',20160702),</v>
      </c>
    </row>
    <row r="6030" spans="1:4" x14ac:dyDescent="0.3">
      <c r="A6030" s="1">
        <v>42554</v>
      </c>
      <c r="B6030" s="2">
        <f t="shared" si="188"/>
        <v>20160703</v>
      </c>
      <c r="D6030" t="str">
        <f t="shared" si="189"/>
        <v>('20160703',20160703),</v>
      </c>
    </row>
    <row r="6031" spans="1:4" x14ac:dyDescent="0.3">
      <c r="A6031" s="1">
        <v>42555</v>
      </c>
      <c r="B6031" s="2">
        <f t="shared" si="188"/>
        <v>20160704</v>
      </c>
      <c r="D6031" t="str">
        <f t="shared" si="189"/>
        <v>('20160704',20160704),</v>
      </c>
    </row>
    <row r="6032" spans="1:4" x14ac:dyDescent="0.3">
      <c r="A6032" s="1">
        <v>42556</v>
      </c>
      <c r="B6032" s="2">
        <f t="shared" si="188"/>
        <v>20160705</v>
      </c>
      <c r="D6032" t="str">
        <f t="shared" si="189"/>
        <v>('20160705',20160705),</v>
      </c>
    </row>
    <row r="6033" spans="1:4" x14ac:dyDescent="0.3">
      <c r="A6033" s="1">
        <v>42557</v>
      </c>
      <c r="B6033" s="2">
        <f t="shared" si="188"/>
        <v>20160706</v>
      </c>
      <c r="D6033" t="str">
        <f t="shared" si="189"/>
        <v>('20160706',20160706),</v>
      </c>
    </row>
    <row r="6034" spans="1:4" x14ac:dyDescent="0.3">
      <c r="A6034" s="1">
        <v>42558</v>
      </c>
      <c r="B6034" s="2">
        <f t="shared" si="188"/>
        <v>20160707</v>
      </c>
      <c r="D6034" t="str">
        <f t="shared" si="189"/>
        <v>('20160707',20160707),</v>
      </c>
    </row>
    <row r="6035" spans="1:4" x14ac:dyDescent="0.3">
      <c r="A6035" s="1">
        <v>42559</v>
      </c>
      <c r="B6035" s="2">
        <f t="shared" si="188"/>
        <v>20160708</v>
      </c>
      <c r="D6035" t="str">
        <f t="shared" si="189"/>
        <v>('20160708',20160708),</v>
      </c>
    </row>
    <row r="6036" spans="1:4" x14ac:dyDescent="0.3">
      <c r="A6036" s="1">
        <v>42560</v>
      </c>
      <c r="B6036" s="2">
        <f t="shared" si="188"/>
        <v>20160709</v>
      </c>
      <c r="D6036" t="str">
        <f t="shared" si="189"/>
        <v>('20160709',20160709),</v>
      </c>
    </row>
    <row r="6037" spans="1:4" x14ac:dyDescent="0.3">
      <c r="A6037" s="1">
        <v>42561</v>
      </c>
      <c r="B6037" s="2">
        <f t="shared" si="188"/>
        <v>20160710</v>
      </c>
      <c r="D6037" t="str">
        <f t="shared" si="189"/>
        <v>('20160710',20160710),</v>
      </c>
    </row>
    <row r="6038" spans="1:4" x14ac:dyDescent="0.3">
      <c r="A6038" s="1">
        <v>42562</v>
      </c>
      <c r="B6038" s="2">
        <f t="shared" si="188"/>
        <v>20160711</v>
      </c>
      <c r="D6038" t="str">
        <f t="shared" si="189"/>
        <v>('20160711',20160711),</v>
      </c>
    </row>
    <row r="6039" spans="1:4" x14ac:dyDescent="0.3">
      <c r="A6039" s="1">
        <v>42563</v>
      </c>
      <c r="B6039" s="2">
        <f t="shared" si="188"/>
        <v>20160712</v>
      </c>
      <c r="D6039" t="str">
        <f t="shared" si="189"/>
        <v>('20160712',20160712),</v>
      </c>
    </row>
    <row r="6040" spans="1:4" x14ac:dyDescent="0.3">
      <c r="A6040" s="1">
        <v>42564</v>
      </c>
      <c r="B6040" s="2">
        <f t="shared" si="188"/>
        <v>20160713</v>
      </c>
      <c r="D6040" t="str">
        <f t="shared" si="189"/>
        <v>('20160713',20160713),</v>
      </c>
    </row>
    <row r="6041" spans="1:4" x14ac:dyDescent="0.3">
      <c r="A6041" s="1">
        <v>42565</v>
      </c>
      <c r="B6041" s="2">
        <f t="shared" si="188"/>
        <v>20160714</v>
      </c>
      <c r="D6041" t="str">
        <f t="shared" si="189"/>
        <v>('20160714',20160714),</v>
      </c>
    </row>
    <row r="6042" spans="1:4" x14ac:dyDescent="0.3">
      <c r="A6042" s="1">
        <v>42566</v>
      </c>
      <c r="B6042" s="2">
        <f t="shared" si="188"/>
        <v>20160715</v>
      </c>
      <c r="D6042" t="str">
        <f t="shared" si="189"/>
        <v>('20160715',20160715),</v>
      </c>
    </row>
    <row r="6043" spans="1:4" x14ac:dyDescent="0.3">
      <c r="A6043" s="1">
        <v>42567</v>
      </c>
      <c r="B6043" s="2">
        <f t="shared" si="188"/>
        <v>20160716</v>
      </c>
      <c r="D6043" t="str">
        <f t="shared" si="189"/>
        <v>('20160716',20160716),</v>
      </c>
    </row>
    <row r="6044" spans="1:4" x14ac:dyDescent="0.3">
      <c r="A6044" s="1">
        <v>42568</v>
      </c>
      <c r="B6044" s="2">
        <f t="shared" si="188"/>
        <v>20160717</v>
      </c>
      <c r="D6044" t="str">
        <f t="shared" si="189"/>
        <v>('20160717',20160717),</v>
      </c>
    </row>
    <row r="6045" spans="1:4" x14ac:dyDescent="0.3">
      <c r="A6045" s="1">
        <v>42569</v>
      </c>
      <c r="B6045" s="2">
        <f t="shared" si="188"/>
        <v>20160718</v>
      </c>
      <c r="D6045" t="str">
        <f t="shared" si="189"/>
        <v>('20160718',20160718),</v>
      </c>
    </row>
    <row r="6046" spans="1:4" x14ac:dyDescent="0.3">
      <c r="A6046" s="1">
        <v>42570</v>
      </c>
      <c r="B6046" s="2">
        <f t="shared" si="188"/>
        <v>20160719</v>
      </c>
      <c r="D6046" t="str">
        <f t="shared" si="189"/>
        <v>('20160719',20160719),</v>
      </c>
    </row>
    <row r="6047" spans="1:4" x14ac:dyDescent="0.3">
      <c r="A6047" s="1">
        <v>42571</v>
      </c>
      <c r="B6047" s="2">
        <f t="shared" si="188"/>
        <v>20160720</v>
      </c>
      <c r="D6047" t="str">
        <f t="shared" si="189"/>
        <v>('20160720',20160720),</v>
      </c>
    </row>
    <row r="6048" spans="1:4" x14ac:dyDescent="0.3">
      <c r="A6048" s="1">
        <v>42572</v>
      </c>
      <c r="B6048" s="2">
        <f t="shared" si="188"/>
        <v>20160721</v>
      </c>
      <c r="D6048" t="str">
        <f t="shared" si="189"/>
        <v>('20160721',20160721),</v>
      </c>
    </row>
    <row r="6049" spans="1:4" x14ac:dyDescent="0.3">
      <c r="A6049" s="1">
        <v>42573</v>
      </c>
      <c r="B6049" s="2">
        <f t="shared" si="188"/>
        <v>20160722</v>
      </c>
      <c r="D6049" t="str">
        <f t="shared" si="189"/>
        <v>('20160722',20160722),</v>
      </c>
    </row>
    <row r="6050" spans="1:4" x14ac:dyDescent="0.3">
      <c r="A6050" s="1">
        <v>42574</v>
      </c>
      <c r="B6050" s="2">
        <f t="shared" si="188"/>
        <v>20160723</v>
      </c>
      <c r="D6050" t="str">
        <f t="shared" si="189"/>
        <v>('20160723',20160723),</v>
      </c>
    </row>
    <row r="6051" spans="1:4" x14ac:dyDescent="0.3">
      <c r="A6051" s="1">
        <v>42575</v>
      </c>
      <c r="B6051" s="2">
        <f t="shared" si="188"/>
        <v>20160724</v>
      </c>
      <c r="D6051" t="str">
        <f t="shared" si="189"/>
        <v>('20160724',20160724),</v>
      </c>
    </row>
    <row r="6052" spans="1:4" x14ac:dyDescent="0.3">
      <c r="A6052" s="1">
        <v>42576</v>
      </c>
      <c r="B6052" s="2">
        <f t="shared" si="188"/>
        <v>20160725</v>
      </c>
      <c r="D6052" t="str">
        <f t="shared" si="189"/>
        <v>('20160725',20160725),</v>
      </c>
    </row>
    <row r="6053" spans="1:4" x14ac:dyDescent="0.3">
      <c r="A6053" s="1">
        <v>42577</v>
      </c>
      <c r="B6053" s="2">
        <f t="shared" si="188"/>
        <v>20160726</v>
      </c>
      <c r="D6053" t="str">
        <f t="shared" si="189"/>
        <v>('20160726',20160726),</v>
      </c>
    </row>
    <row r="6054" spans="1:4" x14ac:dyDescent="0.3">
      <c r="A6054" s="1">
        <v>42578</v>
      </c>
      <c r="B6054" s="2">
        <f t="shared" si="188"/>
        <v>20160727</v>
      </c>
      <c r="D6054" t="str">
        <f t="shared" si="189"/>
        <v>('20160727',20160727),</v>
      </c>
    </row>
    <row r="6055" spans="1:4" x14ac:dyDescent="0.3">
      <c r="A6055" s="1">
        <v>42579</v>
      </c>
      <c r="B6055" s="2">
        <f t="shared" si="188"/>
        <v>20160728</v>
      </c>
      <c r="D6055" t="str">
        <f t="shared" si="189"/>
        <v>('20160728',20160728),</v>
      </c>
    </row>
    <row r="6056" spans="1:4" x14ac:dyDescent="0.3">
      <c r="A6056" s="1">
        <v>42580</v>
      </c>
      <c r="B6056" s="2">
        <f t="shared" si="188"/>
        <v>20160729</v>
      </c>
      <c r="D6056" t="str">
        <f t="shared" si="189"/>
        <v>('20160729',20160729),</v>
      </c>
    </row>
    <row r="6057" spans="1:4" x14ac:dyDescent="0.3">
      <c r="A6057" s="1">
        <v>42581</v>
      </c>
      <c r="B6057" s="2">
        <f t="shared" si="188"/>
        <v>20160730</v>
      </c>
      <c r="D6057" t="str">
        <f t="shared" si="189"/>
        <v>('20160730',20160730),</v>
      </c>
    </row>
    <row r="6058" spans="1:4" x14ac:dyDescent="0.3">
      <c r="A6058" s="1">
        <v>42582</v>
      </c>
      <c r="B6058" s="2">
        <f t="shared" si="188"/>
        <v>20160731</v>
      </c>
      <c r="D6058" t="str">
        <f t="shared" si="189"/>
        <v>('20160731',20160731),</v>
      </c>
    </row>
    <row r="6059" spans="1:4" x14ac:dyDescent="0.3">
      <c r="A6059" s="1">
        <v>42583</v>
      </c>
      <c r="B6059" s="2">
        <f t="shared" si="188"/>
        <v>20160801</v>
      </c>
      <c r="D6059" t="str">
        <f t="shared" si="189"/>
        <v>('20160801',20160801),</v>
      </c>
    </row>
    <row r="6060" spans="1:4" x14ac:dyDescent="0.3">
      <c r="A6060" s="1">
        <v>42584</v>
      </c>
      <c r="B6060" s="2">
        <f t="shared" si="188"/>
        <v>20160802</v>
      </c>
      <c r="D6060" t="str">
        <f t="shared" si="189"/>
        <v>('20160802',20160802),</v>
      </c>
    </row>
    <row r="6061" spans="1:4" x14ac:dyDescent="0.3">
      <c r="A6061" s="1">
        <v>42585</v>
      </c>
      <c r="B6061" s="2">
        <f t="shared" si="188"/>
        <v>20160803</v>
      </c>
      <c r="D6061" t="str">
        <f t="shared" si="189"/>
        <v>('20160803',20160803),</v>
      </c>
    </row>
    <row r="6062" spans="1:4" x14ac:dyDescent="0.3">
      <c r="A6062" s="1">
        <v>42586</v>
      </c>
      <c r="B6062" s="2">
        <f t="shared" si="188"/>
        <v>20160804</v>
      </c>
      <c r="D6062" t="str">
        <f t="shared" si="189"/>
        <v>('20160804',20160804),</v>
      </c>
    </row>
    <row r="6063" spans="1:4" x14ac:dyDescent="0.3">
      <c r="A6063" s="1">
        <v>42587</v>
      </c>
      <c r="B6063" s="2">
        <f t="shared" si="188"/>
        <v>20160805</v>
      </c>
      <c r="D6063" t="str">
        <f t="shared" si="189"/>
        <v>('20160805',20160805),</v>
      </c>
    </row>
    <row r="6064" spans="1:4" x14ac:dyDescent="0.3">
      <c r="A6064" s="1">
        <v>42588</v>
      </c>
      <c r="B6064" s="2">
        <f t="shared" si="188"/>
        <v>20160806</v>
      </c>
      <c r="D6064" t="str">
        <f t="shared" si="189"/>
        <v>('20160806',20160806),</v>
      </c>
    </row>
    <row r="6065" spans="1:4" x14ac:dyDescent="0.3">
      <c r="A6065" s="1">
        <v>42589</v>
      </c>
      <c r="B6065" s="2">
        <f t="shared" si="188"/>
        <v>20160807</v>
      </c>
      <c r="D6065" t="str">
        <f t="shared" si="189"/>
        <v>('20160807',20160807),</v>
      </c>
    </row>
    <row r="6066" spans="1:4" x14ac:dyDescent="0.3">
      <c r="A6066" s="1">
        <v>42590</v>
      </c>
      <c r="B6066" s="2">
        <f t="shared" si="188"/>
        <v>20160808</v>
      </c>
      <c r="D6066" t="str">
        <f t="shared" si="189"/>
        <v>('20160808',20160808),</v>
      </c>
    </row>
    <row r="6067" spans="1:4" x14ac:dyDescent="0.3">
      <c r="A6067" s="1">
        <v>42591</v>
      </c>
      <c r="B6067" s="2">
        <f t="shared" si="188"/>
        <v>20160809</v>
      </c>
      <c r="D6067" t="str">
        <f t="shared" si="189"/>
        <v>('20160809',20160809),</v>
      </c>
    </row>
    <row r="6068" spans="1:4" x14ac:dyDescent="0.3">
      <c r="A6068" s="1">
        <v>42592</v>
      </c>
      <c r="B6068" s="2">
        <f t="shared" si="188"/>
        <v>20160810</v>
      </c>
      <c r="D6068" t="str">
        <f t="shared" si="189"/>
        <v>('20160810',20160810),</v>
      </c>
    </row>
    <row r="6069" spans="1:4" x14ac:dyDescent="0.3">
      <c r="A6069" s="1">
        <v>42593</v>
      </c>
      <c r="B6069" s="2">
        <f t="shared" si="188"/>
        <v>20160811</v>
      </c>
      <c r="D6069" t="str">
        <f t="shared" si="189"/>
        <v>('20160811',20160811),</v>
      </c>
    </row>
    <row r="6070" spans="1:4" x14ac:dyDescent="0.3">
      <c r="A6070" s="1">
        <v>42594</v>
      </c>
      <c r="B6070" s="2">
        <f t="shared" si="188"/>
        <v>20160812</v>
      </c>
      <c r="D6070" t="str">
        <f t="shared" si="189"/>
        <v>('20160812',20160812),</v>
      </c>
    </row>
    <row r="6071" spans="1:4" x14ac:dyDescent="0.3">
      <c r="A6071" s="1">
        <v>42595</v>
      </c>
      <c r="B6071" s="2">
        <f t="shared" si="188"/>
        <v>20160813</v>
      </c>
      <c r="D6071" t="str">
        <f t="shared" si="189"/>
        <v>('20160813',20160813),</v>
      </c>
    </row>
    <row r="6072" spans="1:4" x14ac:dyDescent="0.3">
      <c r="A6072" s="1">
        <v>42596</v>
      </c>
      <c r="B6072" s="2">
        <f t="shared" si="188"/>
        <v>20160814</v>
      </c>
      <c r="D6072" t="str">
        <f t="shared" si="189"/>
        <v>('20160814',20160814),</v>
      </c>
    </row>
    <row r="6073" spans="1:4" x14ac:dyDescent="0.3">
      <c r="A6073" s="1">
        <v>42597</v>
      </c>
      <c r="B6073" s="2">
        <f t="shared" si="188"/>
        <v>20160815</v>
      </c>
      <c r="D6073" t="str">
        <f t="shared" si="189"/>
        <v>('20160815',20160815),</v>
      </c>
    </row>
    <row r="6074" spans="1:4" x14ac:dyDescent="0.3">
      <c r="A6074" s="1">
        <v>42598</v>
      </c>
      <c r="B6074" s="2">
        <f t="shared" si="188"/>
        <v>20160816</v>
      </c>
      <c r="D6074" t="str">
        <f t="shared" si="189"/>
        <v>('20160816',20160816),</v>
      </c>
    </row>
    <row r="6075" spans="1:4" x14ac:dyDescent="0.3">
      <c r="A6075" s="1">
        <v>42599</v>
      </c>
      <c r="B6075" s="2">
        <f t="shared" si="188"/>
        <v>20160817</v>
      </c>
      <c r="D6075" t="str">
        <f t="shared" si="189"/>
        <v>('20160817',20160817),</v>
      </c>
    </row>
    <row r="6076" spans="1:4" x14ac:dyDescent="0.3">
      <c r="A6076" s="1">
        <v>42600</v>
      </c>
      <c r="B6076" s="2">
        <f t="shared" si="188"/>
        <v>20160818</v>
      </c>
      <c r="D6076" t="str">
        <f t="shared" si="189"/>
        <v>('20160818',20160818),</v>
      </c>
    </row>
    <row r="6077" spans="1:4" x14ac:dyDescent="0.3">
      <c r="A6077" s="1">
        <v>42601</v>
      </c>
      <c r="B6077" s="2">
        <f t="shared" si="188"/>
        <v>20160819</v>
      </c>
      <c r="D6077" t="str">
        <f t="shared" si="189"/>
        <v>('20160819',20160819),</v>
      </c>
    </row>
    <row r="6078" spans="1:4" x14ac:dyDescent="0.3">
      <c r="A6078" s="1">
        <v>42602</v>
      </c>
      <c r="B6078" s="2">
        <f t="shared" si="188"/>
        <v>20160820</v>
      </c>
      <c r="D6078" t="str">
        <f t="shared" si="189"/>
        <v>('20160820',20160820),</v>
      </c>
    </row>
    <row r="6079" spans="1:4" x14ac:dyDescent="0.3">
      <c r="A6079" s="1">
        <v>42603</v>
      </c>
      <c r="B6079" s="2">
        <f t="shared" si="188"/>
        <v>20160821</v>
      </c>
      <c r="D6079" t="str">
        <f t="shared" si="189"/>
        <v>('20160821',20160821),</v>
      </c>
    </row>
    <row r="6080" spans="1:4" x14ac:dyDescent="0.3">
      <c r="A6080" s="1">
        <v>42604</v>
      </c>
      <c r="B6080" s="2">
        <f t="shared" si="188"/>
        <v>20160822</v>
      </c>
      <c r="D6080" t="str">
        <f t="shared" si="189"/>
        <v>('20160822',20160822),</v>
      </c>
    </row>
    <row r="6081" spans="1:4" x14ac:dyDescent="0.3">
      <c r="A6081" s="1">
        <v>42605</v>
      </c>
      <c r="B6081" s="2">
        <f t="shared" si="188"/>
        <v>20160823</v>
      </c>
      <c r="D6081" t="str">
        <f t="shared" si="189"/>
        <v>('20160823',20160823),</v>
      </c>
    </row>
    <row r="6082" spans="1:4" x14ac:dyDescent="0.3">
      <c r="A6082" s="1">
        <v>42606</v>
      </c>
      <c r="B6082" s="2">
        <f t="shared" si="188"/>
        <v>20160824</v>
      </c>
      <c r="D6082" t="str">
        <f t="shared" si="189"/>
        <v>('20160824',20160824),</v>
      </c>
    </row>
    <row r="6083" spans="1:4" x14ac:dyDescent="0.3">
      <c r="A6083" s="1">
        <v>42607</v>
      </c>
      <c r="B6083" s="2">
        <f t="shared" ref="B6083:B6146" si="190">YEAR(A6083)*10000+MONTH(A6083)*100+DAY(A6083)</f>
        <v>20160825</v>
      </c>
      <c r="D6083" t="str">
        <f t="shared" ref="D6083:D6146" si="191">"('"&amp;TEXT(A6083,"yyyymmdd")&amp;"',"&amp;B6083&amp;"),"</f>
        <v>('20160825',20160825),</v>
      </c>
    </row>
    <row r="6084" spans="1:4" x14ac:dyDescent="0.3">
      <c r="A6084" s="1">
        <v>42608</v>
      </c>
      <c r="B6084" s="2">
        <f t="shared" si="190"/>
        <v>20160826</v>
      </c>
      <c r="D6084" t="str">
        <f t="shared" si="191"/>
        <v>('20160826',20160826),</v>
      </c>
    </row>
    <row r="6085" spans="1:4" x14ac:dyDescent="0.3">
      <c r="A6085" s="1">
        <v>42609</v>
      </c>
      <c r="B6085" s="2">
        <f t="shared" si="190"/>
        <v>20160827</v>
      </c>
      <c r="D6085" t="str">
        <f t="shared" si="191"/>
        <v>('20160827',20160827),</v>
      </c>
    </row>
    <row r="6086" spans="1:4" x14ac:dyDescent="0.3">
      <c r="A6086" s="1">
        <v>42610</v>
      </c>
      <c r="B6086" s="2">
        <f t="shared" si="190"/>
        <v>20160828</v>
      </c>
      <c r="D6086" t="str">
        <f t="shared" si="191"/>
        <v>('20160828',20160828),</v>
      </c>
    </row>
    <row r="6087" spans="1:4" x14ac:dyDescent="0.3">
      <c r="A6087" s="1">
        <v>42611</v>
      </c>
      <c r="B6087" s="2">
        <f t="shared" si="190"/>
        <v>20160829</v>
      </c>
      <c r="D6087" t="str">
        <f t="shared" si="191"/>
        <v>('20160829',20160829),</v>
      </c>
    </row>
    <row r="6088" spans="1:4" x14ac:dyDescent="0.3">
      <c r="A6088" s="1">
        <v>42612</v>
      </c>
      <c r="B6088" s="2">
        <f t="shared" si="190"/>
        <v>20160830</v>
      </c>
      <c r="D6088" t="str">
        <f t="shared" si="191"/>
        <v>('20160830',20160830),</v>
      </c>
    </row>
    <row r="6089" spans="1:4" x14ac:dyDescent="0.3">
      <c r="A6089" s="1">
        <v>42613</v>
      </c>
      <c r="B6089" s="2">
        <f t="shared" si="190"/>
        <v>20160831</v>
      </c>
      <c r="D6089" t="str">
        <f t="shared" si="191"/>
        <v>('20160831',20160831),</v>
      </c>
    </row>
    <row r="6090" spans="1:4" x14ac:dyDescent="0.3">
      <c r="A6090" s="1">
        <v>42614</v>
      </c>
      <c r="B6090" s="2">
        <f t="shared" si="190"/>
        <v>20160901</v>
      </c>
      <c r="D6090" t="str">
        <f t="shared" si="191"/>
        <v>('20160901',20160901),</v>
      </c>
    </row>
    <row r="6091" spans="1:4" x14ac:dyDescent="0.3">
      <c r="A6091" s="1">
        <v>42615</v>
      </c>
      <c r="B6091" s="2">
        <f t="shared" si="190"/>
        <v>20160902</v>
      </c>
      <c r="D6091" t="str">
        <f t="shared" si="191"/>
        <v>('20160902',20160902),</v>
      </c>
    </row>
    <row r="6092" spans="1:4" x14ac:dyDescent="0.3">
      <c r="A6092" s="1">
        <v>42616</v>
      </c>
      <c r="B6092" s="2">
        <f t="shared" si="190"/>
        <v>20160903</v>
      </c>
      <c r="D6092" t="str">
        <f t="shared" si="191"/>
        <v>('20160903',20160903),</v>
      </c>
    </row>
    <row r="6093" spans="1:4" x14ac:dyDescent="0.3">
      <c r="A6093" s="1">
        <v>42617</v>
      </c>
      <c r="B6093" s="2">
        <f t="shared" si="190"/>
        <v>20160904</v>
      </c>
      <c r="D6093" t="str">
        <f t="shared" si="191"/>
        <v>('20160904',20160904),</v>
      </c>
    </row>
    <row r="6094" spans="1:4" x14ac:dyDescent="0.3">
      <c r="A6094" s="1">
        <v>42618</v>
      </c>
      <c r="B6094" s="2">
        <f t="shared" si="190"/>
        <v>20160905</v>
      </c>
      <c r="D6094" t="str">
        <f t="shared" si="191"/>
        <v>('20160905',20160905),</v>
      </c>
    </row>
    <row r="6095" spans="1:4" x14ac:dyDescent="0.3">
      <c r="A6095" s="1">
        <v>42619</v>
      </c>
      <c r="B6095" s="2">
        <f t="shared" si="190"/>
        <v>20160906</v>
      </c>
      <c r="D6095" t="str">
        <f t="shared" si="191"/>
        <v>('20160906',20160906),</v>
      </c>
    </row>
    <row r="6096" spans="1:4" x14ac:dyDescent="0.3">
      <c r="A6096" s="1">
        <v>42620</v>
      </c>
      <c r="B6096" s="2">
        <f t="shared" si="190"/>
        <v>20160907</v>
      </c>
      <c r="D6096" t="str">
        <f t="shared" si="191"/>
        <v>('20160907',20160907),</v>
      </c>
    </row>
    <row r="6097" spans="1:4" x14ac:dyDescent="0.3">
      <c r="A6097" s="1">
        <v>42621</v>
      </c>
      <c r="B6097" s="2">
        <f t="shared" si="190"/>
        <v>20160908</v>
      </c>
      <c r="D6097" t="str">
        <f t="shared" si="191"/>
        <v>('20160908',20160908),</v>
      </c>
    </row>
    <row r="6098" spans="1:4" x14ac:dyDescent="0.3">
      <c r="A6098" s="1">
        <v>42622</v>
      </c>
      <c r="B6098" s="2">
        <f t="shared" si="190"/>
        <v>20160909</v>
      </c>
      <c r="D6098" t="str">
        <f t="shared" si="191"/>
        <v>('20160909',20160909),</v>
      </c>
    </row>
    <row r="6099" spans="1:4" x14ac:dyDescent="0.3">
      <c r="A6099" s="1">
        <v>42623</v>
      </c>
      <c r="B6099" s="2">
        <f t="shared" si="190"/>
        <v>20160910</v>
      </c>
      <c r="D6099" t="str">
        <f t="shared" si="191"/>
        <v>('20160910',20160910),</v>
      </c>
    </row>
    <row r="6100" spans="1:4" x14ac:dyDescent="0.3">
      <c r="A6100" s="1">
        <v>42624</v>
      </c>
      <c r="B6100" s="2">
        <f t="shared" si="190"/>
        <v>20160911</v>
      </c>
      <c r="D6100" t="str">
        <f t="shared" si="191"/>
        <v>('20160911',20160911),</v>
      </c>
    </row>
    <row r="6101" spans="1:4" x14ac:dyDescent="0.3">
      <c r="A6101" s="1">
        <v>42625</v>
      </c>
      <c r="B6101" s="2">
        <f t="shared" si="190"/>
        <v>20160912</v>
      </c>
      <c r="D6101" t="str">
        <f t="shared" si="191"/>
        <v>('20160912',20160912),</v>
      </c>
    </row>
    <row r="6102" spans="1:4" x14ac:dyDescent="0.3">
      <c r="A6102" s="1">
        <v>42626</v>
      </c>
      <c r="B6102" s="2">
        <f t="shared" si="190"/>
        <v>20160913</v>
      </c>
      <c r="D6102" t="str">
        <f t="shared" si="191"/>
        <v>('20160913',20160913),</v>
      </c>
    </row>
    <row r="6103" spans="1:4" x14ac:dyDescent="0.3">
      <c r="A6103" s="1">
        <v>42627</v>
      </c>
      <c r="B6103" s="2">
        <f t="shared" si="190"/>
        <v>20160914</v>
      </c>
      <c r="D6103" t="str">
        <f t="shared" si="191"/>
        <v>('20160914',20160914),</v>
      </c>
    </row>
    <row r="6104" spans="1:4" x14ac:dyDescent="0.3">
      <c r="A6104" s="1">
        <v>42628</v>
      </c>
      <c r="B6104" s="2">
        <f t="shared" si="190"/>
        <v>20160915</v>
      </c>
      <c r="D6104" t="str">
        <f t="shared" si="191"/>
        <v>('20160915',20160915),</v>
      </c>
    </row>
    <row r="6105" spans="1:4" x14ac:dyDescent="0.3">
      <c r="A6105" s="1">
        <v>42629</v>
      </c>
      <c r="B6105" s="2">
        <f t="shared" si="190"/>
        <v>20160916</v>
      </c>
      <c r="D6105" t="str">
        <f t="shared" si="191"/>
        <v>('20160916',20160916),</v>
      </c>
    </row>
    <row r="6106" spans="1:4" x14ac:dyDescent="0.3">
      <c r="A6106" s="1">
        <v>42630</v>
      </c>
      <c r="B6106" s="2">
        <f t="shared" si="190"/>
        <v>20160917</v>
      </c>
      <c r="D6106" t="str">
        <f t="shared" si="191"/>
        <v>('20160917',20160917),</v>
      </c>
    </row>
    <row r="6107" spans="1:4" x14ac:dyDescent="0.3">
      <c r="A6107" s="1">
        <v>42631</v>
      </c>
      <c r="B6107" s="2">
        <f t="shared" si="190"/>
        <v>20160918</v>
      </c>
      <c r="D6107" t="str">
        <f t="shared" si="191"/>
        <v>('20160918',20160918),</v>
      </c>
    </row>
    <row r="6108" spans="1:4" x14ac:dyDescent="0.3">
      <c r="A6108" s="1">
        <v>42632</v>
      </c>
      <c r="B6108" s="2">
        <f t="shared" si="190"/>
        <v>20160919</v>
      </c>
      <c r="D6108" t="str">
        <f t="shared" si="191"/>
        <v>('20160919',20160919),</v>
      </c>
    </row>
    <row r="6109" spans="1:4" x14ac:dyDescent="0.3">
      <c r="A6109" s="1">
        <v>42633</v>
      </c>
      <c r="B6109" s="2">
        <f t="shared" si="190"/>
        <v>20160920</v>
      </c>
      <c r="D6109" t="str">
        <f t="shared" si="191"/>
        <v>('20160920',20160920),</v>
      </c>
    </row>
    <row r="6110" spans="1:4" x14ac:dyDescent="0.3">
      <c r="A6110" s="1">
        <v>42634</v>
      </c>
      <c r="B6110" s="2">
        <f t="shared" si="190"/>
        <v>20160921</v>
      </c>
      <c r="D6110" t="str">
        <f t="shared" si="191"/>
        <v>('20160921',20160921),</v>
      </c>
    </row>
    <row r="6111" spans="1:4" x14ac:dyDescent="0.3">
      <c r="A6111" s="1">
        <v>42635</v>
      </c>
      <c r="B6111" s="2">
        <f t="shared" si="190"/>
        <v>20160922</v>
      </c>
      <c r="D6111" t="str">
        <f t="shared" si="191"/>
        <v>('20160922',20160922),</v>
      </c>
    </row>
    <row r="6112" spans="1:4" x14ac:dyDescent="0.3">
      <c r="A6112" s="1">
        <v>42636</v>
      </c>
      <c r="B6112" s="2">
        <f t="shared" si="190"/>
        <v>20160923</v>
      </c>
      <c r="D6112" t="str">
        <f t="shared" si="191"/>
        <v>('20160923',20160923),</v>
      </c>
    </row>
    <row r="6113" spans="1:4" x14ac:dyDescent="0.3">
      <c r="A6113" s="1">
        <v>42637</v>
      </c>
      <c r="B6113" s="2">
        <f t="shared" si="190"/>
        <v>20160924</v>
      </c>
      <c r="D6113" t="str">
        <f t="shared" si="191"/>
        <v>('20160924',20160924),</v>
      </c>
    </row>
    <row r="6114" spans="1:4" x14ac:dyDescent="0.3">
      <c r="A6114" s="1">
        <v>42638</v>
      </c>
      <c r="B6114" s="2">
        <f t="shared" si="190"/>
        <v>20160925</v>
      </c>
      <c r="D6114" t="str">
        <f t="shared" si="191"/>
        <v>('20160925',20160925),</v>
      </c>
    </row>
    <row r="6115" spans="1:4" x14ac:dyDescent="0.3">
      <c r="A6115" s="1">
        <v>42639</v>
      </c>
      <c r="B6115" s="2">
        <f t="shared" si="190"/>
        <v>20160926</v>
      </c>
      <c r="D6115" t="str">
        <f t="shared" si="191"/>
        <v>('20160926',20160926),</v>
      </c>
    </row>
    <row r="6116" spans="1:4" x14ac:dyDescent="0.3">
      <c r="A6116" s="1">
        <v>42640</v>
      </c>
      <c r="B6116" s="2">
        <f t="shared" si="190"/>
        <v>20160927</v>
      </c>
      <c r="D6116" t="str">
        <f t="shared" si="191"/>
        <v>('20160927',20160927),</v>
      </c>
    </row>
    <row r="6117" spans="1:4" x14ac:dyDescent="0.3">
      <c r="A6117" s="1">
        <v>42641</v>
      </c>
      <c r="B6117" s="2">
        <f t="shared" si="190"/>
        <v>20160928</v>
      </c>
      <c r="D6117" t="str">
        <f t="shared" si="191"/>
        <v>('20160928',20160928),</v>
      </c>
    </row>
    <row r="6118" spans="1:4" x14ac:dyDescent="0.3">
      <c r="A6118" s="1">
        <v>42642</v>
      </c>
      <c r="B6118" s="2">
        <f t="shared" si="190"/>
        <v>20160929</v>
      </c>
      <c r="D6118" t="str">
        <f t="shared" si="191"/>
        <v>('20160929',20160929),</v>
      </c>
    </row>
    <row r="6119" spans="1:4" x14ac:dyDescent="0.3">
      <c r="A6119" s="1">
        <v>42643</v>
      </c>
      <c r="B6119" s="2">
        <f t="shared" si="190"/>
        <v>20160930</v>
      </c>
      <c r="D6119" t="str">
        <f t="shared" si="191"/>
        <v>('20160930',20160930),</v>
      </c>
    </row>
    <row r="6120" spans="1:4" x14ac:dyDescent="0.3">
      <c r="A6120" s="1">
        <v>42644</v>
      </c>
      <c r="B6120" s="2">
        <f t="shared" si="190"/>
        <v>20161001</v>
      </c>
      <c r="D6120" t="str">
        <f t="shared" si="191"/>
        <v>('20161001',20161001),</v>
      </c>
    </row>
    <row r="6121" spans="1:4" x14ac:dyDescent="0.3">
      <c r="A6121" s="1">
        <v>42645</v>
      </c>
      <c r="B6121" s="2">
        <f t="shared" si="190"/>
        <v>20161002</v>
      </c>
      <c r="D6121" t="str">
        <f t="shared" si="191"/>
        <v>('20161002',20161002),</v>
      </c>
    </row>
    <row r="6122" spans="1:4" x14ac:dyDescent="0.3">
      <c r="A6122" s="1">
        <v>42646</v>
      </c>
      <c r="B6122" s="2">
        <f t="shared" si="190"/>
        <v>20161003</v>
      </c>
      <c r="D6122" t="str">
        <f t="shared" si="191"/>
        <v>('20161003',20161003),</v>
      </c>
    </row>
    <row r="6123" spans="1:4" x14ac:dyDescent="0.3">
      <c r="A6123" s="1">
        <v>42647</v>
      </c>
      <c r="B6123" s="2">
        <f t="shared" si="190"/>
        <v>20161004</v>
      </c>
      <c r="D6123" t="str">
        <f t="shared" si="191"/>
        <v>('20161004',20161004),</v>
      </c>
    </row>
    <row r="6124" spans="1:4" x14ac:dyDescent="0.3">
      <c r="A6124" s="1">
        <v>42648</v>
      </c>
      <c r="B6124" s="2">
        <f t="shared" si="190"/>
        <v>20161005</v>
      </c>
      <c r="D6124" t="str">
        <f t="shared" si="191"/>
        <v>('20161005',20161005),</v>
      </c>
    </row>
    <row r="6125" spans="1:4" x14ac:dyDescent="0.3">
      <c r="A6125" s="1">
        <v>42649</v>
      </c>
      <c r="B6125" s="2">
        <f t="shared" si="190"/>
        <v>20161006</v>
      </c>
      <c r="D6125" t="str">
        <f t="shared" si="191"/>
        <v>('20161006',20161006),</v>
      </c>
    </row>
    <row r="6126" spans="1:4" x14ac:dyDescent="0.3">
      <c r="A6126" s="1">
        <v>42650</v>
      </c>
      <c r="B6126" s="2">
        <f t="shared" si="190"/>
        <v>20161007</v>
      </c>
      <c r="D6126" t="str">
        <f t="shared" si="191"/>
        <v>('20161007',20161007),</v>
      </c>
    </row>
    <row r="6127" spans="1:4" x14ac:dyDescent="0.3">
      <c r="A6127" s="1">
        <v>42651</v>
      </c>
      <c r="B6127" s="2">
        <f t="shared" si="190"/>
        <v>20161008</v>
      </c>
      <c r="D6127" t="str">
        <f t="shared" si="191"/>
        <v>('20161008',20161008),</v>
      </c>
    </row>
    <row r="6128" spans="1:4" x14ac:dyDescent="0.3">
      <c r="A6128" s="1">
        <v>42652</v>
      </c>
      <c r="B6128" s="2">
        <f t="shared" si="190"/>
        <v>20161009</v>
      </c>
      <c r="D6128" t="str">
        <f t="shared" si="191"/>
        <v>('20161009',20161009),</v>
      </c>
    </row>
    <row r="6129" spans="1:4" x14ac:dyDescent="0.3">
      <c r="A6129" s="1">
        <v>42653</v>
      </c>
      <c r="B6129" s="2">
        <f t="shared" si="190"/>
        <v>20161010</v>
      </c>
      <c r="D6129" t="str">
        <f t="shared" si="191"/>
        <v>('20161010',20161010),</v>
      </c>
    </row>
    <row r="6130" spans="1:4" x14ac:dyDescent="0.3">
      <c r="A6130" s="1">
        <v>42654</v>
      </c>
      <c r="B6130" s="2">
        <f t="shared" si="190"/>
        <v>20161011</v>
      </c>
      <c r="D6130" t="str">
        <f t="shared" si="191"/>
        <v>('20161011',20161011),</v>
      </c>
    </row>
    <row r="6131" spans="1:4" x14ac:dyDescent="0.3">
      <c r="A6131" s="1">
        <v>42655</v>
      </c>
      <c r="B6131" s="2">
        <f t="shared" si="190"/>
        <v>20161012</v>
      </c>
      <c r="D6131" t="str">
        <f t="shared" si="191"/>
        <v>('20161012',20161012),</v>
      </c>
    </row>
    <row r="6132" spans="1:4" x14ac:dyDescent="0.3">
      <c r="A6132" s="1">
        <v>42656</v>
      </c>
      <c r="B6132" s="2">
        <f t="shared" si="190"/>
        <v>20161013</v>
      </c>
      <c r="D6132" t="str">
        <f t="shared" si="191"/>
        <v>('20161013',20161013),</v>
      </c>
    </row>
    <row r="6133" spans="1:4" x14ac:dyDescent="0.3">
      <c r="A6133" s="1">
        <v>42657</v>
      </c>
      <c r="B6133" s="2">
        <f t="shared" si="190"/>
        <v>20161014</v>
      </c>
      <c r="D6133" t="str">
        <f t="shared" si="191"/>
        <v>('20161014',20161014),</v>
      </c>
    </row>
    <row r="6134" spans="1:4" x14ac:dyDescent="0.3">
      <c r="A6134" s="1">
        <v>42658</v>
      </c>
      <c r="B6134" s="2">
        <f t="shared" si="190"/>
        <v>20161015</v>
      </c>
      <c r="D6134" t="str">
        <f t="shared" si="191"/>
        <v>('20161015',20161015),</v>
      </c>
    </row>
    <row r="6135" spans="1:4" x14ac:dyDescent="0.3">
      <c r="A6135" s="1">
        <v>42659</v>
      </c>
      <c r="B6135" s="2">
        <f t="shared" si="190"/>
        <v>20161016</v>
      </c>
      <c r="D6135" t="str">
        <f t="shared" si="191"/>
        <v>('20161016',20161016),</v>
      </c>
    </row>
    <row r="6136" spans="1:4" x14ac:dyDescent="0.3">
      <c r="A6136" s="1">
        <v>42660</v>
      </c>
      <c r="B6136" s="2">
        <f t="shared" si="190"/>
        <v>20161017</v>
      </c>
      <c r="D6136" t="str">
        <f t="shared" si="191"/>
        <v>('20161017',20161017),</v>
      </c>
    </row>
    <row r="6137" spans="1:4" x14ac:dyDescent="0.3">
      <c r="A6137" s="1">
        <v>42661</v>
      </c>
      <c r="B6137" s="2">
        <f t="shared" si="190"/>
        <v>20161018</v>
      </c>
      <c r="D6137" t="str">
        <f t="shared" si="191"/>
        <v>('20161018',20161018),</v>
      </c>
    </row>
    <row r="6138" spans="1:4" x14ac:dyDescent="0.3">
      <c r="A6138" s="1">
        <v>42662</v>
      </c>
      <c r="B6138" s="2">
        <f t="shared" si="190"/>
        <v>20161019</v>
      </c>
      <c r="D6138" t="str">
        <f t="shared" si="191"/>
        <v>('20161019',20161019),</v>
      </c>
    </row>
    <row r="6139" spans="1:4" x14ac:dyDescent="0.3">
      <c r="A6139" s="1">
        <v>42663</v>
      </c>
      <c r="B6139" s="2">
        <f t="shared" si="190"/>
        <v>20161020</v>
      </c>
      <c r="D6139" t="str">
        <f t="shared" si="191"/>
        <v>('20161020',20161020),</v>
      </c>
    </row>
    <row r="6140" spans="1:4" x14ac:dyDescent="0.3">
      <c r="A6140" s="1">
        <v>42664</v>
      </c>
      <c r="B6140" s="2">
        <f t="shared" si="190"/>
        <v>20161021</v>
      </c>
      <c r="D6140" t="str">
        <f t="shared" si="191"/>
        <v>('20161021',20161021),</v>
      </c>
    </row>
    <row r="6141" spans="1:4" x14ac:dyDescent="0.3">
      <c r="A6141" s="1">
        <v>42665</v>
      </c>
      <c r="B6141" s="2">
        <f t="shared" si="190"/>
        <v>20161022</v>
      </c>
      <c r="D6141" t="str">
        <f t="shared" si="191"/>
        <v>('20161022',20161022),</v>
      </c>
    </row>
    <row r="6142" spans="1:4" x14ac:dyDescent="0.3">
      <c r="A6142" s="1">
        <v>42666</v>
      </c>
      <c r="B6142" s="2">
        <f t="shared" si="190"/>
        <v>20161023</v>
      </c>
      <c r="D6142" t="str">
        <f t="shared" si="191"/>
        <v>('20161023',20161023),</v>
      </c>
    </row>
    <row r="6143" spans="1:4" x14ac:dyDescent="0.3">
      <c r="A6143" s="1">
        <v>42667</v>
      </c>
      <c r="B6143" s="2">
        <f t="shared" si="190"/>
        <v>20161024</v>
      </c>
      <c r="D6143" t="str">
        <f t="shared" si="191"/>
        <v>('20161024',20161024),</v>
      </c>
    </row>
    <row r="6144" spans="1:4" x14ac:dyDescent="0.3">
      <c r="A6144" s="1">
        <v>42668</v>
      </c>
      <c r="B6144" s="2">
        <f t="shared" si="190"/>
        <v>20161025</v>
      </c>
      <c r="D6144" t="str">
        <f t="shared" si="191"/>
        <v>('20161025',20161025),</v>
      </c>
    </row>
    <row r="6145" spans="1:4" x14ac:dyDescent="0.3">
      <c r="A6145" s="1">
        <v>42669</v>
      </c>
      <c r="B6145" s="2">
        <f t="shared" si="190"/>
        <v>20161026</v>
      </c>
      <c r="D6145" t="str">
        <f t="shared" si="191"/>
        <v>('20161026',20161026),</v>
      </c>
    </row>
    <row r="6146" spans="1:4" x14ac:dyDescent="0.3">
      <c r="A6146" s="1">
        <v>42670</v>
      </c>
      <c r="B6146" s="2">
        <f t="shared" si="190"/>
        <v>20161027</v>
      </c>
      <c r="D6146" t="str">
        <f t="shared" si="191"/>
        <v>('20161027',20161027),</v>
      </c>
    </row>
    <row r="6147" spans="1:4" x14ac:dyDescent="0.3">
      <c r="A6147" s="1">
        <v>42671</v>
      </c>
      <c r="B6147" s="2">
        <f t="shared" ref="B6147:B6210" si="192">YEAR(A6147)*10000+MONTH(A6147)*100+DAY(A6147)</f>
        <v>20161028</v>
      </c>
      <c r="D6147" t="str">
        <f t="shared" ref="D6147:D6210" si="193">"('"&amp;TEXT(A6147,"yyyymmdd")&amp;"',"&amp;B6147&amp;"),"</f>
        <v>('20161028',20161028),</v>
      </c>
    </row>
    <row r="6148" spans="1:4" x14ac:dyDescent="0.3">
      <c r="A6148" s="1">
        <v>42672</v>
      </c>
      <c r="B6148" s="2">
        <f t="shared" si="192"/>
        <v>20161029</v>
      </c>
      <c r="D6148" t="str">
        <f t="shared" si="193"/>
        <v>('20161029',20161029),</v>
      </c>
    </row>
    <row r="6149" spans="1:4" x14ac:dyDescent="0.3">
      <c r="A6149" s="1">
        <v>42673</v>
      </c>
      <c r="B6149" s="2">
        <f t="shared" si="192"/>
        <v>20161030</v>
      </c>
      <c r="D6149" t="str">
        <f t="shared" si="193"/>
        <v>('20161030',20161030),</v>
      </c>
    </row>
    <row r="6150" spans="1:4" x14ac:dyDescent="0.3">
      <c r="A6150" s="1">
        <v>42674</v>
      </c>
      <c r="B6150" s="2">
        <f t="shared" si="192"/>
        <v>20161031</v>
      </c>
      <c r="D6150" t="str">
        <f t="shared" si="193"/>
        <v>('20161031',20161031),</v>
      </c>
    </row>
    <row r="6151" spans="1:4" x14ac:dyDescent="0.3">
      <c r="A6151" s="1">
        <v>42675</v>
      </c>
      <c r="B6151" s="2">
        <f t="shared" si="192"/>
        <v>20161101</v>
      </c>
      <c r="D6151" t="str">
        <f t="shared" si="193"/>
        <v>('20161101',20161101),</v>
      </c>
    </row>
    <row r="6152" spans="1:4" x14ac:dyDescent="0.3">
      <c r="A6152" s="1">
        <v>42676</v>
      </c>
      <c r="B6152" s="2">
        <f t="shared" si="192"/>
        <v>20161102</v>
      </c>
      <c r="D6152" t="str">
        <f t="shared" si="193"/>
        <v>('20161102',20161102),</v>
      </c>
    </row>
    <row r="6153" spans="1:4" x14ac:dyDescent="0.3">
      <c r="A6153" s="1">
        <v>42677</v>
      </c>
      <c r="B6153" s="2">
        <f t="shared" si="192"/>
        <v>20161103</v>
      </c>
      <c r="D6153" t="str">
        <f t="shared" si="193"/>
        <v>('20161103',20161103),</v>
      </c>
    </row>
    <row r="6154" spans="1:4" x14ac:dyDescent="0.3">
      <c r="A6154" s="1">
        <v>42678</v>
      </c>
      <c r="B6154" s="2">
        <f t="shared" si="192"/>
        <v>20161104</v>
      </c>
      <c r="D6154" t="str">
        <f t="shared" si="193"/>
        <v>('20161104',20161104),</v>
      </c>
    </row>
    <row r="6155" spans="1:4" x14ac:dyDescent="0.3">
      <c r="A6155" s="1">
        <v>42679</v>
      </c>
      <c r="B6155" s="2">
        <f t="shared" si="192"/>
        <v>20161105</v>
      </c>
      <c r="D6155" t="str">
        <f t="shared" si="193"/>
        <v>('20161105',20161105),</v>
      </c>
    </row>
    <row r="6156" spans="1:4" x14ac:dyDescent="0.3">
      <c r="A6156" s="1">
        <v>42680</v>
      </c>
      <c r="B6156" s="2">
        <f t="shared" si="192"/>
        <v>20161106</v>
      </c>
      <c r="D6156" t="str">
        <f t="shared" si="193"/>
        <v>('20161106',20161106),</v>
      </c>
    </row>
    <row r="6157" spans="1:4" x14ac:dyDescent="0.3">
      <c r="A6157" s="1">
        <v>42681</v>
      </c>
      <c r="B6157" s="2">
        <f t="shared" si="192"/>
        <v>20161107</v>
      </c>
      <c r="D6157" t="str">
        <f t="shared" si="193"/>
        <v>('20161107',20161107),</v>
      </c>
    </row>
    <row r="6158" spans="1:4" x14ac:dyDescent="0.3">
      <c r="A6158" s="1">
        <v>42682</v>
      </c>
      <c r="B6158" s="2">
        <f t="shared" si="192"/>
        <v>20161108</v>
      </c>
      <c r="D6158" t="str">
        <f t="shared" si="193"/>
        <v>('20161108',20161108),</v>
      </c>
    </row>
    <row r="6159" spans="1:4" x14ac:dyDescent="0.3">
      <c r="A6159" s="1">
        <v>42683</v>
      </c>
      <c r="B6159" s="2">
        <f t="shared" si="192"/>
        <v>20161109</v>
      </c>
      <c r="D6159" t="str">
        <f t="shared" si="193"/>
        <v>('20161109',20161109),</v>
      </c>
    </row>
    <row r="6160" spans="1:4" x14ac:dyDescent="0.3">
      <c r="A6160" s="1">
        <v>42684</v>
      </c>
      <c r="B6160" s="2">
        <f t="shared" si="192"/>
        <v>20161110</v>
      </c>
      <c r="D6160" t="str">
        <f t="shared" si="193"/>
        <v>('20161110',20161110),</v>
      </c>
    </row>
    <row r="6161" spans="1:4" x14ac:dyDescent="0.3">
      <c r="A6161" s="1">
        <v>42685</v>
      </c>
      <c r="B6161" s="2">
        <f t="shared" si="192"/>
        <v>20161111</v>
      </c>
      <c r="D6161" t="str">
        <f t="shared" si="193"/>
        <v>('20161111',20161111),</v>
      </c>
    </row>
    <row r="6162" spans="1:4" x14ac:dyDescent="0.3">
      <c r="A6162" s="1">
        <v>42686</v>
      </c>
      <c r="B6162" s="2">
        <f t="shared" si="192"/>
        <v>20161112</v>
      </c>
      <c r="D6162" t="str">
        <f t="shared" si="193"/>
        <v>('20161112',20161112),</v>
      </c>
    </row>
    <row r="6163" spans="1:4" x14ac:dyDescent="0.3">
      <c r="A6163" s="1">
        <v>42687</v>
      </c>
      <c r="B6163" s="2">
        <f t="shared" si="192"/>
        <v>20161113</v>
      </c>
      <c r="D6163" t="str">
        <f t="shared" si="193"/>
        <v>('20161113',20161113),</v>
      </c>
    </row>
    <row r="6164" spans="1:4" x14ac:dyDescent="0.3">
      <c r="A6164" s="1">
        <v>42688</v>
      </c>
      <c r="B6164" s="2">
        <f t="shared" si="192"/>
        <v>20161114</v>
      </c>
      <c r="D6164" t="str">
        <f t="shared" si="193"/>
        <v>('20161114',20161114),</v>
      </c>
    </row>
    <row r="6165" spans="1:4" x14ac:dyDescent="0.3">
      <c r="A6165" s="1">
        <v>42689</v>
      </c>
      <c r="B6165" s="2">
        <f t="shared" si="192"/>
        <v>20161115</v>
      </c>
      <c r="D6165" t="str">
        <f t="shared" si="193"/>
        <v>('20161115',20161115),</v>
      </c>
    </row>
    <row r="6166" spans="1:4" x14ac:dyDescent="0.3">
      <c r="A6166" s="1">
        <v>42690</v>
      </c>
      <c r="B6166" s="2">
        <f t="shared" si="192"/>
        <v>20161116</v>
      </c>
      <c r="D6166" t="str">
        <f t="shared" si="193"/>
        <v>('20161116',20161116),</v>
      </c>
    </row>
    <row r="6167" spans="1:4" x14ac:dyDescent="0.3">
      <c r="A6167" s="1">
        <v>42691</v>
      </c>
      <c r="B6167" s="2">
        <f t="shared" si="192"/>
        <v>20161117</v>
      </c>
      <c r="D6167" t="str">
        <f t="shared" si="193"/>
        <v>('20161117',20161117),</v>
      </c>
    </row>
    <row r="6168" spans="1:4" x14ac:dyDescent="0.3">
      <c r="A6168" s="1">
        <v>42692</v>
      </c>
      <c r="B6168" s="2">
        <f t="shared" si="192"/>
        <v>20161118</v>
      </c>
      <c r="D6168" t="str">
        <f t="shared" si="193"/>
        <v>('20161118',20161118),</v>
      </c>
    </row>
    <row r="6169" spans="1:4" x14ac:dyDescent="0.3">
      <c r="A6169" s="1">
        <v>42693</v>
      </c>
      <c r="B6169" s="2">
        <f t="shared" si="192"/>
        <v>20161119</v>
      </c>
      <c r="D6169" t="str">
        <f t="shared" si="193"/>
        <v>('20161119',20161119),</v>
      </c>
    </row>
    <row r="6170" spans="1:4" x14ac:dyDescent="0.3">
      <c r="A6170" s="1">
        <v>42694</v>
      </c>
      <c r="B6170" s="2">
        <f t="shared" si="192"/>
        <v>20161120</v>
      </c>
      <c r="D6170" t="str">
        <f t="shared" si="193"/>
        <v>('20161120',20161120),</v>
      </c>
    </row>
    <row r="6171" spans="1:4" x14ac:dyDescent="0.3">
      <c r="A6171" s="1">
        <v>42695</v>
      </c>
      <c r="B6171" s="2">
        <f t="shared" si="192"/>
        <v>20161121</v>
      </c>
      <c r="D6171" t="str">
        <f t="shared" si="193"/>
        <v>('20161121',20161121),</v>
      </c>
    </row>
    <row r="6172" spans="1:4" x14ac:dyDescent="0.3">
      <c r="A6172" s="1">
        <v>42696</v>
      </c>
      <c r="B6172" s="2">
        <f t="shared" si="192"/>
        <v>20161122</v>
      </c>
      <c r="D6172" t="str">
        <f t="shared" si="193"/>
        <v>('20161122',20161122),</v>
      </c>
    </row>
    <row r="6173" spans="1:4" x14ac:dyDescent="0.3">
      <c r="A6173" s="1">
        <v>42697</v>
      </c>
      <c r="B6173" s="2">
        <f t="shared" si="192"/>
        <v>20161123</v>
      </c>
      <c r="D6173" t="str">
        <f t="shared" si="193"/>
        <v>('20161123',20161123),</v>
      </c>
    </row>
    <row r="6174" spans="1:4" x14ac:dyDescent="0.3">
      <c r="A6174" s="1">
        <v>42698</v>
      </c>
      <c r="B6174" s="2">
        <f t="shared" si="192"/>
        <v>20161124</v>
      </c>
      <c r="D6174" t="str">
        <f t="shared" si="193"/>
        <v>('20161124',20161124),</v>
      </c>
    </row>
    <row r="6175" spans="1:4" x14ac:dyDescent="0.3">
      <c r="A6175" s="1">
        <v>42699</v>
      </c>
      <c r="B6175" s="2">
        <f t="shared" si="192"/>
        <v>20161125</v>
      </c>
      <c r="D6175" t="str">
        <f t="shared" si="193"/>
        <v>('20161125',20161125),</v>
      </c>
    </row>
    <row r="6176" spans="1:4" x14ac:dyDescent="0.3">
      <c r="A6176" s="1">
        <v>42700</v>
      </c>
      <c r="B6176" s="2">
        <f t="shared" si="192"/>
        <v>20161126</v>
      </c>
      <c r="D6176" t="str">
        <f t="shared" si="193"/>
        <v>('20161126',20161126),</v>
      </c>
    </row>
    <row r="6177" spans="1:4" x14ac:dyDescent="0.3">
      <c r="A6177" s="1">
        <v>42701</v>
      </c>
      <c r="B6177" s="2">
        <f t="shared" si="192"/>
        <v>20161127</v>
      </c>
      <c r="D6177" t="str">
        <f t="shared" si="193"/>
        <v>('20161127',20161127),</v>
      </c>
    </row>
    <row r="6178" spans="1:4" x14ac:dyDescent="0.3">
      <c r="A6178" s="1">
        <v>42702</v>
      </c>
      <c r="B6178" s="2">
        <f t="shared" si="192"/>
        <v>20161128</v>
      </c>
      <c r="D6178" t="str">
        <f t="shared" si="193"/>
        <v>('20161128',20161128),</v>
      </c>
    </row>
    <row r="6179" spans="1:4" x14ac:dyDescent="0.3">
      <c r="A6179" s="1">
        <v>42703</v>
      </c>
      <c r="B6179" s="2">
        <f t="shared" si="192"/>
        <v>20161129</v>
      </c>
      <c r="D6179" t="str">
        <f t="shared" si="193"/>
        <v>('20161129',20161129),</v>
      </c>
    </row>
    <row r="6180" spans="1:4" x14ac:dyDescent="0.3">
      <c r="A6180" s="1">
        <v>42704</v>
      </c>
      <c r="B6180" s="2">
        <f t="shared" si="192"/>
        <v>20161130</v>
      </c>
      <c r="D6180" t="str">
        <f t="shared" si="193"/>
        <v>('20161130',20161130),</v>
      </c>
    </row>
    <row r="6181" spans="1:4" x14ac:dyDescent="0.3">
      <c r="A6181" s="1">
        <v>42705</v>
      </c>
      <c r="B6181" s="2">
        <f t="shared" si="192"/>
        <v>20161201</v>
      </c>
      <c r="D6181" t="str">
        <f t="shared" si="193"/>
        <v>('20161201',20161201),</v>
      </c>
    </row>
    <row r="6182" spans="1:4" x14ac:dyDescent="0.3">
      <c r="A6182" s="1">
        <v>42706</v>
      </c>
      <c r="B6182" s="2">
        <f t="shared" si="192"/>
        <v>20161202</v>
      </c>
      <c r="D6182" t="str">
        <f t="shared" si="193"/>
        <v>('20161202',20161202),</v>
      </c>
    </row>
    <row r="6183" spans="1:4" x14ac:dyDescent="0.3">
      <c r="A6183" s="1">
        <v>42707</v>
      </c>
      <c r="B6183" s="2">
        <f t="shared" si="192"/>
        <v>20161203</v>
      </c>
      <c r="D6183" t="str">
        <f t="shared" si="193"/>
        <v>('20161203',20161203),</v>
      </c>
    </row>
    <row r="6184" spans="1:4" x14ac:dyDescent="0.3">
      <c r="A6184" s="1">
        <v>42708</v>
      </c>
      <c r="B6184" s="2">
        <f t="shared" si="192"/>
        <v>20161204</v>
      </c>
      <c r="D6184" t="str">
        <f t="shared" si="193"/>
        <v>('20161204',20161204),</v>
      </c>
    </row>
    <row r="6185" spans="1:4" x14ac:dyDescent="0.3">
      <c r="A6185" s="1">
        <v>42709</v>
      </c>
      <c r="B6185" s="2">
        <f t="shared" si="192"/>
        <v>20161205</v>
      </c>
      <c r="D6185" t="str">
        <f t="shared" si="193"/>
        <v>('20161205',20161205),</v>
      </c>
    </row>
    <row r="6186" spans="1:4" x14ac:dyDescent="0.3">
      <c r="A6186" s="1">
        <v>42710</v>
      </c>
      <c r="B6186" s="2">
        <f t="shared" si="192"/>
        <v>20161206</v>
      </c>
      <c r="D6186" t="str">
        <f t="shared" si="193"/>
        <v>('20161206',20161206),</v>
      </c>
    </row>
    <row r="6187" spans="1:4" x14ac:dyDescent="0.3">
      <c r="A6187" s="1">
        <v>42711</v>
      </c>
      <c r="B6187" s="2">
        <f t="shared" si="192"/>
        <v>20161207</v>
      </c>
      <c r="D6187" t="str">
        <f t="shared" si="193"/>
        <v>('20161207',20161207),</v>
      </c>
    </row>
    <row r="6188" spans="1:4" x14ac:dyDescent="0.3">
      <c r="A6188" s="1">
        <v>42712</v>
      </c>
      <c r="B6188" s="2">
        <f t="shared" si="192"/>
        <v>20161208</v>
      </c>
      <c r="D6188" t="str">
        <f t="shared" si="193"/>
        <v>('20161208',20161208),</v>
      </c>
    </row>
    <row r="6189" spans="1:4" x14ac:dyDescent="0.3">
      <c r="A6189" s="1">
        <v>42713</v>
      </c>
      <c r="B6189" s="2">
        <f t="shared" si="192"/>
        <v>20161209</v>
      </c>
      <c r="D6189" t="str">
        <f t="shared" si="193"/>
        <v>('20161209',20161209),</v>
      </c>
    </row>
    <row r="6190" spans="1:4" x14ac:dyDescent="0.3">
      <c r="A6190" s="1">
        <v>42714</v>
      </c>
      <c r="B6190" s="2">
        <f t="shared" si="192"/>
        <v>20161210</v>
      </c>
      <c r="D6190" t="str">
        <f t="shared" si="193"/>
        <v>('20161210',20161210),</v>
      </c>
    </row>
    <row r="6191" spans="1:4" x14ac:dyDescent="0.3">
      <c r="A6191" s="1">
        <v>42715</v>
      </c>
      <c r="B6191" s="2">
        <f t="shared" si="192"/>
        <v>20161211</v>
      </c>
      <c r="D6191" t="str">
        <f t="shared" si="193"/>
        <v>('20161211',20161211),</v>
      </c>
    </row>
    <row r="6192" spans="1:4" x14ac:dyDescent="0.3">
      <c r="A6192" s="1">
        <v>42716</v>
      </c>
      <c r="B6192" s="2">
        <f t="shared" si="192"/>
        <v>20161212</v>
      </c>
      <c r="D6192" t="str">
        <f t="shared" si="193"/>
        <v>('20161212',20161212),</v>
      </c>
    </row>
    <row r="6193" spans="1:4" x14ac:dyDescent="0.3">
      <c r="A6193" s="1">
        <v>42717</v>
      </c>
      <c r="B6193" s="2">
        <f t="shared" si="192"/>
        <v>20161213</v>
      </c>
      <c r="D6193" t="str">
        <f t="shared" si="193"/>
        <v>('20161213',20161213),</v>
      </c>
    </row>
    <row r="6194" spans="1:4" x14ac:dyDescent="0.3">
      <c r="A6194" s="1">
        <v>42718</v>
      </c>
      <c r="B6194" s="2">
        <f t="shared" si="192"/>
        <v>20161214</v>
      </c>
      <c r="D6194" t="str">
        <f t="shared" si="193"/>
        <v>('20161214',20161214),</v>
      </c>
    </row>
    <row r="6195" spans="1:4" x14ac:dyDescent="0.3">
      <c r="A6195" s="1">
        <v>42719</v>
      </c>
      <c r="B6195" s="2">
        <f t="shared" si="192"/>
        <v>20161215</v>
      </c>
      <c r="D6195" t="str">
        <f t="shared" si="193"/>
        <v>('20161215',20161215),</v>
      </c>
    </row>
    <row r="6196" spans="1:4" x14ac:dyDescent="0.3">
      <c r="A6196" s="1">
        <v>42720</v>
      </c>
      <c r="B6196" s="2">
        <f t="shared" si="192"/>
        <v>20161216</v>
      </c>
      <c r="D6196" t="str">
        <f t="shared" si="193"/>
        <v>('20161216',20161216),</v>
      </c>
    </row>
    <row r="6197" spans="1:4" x14ac:dyDescent="0.3">
      <c r="A6197" s="1">
        <v>42721</v>
      </c>
      <c r="B6197" s="2">
        <f t="shared" si="192"/>
        <v>20161217</v>
      </c>
      <c r="D6197" t="str">
        <f t="shared" si="193"/>
        <v>('20161217',20161217),</v>
      </c>
    </row>
    <row r="6198" spans="1:4" x14ac:dyDescent="0.3">
      <c r="A6198" s="1">
        <v>42722</v>
      </c>
      <c r="B6198" s="2">
        <f t="shared" si="192"/>
        <v>20161218</v>
      </c>
      <c r="D6198" t="str">
        <f t="shared" si="193"/>
        <v>('20161218',20161218),</v>
      </c>
    </row>
    <row r="6199" spans="1:4" x14ac:dyDescent="0.3">
      <c r="A6199" s="1">
        <v>42723</v>
      </c>
      <c r="B6199" s="2">
        <f t="shared" si="192"/>
        <v>20161219</v>
      </c>
      <c r="D6199" t="str">
        <f t="shared" si="193"/>
        <v>('20161219',20161219),</v>
      </c>
    </row>
    <row r="6200" spans="1:4" x14ac:dyDescent="0.3">
      <c r="A6200" s="1">
        <v>42724</v>
      </c>
      <c r="B6200" s="2">
        <f t="shared" si="192"/>
        <v>20161220</v>
      </c>
      <c r="D6200" t="str">
        <f t="shared" si="193"/>
        <v>('20161220',20161220),</v>
      </c>
    </row>
    <row r="6201" spans="1:4" x14ac:dyDescent="0.3">
      <c r="A6201" s="1">
        <v>42725</v>
      </c>
      <c r="B6201" s="2">
        <f t="shared" si="192"/>
        <v>20161221</v>
      </c>
      <c r="D6201" t="str">
        <f t="shared" si="193"/>
        <v>('20161221',20161221),</v>
      </c>
    </row>
    <row r="6202" spans="1:4" x14ac:dyDescent="0.3">
      <c r="A6202" s="1">
        <v>42726</v>
      </c>
      <c r="B6202" s="2">
        <f t="shared" si="192"/>
        <v>20161222</v>
      </c>
      <c r="D6202" t="str">
        <f t="shared" si="193"/>
        <v>('20161222',20161222),</v>
      </c>
    </row>
    <row r="6203" spans="1:4" x14ac:dyDescent="0.3">
      <c r="A6203" s="1">
        <v>42727</v>
      </c>
      <c r="B6203" s="2">
        <f t="shared" si="192"/>
        <v>20161223</v>
      </c>
      <c r="D6203" t="str">
        <f t="shared" si="193"/>
        <v>('20161223',20161223),</v>
      </c>
    </row>
    <row r="6204" spans="1:4" x14ac:dyDescent="0.3">
      <c r="A6204" s="1">
        <v>42728</v>
      </c>
      <c r="B6204" s="2">
        <f t="shared" si="192"/>
        <v>20161224</v>
      </c>
      <c r="D6204" t="str">
        <f t="shared" si="193"/>
        <v>('20161224',20161224),</v>
      </c>
    </row>
    <row r="6205" spans="1:4" x14ac:dyDescent="0.3">
      <c r="A6205" s="1">
        <v>42729</v>
      </c>
      <c r="B6205" s="2">
        <f t="shared" si="192"/>
        <v>20161225</v>
      </c>
      <c r="D6205" t="str">
        <f t="shared" si="193"/>
        <v>('20161225',20161225),</v>
      </c>
    </row>
    <row r="6206" spans="1:4" x14ac:dyDescent="0.3">
      <c r="A6206" s="1">
        <v>42730</v>
      </c>
      <c r="B6206" s="2">
        <f t="shared" si="192"/>
        <v>20161226</v>
      </c>
      <c r="D6206" t="str">
        <f t="shared" si="193"/>
        <v>('20161226',20161226),</v>
      </c>
    </row>
    <row r="6207" spans="1:4" x14ac:dyDescent="0.3">
      <c r="A6207" s="1">
        <v>42731</v>
      </c>
      <c r="B6207" s="2">
        <f t="shared" si="192"/>
        <v>20161227</v>
      </c>
      <c r="D6207" t="str">
        <f t="shared" si="193"/>
        <v>('20161227',20161227),</v>
      </c>
    </row>
    <row r="6208" spans="1:4" x14ac:dyDescent="0.3">
      <c r="A6208" s="1">
        <v>42732</v>
      </c>
      <c r="B6208" s="2">
        <f t="shared" si="192"/>
        <v>20161228</v>
      </c>
      <c r="D6208" t="str">
        <f t="shared" si="193"/>
        <v>('20161228',20161228),</v>
      </c>
    </row>
    <row r="6209" spans="1:4" x14ac:dyDescent="0.3">
      <c r="A6209" s="1">
        <v>42733</v>
      </c>
      <c r="B6209" s="2">
        <f t="shared" si="192"/>
        <v>20161229</v>
      </c>
      <c r="D6209" t="str">
        <f t="shared" si="193"/>
        <v>('20161229',20161229),</v>
      </c>
    </row>
    <row r="6210" spans="1:4" x14ac:dyDescent="0.3">
      <c r="A6210" s="1">
        <v>42734</v>
      </c>
      <c r="B6210" s="2">
        <f t="shared" si="192"/>
        <v>20161230</v>
      </c>
      <c r="D6210" t="str">
        <f t="shared" si="193"/>
        <v>('20161230',20161230),</v>
      </c>
    </row>
    <row r="6211" spans="1:4" x14ac:dyDescent="0.3">
      <c r="A6211" s="1">
        <v>42735</v>
      </c>
      <c r="B6211" s="2">
        <f t="shared" ref="B6211:B6274" si="194">YEAR(A6211)*10000+MONTH(A6211)*100+DAY(A6211)</f>
        <v>20161231</v>
      </c>
      <c r="D6211" t="str">
        <f t="shared" ref="D6211:D6274" si="195">"('"&amp;TEXT(A6211,"yyyymmdd")&amp;"',"&amp;B6211&amp;"),"</f>
        <v>('20161231',20161231),</v>
      </c>
    </row>
    <row r="6212" spans="1:4" x14ac:dyDescent="0.3">
      <c r="A6212" s="1">
        <v>42736</v>
      </c>
      <c r="B6212" s="2">
        <f t="shared" si="194"/>
        <v>20170101</v>
      </c>
      <c r="D6212" t="str">
        <f t="shared" si="195"/>
        <v>('20170101',20170101),</v>
      </c>
    </row>
    <row r="6213" spans="1:4" x14ac:dyDescent="0.3">
      <c r="A6213" s="1">
        <v>42737</v>
      </c>
      <c r="B6213" s="2">
        <f t="shared" si="194"/>
        <v>20170102</v>
      </c>
      <c r="D6213" t="str">
        <f t="shared" si="195"/>
        <v>('20170102',20170102),</v>
      </c>
    </row>
    <row r="6214" spans="1:4" x14ac:dyDescent="0.3">
      <c r="A6214" s="1">
        <v>42738</v>
      </c>
      <c r="B6214" s="2">
        <f t="shared" si="194"/>
        <v>20170103</v>
      </c>
      <c r="D6214" t="str">
        <f t="shared" si="195"/>
        <v>('20170103',20170103),</v>
      </c>
    </row>
    <row r="6215" spans="1:4" x14ac:dyDescent="0.3">
      <c r="A6215" s="1">
        <v>42739</v>
      </c>
      <c r="B6215" s="2">
        <f t="shared" si="194"/>
        <v>20170104</v>
      </c>
      <c r="D6215" t="str">
        <f t="shared" si="195"/>
        <v>('20170104',20170104),</v>
      </c>
    </row>
    <row r="6216" spans="1:4" x14ac:dyDescent="0.3">
      <c r="A6216" s="1">
        <v>42740</v>
      </c>
      <c r="B6216" s="2">
        <f t="shared" si="194"/>
        <v>20170105</v>
      </c>
      <c r="D6216" t="str">
        <f t="shared" si="195"/>
        <v>('20170105',20170105),</v>
      </c>
    </row>
    <row r="6217" spans="1:4" x14ac:dyDescent="0.3">
      <c r="A6217" s="1">
        <v>42741</v>
      </c>
      <c r="B6217" s="2">
        <f t="shared" si="194"/>
        <v>20170106</v>
      </c>
      <c r="D6217" t="str">
        <f t="shared" si="195"/>
        <v>('20170106',20170106),</v>
      </c>
    </row>
    <row r="6218" spans="1:4" x14ac:dyDescent="0.3">
      <c r="A6218" s="1">
        <v>42742</v>
      </c>
      <c r="B6218" s="2">
        <f t="shared" si="194"/>
        <v>20170107</v>
      </c>
      <c r="D6218" t="str">
        <f t="shared" si="195"/>
        <v>('20170107',20170107),</v>
      </c>
    </row>
    <row r="6219" spans="1:4" x14ac:dyDescent="0.3">
      <c r="A6219" s="1">
        <v>42743</v>
      </c>
      <c r="B6219" s="2">
        <f t="shared" si="194"/>
        <v>20170108</v>
      </c>
      <c r="D6219" t="str">
        <f t="shared" si="195"/>
        <v>('20170108',20170108),</v>
      </c>
    </row>
    <row r="6220" spans="1:4" x14ac:dyDescent="0.3">
      <c r="A6220" s="1">
        <v>42744</v>
      </c>
      <c r="B6220" s="2">
        <f t="shared" si="194"/>
        <v>20170109</v>
      </c>
      <c r="D6220" t="str">
        <f t="shared" si="195"/>
        <v>('20170109',20170109),</v>
      </c>
    </row>
    <row r="6221" spans="1:4" x14ac:dyDescent="0.3">
      <c r="A6221" s="1">
        <v>42745</v>
      </c>
      <c r="B6221" s="2">
        <f t="shared" si="194"/>
        <v>20170110</v>
      </c>
      <c r="D6221" t="str">
        <f t="shared" si="195"/>
        <v>('20170110',20170110),</v>
      </c>
    </row>
    <row r="6222" spans="1:4" x14ac:dyDescent="0.3">
      <c r="A6222" s="1">
        <v>42746</v>
      </c>
      <c r="B6222" s="2">
        <f t="shared" si="194"/>
        <v>20170111</v>
      </c>
      <c r="D6222" t="str">
        <f t="shared" si="195"/>
        <v>('20170111',20170111),</v>
      </c>
    </row>
    <row r="6223" spans="1:4" x14ac:dyDescent="0.3">
      <c r="A6223" s="1">
        <v>42747</v>
      </c>
      <c r="B6223" s="2">
        <f t="shared" si="194"/>
        <v>20170112</v>
      </c>
      <c r="D6223" t="str">
        <f t="shared" si="195"/>
        <v>('20170112',20170112),</v>
      </c>
    </row>
    <row r="6224" spans="1:4" x14ac:dyDescent="0.3">
      <c r="A6224" s="1">
        <v>42748</v>
      </c>
      <c r="B6224" s="2">
        <f t="shared" si="194"/>
        <v>20170113</v>
      </c>
      <c r="D6224" t="str">
        <f t="shared" si="195"/>
        <v>('20170113',20170113),</v>
      </c>
    </row>
    <row r="6225" spans="1:4" x14ac:dyDescent="0.3">
      <c r="A6225" s="1">
        <v>42749</v>
      </c>
      <c r="B6225" s="2">
        <f t="shared" si="194"/>
        <v>20170114</v>
      </c>
      <c r="D6225" t="str">
        <f t="shared" si="195"/>
        <v>('20170114',20170114),</v>
      </c>
    </row>
    <row r="6226" spans="1:4" x14ac:dyDescent="0.3">
      <c r="A6226" s="1">
        <v>42750</v>
      </c>
      <c r="B6226" s="2">
        <f t="shared" si="194"/>
        <v>20170115</v>
      </c>
      <c r="D6226" t="str">
        <f t="shared" si="195"/>
        <v>('20170115',20170115),</v>
      </c>
    </row>
    <row r="6227" spans="1:4" x14ac:dyDescent="0.3">
      <c r="A6227" s="1">
        <v>42751</v>
      </c>
      <c r="B6227" s="2">
        <f t="shared" si="194"/>
        <v>20170116</v>
      </c>
      <c r="D6227" t="str">
        <f t="shared" si="195"/>
        <v>('20170116',20170116),</v>
      </c>
    </row>
    <row r="6228" spans="1:4" x14ac:dyDescent="0.3">
      <c r="A6228" s="1">
        <v>42752</v>
      </c>
      <c r="B6228" s="2">
        <f t="shared" si="194"/>
        <v>20170117</v>
      </c>
      <c r="D6228" t="str">
        <f t="shared" si="195"/>
        <v>('20170117',20170117),</v>
      </c>
    </row>
    <row r="6229" spans="1:4" x14ac:dyDescent="0.3">
      <c r="A6229" s="1">
        <v>42753</v>
      </c>
      <c r="B6229" s="2">
        <f t="shared" si="194"/>
        <v>20170118</v>
      </c>
      <c r="D6229" t="str">
        <f t="shared" si="195"/>
        <v>('20170118',20170118),</v>
      </c>
    </row>
    <row r="6230" spans="1:4" x14ac:dyDescent="0.3">
      <c r="A6230" s="1">
        <v>42754</v>
      </c>
      <c r="B6230" s="2">
        <f t="shared" si="194"/>
        <v>20170119</v>
      </c>
      <c r="D6230" t="str">
        <f t="shared" si="195"/>
        <v>('20170119',20170119),</v>
      </c>
    </row>
    <row r="6231" spans="1:4" x14ac:dyDescent="0.3">
      <c r="A6231" s="1">
        <v>42755</v>
      </c>
      <c r="B6231" s="2">
        <f t="shared" si="194"/>
        <v>20170120</v>
      </c>
      <c r="D6231" t="str">
        <f t="shared" si="195"/>
        <v>('20170120',20170120),</v>
      </c>
    </row>
    <row r="6232" spans="1:4" x14ac:dyDescent="0.3">
      <c r="A6232" s="1">
        <v>42756</v>
      </c>
      <c r="B6232" s="2">
        <f t="shared" si="194"/>
        <v>20170121</v>
      </c>
      <c r="D6232" t="str">
        <f t="shared" si="195"/>
        <v>('20170121',20170121),</v>
      </c>
    </row>
    <row r="6233" spans="1:4" x14ac:dyDescent="0.3">
      <c r="A6233" s="1">
        <v>42757</v>
      </c>
      <c r="B6233" s="2">
        <f t="shared" si="194"/>
        <v>20170122</v>
      </c>
      <c r="D6233" t="str">
        <f t="shared" si="195"/>
        <v>('20170122',20170122),</v>
      </c>
    </row>
    <row r="6234" spans="1:4" x14ac:dyDescent="0.3">
      <c r="A6234" s="1">
        <v>42758</v>
      </c>
      <c r="B6234" s="2">
        <f t="shared" si="194"/>
        <v>20170123</v>
      </c>
      <c r="D6234" t="str">
        <f t="shared" si="195"/>
        <v>('20170123',20170123),</v>
      </c>
    </row>
    <row r="6235" spans="1:4" x14ac:dyDescent="0.3">
      <c r="A6235" s="1">
        <v>42759</v>
      </c>
      <c r="B6235" s="2">
        <f t="shared" si="194"/>
        <v>20170124</v>
      </c>
      <c r="D6235" t="str">
        <f t="shared" si="195"/>
        <v>('20170124',20170124),</v>
      </c>
    </row>
    <row r="6236" spans="1:4" x14ac:dyDescent="0.3">
      <c r="A6236" s="1">
        <v>42760</v>
      </c>
      <c r="B6236" s="2">
        <f t="shared" si="194"/>
        <v>20170125</v>
      </c>
      <c r="D6236" t="str">
        <f t="shared" si="195"/>
        <v>('20170125',20170125),</v>
      </c>
    </row>
    <row r="6237" spans="1:4" x14ac:dyDescent="0.3">
      <c r="A6237" s="1">
        <v>42761</v>
      </c>
      <c r="B6237" s="2">
        <f t="shared" si="194"/>
        <v>20170126</v>
      </c>
      <c r="D6237" t="str">
        <f t="shared" si="195"/>
        <v>('20170126',20170126),</v>
      </c>
    </row>
    <row r="6238" spans="1:4" x14ac:dyDescent="0.3">
      <c r="A6238" s="1">
        <v>42762</v>
      </c>
      <c r="B6238" s="2">
        <f t="shared" si="194"/>
        <v>20170127</v>
      </c>
      <c r="D6238" t="str">
        <f t="shared" si="195"/>
        <v>('20170127',20170127),</v>
      </c>
    </row>
    <row r="6239" spans="1:4" x14ac:dyDescent="0.3">
      <c r="A6239" s="1">
        <v>42763</v>
      </c>
      <c r="B6239" s="2">
        <f t="shared" si="194"/>
        <v>20170128</v>
      </c>
      <c r="D6239" t="str">
        <f t="shared" si="195"/>
        <v>('20170128',20170128),</v>
      </c>
    </row>
    <row r="6240" spans="1:4" x14ac:dyDescent="0.3">
      <c r="A6240" s="1">
        <v>42764</v>
      </c>
      <c r="B6240" s="2">
        <f t="shared" si="194"/>
        <v>20170129</v>
      </c>
      <c r="D6240" t="str">
        <f t="shared" si="195"/>
        <v>('20170129',20170129),</v>
      </c>
    </row>
    <row r="6241" spans="1:4" x14ac:dyDescent="0.3">
      <c r="A6241" s="1">
        <v>42765</v>
      </c>
      <c r="B6241" s="2">
        <f t="shared" si="194"/>
        <v>20170130</v>
      </c>
      <c r="D6241" t="str">
        <f t="shared" si="195"/>
        <v>('20170130',20170130),</v>
      </c>
    </row>
    <row r="6242" spans="1:4" x14ac:dyDescent="0.3">
      <c r="A6242" s="1">
        <v>42766</v>
      </c>
      <c r="B6242" s="2">
        <f t="shared" si="194"/>
        <v>20170131</v>
      </c>
      <c r="D6242" t="str">
        <f t="shared" si="195"/>
        <v>('20170131',20170131),</v>
      </c>
    </row>
    <row r="6243" spans="1:4" x14ac:dyDescent="0.3">
      <c r="A6243" s="1">
        <v>42767</v>
      </c>
      <c r="B6243" s="2">
        <f t="shared" si="194"/>
        <v>20170201</v>
      </c>
      <c r="D6243" t="str">
        <f t="shared" si="195"/>
        <v>('20170201',20170201),</v>
      </c>
    </row>
    <row r="6244" spans="1:4" x14ac:dyDescent="0.3">
      <c r="A6244" s="1">
        <v>42768</v>
      </c>
      <c r="B6244" s="2">
        <f t="shared" si="194"/>
        <v>20170202</v>
      </c>
      <c r="D6244" t="str">
        <f t="shared" si="195"/>
        <v>('20170202',20170202),</v>
      </c>
    </row>
    <row r="6245" spans="1:4" x14ac:dyDescent="0.3">
      <c r="A6245" s="1">
        <v>42769</v>
      </c>
      <c r="B6245" s="2">
        <f t="shared" si="194"/>
        <v>20170203</v>
      </c>
      <c r="D6245" t="str">
        <f t="shared" si="195"/>
        <v>('20170203',20170203),</v>
      </c>
    </row>
    <row r="6246" spans="1:4" x14ac:dyDescent="0.3">
      <c r="A6246" s="1">
        <v>42770</v>
      </c>
      <c r="B6246" s="2">
        <f t="shared" si="194"/>
        <v>20170204</v>
      </c>
      <c r="D6246" t="str">
        <f t="shared" si="195"/>
        <v>('20170204',20170204),</v>
      </c>
    </row>
    <row r="6247" spans="1:4" x14ac:dyDescent="0.3">
      <c r="A6247" s="1">
        <v>42771</v>
      </c>
      <c r="B6247" s="2">
        <f t="shared" si="194"/>
        <v>20170205</v>
      </c>
      <c r="D6247" t="str">
        <f t="shared" si="195"/>
        <v>('20170205',20170205),</v>
      </c>
    </row>
    <row r="6248" spans="1:4" x14ac:dyDescent="0.3">
      <c r="A6248" s="1">
        <v>42772</v>
      </c>
      <c r="B6248" s="2">
        <f t="shared" si="194"/>
        <v>20170206</v>
      </c>
      <c r="D6248" t="str">
        <f t="shared" si="195"/>
        <v>('20170206',20170206),</v>
      </c>
    </row>
    <row r="6249" spans="1:4" x14ac:dyDescent="0.3">
      <c r="A6249" s="1">
        <v>42773</v>
      </c>
      <c r="B6249" s="2">
        <f t="shared" si="194"/>
        <v>20170207</v>
      </c>
      <c r="D6249" t="str">
        <f t="shared" si="195"/>
        <v>('20170207',20170207),</v>
      </c>
    </row>
    <row r="6250" spans="1:4" x14ac:dyDescent="0.3">
      <c r="A6250" s="1">
        <v>42774</v>
      </c>
      <c r="B6250" s="2">
        <f t="shared" si="194"/>
        <v>20170208</v>
      </c>
      <c r="D6250" t="str">
        <f t="shared" si="195"/>
        <v>('20170208',20170208),</v>
      </c>
    </row>
    <row r="6251" spans="1:4" x14ac:dyDescent="0.3">
      <c r="A6251" s="1">
        <v>42775</v>
      </c>
      <c r="B6251" s="2">
        <f t="shared" si="194"/>
        <v>20170209</v>
      </c>
      <c r="D6251" t="str">
        <f t="shared" si="195"/>
        <v>('20170209',20170209),</v>
      </c>
    </row>
    <row r="6252" spans="1:4" x14ac:dyDescent="0.3">
      <c r="A6252" s="1">
        <v>42776</v>
      </c>
      <c r="B6252" s="2">
        <f t="shared" si="194"/>
        <v>20170210</v>
      </c>
      <c r="D6252" t="str">
        <f t="shared" si="195"/>
        <v>('20170210',20170210),</v>
      </c>
    </row>
    <row r="6253" spans="1:4" x14ac:dyDescent="0.3">
      <c r="A6253" s="1">
        <v>42777</v>
      </c>
      <c r="B6253" s="2">
        <f t="shared" si="194"/>
        <v>20170211</v>
      </c>
      <c r="D6253" t="str">
        <f t="shared" si="195"/>
        <v>('20170211',20170211),</v>
      </c>
    </row>
    <row r="6254" spans="1:4" x14ac:dyDescent="0.3">
      <c r="A6254" s="1">
        <v>42778</v>
      </c>
      <c r="B6254" s="2">
        <f t="shared" si="194"/>
        <v>20170212</v>
      </c>
      <c r="D6254" t="str">
        <f t="shared" si="195"/>
        <v>('20170212',20170212),</v>
      </c>
    </row>
    <row r="6255" spans="1:4" x14ac:dyDescent="0.3">
      <c r="A6255" s="1">
        <v>42779</v>
      </c>
      <c r="B6255" s="2">
        <f t="shared" si="194"/>
        <v>20170213</v>
      </c>
      <c r="D6255" t="str">
        <f t="shared" si="195"/>
        <v>('20170213',20170213),</v>
      </c>
    </row>
    <row r="6256" spans="1:4" x14ac:dyDescent="0.3">
      <c r="A6256" s="1">
        <v>42780</v>
      </c>
      <c r="B6256" s="2">
        <f t="shared" si="194"/>
        <v>20170214</v>
      </c>
      <c r="D6256" t="str">
        <f t="shared" si="195"/>
        <v>('20170214',20170214),</v>
      </c>
    </row>
    <row r="6257" spans="1:4" x14ac:dyDescent="0.3">
      <c r="A6257" s="1">
        <v>42781</v>
      </c>
      <c r="B6257" s="2">
        <f t="shared" si="194"/>
        <v>20170215</v>
      </c>
      <c r="D6257" t="str">
        <f t="shared" si="195"/>
        <v>('20170215',20170215),</v>
      </c>
    </row>
    <row r="6258" spans="1:4" x14ac:dyDescent="0.3">
      <c r="A6258" s="1">
        <v>42782</v>
      </c>
      <c r="B6258" s="2">
        <f t="shared" si="194"/>
        <v>20170216</v>
      </c>
      <c r="D6258" t="str">
        <f t="shared" si="195"/>
        <v>('20170216',20170216),</v>
      </c>
    </row>
    <row r="6259" spans="1:4" x14ac:dyDescent="0.3">
      <c r="A6259" s="1">
        <v>42783</v>
      </c>
      <c r="B6259" s="2">
        <f t="shared" si="194"/>
        <v>20170217</v>
      </c>
      <c r="D6259" t="str">
        <f t="shared" si="195"/>
        <v>('20170217',20170217),</v>
      </c>
    </row>
    <row r="6260" spans="1:4" x14ac:dyDescent="0.3">
      <c r="A6260" s="1">
        <v>42784</v>
      </c>
      <c r="B6260" s="2">
        <f t="shared" si="194"/>
        <v>20170218</v>
      </c>
      <c r="D6260" t="str">
        <f t="shared" si="195"/>
        <v>('20170218',20170218),</v>
      </c>
    </row>
    <row r="6261" spans="1:4" x14ac:dyDescent="0.3">
      <c r="A6261" s="1">
        <v>42785</v>
      </c>
      <c r="B6261" s="2">
        <f t="shared" si="194"/>
        <v>20170219</v>
      </c>
      <c r="D6261" t="str">
        <f t="shared" si="195"/>
        <v>('20170219',20170219),</v>
      </c>
    </row>
    <row r="6262" spans="1:4" x14ac:dyDescent="0.3">
      <c r="A6262" s="1">
        <v>42786</v>
      </c>
      <c r="B6262" s="2">
        <f t="shared" si="194"/>
        <v>20170220</v>
      </c>
      <c r="D6262" t="str">
        <f t="shared" si="195"/>
        <v>('20170220',20170220),</v>
      </c>
    </row>
    <row r="6263" spans="1:4" x14ac:dyDescent="0.3">
      <c r="A6263" s="1">
        <v>42787</v>
      </c>
      <c r="B6263" s="2">
        <f t="shared" si="194"/>
        <v>20170221</v>
      </c>
      <c r="D6263" t="str">
        <f t="shared" si="195"/>
        <v>('20170221',20170221),</v>
      </c>
    </row>
    <row r="6264" spans="1:4" x14ac:dyDescent="0.3">
      <c r="A6264" s="1">
        <v>42788</v>
      </c>
      <c r="B6264" s="2">
        <f t="shared" si="194"/>
        <v>20170222</v>
      </c>
      <c r="D6264" t="str">
        <f t="shared" si="195"/>
        <v>('20170222',20170222),</v>
      </c>
    </row>
    <row r="6265" spans="1:4" x14ac:dyDescent="0.3">
      <c r="A6265" s="1">
        <v>42789</v>
      </c>
      <c r="B6265" s="2">
        <f t="shared" si="194"/>
        <v>20170223</v>
      </c>
      <c r="D6265" t="str">
        <f t="shared" si="195"/>
        <v>('20170223',20170223),</v>
      </c>
    </row>
    <row r="6266" spans="1:4" x14ac:dyDescent="0.3">
      <c r="A6266" s="1">
        <v>42790</v>
      </c>
      <c r="B6266" s="2">
        <f t="shared" si="194"/>
        <v>20170224</v>
      </c>
      <c r="D6266" t="str">
        <f t="shared" si="195"/>
        <v>('20170224',20170224),</v>
      </c>
    </row>
    <row r="6267" spans="1:4" x14ac:dyDescent="0.3">
      <c r="A6267" s="1">
        <v>42791</v>
      </c>
      <c r="B6267" s="2">
        <f t="shared" si="194"/>
        <v>20170225</v>
      </c>
      <c r="D6267" t="str">
        <f t="shared" si="195"/>
        <v>('20170225',20170225),</v>
      </c>
    </row>
    <row r="6268" spans="1:4" x14ac:dyDescent="0.3">
      <c r="A6268" s="1">
        <v>42792</v>
      </c>
      <c r="B6268" s="2">
        <f t="shared" si="194"/>
        <v>20170226</v>
      </c>
      <c r="D6268" t="str">
        <f t="shared" si="195"/>
        <v>('20170226',20170226),</v>
      </c>
    </row>
    <row r="6269" spans="1:4" x14ac:dyDescent="0.3">
      <c r="A6269" s="1">
        <v>42793</v>
      </c>
      <c r="B6269" s="2">
        <f t="shared" si="194"/>
        <v>20170227</v>
      </c>
      <c r="D6269" t="str">
        <f t="shared" si="195"/>
        <v>('20170227',20170227),</v>
      </c>
    </row>
    <row r="6270" spans="1:4" x14ac:dyDescent="0.3">
      <c r="A6270" s="1">
        <v>42794</v>
      </c>
      <c r="B6270" s="2">
        <f t="shared" si="194"/>
        <v>20170228</v>
      </c>
      <c r="D6270" t="str">
        <f t="shared" si="195"/>
        <v>('20170228',20170228),</v>
      </c>
    </row>
    <row r="6271" spans="1:4" x14ac:dyDescent="0.3">
      <c r="A6271" s="1">
        <v>42795</v>
      </c>
      <c r="B6271" s="2">
        <f t="shared" si="194"/>
        <v>20170301</v>
      </c>
      <c r="D6271" t="str">
        <f t="shared" si="195"/>
        <v>('20170301',20170301),</v>
      </c>
    </row>
    <row r="6272" spans="1:4" x14ac:dyDescent="0.3">
      <c r="A6272" s="1">
        <v>42796</v>
      </c>
      <c r="B6272" s="2">
        <f t="shared" si="194"/>
        <v>20170302</v>
      </c>
      <c r="D6272" t="str">
        <f t="shared" si="195"/>
        <v>('20170302',20170302),</v>
      </c>
    </row>
    <row r="6273" spans="1:4" x14ac:dyDescent="0.3">
      <c r="A6273" s="1">
        <v>42797</v>
      </c>
      <c r="B6273" s="2">
        <f t="shared" si="194"/>
        <v>20170303</v>
      </c>
      <c r="D6273" t="str">
        <f t="shared" si="195"/>
        <v>('20170303',20170303),</v>
      </c>
    </row>
    <row r="6274" spans="1:4" x14ac:dyDescent="0.3">
      <c r="A6274" s="1">
        <v>42798</v>
      </c>
      <c r="B6274" s="2">
        <f t="shared" si="194"/>
        <v>20170304</v>
      </c>
      <c r="D6274" t="str">
        <f t="shared" si="195"/>
        <v>('20170304',20170304),</v>
      </c>
    </row>
    <row r="6275" spans="1:4" x14ac:dyDescent="0.3">
      <c r="A6275" s="1">
        <v>42799</v>
      </c>
      <c r="B6275" s="2">
        <f t="shared" ref="B6275:B6338" si="196">YEAR(A6275)*10000+MONTH(A6275)*100+DAY(A6275)</f>
        <v>20170305</v>
      </c>
      <c r="D6275" t="str">
        <f t="shared" ref="D6275:D6338" si="197">"('"&amp;TEXT(A6275,"yyyymmdd")&amp;"',"&amp;B6275&amp;"),"</f>
        <v>('20170305',20170305),</v>
      </c>
    </row>
    <row r="6276" spans="1:4" x14ac:dyDescent="0.3">
      <c r="A6276" s="1">
        <v>42800</v>
      </c>
      <c r="B6276" s="2">
        <f t="shared" si="196"/>
        <v>20170306</v>
      </c>
      <c r="D6276" t="str">
        <f t="shared" si="197"/>
        <v>('20170306',20170306),</v>
      </c>
    </row>
    <row r="6277" spans="1:4" x14ac:dyDescent="0.3">
      <c r="A6277" s="1">
        <v>42801</v>
      </c>
      <c r="B6277" s="2">
        <f t="shared" si="196"/>
        <v>20170307</v>
      </c>
      <c r="D6277" t="str">
        <f t="shared" si="197"/>
        <v>('20170307',20170307),</v>
      </c>
    </row>
    <row r="6278" spans="1:4" x14ac:dyDescent="0.3">
      <c r="A6278" s="1">
        <v>42802</v>
      </c>
      <c r="B6278" s="2">
        <f t="shared" si="196"/>
        <v>20170308</v>
      </c>
      <c r="D6278" t="str">
        <f t="shared" si="197"/>
        <v>('20170308',20170308),</v>
      </c>
    </row>
    <row r="6279" spans="1:4" x14ac:dyDescent="0.3">
      <c r="A6279" s="1">
        <v>42803</v>
      </c>
      <c r="B6279" s="2">
        <f t="shared" si="196"/>
        <v>20170309</v>
      </c>
      <c r="D6279" t="str">
        <f t="shared" si="197"/>
        <v>('20170309',20170309),</v>
      </c>
    </row>
    <row r="6280" spans="1:4" x14ac:dyDescent="0.3">
      <c r="A6280" s="1">
        <v>42804</v>
      </c>
      <c r="B6280" s="2">
        <f t="shared" si="196"/>
        <v>20170310</v>
      </c>
      <c r="D6280" t="str">
        <f t="shared" si="197"/>
        <v>('20170310',20170310),</v>
      </c>
    </row>
    <row r="6281" spans="1:4" x14ac:dyDescent="0.3">
      <c r="A6281" s="1">
        <v>42805</v>
      </c>
      <c r="B6281" s="2">
        <f t="shared" si="196"/>
        <v>20170311</v>
      </c>
      <c r="D6281" t="str">
        <f t="shared" si="197"/>
        <v>('20170311',20170311),</v>
      </c>
    </row>
    <row r="6282" spans="1:4" x14ac:dyDescent="0.3">
      <c r="A6282" s="1">
        <v>42806</v>
      </c>
      <c r="B6282" s="2">
        <f t="shared" si="196"/>
        <v>20170312</v>
      </c>
      <c r="D6282" t="str">
        <f t="shared" si="197"/>
        <v>('20170312',20170312),</v>
      </c>
    </row>
    <row r="6283" spans="1:4" x14ac:dyDescent="0.3">
      <c r="A6283" s="1">
        <v>42807</v>
      </c>
      <c r="B6283" s="2">
        <f t="shared" si="196"/>
        <v>20170313</v>
      </c>
      <c r="D6283" t="str">
        <f t="shared" si="197"/>
        <v>('20170313',20170313),</v>
      </c>
    </row>
    <row r="6284" spans="1:4" x14ac:dyDescent="0.3">
      <c r="A6284" s="1">
        <v>42808</v>
      </c>
      <c r="B6284" s="2">
        <f t="shared" si="196"/>
        <v>20170314</v>
      </c>
      <c r="D6284" t="str">
        <f t="shared" si="197"/>
        <v>('20170314',20170314),</v>
      </c>
    </row>
    <row r="6285" spans="1:4" x14ac:dyDescent="0.3">
      <c r="A6285" s="1">
        <v>42809</v>
      </c>
      <c r="B6285" s="2">
        <f t="shared" si="196"/>
        <v>20170315</v>
      </c>
      <c r="D6285" t="str">
        <f t="shared" si="197"/>
        <v>('20170315',20170315),</v>
      </c>
    </row>
    <row r="6286" spans="1:4" x14ac:dyDescent="0.3">
      <c r="A6286" s="1">
        <v>42810</v>
      </c>
      <c r="B6286" s="2">
        <f t="shared" si="196"/>
        <v>20170316</v>
      </c>
      <c r="D6286" t="str">
        <f t="shared" si="197"/>
        <v>('20170316',20170316),</v>
      </c>
    </row>
    <row r="6287" spans="1:4" x14ac:dyDescent="0.3">
      <c r="A6287" s="1">
        <v>42811</v>
      </c>
      <c r="B6287" s="2">
        <f t="shared" si="196"/>
        <v>20170317</v>
      </c>
      <c r="D6287" t="str">
        <f t="shared" si="197"/>
        <v>('20170317',20170317),</v>
      </c>
    </row>
    <row r="6288" spans="1:4" x14ac:dyDescent="0.3">
      <c r="A6288" s="1">
        <v>42812</v>
      </c>
      <c r="B6288" s="2">
        <f t="shared" si="196"/>
        <v>20170318</v>
      </c>
      <c r="D6288" t="str">
        <f t="shared" si="197"/>
        <v>('20170318',20170318),</v>
      </c>
    </row>
    <row r="6289" spans="1:4" x14ac:dyDescent="0.3">
      <c r="A6289" s="1">
        <v>42813</v>
      </c>
      <c r="B6289" s="2">
        <f t="shared" si="196"/>
        <v>20170319</v>
      </c>
      <c r="D6289" t="str">
        <f t="shared" si="197"/>
        <v>('20170319',20170319),</v>
      </c>
    </row>
    <row r="6290" spans="1:4" x14ac:dyDescent="0.3">
      <c r="A6290" s="1">
        <v>42814</v>
      </c>
      <c r="B6290" s="2">
        <f t="shared" si="196"/>
        <v>20170320</v>
      </c>
      <c r="D6290" t="str">
        <f t="shared" si="197"/>
        <v>('20170320',20170320),</v>
      </c>
    </row>
    <row r="6291" spans="1:4" x14ac:dyDescent="0.3">
      <c r="A6291" s="1">
        <v>42815</v>
      </c>
      <c r="B6291" s="2">
        <f t="shared" si="196"/>
        <v>20170321</v>
      </c>
      <c r="D6291" t="str">
        <f t="shared" si="197"/>
        <v>('20170321',20170321),</v>
      </c>
    </row>
    <row r="6292" spans="1:4" x14ac:dyDescent="0.3">
      <c r="A6292" s="1">
        <v>42816</v>
      </c>
      <c r="B6292" s="2">
        <f t="shared" si="196"/>
        <v>20170322</v>
      </c>
      <c r="D6292" t="str">
        <f t="shared" si="197"/>
        <v>('20170322',20170322),</v>
      </c>
    </row>
    <row r="6293" spans="1:4" x14ac:dyDescent="0.3">
      <c r="A6293" s="1">
        <v>42817</v>
      </c>
      <c r="B6293" s="2">
        <f t="shared" si="196"/>
        <v>20170323</v>
      </c>
      <c r="D6293" t="str">
        <f t="shared" si="197"/>
        <v>('20170323',20170323),</v>
      </c>
    </row>
    <row r="6294" spans="1:4" x14ac:dyDescent="0.3">
      <c r="A6294" s="1">
        <v>42818</v>
      </c>
      <c r="B6294" s="2">
        <f t="shared" si="196"/>
        <v>20170324</v>
      </c>
      <c r="D6294" t="str">
        <f t="shared" si="197"/>
        <v>('20170324',20170324),</v>
      </c>
    </row>
    <row r="6295" spans="1:4" x14ac:dyDescent="0.3">
      <c r="A6295" s="1">
        <v>42819</v>
      </c>
      <c r="B6295" s="2">
        <f t="shared" si="196"/>
        <v>20170325</v>
      </c>
      <c r="D6295" t="str">
        <f t="shared" si="197"/>
        <v>('20170325',20170325),</v>
      </c>
    </row>
    <row r="6296" spans="1:4" x14ac:dyDescent="0.3">
      <c r="A6296" s="1">
        <v>42820</v>
      </c>
      <c r="B6296" s="2">
        <f t="shared" si="196"/>
        <v>20170326</v>
      </c>
      <c r="D6296" t="str">
        <f t="shared" si="197"/>
        <v>('20170326',20170326),</v>
      </c>
    </row>
    <row r="6297" spans="1:4" x14ac:dyDescent="0.3">
      <c r="A6297" s="1">
        <v>42821</v>
      </c>
      <c r="B6297" s="2">
        <f t="shared" si="196"/>
        <v>20170327</v>
      </c>
      <c r="D6297" t="str">
        <f t="shared" si="197"/>
        <v>('20170327',20170327),</v>
      </c>
    </row>
    <row r="6298" spans="1:4" x14ac:dyDescent="0.3">
      <c r="A6298" s="1">
        <v>42822</v>
      </c>
      <c r="B6298" s="2">
        <f t="shared" si="196"/>
        <v>20170328</v>
      </c>
      <c r="D6298" t="str">
        <f t="shared" si="197"/>
        <v>('20170328',20170328),</v>
      </c>
    </row>
    <row r="6299" spans="1:4" x14ac:dyDescent="0.3">
      <c r="A6299" s="1">
        <v>42823</v>
      </c>
      <c r="B6299" s="2">
        <f t="shared" si="196"/>
        <v>20170329</v>
      </c>
      <c r="D6299" t="str">
        <f t="shared" si="197"/>
        <v>('20170329',20170329),</v>
      </c>
    </row>
    <row r="6300" spans="1:4" x14ac:dyDescent="0.3">
      <c r="A6300" s="1">
        <v>42824</v>
      </c>
      <c r="B6300" s="2">
        <f t="shared" si="196"/>
        <v>20170330</v>
      </c>
      <c r="D6300" t="str">
        <f t="shared" si="197"/>
        <v>('20170330',20170330),</v>
      </c>
    </row>
    <row r="6301" spans="1:4" x14ac:dyDescent="0.3">
      <c r="A6301" s="1">
        <v>42825</v>
      </c>
      <c r="B6301" s="2">
        <f t="shared" si="196"/>
        <v>20170331</v>
      </c>
      <c r="D6301" t="str">
        <f t="shared" si="197"/>
        <v>('20170331',20170331),</v>
      </c>
    </row>
    <row r="6302" spans="1:4" x14ac:dyDescent="0.3">
      <c r="A6302" s="1">
        <v>42826</v>
      </c>
      <c r="B6302" s="2">
        <f t="shared" si="196"/>
        <v>20170401</v>
      </c>
      <c r="D6302" t="str">
        <f t="shared" si="197"/>
        <v>('20170401',20170401),</v>
      </c>
    </row>
    <row r="6303" spans="1:4" x14ac:dyDescent="0.3">
      <c r="A6303" s="1">
        <v>42827</v>
      </c>
      <c r="B6303" s="2">
        <f t="shared" si="196"/>
        <v>20170402</v>
      </c>
      <c r="D6303" t="str">
        <f t="shared" si="197"/>
        <v>('20170402',20170402),</v>
      </c>
    </row>
    <row r="6304" spans="1:4" x14ac:dyDescent="0.3">
      <c r="A6304" s="1">
        <v>42828</v>
      </c>
      <c r="B6304" s="2">
        <f t="shared" si="196"/>
        <v>20170403</v>
      </c>
      <c r="D6304" t="str">
        <f t="shared" si="197"/>
        <v>('20170403',20170403),</v>
      </c>
    </row>
    <row r="6305" spans="1:4" x14ac:dyDescent="0.3">
      <c r="A6305" s="1">
        <v>42829</v>
      </c>
      <c r="B6305" s="2">
        <f t="shared" si="196"/>
        <v>20170404</v>
      </c>
      <c r="D6305" t="str">
        <f t="shared" si="197"/>
        <v>('20170404',20170404),</v>
      </c>
    </row>
    <row r="6306" spans="1:4" x14ac:dyDescent="0.3">
      <c r="A6306" s="1">
        <v>42830</v>
      </c>
      <c r="B6306" s="2">
        <f t="shared" si="196"/>
        <v>20170405</v>
      </c>
      <c r="D6306" t="str">
        <f t="shared" si="197"/>
        <v>('20170405',20170405),</v>
      </c>
    </row>
    <row r="6307" spans="1:4" x14ac:dyDescent="0.3">
      <c r="A6307" s="1">
        <v>42831</v>
      </c>
      <c r="B6307" s="2">
        <f t="shared" si="196"/>
        <v>20170406</v>
      </c>
      <c r="D6307" t="str">
        <f t="shared" si="197"/>
        <v>('20170406',20170406),</v>
      </c>
    </row>
    <row r="6308" spans="1:4" x14ac:dyDescent="0.3">
      <c r="A6308" s="1">
        <v>42832</v>
      </c>
      <c r="B6308" s="2">
        <f t="shared" si="196"/>
        <v>20170407</v>
      </c>
      <c r="D6308" t="str">
        <f t="shared" si="197"/>
        <v>('20170407',20170407),</v>
      </c>
    </row>
    <row r="6309" spans="1:4" x14ac:dyDescent="0.3">
      <c r="A6309" s="1">
        <v>42833</v>
      </c>
      <c r="B6309" s="2">
        <f t="shared" si="196"/>
        <v>20170408</v>
      </c>
      <c r="D6309" t="str">
        <f t="shared" si="197"/>
        <v>('20170408',20170408),</v>
      </c>
    </row>
    <row r="6310" spans="1:4" x14ac:dyDescent="0.3">
      <c r="A6310" s="1">
        <v>42834</v>
      </c>
      <c r="B6310" s="2">
        <f t="shared" si="196"/>
        <v>20170409</v>
      </c>
      <c r="D6310" t="str">
        <f t="shared" si="197"/>
        <v>('20170409',20170409),</v>
      </c>
    </row>
    <row r="6311" spans="1:4" x14ac:dyDescent="0.3">
      <c r="A6311" s="1">
        <v>42835</v>
      </c>
      <c r="B6311" s="2">
        <f t="shared" si="196"/>
        <v>20170410</v>
      </c>
      <c r="D6311" t="str">
        <f t="shared" si="197"/>
        <v>('20170410',20170410),</v>
      </c>
    </row>
    <row r="6312" spans="1:4" x14ac:dyDescent="0.3">
      <c r="A6312" s="1">
        <v>42836</v>
      </c>
      <c r="B6312" s="2">
        <f t="shared" si="196"/>
        <v>20170411</v>
      </c>
      <c r="D6312" t="str">
        <f t="shared" si="197"/>
        <v>('20170411',20170411),</v>
      </c>
    </row>
    <row r="6313" spans="1:4" x14ac:dyDescent="0.3">
      <c r="A6313" s="1">
        <v>42837</v>
      </c>
      <c r="B6313" s="2">
        <f t="shared" si="196"/>
        <v>20170412</v>
      </c>
      <c r="D6313" t="str">
        <f t="shared" si="197"/>
        <v>('20170412',20170412),</v>
      </c>
    </row>
    <row r="6314" spans="1:4" x14ac:dyDescent="0.3">
      <c r="A6314" s="1">
        <v>42838</v>
      </c>
      <c r="B6314" s="2">
        <f t="shared" si="196"/>
        <v>20170413</v>
      </c>
      <c r="D6314" t="str">
        <f t="shared" si="197"/>
        <v>('20170413',20170413),</v>
      </c>
    </row>
    <row r="6315" spans="1:4" x14ac:dyDescent="0.3">
      <c r="A6315" s="1">
        <v>42839</v>
      </c>
      <c r="B6315" s="2">
        <f t="shared" si="196"/>
        <v>20170414</v>
      </c>
      <c r="D6315" t="str">
        <f t="shared" si="197"/>
        <v>('20170414',20170414),</v>
      </c>
    </row>
    <row r="6316" spans="1:4" x14ac:dyDescent="0.3">
      <c r="A6316" s="1">
        <v>42840</v>
      </c>
      <c r="B6316" s="2">
        <f t="shared" si="196"/>
        <v>20170415</v>
      </c>
      <c r="D6316" t="str">
        <f t="shared" si="197"/>
        <v>('20170415',20170415),</v>
      </c>
    </row>
    <row r="6317" spans="1:4" x14ac:dyDescent="0.3">
      <c r="A6317" s="1">
        <v>42841</v>
      </c>
      <c r="B6317" s="2">
        <f t="shared" si="196"/>
        <v>20170416</v>
      </c>
      <c r="D6317" t="str">
        <f t="shared" si="197"/>
        <v>('20170416',20170416),</v>
      </c>
    </row>
    <row r="6318" spans="1:4" x14ac:dyDescent="0.3">
      <c r="A6318" s="1">
        <v>42842</v>
      </c>
      <c r="B6318" s="2">
        <f t="shared" si="196"/>
        <v>20170417</v>
      </c>
      <c r="D6318" t="str">
        <f t="shared" si="197"/>
        <v>('20170417',20170417),</v>
      </c>
    </row>
    <row r="6319" spans="1:4" x14ac:dyDescent="0.3">
      <c r="A6319" s="1">
        <v>42843</v>
      </c>
      <c r="B6319" s="2">
        <f t="shared" si="196"/>
        <v>20170418</v>
      </c>
      <c r="D6319" t="str">
        <f t="shared" si="197"/>
        <v>('20170418',20170418),</v>
      </c>
    </row>
    <row r="6320" spans="1:4" x14ac:dyDescent="0.3">
      <c r="A6320" s="1">
        <v>42844</v>
      </c>
      <c r="B6320" s="2">
        <f t="shared" si="196"/>
        <v>20170419</v>
      </c>
      <c r="D6320" t="str">
        <f t="shared" si="197"/>
        <v>('20170419',20170419),</v>
      </c>
    </row>
    <row r="6321" spans="1:4" x14ac:dyDescent="0.3">
      <c r="A6321" s="1">
        <v>42845</v>
      </c>
      <c r="B6321" s="2">
        <f t="shared" si="196"/>
        <v>20170420</v>
      </c>
      <c r="D6321" t="str">
        <f t="shared" si="197"/>
        <v>('20170420',20170420),</v>
      </c>
    </row>
    <row r="6322" spans="1:4" x14ac:dyDescent="0.3">
      <c r="A6322" s="1">
        <v>42846</v>
      </c>
      <c r="B6322" s="2">
        <f t="shared" si="196"/>
        <v>20170421</v>
      </c>
      <c r="D6322" t="str">
        <f t="shared" si="197"/>
        <v>('20170421',20170421),</v>
      </c>
    </row>
    <row r="6323" spans="1:4" x14ac:dyDescent="0.3">
      <c r="A6323" s="1">
        <v>42847</v>
      </c>
      <c r="B6323" s="2">
        <f t="shared" si="196"/>
        <v>20170422</v>
      </c>
      <c r="D6323" t="str">
        <f t="shared" si="197"/>
        <v>('20170422',20170422),</v>
      </c>
    </row>
    <row r="6324" spans="1:4" x14ac:dyDescent="0.3">
      <c r="A6324" s="1">
        <v>42848</v>
      </c>
      <c r="B6324" s="2">
        <f t="shared" si="196"/>
        <v>20170423</v>
      </c>
      <c r="D6324" t="str">
        <f t="shared" si="197"/>
        <v>('20170423',20170423),</v>
      </c>
    </row>
    <row r="6325" spans="1:4" x14ac:dyDescent="0.3">
      <c r="A6325" s="1">
        <v>42849</v>
      </c>
      <c r="B6325" s="2">
        <f t="shared" si="196"/>
        <v>20170424</v>
      </c>
      <c r="D6325" t="str">
        <f t="shared" si="197"/>
        <v>('20170424',20170424),</v>
      </c>
    </row>
    <row r="6326" spans="1:4" x14ac:dyDescent="0.3">
      <c r="A6326" s="1">
        <v>42850</v>
      </c>
      <c r="B6326" s="2">
        <f t="shared" si="196"/>
        <v>20170425</v>
      </c>
      <c r="D6326" t="str">
        <f t="shared" si="197"/>
        <v>('20170425',20170425),</v>
      </c>
    </row>
    <row r="6327" spans="1:4" x14ac:dyDescent="0.3">
      <c r="A6327" s="1">
        <v>42851</v>
      </c>
      <c r="B6327" s="2">
        <f t="shared" si="196"/>
        <v>20170426</v>
      </c>
      <c r="D6327" t="str">
        <f t="shared" si="197"/>
        <v>('20170426',20170426),</v>
      </c>
    </row>
    <row r="6328" spans="1:4" x14ac:dyDescent="0.3">
      <c r="A6328" s="1">
        <v>42852</v>
      </c>
      <c r="B6328" s="2">
        <f t="shared" si="196"/>
        <v>20170427</v>
      </c>
      <c r="D6328" t="str">
        <f t="shared" si="197"/>
        <v>('20170427',20170427),</v>
      </c>
    </row>
    <row r="6329" spans="1:4" x14ac:dyDescent="0.3">
      <c r="A6329" s="1">
        <v>42853</v>
      </c>
      <c r="B6329" s="2">
        <f t="shared" si="196"/>
        <v>20170428</v>
      </c>
      <c r="D6329" t="str">
        <f t="shared" si="197"/>
        <v>('20170428',20170428),</v>
      </c>
    </row>
    <row r="6330" spans="1:4" x14ac:dyDescent="0.3">
      <c r="A6330" s="1">
        <v>42854</v>
      </c>
      <c r="B6330" s="2">
        <f t="shared" si="196"/>
        <v>20170429</v>
      </c>
      <c r="D6330" t="str">
        <f t="shared" si="197"/>
        <v>('20170429',20170429),</v>
      </c>
    </row>
    <row r="6331" spans="1:4" x14ac:dyDescent="0.3">
      <c r="A6331" s="1">
        <v>42855</v>
      </c>
      <c r="B6331" s="2">
        <f t="shared" si="196"/>
        <v>20170430</v>
      </c>
      <c r="D6331" t="str">
        <f t="shared" si="197"/>
        <v>('20170430',20170430),</v>
      </c>
    </row>
    <row r="6332" spans="1:4" x14ac:dyDescent="0.3">
      <c r="A6332" s="1">
        <v>42856</v>
      </c>
      <c r="B6332" s="2">
        <f t="shared" si="196"/>
        <v>20170501</v>
      </c>
      <c r="D6332" t="str">
        <f t="shared" si="197"/>
        <v>('20170501',20170501),</v>
      </c>
    </row>
    <row r="6333" spans="1:4" x14ac:dyDescent="0.3">
      <c r="A6333" s="1">
        <v>42857</v>
      </c>
      <c r="B6333" s="2">
        <f t="shared" si="196"/>
        <v>20170502</v>
      </c>
      <c r="D6333" t="str">
        <f t="shared" si="197"/>
        <v>('20170502',20170502),</v>
      </c>
    </row>
    <row r="6334" spans="1:4" x14ac:dyDescent="0.3">
      <c r="A6334" s="1">
        <v>42858</v>
      </c>
      <c r="B6334" s="2">
        <f t="shared" si="196"/>
        <v>20170503</v>
      </c>
      <c r="D6334" t="str">
        <f t="shared" si="197"/>
        <v>('20170503',20170503),</v>
      </c>
    </row>
    <row r="6335" spans="1:4" x14ac:dyDescent="0.3">
      <c r="A6335" s="1">
        <v>42859</v>
      </c>
      <c r="B6335" s="2">
        <f t="shared" si="196"/>
        <v>20170504</v>
      </c>
      <c r="D6335" t="str">
        <f t="shared" si="197"/>
        <v>('20170504',20170504),</v>
      </c>
    </row>
    <row r="6336" spans="1:4" x14ac:dyDescent="0.3">
      <c r="A6336" s="1">
        <v>42860</v>
      </c>
      <c r="B6336" s="2">
        <f t="shared" si="196"/>
        <v>20170505</v>
      </c>
      <c r="D6336" t="str">
        <f t="shared" si="197"/>
        <v>('20170505',20170505),</v>
      </c>
    </row>
    <row r="6337" spans="1:4" x14ac:dyDescent="0.3">
      <c r="A6337" s="1">
        <v>42861</v>
      </c>
      <c r="B6337" s="2">
        <f t="shared" si="196"/>
        <v>20170506</v>
      </c>
      <c r="D6337" t="str">
        <f t="shared" si="197"/>
        <v>('20170506',20170506),</v>
      </c>
    </row>
    <row r="6338" spans="1:4" x14ac:dyDescent="0.3">
      <c r="A6338" s="1">
        <v>42862</v>
      </c>
      <c r="B6338" s="2">
        <f t="shared" si="196"/>
        <v>20170507</v>
      </c>
      <c r="D6338" t="str">
        <f t="shared" si="197"/>
        <v>('20170507',20170507),</v>
      </c>
    </row>
    <row r="6339" spans="1:4" x14ac:dyDescent="0.3">
      <c r="A6339" s="1">
        <v>42863</v>
      </c>
      <c r="B6339" s="2">
        <f t="shared" ref="B6339:B6402" si="198">YEAR(A6339)*10000+MONTH(A6339)*100+DAY(A6339)</f>
        <v>20170508</v>
      </c>
      <c r="D6339" t="str">
        <f t="shared" ref="D6339:D6402" si="199">"('"&amp;TEXT(A6339,"yyyymmdd")&amp;"',"&amp;B6339&amp;"),"</f>
        <v>('20170508',20170508),</v>
      </c>
    </row>
    <row r="6340" spans="1:4" x14ac:dyDescent="0.3">
      <c r="A6340" s="1">
        <v>42864</v>
      </c>
      <c r="B6340" s="2">
        <f t="shared" si="198"/>
        <v>20170509</v>
      </c>
      <c r="D6340" t="str">
        <f t="shared" si="199"/>
        <v>('20170509',20170509),</v>
      </c>
    </row>
    <row r="6341" spans="1:4" x14ac:dyDescent="0.3">
      <c r="A6341" s="1">
        <v>42865</v>
      </c>
      <c r="B6341" s="2">
        <f t="shared" si="198"/>
        <v>20170510</v>
      </c>
      <c r="D6341" t="str">
        <f t="shared" si="199"/>
        <v>('20170510',20170510),</v>
      </c>
    </row>
    <row r="6342" spans="1:4" x14ac:dyDescent="0.3">
      <c r="A6342" s="1">
        <v>42866</v>
      </c>
      <c r="B6342" s="2">
        <f t="shared" si="198"/>
        <v>20170511</v>
      </c>
      <c r="D6342" t="str">
        <f t="shared" si="199"/>
        <v>('20170511',20170511),</v>
      </c>
    </row>
    <row r="6343" spans="1:4" x14ac:dyDescent="0.3">
      <c r="A6343" s="1">
        <v>42867</v>
      </c>
      <c r="B6343" s="2">
        <f t="shared" si="198"/>
        <v>20170512</v>
      </c>
      <c r="D6343" t="str">
        <f t="shared" si="199"/>
        <v>('20170512',20170512),</v>
      </c>
    </row>
    <row r="6344" spans="1:4" x14ac:dyDescent="0.3">
      <c r="A6344" s="1">
        <v>42868</v>
      </c>
      <c r="B6344" s="2">
        <f t="shared" si="198"/>
        <v>20170513</v>
      </c>
      <c r="D6344" t="str">
        <f t="shared" si="199"/>
        <v>('20170513',20170513),</v>
      </c>
    </row>
    <row r="6345" spans="1:4" x14ac:dyDescent="0.3">
      <c r="A6345" s="1">
        <v>42869</v>
      </c>
      <c r="B6345" s="2">
        <f t="shared" si="198"/>
        <v>20170514</v>
      </c>
      <c r="D6345" t="str">
        <f t="shared" si="199"/>
        <v>('20170514',20170514),</v>
      </c>
    </row>
    <row r="6346" spans="1:4" x14ac:dyDescent="0.3">
      <c r="A6346" s="1">
        <v>42870</v>
      </c>
      <c r="B6346" s="2">
        <f t="shared" si="198"/>
        <v>20170515</v>
      </c>
      <c r="D6346" t="str">
        <f t="shared" si="199"/>
        <v>('20170515',20170515),</v>
      </c>
    </row>
    <row r="6347" spans="1:4" x14ac:dyDescent="0.3">
      <c r="A6347" s="1">
        <v>42871</v>
      </c>
      <c r="B6347" s="2">
        <f t="shared" si="198"/>
        <v>20170516</v>
      </c>
      <c r="D6347" t="str">
        <f t="shared" si="199"/>
        <v>('20170516',20170516),</v>
      </c>
    </row>
    <row r="6348" spans="1:4" x14ac:dyDescent="0.3">
      <c r="A6348" s="1">
        <v>42872</v>
      </c>
      <c r="B6348" s="2">
        <f t="shared" si="198"/>
        <v>20170517</v>
      </c>
      <c r="D6348" t="str">
        <f t="shared" si="199"/>
        <v>('20170517',20170517),</v>
      </c>
    </row>
    <row r="6349" spans="1:4" x14ac:dyDescent="0.3">
      <c r="A6349" s="1">
        <v>42873</v>
      </c>
      <c r="B6349" s="2">
        <f t="shared" si="198"/>
        <v>20170518</v>
      </c>
      <c r="D6349" t="str">
        <f t="shared" si="199"/>
        <v>('20170518',20170518),</v>
      </c>
    </row>
    <row r="6350" spans="1:4" x14ac:dyDescent="0.3">
      <c r="A6350" s="1">
        <v>42874</v>
      </c>
      <c r="B6350" s="2">
        <f t="shared" si="198"/>
        <v>20170519</v>
      </c>
      <c r="D6350" t="str">
        <f t="shared" si="199"/>
        <v>('20170519',20170519),</v>
      </c>
    </row>
    <row r="6351" spans="1:4" x14ac:dyDescent="0.3">
      <c r="A6351" s="1">
        <v>42875</v>
      </c>
      <c r="B6351" s="2">
        <f t="shared" si="198"/>
        <v>20170520</v>
      </c>
      <c r="D6351" t="str">
        <f t="shared" si="199"/>
        <v>('20170520',20170520),</v>
      </c>
    </row>
    <row r="6352" spans="1:4" x14ac:dyDescent="0.3">
      <c r="A6352" s="1">
        <v>42876</v>
      </c>
      <c r="B6352" s="2">
        <f t="shared" si="198"/>
        <v>20170521</v>
      </c>
      <c r="D6352" t="str">
        <f t="shared" si="199"/>
        <v>('20170521',20170521),</v>
      </c>
    </row>
    <row r="6353" spans="1:4" x14ac:dyDescent="0.3">
      <c r="A6353" s="1">
        <v>42877</v>
      </c>
      <c r="B6353" s="2">
        <f t="shared" si="198"/>
        <v>20170522</v>
      </c>
      <c r="D6353" t="str">
        <f t="shared" si="199"/>
        <v>('20170522',20170522),</v>
      </c>
    </row>
    <row r="6354" spans="1:4" x14ac:dyDescent="0.3">
      <c r="A6354" s="1">
        <v>42878</v>
      </c>
      <c r="B6354" s="2">
        <f t="shared" si="198"/>
        <v>20170523</v>
      </c>
      <c r="D6354" t="str">
        <f t="shared" si="199"/>
        <v>('20170523',20170523),</v>
      </c>
    </row>
    <row r="6355" spans="1:4" x14ac:dyDescent="0.3">
      <c r="A6355" s="1">
        <v>42879</v>
      </c>
      <c r="B6355" s="2">
        <f t="shared" si="198"/>
        <v>20170524</v>
      </c>
      <c r="D6355" t="str">
        <f t="shared" si="199"/>
        <v>('20170524',20170524),</v>
      </c>
    </row>
    <row r="6356" spans="1:4" x14ac:dyDescent="0.3">
      <c r="A6356" s="1">
        <v>42880</v>
      </c>
      <c r="B6356" s="2">
        <f t="shared" si="198"/>
        <v>20170525</v>
      </c>
      <c r="D6356" t="str">
        <f t="shared" si="199"/>
        <v>('20170525',20170525),</v>
      </c>
    </row>
    <row r="6357" spans="1:4" x14ac:dyDescent="0.3">
      <c r="A6357" s="1">
        <v>42881</v>
      </c>
      <c r="B6357" s="2">
        <f t="shared" si="198"/>
        <v>20170526</v>
      </c>
      <c r="D6357" t="str">
        <f t="shared" si="199"/>
        <v>('20170526',20170526),</v>
      </c>
    </row>
    <row r="6358" spans="1:4" x14ac:dyDescent="0.3">
      <c r="A6358" s="1">
        <v>42882</v>
      </c>
      <c r="B6358" s="2">
        <f t="shared" si="198"/>
        <v>20170527</v>
      </c>
      <c r="D6358" t="str">
        <f t="shared" si="199"/>
        <v>('20170527',20170527),</v>
      </c>
    </row>
    <row r="6359" spans="1:4" x14ac:dyDescent="0.3">
      <c r="A6359" s="1">
        <v>42883</v>
      </c>
      <c r="B6359" s="2">
        <f t="shared" si="198"/>
        <v>20170528</v>
      </c>
      <c r="D6359" t="str">
        <f t="shared" si="199"/>
        <v>('20170528',20170528),</v>
      </c>
    </row>
    <row r="6360" spans="1:4" x14ac:dyDescent="0.3">
      <c r="A6360" s="1">
        <v>42884</v>
      </c>
      <c r="B6360" s="2">
        <f t="shared" si="198"/>
        <v>20170529</v>
      </c>
      <c r="D6360" t="str">
        <f t="shared" si="199"/>
        <v>('20170529',20170529),</v>
      </c>
    </row>
    <row r="6361" spans="1:4" x14ac:dyDescent="0.3">
      <c r="A6361" s="1">
        <v>42885</v>
      </c>
      <c r="B6361" s="2">
        <f t="shared" si="198"/>
        <v>20170530</v>
      </c>
      <c r="D6361" t="str">
        <f t="shared" si="199"/>
        <v>('20170530',20170530),</v>
      </c>
    </row>
    <row r="6362" spans="1:4" x14ac:dyDescent="0.3">
      <c r="A6362" s="1">
        <v>42886</v>
      </c>
      <c r="B6362" s="2">
        <f t="shared" si="198"/>
        <v>20170531</v>
      </c>
      <c r="D6362" t="str">
        <f t="shared" si="199"/>
        <v>('20170531',20170531),</v>
      </c>
    </row>
    <row r="6363" spans="1:4" x14ac:dyDescent="0.3">
      <c r="A6363" s="1">
        <v>42887</v>
      </c>
      <c r="B6363" s="2">
        <f t="shared" si="198"/>
        <v>20170601</v>
      </c>
      <c r="D6363" t="str">
        <f t="shared" si="199"/>
        <v>('20170601',20170601),</v>
      </c>
    </row>
    <row r="6364" spans="1:4" x14ac:dyDescent="0.3">
      <c r="A6364" s="1">
        <v>42888</v>
      </c>
      <c r="B6364" s="2">
        <f t="shared" si="198"/>
        <v>20170602</v>
      </c>
      <c r="D6364" t="str">
        <f t="shared" si="199"/>
        <v>('20170602',20170602),</v>
      </c>
    </row>
    <row r="6365" spans="1:4" x14ac:dyDescent="0.3">
      <c r="A6365" s="1">
        <v>42889</v>
      </c>
      <c r="B6365" s="2">
        <f t="shared" si="198"/>
        <v>20170603</v>
      </c>
      <c r="D6365" t="str">
        <f t="shared" si="199"/>
        <v>('20170603',20170603),</v>
      </c>
    </row>
    <row r="6366" spans="1:4" x14ac:dyDescent="0.3">
      <c r="A6366" s="1">
        <v>42890</v>
      </c>
      <c r="B6366" s="2">
        <f t="shared" si="198"/>
        <v>20170604</v>
      </c>
      <c r="D6366" t="str">
        <f t="shared" si="199"/>
        <v>('20170604',20170604),</v>
      </c>
    </row>
    <row r="6367" spans="1:4" x14ac:dyDescent="0.3">
      <c r="A6367" s="1">
        <v>42891</v>
      </c>
      <c r="B6367" s="2">
        <f t="shared" si="198"/>
        <v>20170605</v>
      </c>
      <c r="D6367" t="str">
        <f t="shared" si="199"/>
        <v>('20170605',20170605),</v>
      </c>
    </row>
    <row r="6368" spans="1:4" x14ac:dyDescent="0.3">
      <c r="A6368" s="1">
        <v>42892</v>
      </c>
      <c r="B6368" s="2">
        <f t="shared" si="198"/>
        <v>20170606</v>
      </c>
      <c r="D6368" t="str">
        <f t="shared" si="199"/>
        <v>('20170606',20170606),</v>
      </c>
    </row>
    <row r="6369" spans="1:4" x14ac:dyDescent="0.3">
      <c r="A6369" s="1">
        <v>42893</v>
      </c>
      <c r="B6369" s="2">
        <f t="shared" si="198"/>
        <v>20170607</v>
      </c>
      <c r="D6369" t="str">
        <f t="shared" si="199"/>
        <v>('20170607',20170607),</v>
      </c>
    </row>
    <row r="6370" spans="1:4" x14ac:dyDescent="0.3">
      <c r="A6370" s="1">
        <v>42894</v>
      </c>
      <c r="B6370" s="2">
        <f t="shared" si="198"/>
        <v>20170608</v>
      </c>
      <c r="D6370" t="str">
        <f t="shared" si="199"/>
        <v>('20170608',20170608),</v>
      </c>
    </row>
    <row r="6371" spans="1:4" x14ac:dyDescent="0.3">
      <c r="A6371" s="1">
        <v>42895</v>
      </c>
      <c r="B6371" s="2">
        <f t="shared" si="198"/>
        <v>20170609</v>
      </c>
      <c r="D6371" t="str">
        <f t="shared" si="199"/>
        <v>('20170609',20170609),</v>
      </c>
    </row>
    <row r="6372" spans="1:4" x14ac:dyDescent="0.3">
      <c r="A6372" s="1">
        <v>42896</v>
      </c>
      <c r="B6372" s="2">
        <f t="shared" si="198"/>
        <v>20170610</v>
      </c>
      <c r="D6372" t="str">
        <f t="shared" si="199"/>
        <v>('20170610',20170610),</v>
      </c>
    </row>
    <row r="6373" spans="1:4" x14ac:dyDescent="0.3">
      <c r="A6373" s="1">
        <v>42897</v>
      </c>
      <c r="B6373" s="2">
        <f t="shared" si="198"/>
        <v>20170611</v>
      </c>
      <c r="D6373" t="str">
        <f t="shared" si="199"/>
        <v>('20170611',20170611),</v>
      </c>
    </row>
    <row r="6374" spans="1:4" x14ac:dyDescent="0.3">
      <c r="A6374" s="1">
        <v>42898</v>
      </c>
      <c r="B6374" s="2">
        <f t="shared" si="198"/>
        <v>20170612</v>
      </c>
      <c r="D6374" t="str">
        <f t="shared" si="199"/>
        <v>('20170612',20170612),</v>
      </c>
    </row>
    <row r="6375" spans="1:4" x14ac:dyDescent="0.3">
      <c r="A6375" s="1">
        <v>42899</v>
      </c>
      <c r="B6375" s="2">
        <f t="shared" si="198"/>
        <v>20170613</v>
      </c>
      <c r="D6375" t="str">
        <f t="shared" si="199"/>
        <v>('20170613',20170613),</v>
      </c>
    </row>
    <row r="6376" spans="1:4" x14ac:dyDescent="0.3">
      <c r="A6376" s="1">
        <v>42900</v>
      </c>
      <c r="B6376" s="2">
        <f t="shared" si="198"/>
        <v>20170614</v>
      </c>
      <c r="D6376" t="str">
        <f t="shared" si="199"/>
        <v>('20170614',20170614),</v>
      </c>
    </row>
    <row r="6377" spans="1:4" x14ac:dyDescent="0.3">
      <c r="A6377" s="1">
        <v>42901</v>
      </c>
      <c r="B6377" s="2">
        <f t="shared" si="198"/>
        <v>20170615</v>
      </c>
      <c r="D6377" t="str">
        <f t="shared" si="199"/>
        <v>('20170615',20170615),</v>
      </c>
    </row>
    <row r="6378" spans="1:4" x14ac:dyDescent="0.3">
      <c r="A6378" s="1">
        <v>42902</v>
      </c>
      <c r="B6378" s="2">
        <f t="shared" si="198"/>
        <v>20170616</v>
      </c>
      <c r="D6378" t="str">
        <f t="shared" si="199"/>
        <v>('20170616',20170616),</v>
      </c>
    </row>
    <row r="6379" spans="1:4" x14ac:dyDescent="0.3">
      <c r="A6379" s="1">
        <v>42903</v>
      </c>
      <c r="B6379" s="2">
        <f t="shared" si="198"/>
        <v>20170617</v>
      </c>
      <c r="D6379" t="str">
        <f t="shared" si="199"/>
        <v>('20170617',20170617),</v>
      </c>
    </row>
    <row r="6380" spans="1:4" x14ac:dyDescent="0.3">
      <c r="A6380" s="1">
        <v>42904</v>
      </c>
      <c r="B6380" s="2">
        <f t="shared" si="198"/>
        <v>20170618</v>
      </c>
      <c r="D6380" t="str">
        <f t="shared" si="199"/>
        <v>('20170618',20170618),</v>
      </c>
    </row>
    <row r="6381" spans="1:4" x14ac:dyDescent="0.3">
      <c r="A6381" s="1">
        <v>42905</v>
      </c>
      <c r="B6381" s="2">
        <f t="shared" si="198"/>
        <v>20170619</v>
      </c>
      <c r="D6381" t="str">
        <f t="shared" si="199"/>
        <v>('20170619',20170619),</v>
      </c>
    </row>
    <row r="6382" spans="1:4" x14ac:dyDescent="0.3">
      <c r="A6382" s="1">
        <v>42906</v>
      </c>
      <c r="B6382" s="2">
        <f t="shared" si="198"/>
        <v>20170620</v>
      </c>
      <c r="D6382" t="str">
        <f t="shared" si="199"/>
        <v>('20170620',20170620),</v>
      </c>
    </row>
    <row r="6383" spans="1:4" x14ac:dyDescent="0.3">
      <c r="A6383" s="1">
        <v>42907</v>
      </c>
      <c r="B6383" s="2">
        <f t="shared" si="198"/>
        <v>20170621</v>
      </c>
      <c r="D6383" t="str">
        <f t="shared" si="199"/>
        <v>('20170621',20170621),</v>
      </c>
    </row>
    <row r="6384" spans="1:4" x14ac:dyDescent="0.3">
      <c r="A6384" s="1">
        <v>42908</v>
      </c>
      <c r="B6384" s="2">
        <f t="shared" si="198"/>
        <v>20170622</v>
      </c>
      <c r="D6384" t="str">
        <f t="shared" si="199"/>
        <v>('20170622',20170622),</v>
      </c>
    </row>
    <row r="6385" spans="1:4" x14ac:dyDescent="0.3">
      <c r="A6385" s="1">
        <v>42909</v>
      </c>
      <c r="B6385" s="2">
        <f t="shared" si="198"/>
        <v>20170623</v>
      </c>
      <c r="D6385" t="str">
        <f t="shared" si="199"/>
        <v>('20170623',20170623),</v>
      </c>
    </row>
    <row r="6386" spans="1:4" x14ac:dyDescent="0.3">
      <c r="A6386" s="1">
        <v>42910</v>
      </c>
      <c r="B6386" s="2">
        <f t="shared" si="198"/>
        <v>20170624</v>
      </c>
      <c r="D6386" t="str">
        <f t="shared" si="199"/>
        <v>('20170624',20170624),</v>
      </c>
    </row>
    <row r="6387" spans="1:4" x14ac:dyDescent="0.3">
      <c r="A6387" s="1">
        <v>42911</v>
      </c>
      <c r="B6387" s="2">
        <f t="shared" si="198"/>
        <v>20170625</v>
      </c>
      <c r="D6387" t="str">
        <f t="shared" si="199"/>
        <v>('20170625',20170625),</v>
      </c>
    </row>
    <row r="6388" spans="1:4" x14ac:dyDescent="0.3">
      <c r="A6388" s="1">
        <v>42912</v>
      </c>
      <c r="B6388" s="2">
        <f t="shared" si="198"/>
        <v>20170626</v>
      </c>
      <c r="D6388" t="str">
        <f t="shared" si="199"/>
        <v>('20170626',20170626),</v>
      </c>
    </row>
    <row r="6389" spans="1:4" x14ac:dyDescent="0.3">
      <c r="A6389" s="1">
        <v>42913</v>
      </c>
      <c r="B6389" s="2">
        <f t="shared" si="198"/>
        <v>20170627</v>
      </c>
      <c r="D6389" t="str">
        <f t="shared" si="199"/>
        <v>('20170627',20170627),</v>
      </c>
    </row>
    <row r="6390" spans="1:4" x14ac:dyDescent="0.3">
      <c r="A6390" s="1">
        <v>42914</v>
      </c>
      <c r="B6390" s="2">
        <f t="shared" si="198"/>
        <v>20170628</v>
      </c>
      <c r="D6390" t="str">
        <f t="shared" si="199"/>
        <v>('20170628',20170628),</v>
      </c>
    </row>
    <row r="6391" spans="1:4" x14ac:dyDescent="0.3">
      <c r="A6391" s="1">
        <v>42915</v>
      </c>
      <c r="B6391" s="2">
        <f t="shared" si="198"/>
        <v>20170629</v>
      </c>
      <c r="D6391" t="str">
        <f t="shared" si="199"/>
        <v>('20170629',20170629),</v>
      </c>
    </row>
    <row r="6392" spans="1:4" x14ac:dyDescent="0.3">
      <c r="A6392" s="1">
        <v>42916</v>
      </c>
      <c r="B6392" s="2">
        <f t="shared" si="198"/>
        <v>20170630</v>
      </c>
      <c r="D6392" t="str">
        <f t="shared" si="199"/>
        <v>('20170630',20170630),</v>
      </c>
    </row>
    <row r="6393" spans="1:4" x14ac:dyDescent="0.3">
      <c r="A6393" s="1">
        <v>42917</v>
      </c>
      <c r="B6393" s="2">
        <f t="shared" si="198"/>
        <v>20170701</v>
      </c>
      <c r="D6393" t="str">
        <f t="shared" si="199"/>
        <v>('20170701',20170701),</v>
      </c>
    </row>
    <row r="6394" spans="1:4" x14ac:dyDescent="0.3">
      <c r="A6394" s="1">
        <v>42918</v>
      </c>
      <c r="B6394" s="2">
        <f t="shared" si="198"/>
        <v>20170702</v>
      </c>
      <c r="D6394" t="str">
        <f t="shared" si="199"/>
        <v>('20170702',20170702),</v>
      </c>
    </row>
    <row r="6395" spans="1:4" x14ac:dyDescent="0.3">
      <c r="A6395" s="1">
        <v>42919</v>
      </c>
      <c r="B6395" s="2">
        <f t="shared" si="198"/>
        <v>20170703</v>
      </c>
      <c r="D6395" t="str">
        <f t="shared" si="199"/>
        <v>('20170703',20170703),</v>
      </c>
    </row>
    <row r="6396" spans="1:4" x14ac:dyDescent="0.3">
      <c r="A6396" s="1">
        <v>42920</v>
      </c>
      <c r="B6396" s="2">
        <f t="shared" si="198"/>
        <v>20170704</v>
      </c>
      <c r="D6396" t="str">
        <f t="shared" si="199"/>
        <v>('20170704',20170704),</v>
      </c>
    </row>
    <row r="6397" spans="1:4" x14ac:dyDescent="0.3">
      <c r="A6397" s="1">
        <v>42921</v>
      </c>
      <c r="B6397" s="2">
        <f t="shared" si="198"/>
        <v>20170705</v>
      </c>
      <c r="D6397" t="str">
        <f t="shared" si="199"/>
        <v>('20170705',20170705),</v>
      </c>
    </row>
    <row r="6398" spans="1:4" x14ac:dyDescent="0.3">
      <c r="A6398" s="1">
        <v>42922</v>
      </c>
      <c r="B6398" s="2">
        <f t="shared" si="198"/>
        <v>20170706</v>
      </c>
      <c r="D6398" t="str">
        <f t="shared" si="199"/>
        <v>('20170706',20170706),</v>
      </c>
    </row>
    <row r="6399" spans="1:4" x14ac:dyDescent="0.3">
      <c r="A6399" s="1">
        <v>42923</v>
      </c>
      <c r="B6399" s="2">
        <f t="shared" si="198"/>
        <v>20170707</v>
      </c>
      <c r="D6399" t="str">
        <f t="shared" si="199"/>
        <v>('20170707',20170707),</v>
      </c>
    </row>
    <row r="6400" spans="1:4" x14ac:dyDescent="0.3">
      <c r="A6400" s="1">
        <v>42924</v>
      </c>
      <c r="B6400" s="2">
        <f t="shared" si="198"/>
        <v>20170708</v>
      </c>
      <c r="D6400" t="str">
        <f t="shared" si="199"/>
        <v>('20170708',20170708),</v>
      </c>
    </row>
    <row r="6401" spans="1:4" x14ac:dyDescent="0.3">
      <c r="A6401" s="1">
        <v>42925</v>
      </c>
      <c r="B6401" s="2">
        <f t="shared" si="198"/>
        <v>20170709</v>
      </c>
      <c r="D6401" t="str">
        <f t="shared" si="199"/>
        <v>('20170709',20170709),</v>
      </c>
    </row>
    <row r="6402" spans="1:4" x14ac:dyDescent="0.3">
      <c r="A6402" s="1">
        <v>42926</v>
      </c>
      <c r="B6402" s="2">
        <f t="shared" si="198"/>
        <v>20170710</v>
      </c>
      <c r="D6402" t="str">
        <f t="shared" si="199"/>
        <v>('20170710',20170710),</v>
      </c>
    </row>
    <row r="6403" spans="1:4" x14ac:dyDescent="0.3">
      <c r="A6403" s="1">
        <v>42927</v>
      </c>
      <c r="B6403" s="2">
        <f t="shared" ref="B6403:B6466" si="200">YEAR(A6403)*10000+MONTH(A6403)*100+DAY(A6403)</f>
        <v>20170711</v>
      </c>
      <c r="D6403" t="str">
        <f t="shared" ref="D6403:D6466" si="201">"('"&amp;TEXT(A6403,"yyyymmdd")&amp;"',"&amp;B6403&amp;"),"</f>
        <v>('20170711',20170711),</v>
      </c>
    </row>
    <row r="6404" spans="1:4" x14ac:dyDescent="0.3">
      <c r="A6404" s="1">
        <v>42928</v>
      </c>
      <c r="B6404" s="2">
        <f t="shared" si="200"/>
        <v>20170712</v>
      </c>
      <c r="D6404" t="str">
        <f t="shared" si="201"/>
        <v>('20170712',20170712),</v>
      </c>
    </row>
    <row r="6405" spans="1:4" x14ac:dyDescent="0.3">
      <c r="A6405" s="1">
        <v>42929</v>
      </c>
      <c r="B6405" s="2">
        <f t="shared" si="200"/>
        <v>20170713</v>
      </c>
      <c r="D6405" t="str">
        <f t="shared" si="201"/>
        <v>('20170713',20170713),</v>
      </c>
    </row>
    <row r="6406" spans="1:4" x14ac:dyDescent="0.3">
      <c r="A6406" s="1">
        <v>42930</v>
      </c>
      <c r="B6406" s="2">
        <f t="shared" si="200"/>
        <v>20170714</v>
      </c>
      <c r="D6406" t="str">
        <f t="shared" si="201"/>
        <v>('20170714',20170714),</v>
      </c>
    </row>
    <row r="6407" spans="1:4" x14ac:dyDescent="0.3">
      <c r="A6407" s="1">
        <v>42931</v>
      </c>
      <c r="B6407" s="2">
        <f t="shared" si="200"/>
        <v>20170715</v>
      </c>
      <c r="D6407" t="str">
        <f t="shared" si="201"/>
        <v>('20170715',20170715),</v>
      </c>
    </row>
    <row r="6408" spans="1:4" x14ac:dyDescent="0.3">
      <c r="A6408" s="1">
        <v>42932</v>
      </c>
      <c r="B6408" s="2">
        <f t="shared" si="200"/>
        <v>20170716</v>
      </c>
      <c r="D6408" t="str">
        <f t="shared" si="201"/>
        <v>('20170716',20170716),</v>
      </c>
    </row>
    <row r="6409" spans="1:4" x14ac:dyDescent="0.3">
      <c r="A6409" s="1">
        <v>42933</v>
      </c>
      <c r="B6409" s="2">
        <f t="shared" si="200"/>
        <v>20170717</v>
      </c>
      <c r="D6409" t="str">
        <f t="shared" si="201"/>
        <v>('20170717',20170717),</v>
      </c>
    </row>
    <row r="6410" spans="1:4" x14ac:dyDescent="0.3">
      <c r="A6410" s="1">
        <v>42934</v>
      </c>
      <c r="B6410" s="2">
        <f t="shared" si="200"/>
        <v>20170718</v>
      </c>
      <c r="D6410" t="str">
        <f t="shared" si="201"/>
        <v>('20170718',20170718),</v>
      </c>
    </row>
    <row r="6411" spans="1:4" x14ac:dyDescent="0.3">
      <c r="A6411" s="1">
        <v>42935</v>
      </c>
      <c r="B6411" s="2">
        <f t="shared" si="200"/>
        <v>20170719</v>
      </c>
      <c r="D6411" t="str">
        <f t="shared" si="201"/>
        <v>('20170719',20170719),</v>
      </c>
    </row>
    <row r="6412" spans="1:4" x14ac:dyDescent="0.3">
      <c r="A6412" s="1">
        <v>42936</v>
      </c>
      <c r="B6412" s="2">
        <f t="shared" si="200"/>
        <v>20170720</v>
      </c>
      <c r="D6412" t="str">
        <f t="shared" si="201"/>
        <v>('20170720',20170720),</v>
      </c>
    </row>
    <row r="6413" spans="1:4" x14ac:dyDescent="0.3">
      <c r="A6413" s="1">
        <v>42937</v>
      </c>
      <c r="B6413" s="2">
        <f t="shared" si="200"/>
        <v>20170721</v>
      </c>
      <c r="D6413" t="str">
        <f t="shared" si="201"/>
        <v>('20170721',20170721),</v>
      </c>
    </row>
    <row r="6414" spans="1:4" x14ac:dyDescent="0.3">
      <c r="A6414" s="1">
        <v>42938</v>
      </c>
      <c r="B6414" s="2">
        <f t="shared" si="200"/>
        <v>20170722</v>
      </c>
      <c r="D6414" t="str">
        <f t="shared" si="201"/>
        <v>('20170722',20170722),</v>
      </c>
    </row>
    <row r="6415" spans="1:4" x14ac:dyDescent="0.3">
      <c r="A6415" s="1">
        <v>42939</v>
      </c>
      <c r="B6415" s="2">
        <f t="shared" si="200"/>
        <v>20170723</v>
      </c>
      <c r="D6415" t="str">
        <f t="shared" si="201"/>
        <v>('20170723',20170723),</v>
      </c>
    </row>
    <row r="6416" spans="1:4" x14ac:dyDescent="0.3">
      <c r="A6416" s="1">
        <v>42940</v>
      </c>
      <c r="B6416" s="2">
        <f t="shared" si="200"/>
        <v>20170724</v>
      </c>
      <c r="D6416" t="str">
        <f t="shared" si="201"/>
        <v>('20170724',20170724),</v>
      </c>
    </row>
    <row r="6417" spans="1:4" x14ac:dyDescent="0.3">
      <c r="A6417" s="1">
        <v>42941</v>
      </c>
      <c r="B6417" s="2">
        <f t="shared" si="200"/>
        <v>20170725</v>
      </c>
      <c r="D6417" t="str">
        <f t="shared" si="201"/>
        <v>('20170725',20170725),</v>
      </c>
    </row>
    <row r="6418" spans="1:4" x14ac:dyDescent="0.3">
      <c r="A6418" s="1">
        <v>42942</v>
      </c>
      <c r="B6418" s="2">
        <f t="shared" si="200"/>
        <v>20170726</v>
      </c>
      <c r="D6418" t="str">
        <f t="shared" si="201"/>
        <v>('20170726',20170726),</v>
      </c>
    </row>
    <row r="6419" spans="1:4" x14ac:dyDescent="0.3">
      <c r="A6419" s="1">
        <v>42943</v>
      </c>
      <c r="B6419" s="2">
        <f t="shared" si="200"/>
        <v>20170727</v>
      </c>
      <c r="D6419" t="str">
        <f t="shared" si="201"/>
        <v>('20170727',20170727),</v>
      </c>
    </row>
    <row r="6420" spans="1:4" x14ac:dyDescent="0.3">
      <c r="A6420" s="1">
        <v>42944</v>
      </c>
      <c r="B6420" s="2">
        <f t="shared" si="200"/>
        <v>20170728</v>
      </c>
      <c r="D6420" t="str">
        <f t="shared" si="201"/>
        <v>('20170728',20170728),</v>
      </c>
    </row>
    <row r="6421" spans="1:4" x14ac:dyDescent="0.3">
      <c r="A6421" s="1">
        <v>42945</v>
      </c>
      <c r="B6421" s="2">
        <f t="shared" si="200"/>
        <v>20170729</v>
      </c>
      <c r="D6421" t="str">
        <f t="shared" si="201"/>
        <v>('20170729',20170729),</v>
      </c>
    </row>
    <row r="6422" spans="1:4" x14ac:dyDescent="0.3">
      <c r="A6422" s="1">
        <v>42946</v>
      </c>
      <c r="B6422" s="2">
        <f t="shared" si="200"/>
        <v>20170730</v>
      </c>
      <c r="D6422" t="str">
        <f t="shared" si="201"/>
        <v>('20170730',20170730),</v>
      </c>
    </row>
    <row r="6423" spans="1:4" x14ac:dyDescent="0.3">
      <c r="A6423" s="1">
        <v>42947</v>
      </c>
      <c r="B6423" s="2">
        <f t="shared" si="200"/>
        <v>20170731</v>
      </c>
      <c r="D6423" t="str">
        <f t="shared" si="201"/>
        <v>('20170731',20170731),</v>
      </c>
    </row>
    <row r="6424" spans="1:4" x14ac:dyDescent="0.3">
      <c r="A6424" s="1">
        <v>42948</v>
      </c>
      <c r="B6424" s="2">
        <f t="shared" si="200"/>
        <v>20170801</v>
      </c>
      <c r="D6424" t="str">
        <f t="shared" si="201"/>
        <v>('20170801',20170801),</v>
      </c>
    </row>
    <row r="6425" spans="1:4" x14ac:dyDescent="0.3">
      <c r="A6425" s="1">
        <v>42949</v>
      </c>
      <c r="B6425" s="2">
        <f t="shared" si="200"/>
        <v>20170802</v>
      </c>
      <c r="D6425" t="str">
        <f t="shared" si="201"/>
        <v>('20170802',20170802),</v>
      </c>
    </row>
    <row r="6426" spans="1:4" x14ac:dyDescent="0.3">
      <c r="A6426" s="1">
        <v>42950</v>
      </c>
      <c r="B6426" s="2">
        <f t="shared" si="200"/>
        <v>20170803</v>
      </c>
      <c r="D6426" t="str">
        <f t="shared" si="201"/>
        <v>('20170803',20170803),</v>
      </c>
    </row>
    <row r="6427" spans="1:4" x14ac:dyDescent="0.3">
      <c r="A6427" s="1">
        <v>42951</v>
      </c>
      <c r="B6427" s="2">
        <f t="shared" si="200"/>
        <v>20170804</v>
      </c>
      <c r="D6427" t="str">
        <f t="shared" si="201"/>
        <v>('20170804',20170804),</v>
      </c>
    </row>
    <row r="6428" spans="1:4" x14ac:dyDescent="0.3">
      <c r="A6428" s="1">
        <v>42952</v>
      </c>
      <c r="B6428" s="2">
        <f t="shared" si="200"/>
        <v>20170805</v>
      </c>
      <c r="D6428" t="str">
        <f t="shared" si="201"/>
        <v>('20170805',20170805),</v>
      </c>
    </row>
    <row r="6429" spans="1:4" x14ac:dyDescent="0.3">
      <c r="A6429" s="1">
        <v>42953</v>
      </c>
      <c r="B6429" s="2">
        <f t="shared" si="200"/>
        <v>20170806</v>
      </c>
      <c r="D6429" t="str">
        <f t="shared" si="201"/>
        <v>('20170806',20170806),</v>
      </c>
    </row>
    <row r="6430" spans="1:4" x14ac:dyDescent="0.3">
      <c r="A6430" s="1">
        <v>42954</v>
      </c>
      <c r="B6430" s="2">
        <f t="shared" si="200"/>
        <v>20170807</v>
      </c>
      <c r="D6430" t="str">
        <f t="shared" si="201"/>
        <v>('20170807',20170807),</v>
      </c>
    </row>
    <row r="6431" spans="1:4" x14ac:dyDescent="0.3">
      <c r="A6431" s="1">
        <v>42955</v>
      </c>
      <c r="B6431" s="2">
        <f t="shared" si="200"/>
        <v>20170808</v>
      </c>
      <c r="D6431" t="str">
        <f t="shared" si="201"/>
        <v>('20170808',20170808),</v>
      </c>
    </row>
    <row r="6432" spans="1:4" x14ac:dyDescent="0.3">
      <c r="A6432" s="1">
        <v>42956</v>
      </c>
      <c r="B6432" s="2">
        <f t="shared" si="200"/>
        <v>20170809</v>
      </c>
      <c r="D6432" t="str">
        <f t="shared" si="201"/>
        <v>('20170809',20170809),</v>
      </c>
    </row>
    <row r="6433" spans="1:4" x14ac:dyDescent="0.3">
      <c r="A6433" s="1">
        <v>42957</v>
      </c>
      <c r="B6433" s="2">
        <f t="shared" si="200"/>
        <v>20170810</v>
      </c>
      <c r="D6433" t="str">
        <f t="shared" si="201"/>
        <v>('20170810',20170810),</v>
      </c>
    </row>
    <row r="6434" spans="1:4" x14ac:dyDescent="0.3">
      <c r="A6434" s="1">
        <v>42958</v>
      </c>
      <c r="B6434" s="2">
        <f t="shared" si="200"/>
        <v>20170811</v>
      </c>
      <c r="D6434" t="str">
        <f t="shared" si="201"/>
        <v>('20170811',20170811),</v>
      </c>
    </row>
    <row r="6435" spans="1:4" x14ac:dyDescent="0.3">
      <c r="A6435" s="1">
        <v>42959</v>
      </c>
      <c r="B6435" s="2">
        <f t="shared" si="200"/>
        <v>20170812</v>
      </c>
      <c r="D6435" t="str">
        <f t="shared" si="201"/>
        <v>('20170812',20170812),</v>
      </c>
    </row>
    <row r="6436" spans="1:4" x14ac:dyDescent="0.3">
      <c r="A6436" s="1">
        <v>42960</v>
      </c>
      <c r="B6436" s="2">
        <f t="shared" si="200"/>
        <v>20170813</v>
      </c>
      <c r="D6436" t="str">
        <f t="shared" si="201"/>
        <v>('20170813',20170813),</v>
      </c>
    </row>
    <row r="6437" spans="1:4" x14ac:dyDescent="0.3">
      <c r="A6437" s="1">
        <v>42961</v>
      </c>
      <c r="B6437" s="2">
        <f t="shared" si="200"/>
        <v>20170814</v>
      </c>
      <c r="D6437" t="str">
        <f t="shared" si="201"/>
        <v>('20170814',20170814),</v>
      </c>
    </row>
    <row r="6438" spans="1:4" x14ac:dyDescent="0.3">
      <c r="A6438" s="1">
        <v>42962</v>
      </c>
      <c r="B6438" s="2">
        <f t="shared" si="200"/>
        <v>20170815</v>
      </c>
      <c r="D6438" t="str">
        <f t="shared" si="201"/>
        <v>('20170815',20170815),</v>
      </c>
    </row>
    <row r="6439" spans="1:4" x14ac:dyDescent="0.3">
      <c r="A6439" s="1">
        <v>42963</v>
      </c>
      <c r="B6439" s="2">
        <f t="shared" si="200"/>
        <v>20170816</v>
      </c>
      <c r="D6439" t="str">
        <f t="shared" si="201"/>
        <v>('20170816',20170816),</v>
      </c>
    </row>
    <row r="6440" spans="1:4" x14ac:dyDescent="0.3">
      <c r="A6440" s="1">
        <v>42964</v>
      </c>
      <c r="B6440" s="2">
        <f t="shared" si="200"/>
        <v>20170817</v>
      </c>
      <c r="D6440" t="str">
        <f t="shared" si="201"/>
        <v>('20170817',20170817),</v>
      </c>
    </row>
    <row r="6441" spans="1:4" x14ac:dyDescent="0.3">
      <c r="A6441" s="1">
        <v>42965</v>
      </c>
      <c r="B6441" s="2">
        <f t="shared" si="200"/>
        <v>20170818</v>
      </c>
      <c r="D6441" t="str">
        <f t="shared" si="201"/>
        <v>('20170818',20170818),</v>
      </c>
    </row>
    <row r="6442" spans="1:4" x14ac:dyDescent="0.3">
      <c r="A6442" s="1">
        <v>42966</v>
      </c>
      <c r="B6442" s="2">
        <f t="shared" si="200"/>
        <v>20170819</v>
      </c>
      <c r="D6442" t="str">
        <f t="shared" si="201"/>
        <v>('20170819',20170819),</v>
      </c>
    </row>
    <row r="6443" spans="1:4" x14ac:dyDescent="0.3">
      <c r="A6443" s="1">
        <v>42967</v>
      </c>
      <c r="B6443" s="2">
        <f t="shared" si="200"/>
        <v>20170820</v>
      </c>
      <c r="D6443" t="str">
        <f t="shared" si="201"/>
        <v>('20170820',20170820),</v>
      </c>
    </row>
    <row r="6444" spans="1:4" x14ac:dyDescent="0.3">
      <c r="A6444" s="1">
        <v>42968</v>
      </c>
      <c r="B6444" s="2">
        <f t="shared" si="200"/>
        <v>20170821</v>
      </c>
      <c r="D6444" t="str">
        <f t="shared" si="201"/>
        <v>('20170821',20170821),</v>
      </c>
    </row>
    <row r="6445" spans="1:4" x14ac:dyDescent="0.3">
      <c r="A6445" s="1">
        <v>42969</v>
      </c>
      <c r="B6445" s="2">
        <f t="shared" si="200"/>
        <v>20170822</v>
      </c>
      <c r="D6445" t="str">
        <f t="shared" si="201"/>
        <v>('20170822',20170822),</v>
      </c>
    </row>
    <row r="6446" spans="1:4" x14ac:dyDescent="0.3">
      <c r="A6446" s="1">
        <v>42970</v>
      </c>
      <c r="B6446" s="2">
        <f t="shared" si="200"/>
        <v>20170823</v>
      </c>
      <c r="D6446" t="str">
        <f t="shared" si="201"/>
        <v>('20170823',20170823),</v>
      </c>
    </row>
    <row r="6447" spans="1:4" x14ac:dyDescent="0.3">
      <c r="A6447" s="1">
        <v>42971</v>
      </c>
      <c r="B6447" s="2">
        <f t="shared" si="200"/>
        <v>20170824</v>
      </c>
      <c r="D6447" t="str">
        <f t="shared" si="201"/>
        <v>('20170824',20170824),</v>
      </c>
    </row>
    <row r="6448" spans="1:4" x14ac:dyDescent="0.3">
      <c r="A6448" s="1">
        <v>42972</v>
      </c>
      <c r="B6448" s="2">
        <f t="shared" si="200"/>
        <v>20170825</v>
      </c>
      <c r="D6448" t="str">
        <f t="shared" si="201"/>
        <v>('20170825',20170825),</v>
      </c>
    </row>
    <row r="6449" spans="1:4" x14ac:dyDescent="0.3">
      <c r="A6449" s="1">
        <v>42973</v>
      </c>
      <c r="B6449" s="2">
        <f t="shared" si="200"/>
        <v>20170826</v>
      </c>
      <c r="D6449" t="str">
        <f t="shared" si="201"/>
        <v>('20170826',20170826),</v>
      </c>
    </row>
    <row r="6450" spans="1:4" x14ac:dyDescent="0.3">
      <c r="A6450" s="1">
        <v>42974</v>
      </c>
      <c r="B6450" s="2">
        <f t="shared" si="200"/>
        <v>20170827</v>
      </c>
      <c r="D6450" t="str">
        <f t="shared" si="201"/>
        <v>('20170827',20170827),</v>
      </c>
    </row>
    <row r="6451" spans="1:4" x14ac:dyDescent="0.3">
      <c r="A6451" s="1">
        <v>42975</v>
      </c>
      <c r="B6451" s="2">
        <f t="shared" si="200"/>
        <v>20170828</v>
      </c>
      <c r="D6451" t="str">
        <f t="shared" si="201"/>
        <v>('20170828',20170828),</v>
      </c>
    </row>
    <row r="6452" spans="1:4" x14ac:dyDescent="0.3">
      <c r="A6452" s="1">
        <v>42976</v>
      </c>
      <c r="B6452" s="2">
        <f t="shared" si="200"/>
        <v>20170829</v>
      </c>
      <c r="D6452" t="str">
        <f t="shared" si="201"/>
        <v>('20170829',20170829),</v>
      </c>
    </row>
    <row r="6453" spans="1:4" x14ac:dyDescent="0.3">
      <c r="A6453" s="1">
        <v>42977</v>
      </c>
      <c r="B6453" s="2">
        <f t="shared" si="200"/>
        <v>20170830</v>
      </c>
      <c r="D6453" t="str">
        <f t="shared" si="201"/>
        <v>('20170830',20170830),</v>
      </c>
    </row>
    <row r="6454" spans="1:4" x14ac:dyDescent="0.3">
      <c r="A6454" s="1">
        <v>42978</v>
      </c>
      <c r="B6454" s="2">
        <f t="shared" si="200"/>
        <v>20170831</v>
      </c>
      <c r="D6454" t="str">
        <f t="shared" si="201"/>
        <v>('20170831',20170831),</v>
      </c>
    </row>
    <row r="6455" spans="1:4" x14ac:dyDescent="0.3">
      <c r="A6455" s="1">
        <v>42979</v>
      </c>
      <c r="B6455" s="2">
        <f t="shared" si="200"/>
        <v>20170901</v>
      </c>
      <c r="D6455" t="str">
        <f t="shared" si="201"/>
        <v>('20170901',20170901),</v>
      </c>
    </row>
    <row r="6456" spans="1:4" x14ac:dyDescent="0.3">
      <c r="A6456" s="1">
        <v>42980</v>
      </c>
      <c r="B6456" s="2">
        <f t="shared" si="200"/>
        <v>20170902</v>
      </c>
      <c r="D6456" t="str">
        <f t="shared" si="201"/>
        <v>('20170902',20170902),</v>
      </c>
    </row>
    <row r="6457" spans="1:4" x14ac:dyDescent="0.3">
      <c r="A6457" s="1">
        <v>42981</v>
      </c>
      <c r="B6457" s="2">
        <f t="shared" si="200"/>
        <v>20170903</v>
      </c>
      <c r="D6457" t="str">
        <f t="shared" si="201"/>
        <v>('20170903',20170903),</v>
      </c>
    </row>
    <row r="6458" spans="1:4" x14ac:dyDescent="0.3">
      <c r="A6458" s="1">
        <v>42982</v>
      </c>
      <c r="B6458" s="2">
        <f t="shared" si="200"/>
        <v>20170904</v>
      </c>
      <c r="D6458" t="str">
        <f t="shared" si="201"/>
        <v>('20170904',20170904),</v>
      </c>
    </row>
    <row r="6459" spans="1:4" x14ac:dyDescent="0.3">
      <c r="A6459" s="1">
        <v>42983</v>
      </c>
      <c r="B6459" s="2">
        <f t="shared" si="200"/>
        <v>20170905</v>
      </c>
      <c r="D6459" t="str">
        <f t="shared" si="201"/>
        <v>('20170905',20170905),</v>
      </c>
    </row>
    <row r="6460" spans="1:4" x14ac:dyDescent="0.3">
      <c r="A6460" s="1">
        <v>42984</v>
      </c>
      <c r="B6460" s="2">
        <f t="shared" si="200"/>
        <v>20170906</v>
      </c>
      <c r="D6460" t="str">
        <f t="shared" si="201"/>
        <v>('20170906',20170906),</v>
      </c>
    </row>
    <row r="6461" spans="1:4" x14ac:dyDescent="0.3">
      <c r="A6461" s="1">
        <v>42985</v>
      </c>
      <c r="B6461" s="2">
        <f t="shared" si="200"/>
        <v>20170907</v>
      </c>
      <c r="D6461" t="str">
        <f t="shared" si="201"/>
        <v>('20170907',20170907),</v>
      </c>
    </row>
    <row r="6462" spans="1:4" x14ac:dyDescent="0.3">
      <c r="A6462" s="1">
        <v>42986</v>
      </c>
      <c r="B6462" s="2">
        <f t="shared" si="200"/>
        <v>20170908</v>
      </c>
      <c r="D6462" t="str">
        <f t="shared" si="201"/>
        <v>('20170908',20170908),</v>
      </c>
    </row>
    <row r="6463" spans="1:4" x14ac:dyDescent="0.3">
      <c r="A6463" s="1">
        <v>42987</v>
      </c>
      <c r="B6463" s="2">
        <f t="shared" si="200"/>
        <v>20170909</v>
      </c>
      <c r="D6463" t="str">
        <f t="shared" si="201"/>
        <v>('20170909',20170909),</v>
      </c>
    </row>
    <row r="6464" spans="1:4" x14ac:dyDescent="0.3">
      <c r="A6464" s="1">
        <v>42988</v>
      </c>
      <c r="B6464" s="2">
        <f t="shared" si="200"/>
        <v>20170910</v>
      </c>
      <c r="D6464" t="str">
        <f t="shared" si="201"/>
        <v>('20170910',20170910),</v>
      </c>
    </row>
    <row r="6465" spans="1:4" x14ac:dyDescent="0.3">
      <c r="A6465" s="1">
        <v>42989</v>
      </c>
      <c r="B6465" s="2">
        <f t="shared" si="200"/>
        <v>20170911</v>
      </c>
      <c r="D6465" t="str">
        <f t="shared" si="201"/>
        <v>('20170911',20170911),</v>
      </c>
    </row>
    <row r="6466" spans="1:4" x14ac:dyDescent="0.3">
      <c r="A6466" s="1">
        <v>42990</v>
      </c>
      <c r="B6466" s="2">
        <f t="shared" si="200"/>
        <v>20170912</v>
      </c>
      <c r="D6466" t="str">
        <f t="shared" si="201"/>
        <v>('20170912',20170912),</v>
      </c>
    </row>
    <row r="6467" spans="1:4" x14ac:dyDescent="0.3">
      <c r="A6467" s="1">
        <v>42991</v>
      </c>
      <c r="B6467" s="2">
        <f t="shared" ref="B6467:B6530" si="202">YEAR(A6467)*10000+MONTH(A6467)*100+DAY(A6467)</f>
        <v>20170913</v>
      </c>
      <c r="D6467" t="str">
        <f t="shared" ref="D6467:D6530" si="203">"('"&amp;TEXT(A6467,"yyyymmdd")&amp;"',"&amp;B6467&amp;"),"</f>
        <v>('20170913',20170913),</v>
      </c>
    </row>
    <row r="6468" spans="1:4" x14ac:dyDescent="0.3">
      <c r="A6468" s="1">
        <v>42992</v>
      </c>
      <c r="B6468" s="2">
        <f t="shared" si="202"/>
        <v>20170914</v>
      </c>
      <c r="D6468" t="str">
        <f t="shared" si="203"/>
        <v>('20170914',20170914),</v>
      </c>
    </row>
    <row r="6469" spans="1:4" x14ac:dyDescent="0.3">
      <c r="A6469" s="1">
        <v>42993</v>
      </c>
      <c r="B6469" s="2">
        <f t="shared" si="202"/>
        <v>20170915</v>
      </c>
      <c r="D6469" t="str">
        <f t="shared" si="203"/>
        <v>('20170915',20170915),</v>
      </c>
    </row>
    <row r="6470" spans="1:4" x14ac:dyDescent="0.3">
      <c r="A6470" s="1">
        <v>42994</v>
      </c>
      <c r="B6470" s="2">
        <f t="shared" si="202"/>
        <v>20170916</v>
      </c>
      <c r="D6470" t="str">
        <f t="shared" si="203"/>
        <v>('20170916',20170916),</v>
      </c>
    </row>
    <row r="6471" spans="1:4" x14ac:dyDescent="0.3">
      <c r="A6471" s="1">
        <v>42995</v>
      </c>
      <c r="B6471" s="2">
        <f t="shared" si="202"/>
        <v>20170917</v>
      </c>
      <c r="D6471" t="str">
        <f t="shared" si="203"/>
        <v>('20170917',20170917),</v>
      </c>
    </row>
    <row r="6472" spans="1:4" x14ac:dyDescent="0.3">
      <c r="A6472" s="1">
        <v>42996</v>
      </c>
      <c r="B6472" s="2">
        <f t="shared" si="202"/>
        <v>20170918</v>
      </c>
      <c r="D6472" t="str">
        <f t="shared" si="203"/>
        <v>('20170918',20170918),</v>
      </c>
    </row>
    <row r="6473" spans="1:4" x14ac:dyDescent="0.3">
      <c r="A6473" s="1">
        <v>42997</v>
      </c>
      <c r="B6473" s="2">
        <f t="shared" si="202"/>
        <v>20170919</v>
      </c>
      <c r="D6473" t="str">
        <f t="shared" si="203"/>
        <v>('20170919',20170919),</v>
      </c>
    </row>
    <row r="6474" spans="1:4" x14ac:dyDescent="0.3">
      <c r="A6474" s="1">
        <v>42998</v>
      </c>
      <c r="B6474" s="2">
        <f t="shared" si="202"/>
        <v>20170920</v>
      </c>
      <c r="D6474" t="str">
        <f t="shared" si="203"/>
        <v>('20170920',20170920),</v>
      </c>
    </row>
    <row r="6475" spans="1:4" x14ac:dyDescent="0.3">
      <c r="A6475" s="1">
        <v>42999</v>
      </c>
      <c r="B6475" s="2">
        <f t="shared" si="202"/>
        <v>20170921</v>
      </c>
      <c r="D6475" t="str">
        <f t="shared" si="203"/>
        <v>('20170921',20170921),</v>
      </c>
    </row>
    <row r="6476" spans="1:4" x14ac:dyDescent="0.3">
      <c r="A6476" s="1">
        <v>43000</v>
      </c>
      <c r="B6476" s="2">
        <f t="shared" si="202"/>
        <v>20170922</v>
      </c>
      <c r="D6476" t="str">
        <f t="shared" si="203"/>
        <v>('20170922',20170922),</v>
      </c>
    </row>
    <row r="6477" spans="1:4" x14ac:dyDescent="0.3">
      <c r="A6477" s="1">
        <v>43001</v>
      </c>
      <c r="B6477" s="2">
        <f t="shared" si="202"/>
        <v>20170923</v>
      </c>
      <c r="D6477" t="str">
        <f t="shared" si="203"/>
        <v>('20170923',20170923),</v>
      </c>
    </row>
    <row r="6478" spans="1:4" x14ac:dyDescent="0.3">
      <c r="A6478" s="1">
        <v>43002</v>
      </c>
      <c r="B6478" s="2">
        <f t="shared" si="202"/>
        <v>20170924</v>
      </c>
      <c r="D6478" t="str">
        <f t="shared" si="203"/>
        <v>('20170924',20170924),</v>
      </c>
    </row>
    <row r="6479" spans="1:4" x14ac:dyDescent="0.3">
      <c r="A6479" s="1">
        <v>43003</v>
      </c>
      <c r="B6479" s="2">
        <f t="shared" si="202"/>
        <v>20170925</v>
      </c>
      <c r="D6479" t="str">
        <f t="shared" si="203"/>
        <v>('20170925',20170925),</v>
      </c>
    </row>
    <row r="6480" spans="1:4" x14ac:dyDescent="0.3">
      <c r="A6480" s="1">
        <v>43004</v>
      </c>
      <c r="B6480" s="2">
        <f t="shared" si="202"/>
        <v>20170926</v>
      </c>
      <c r="D6480" t="str">
        <f t="shared" si="203"/>
        <v>('20170926',20170926),</v>
      </c>
    </row>
    <row r="6481" spans="1:4" x14ac:dyDescent="0.3">
      <c r="A6481" s="1">
        <v>43005</v>
      </c>
      <c r="B6481" s="2">
        <f t="shared" si="202"/>
        <v>20170927</v>
      </c>
      <c r="D6481" t="str">
        <f t="shared" si="203"/>
        <v>('20170927',20170927),</v>
      </c>
    </row>
    <row r="6482" spans="1:4" x14ac:dyDescent="0.3">
      <c r="A6482" s="1">
        <v>43006</v>
      </c>
      <c r="B6482" s="2">
        <f t="shared" si="202"/>
        <v>20170928</v>
      </c>
      <c r="D6482" t="str">
        <f t="shared" si="203"/>
        <v>('20170928',20170928),</v>
      </c>
    </row>
    <row r="6483" spans="1:4" x14ac:dyDescent="0.3">
      <c r="A6483" s="1">
        <v>43007</v>
      </c>
      <c r="B6483" s="2">
        <f t="shared" si="202"/>
        <v>20170929</v>
      </c>
      <c r="D6483" t="str">
        <f t="shared" si="203"/>
        <v>('20170929',20170929),</v>
      </c>
    </row>
    <row r="6484" spans="1:4" x14ac:dyDescent="0.3">
      <c r="A6484" s="1">
        <v>43008</v>
      </c>
      <c r="B6484" s="2">
        <f t="shared" si="202"/>
        <v>20170930</v>
      </c>
      <c r="D6484" t="str">
        <f t="shared" si="203"/>
        <v>('20170930',20170930),</v>
      </c>
    </row>
    <row r="6485" spans="1:4" x14ac:dyDescent="0.3">
      <c r="A6485" s="1">
        <v>43009</v>
      </c>
      <c r="B6485" s="2">
        <f t="shared" si="202"/>
        <v>20171001</v>
      </c>
      <c r="D6485" t="str">
        <f t="shared" si="203"/>
        <v>('20171001',20171001),</v>
      </c>
    </row>
    <row r="6486" spans="1:4" x14ac:dyDescent="0.3">
      <c r="A6486" s="1">
        <v>43010</v>
      </c>
      <c r="B6486" s="2">
        <f t="shared" si="202"/>
        <v>20171002</v>
      </c>
      <c r="D6486" t="str">
        <f t="shared" si="203"/>
        <v>('20171002',20171002),</v>
      </c>
    </row>
    <row r="6487" spans="1:4" x14ac:dyDescent="0.3">
      <c r="A6487" s="1">
        <v>43011</v>
      </c>
      <c r="B6487" s="2">
        <f t="shared" si="202"/>
        <v>20171003</v>
      </c>
      <c r="D6487" t="str">
        <f t="shared" si="203"/>
        <v>('20171003',20171003),</v>
      </c>
    </row>
    <row r="6488" spans="1:4" x14ac:dyDescent="0.3">
      <c r="A6488" s="1">
        <v>43012</v>
      </c>
      <c r="B6488" s="2">
        <f t="shared" si="202"/>
        <v>20171004</v>
      </c>
      <c r="D6488" t="str">
        <f t="shared" si="203"/>
        <v>('20171004',20171004),</v>
      </c>
    </row>
    <row r="6489" spans="1:4" x14ac:dyDescent="0.3">
      <c r="A6489" s="1">
        <v>43013</v>
      </c>
      <c r="B6489" s="2">
        <f t="shared" si="202"/>
        <v>20171005</v>
      </c>
      <c r="D6489" t="str">
        <f t="shared" si="203"/>
        <v>('20171005',20171005),</v>
      </c>
    </row>
    <row r="6490" spans="1:4" x14ac:dyDescent="0.3">
      <c r="A6490" s="1">
        <v>43014</v>
      </c>
      <c r="B6490" s="2">
        <f t="shared" si="202"/>
        <v>20171006</v>
      </c>
      <c r="D6490" t="str">
        <f t="shared" si="203"/>
        <v>('20171006',20171006),</v>
      </c>
    </row>
    <row r="6491" spans="1:4" x14ac:dyDescent="0.3">
      <c r="A6491" s="1">
        <v>43015</v>
      </c>
      <c r="B6491" s="2">
        <f t="shared" si="202"/>
        <v>20171007</v>
      </c>
      <c r="D6491" t="str">
        <f t="shared" si="203"/>
        <v>('20171007',20171007),</v>
      </c>
    </row>
    <row r="6492" spans="1:4" x14ac:dyDescent="0.3">
      <c r="A6492" s="1">
        <v>43016</v>
      </c>
      <c r="B6492" s="2">
        <f t="shared" si="202"/>
        <v>20171008</v>
      </c>
      <c r="D6492" t="str">
        <f t="shared" si="203"/>
        <v>('20171008',20171008),</v>
      </c>
    </row>
    <row r="6493" spans="1:4" x14ac:dyDescent="0.3">
      <c r="A6493" s="1">
        <v>43017</v>
      </c>
      <c r="B6493" s="2">
        <f t="shared" si="202"/>
        <v>20171009</v>
      </c>
      <c r="D6493" t="str">
        <f t="shared" si="203"/>
        <v>('20171009',20171009),</v>
      </c>
    </row>
    <row r="6494" spans="1:4" x14ac:dyDescent="0.3">
      <c r="A6494" s="1">
        <v>43018</v>
      </c>
      <c r="B6494" s="2">
        <f t="shared" si="202"/>
        <v>20171010</v>
      </c>
      <c r="D6494" t="str">
        <f t="shared" si="203"/>
        <v>('20171010',20171010),</v>
      </c>
    </row>
    <row r="6495" spans="1:4" x14ac:dyDescent="0.3">
      <c r="A6495" s="1">
        <v>43019</v>
      </c>
      <c r="B6495" s="2">
        <f t="shared" si="202"/>
        <v>20171011</v>
      </c>
      <c r="D6495" t="str">
        <f t="shared" si="203"/>
        <v>('20171011',20171011),</v>
      </c>
    </row>
    <row r="6496" spans="1:4" x14ac:dyDescent="0.3">
      <c r="A6496" s="1">
        <v>43020</v>
      </c>
      <c r="B6496" s="2">
        <f t="shared" si="202"/>
        <v>20171012</v>
      </c>
      <c r="D6496" t="str">
        <f t="shared" si="203"/>
        <v>('20171012',20171012),</v>
      </c>
    </row>
    <row r="6497" spans="1:4" x14ac:dyDescent="0.3">
      <c r="A6497" s="1">
        <v>43021</v>
      </c>
      <c r="B6497" s="2">
        <f t="shared" si="202"/>
        <v>20171013</v>
      </c>
      <c r="D6497" t="str">
        <f t="shared" si="203"/>
        <v>('20171013',20171013),</v>
      </c>
    </row>
    <row r="6498" spans="1:4" x14ac:dyDescent="0.3">
      <c r="A6498" s="1">
        <v>43022</v>
      </c>
      <c r="B6498" s="2">
        <f t="shared" si="202"/>
        <v>20171014</v>
      </c>
      <c r="D6498" t="str">
        <f t="shared" si="203"/>
        <v>('20171014',20171014),</v>
      </c>
    </row>
    <row r="6499" spans="1:4" x14ac:dyDescent="0.3">
      <c r="A6499" s="1">
        <v>43023</v>
      </c>
      <c r="B6499" s="2">
        <f t="shared" si="202"/>
        <v>20171015</v>
      </c>
      <c r="D6499" t="str">
        <f t="shared" si="203"/>
        <v>('20171015',20171015),</v>
      </c>
    </row>
    <row r="6500" spans="1:4" x14ac:dyDescent="0.3">
      <c r="A6500" s="1">
        <v>43024</v>
      </c>
      <c r="B6500" s="2">
        <f t="shared" si="202"/>
        <v>20171016</v>
      </c>
      <c r="D6500" t="str">
        <f t="shared" si="203"/>
        <v>('20171016',20171016),</v>
      </c>
    </row>
    <row r="6501" spans="1:4" x14ac:dyDescent="0.3">
      <c r="A6501" s="1">
        <v>43025</v>
      </c>
      <c r="B6501" s="2">
        <f t="shared" si="202"/>
        <v>20171017</v>
      </c>
      <c r="D6501" t="str">
        <f t="shared" si="203"/>
        <v>('20171017',20171017),</v>
      </c>
    </row>
    <row r="6502" spans="1:4" x14ac:dyDescent="0.3">
      <c r="A6502" s="1">
        <v>43026</v>
      </c>
      <c r="B6502" s="2">
        <f t="shared" si="202"/>
        <v>20171018</v>
      </c>
      <c r="D6502" t="str">
        <f t="shared" si="203"/>
        <v>('20171018',20171018),</v>
      </c>
    </row>
    <row r="6503" spans="1:4" x14ac:dyDescent="0.3">
      <c r="A6503" s="1">
        <v>43027</v>
      </c>
      <c r="B6503" s="2">
        <f t="shared" si="202"/>
        <v>20171019</v>
      </c>
      <c r="D6503" t="str">
        <f t="shared" si="203"/>
        <v>('20171019',20171019),</v>
      </c>
    </row>
    <row r="6504" spans="1:4" x14ac:dyDescent="0.3">
      <c r="A6504" s="1">
        <v>43028</v>
      </c>
      <c r="B6504" s="2">
        <f t="shared" si="202"/>
        <v>20171020</v>
      </c>
      <c r="D6504" t="str">
        <f t="shared" si="203"/>
        <v>('20171020',20171020),</v>
      </c>
    </row>
    <row r="6505" spans="1:4" x14ac:dyDescent="0.3">
      <c r="A6505" s="1">
        <v>43029</v>
      </c>
      <c r="B6505" s="2">
        <f t="shared" si="202"/>
        <v>20171021</v>
      </c>
      <c r="D6505" t="str">
        <f t="shared" si="203"/>
        <v>('20171021',20171021),</v>
      </c>
    </row>
    <row r="6506" spans="1:4" x14ac:dyDescent="0.3">
      <c r="A6506" s="1">
        <v>43030</v>
      </c>
      <c r="B6506" s="2">
        <f t="shared" si="202"/>
        <v>20171022</v>
      </c>
      <c r="D6506" t="str">
        <f t="shared" si="203"/>
        <v>('20171022',20171022),</v>
      </c>
    </row>
    <row r="6507" spans="1:4" x14ac:dyDescent="0.3">
      <c r="A6507" s="1">
        <v>43031</v>
      </c>
      <c r="B6507" s="2">
        <f t="shared" si="202"/>
        <v>20171023</v>
      </c>
      <c r="D6507" t="str">
        <f t="shared" si="203"/>
        <v>('20171023',20171023),</v>
      </c>
    </row>
    <row r="6508" spans="1:4" x14ac:dyDescent="0.3">
      <c r="A6508" s="1">
        <v>43032</v>
      </c>
      <c r="B6508" s="2">
        <f t="shared" si="202"/>
        <v>20171024</v>
      </c>
      <c r="D6508" t="str">
        <f t="shared" si="203"/>
        <v>('20171024',20171024),</v>
      </c>
    </row>
    <row r="6509" spans="1:4" x14ac:dyDescent="0.3">
      <c r="A6509" s="1">
        <v>43033</v>
      </c>
      <c r="B6509" s="2">
        <f t="shared" si="202"/>
        <v>20171025</v>
      </c>
      <c r="D6509" t="str">
        <f t="shared" si="203"/>
        <v>('20171025',20171025),</v>
      </c>
    </row>
    <row r="6510" spans="1:4" x14ac:dyDescent="0.3">
      <c r="A6510" s="1">
        <v>43034</v>
      </c>
      <c r="B6510" s="2">
        <f t="shared" si="202"/>
        <v>20171026</v>
      </c>
      <c r="D6510" t="str">
        <f t="shared" si="203"/>
        <v>('20171026',20171026),</v>
      </c>
    </row>
    <row r="6511" spans="1:4" x14ac:dyDescent="0.3">
      <c r="A6511" s="1">
        <v>43035</v>
      </c>
      <c r="B6511" s="2">
        <f t="shared" si="202"/>
        <v>20171027</v>
      </c>
      <c r="D6511" t="str">
        <f t="shared" si="203"/>
        <v>('20171027',20171027),</v>
      </c>
    </row>
    <row r="6512" spans="1:4" x14ac:dyDescent="0.3">
      <c r="A6512" s="1">
        <v>43036</v>
      </c>
      <c r="B6512" s="2">
        <f t="shared" si="202"/>
        <v>20171028</v>
      </c>
      <c r="D6512" t="str">
        <f t="shared" si="203"/>
        <v>('20171028',20171028),</v>
      </c>
    </row>
    <row r="6513" spans="1:4" x14ac:dyDescent="0.3">
      <c r="A6513" s="1">
        <v>43037</v>
      </c>
      <c r="B6513" s="2">
        <f t="shared" si="202"/>
        <v>20171029</v>
      </c>
      <c r="D6513" t="str">
        <f t="shared" si="203"/>
        <v>('20171029',20171029),</v>
      </c>
    </row>
    <row r="6514" spans="1:4" x14ac:dyDescent="0.3">
      <c r="A6514" s="1">
        <v>43038</v>
      </c>
      <c r="B6514" s="2">
        <f t="shared" si="202"/>
        <v>20171030</v>
      </c>
      <c r="D6514" t="str">
        <f t="shared" si="203"/>
        <v>('20171030',20171030),</v>
      </c>
    </row>
    <row r="6515" spans="1:4" x14ac:dyDescent="0.3">
      <c r="A6515" s="1">
        <v>43039</v>
      </c>
      <c r="B6515" s="2">
        <f t="shared" si="202"/>
        <v>20171031</v>
      </c>
      <c r="D6515" t="str">
        <f t="shared" si="203"/>
        <v>('20171031',20171031),</v>
      </c>
    </row>
    <row r="6516" spans="1:4" x14ac:dyDescent="0.3">
      <c r="A6516" s="1">
        <v>43040</v>
      </c>
      <c r="B6516" s="2">
        <f t="shared" si="202"/>
        <v>20171101</v>
      </c>
      <c r="D6516" t="str">
        <f t="shared" si="203"/>
        <v>('20171101',20171101),</v>
      </c>
    </row>
    <row r="6517" spans="1:4" x14ac:dyDescent="0.3">
      <c r="A6517" s="1">
        <v>43041</v>
      </c>
      <c r="B6517" s="2">
        <f t="shared" si="202"/>
        <v>20171102</v>
      </c>
      <c r="D6517" t="str">
        <f t="shared" si="203"/>
        <v>('20171102',20171102),</v>
      </c>
    </row>
    <row r="6518" spans="1:4" x14ac:dyDescent="0.3">
      <c r="A6518" s="1">
        <v>43042</v>
      </c>
      <c r="B6518" s="2">
        <f t="shared" si="202"/>
        <v>20171103</v>
      </c>
      <c r="D6518" t="str">
        <f t="shared" si="203"/>
        <v>('20171103',20171103),</v>
      </c>
    </row>
    <row r="6519" spans="1:4" x14ac:dyDescent="0.3">
      <c r="A6519" s="1">
        <v>43043</v>
      </c>
      <c r="B6519" s="2">
        <f t="shared" si="202"/>
        <v>20171104</v>
      </c>
      <c r="D6519" t="str">
        <f t="shared" si="203"/>
        <v>('20171104',20171104),</v>
      </c>
    </row>
    <row r="6520" spans="1:4" x14ac:dyDescent="0.3">
      <c r="A6520" s="1">
        <v>43044</v>
      </c>
      <c r="B6520" s="2">
        <f t="shared" si="202"/>
        <v>20171105</v>
      </c>
      <c r="D6520" t="str">
        <f t="shared" si="203"/>
        <v>('20171105',20171105),</v>
      </c>
    </row>
    <row r="6521" spans="1:4" x14ac:dyDescent="0.3">
      <c r="A6521" s="1">
        <v>43045</v>
      </c>
      <c r="B6521" s="2">
        <f t="shared" si="202"/>
        <v>20171106</v>
      </c>
      <c r="D6521" t="str">
        <f t="shared" si="203"/>
        <v>('20171106',20171106),</v>
      </c>
    </row>
    <row r="6522" spans="1:4" x14ac:dyDescent="0.3">
      <c r="A6522" s="1">
        <v>43046</v>
      </c>
      <c r="B6522" s="2">
        <f t="shared" si="202"/>
        <v>20171107</v>
      </c>
      <c r="D6522" t="str">
        <f t="shared" si="203"/>
        <v>('20171107',20171107),</v>
      </c>
    </row>
    <row r="6523" spans="1:4" x14ac:dyDescent="0.3">
      <c r="A6523" s="1">
        <v>43047</v>
      </c>
      <c r="B6523" s="2">
        <f t="shared" si="202"/>
        <v>20171108</v>
      </c>
      <c r="D6523" t="str">
        <f t="shared" si="203"/>
        <v>('20171108',20171108),</v>
      </c>
    </row>
    <row r="6524" spans="1:4" x14ac:dyDescent="0.3">
      <c r="A6524" s="1">
        <v>43048</v>
      </c>
      <c r="B6524" s="2">
        <f t="shared" si="202"/>
        <v>20171109</v>
      </c>
      <c r="D6524" t="str">
        <f t="shared" si="203"/>
        <v>('20171109',20171109),</v>
      </c>
    </row>
    <row r="6525" spans="1:4" x14ac:dyDescent="0.3">
      <c r="A6525" s="1">
        <v>43049</v>
      </c>
      <c r="B6525" s="2">
        <f t="shared" si="202"/>
        <v>20171110</v>
      </c>
      <c r="D6525" t="str">
        <f t="shared" si="203"/>
        <v>('20171110',20171110),</v>
      </c>
    </row>
    <row r="6526" spans="1:4" x14ac:dyDescent="0.3">
      <c r="A6526" s="1">
        <v>43050</v>
      </c>
      <c r="B6526" s="2">
        <f t="shared" si="202"/>
        <v>20171111</v>
      </c>
      <c r="D6526" t="str">
        <f t="shared" si="203"/>
        <v>('20171111',20171111),</v>
      </c>
    </row>
    <row r="6527" spans="1:4" x14ac:dyDescent="0.3">
      <c r="A6527" s="1">
        <v>43051</v>
      </c>
      <c r="B6527" s="2">
        <f t="shared" si="202"/>
        <v>20171112</v>
      </c>
      <c r="D6527" t="str">
        <f t="shared" si="203"/>
        <v>('20171112',20171112),</v>
      </c>
    </row>
    <row r="6528" spans="1:4" x14ac:dyDescent="0.3">
      <c r="A6528" s="1">
        <v>43052</v>
      </c>
      <c r="B6528" s="2">
        <f t="shared" si="202"/>
        <v>20171113</v>
      </c>
      <c r="D6528" t="str">
        <f t="shared" si="203"/>
        <v>('20171113',20171113),</v>
      </c>
    </row>
    <row r="6529" spans="1:4" x14ac:dyDescent="0.3">
      <c r="A6529" s="1">
        <v>43053</v>
      </c>
      <c r="B6529" s="2">
        <f t="shared" si="202"/>
        <v>20171114</v>
      </c>
      <c r="D6529" t="str">
        <f t="shared" si="203"/>
        <v>('20171114',20171114),</v>
      </c>
    </row>
    <row r="6530" spans="1:4" x14ac:dyDescent="0.3">
      <c r="A6530" s="1">
        <v>43054</v>
      </c>
      <c r="B6530" s="2">
        <f t="shared" si="202"/>
        <v>20171115</v>
      </c>
      <c r="D6530" t="str">
        <f t="shared" si="203"/>
        <v>('20171115',20171115),</v>
      </c>
    </row>
    <row r="6531" spans="1:4" x14ac:dyDescent="0.3">
      <c r="A6531" s="1">
        <v>43055</v>
      </c>
      <c r="B6531" s="2">
        <f t="shared" ref="B6531:B6594" si="204">YEAR(A6531)*10000+MONTH(A6531)*100+DAY(A6531)</f>
        <v>20171116</v>
      </c>
      <c r="D6531" t="str">
        <f t="shared" ref="D6531:D6594" si="205">"('"&amp;TEXT(A6531,"yyyymmdd")&amp;"',"&amp;B6531&amp;"),"</f>
        <v>('20171116',20171116),</v>
      </c>
    </row>
    <row r="6532" spans="1:4" x14ac:dyDescent="0.3">
      <c r="A6532" s="1">
        <v>43056</v>
      </c>
      <c r="B6532" s="2">
        <f t="shared" si="204"/>
        <v>20171117</v>
      </c>
      <c r="D6532" t="str">
        <f t="shared" si="205"/>
        <v>('20171117',20171117),</v>
      </c>
    </row>
    <row r="6533" spans="1:4" x14ac:dyDescent="0.3">
      <c r="A6533" s="1">
        <v>43057</v>
      </c>
      <c r="B6533" s="2">
        <f t="shared" si="204"/>
        <v>20171118</v>
      </c>
      <c r="D6533" t="str">
        <f t="shared" si="205"/>
        <v>('20171118',20171118),</v>
      </c>
    </row>
    <row r="6534" spans="1:4" x14ac:dyDescent="0.3">
      <c r="A6534" s="1">
        <v>43058</v>
      </c>
      <c r="B6534" s="2">
        <f t="shared" si="204"/>
        <v>20171119</v>
      </c>
      <c r="D6534" t="str">
        <f t="shared" si="205"/>
        <v>('20171119',20171119),</v>
      </c>
    </row>
    <row r="6535" spans="1:4" x14ac:dyDescent="0.3">
      <c r="A6535" s="1">
        <v>43059</v>
      </c>
      <c r="B6535" s="2">
        <f t="shared" si="204"/>
        <v>20171120</v>
      </c>
      <c r="D6535" t="str">
        <f t="shared" si="205"/>
        <v>('20171120',20171120),</v>
      </c>
    </row>
    <row r="6536" spans="1:4" x14ac:dyDescent="0.3">
      <c r="A6536" s="1">
        <v>43060</v>
      </c>
      <c r="B6536" s="2">
        <f t="shared" si="204"/>
        <v>20171121</v>
      </c>
      <c r="D6536" t="str">
        <f t="shared" si="205"/>
        <v>('20171121',20171121),</v>
      </c>
    </row>
    <row r="6537" spans="1:4" x14ac:dyDescent="0.3">
      <c r="A6537" s="1">
        <v>43061</v>
      </c>
      <c r="B6537" s="2">
        <f t="shared" si="204"/>
        <v>20171122</v>
      </c>
      <c r="D6537" t="str">
        <f t="shared" si="205"/>
        <v>('20171122',20171122),</v>
      </c>
    </row>
    <row r="6538" spans="1:4" x14ac:dyDescent="0.3">
      <c r="A6538" s="1">
        <v>43062</v>
      </c>
      <c r="B6538" s="2">
        <f t="shared" si="204"/>
        <v>20171123</v>
      </c>
      <c r="D6538" t="str">
        <f t="shared" si="205"/>
        <v>('20171123',20171123),</v>
      </c>
    </row>
    <row r="6539" spans="1:4" x14ac:dyDescent="0.3">
      <c r="A6539" s="1">
        <v>43063</v>
      </c>
      <c r="B6539" s="2">
        <f t="shared" si="204"/>
        <v>20171124</v>
      </c>
      <c r="D6539" t="str">
        <f t="shared" si="205"/>
        <v>('20171124',20171124),</v>
      </c>
    </row>
    <row r="6540" spans="1:4" x14ac:dyDescent="0.3">
      <c r="A6540" s="1">
        <v>43064</v>
      </c>
      <c r="B6540" s="2">
        <f t="shared" si="204"/>
        <v>20171125</v>
      </c>
      <c r="D6540" t="str">
        <f t="shared" si="205"/>
        <v>('20171125',20171125),</v>
      </c>
    </row>
    <row r="6541" spans="1:4" x14ac:dyDescent="0.3">
      <c r="A6541" s="1">
        <v>43065</v>
      </c>
      <c r="B6541" s="2">
        <f t="shared" si="204"/>
        <v>20171126</v>
      </c>
      <c r="D6541" t="str">
        <f t="shared" si="205"/>
        <v>('20171126',20171126),</v>
      </c>
    </row>
    <row r="6542" spans="1:4" x14ac:dyDescent="0.3">
      <c r="A6542" s="1">
        <v>43066</v>
      </c>
      <c r="B6542" s="2">
        <f t="shared" si="204"/>
        <v>20171127</v>
      </c>
      <c r="D6542" t="str">
        <f t="shared" si="205"/>
        <v>('20171127',20171127),</v>
      </c>
    </row>
    <row r="6543" spans="1:4" x14ac:dyDescent="0.3">
      <c r="A6543" s="1">
        <v>43067</v>
      </c>
      <c r="B6543" s="2">
        <f t="shared" si="204"/>
        <v>20171128</v>
      </c>
      <c r="D6543" t="str">
        <f t="shared" si="205"/>
        <v>('20171128',20171128),</v>
      </c>
    </row>
    <row r="6544" spans="1:4" x14ac:dyDescent="0.3">
      <c r="A6544" s="1">
        <v>43068</v>
      </c>
      <c r="B6544" s="2">
        <f t="shared" si="204"/>
        <v>20171129</v>
      </c>
      <c r="D6544" t="str">
        <f t="shared" si="205"/>
        <v>('20171129',20171129),</v>
      </c>
    </row>
    <row r="6545" spans="1:4" x14ac:dyDescent="0.3">
      <c r="A6545" s="1">
        <v>43069</v>
      </c>
      <c r="B6545" s="2">
        <f t="shared" si="204"/>
        <v>20171130</v>
      </c>
      <c r="D6545" t="str">
        <f t="shared" si="205"/>
        <v>('20171130',20171130),</v>
      </c>
    </row>
    <row r="6546" spans="1:4" x14ac:dyDescent="0.3">
      <c r="A6546" s="1">
        <v>43070</v>
      </c>
      <c r="B6546" s="2">
        <f t="shared" si="204"/>
        <v>20171201</v>
      </c>
      <c r="D6546" t="str">
        <f t="shared" si="205"/>
        <v>('20171201',20171201),</v>
      </c>
    </row>
    <row r="6547" spans="1:4" x14ac:dyDescent="0.3">
      <c r="A6547" s="1">
        <v>43071</v>
      </c>
      <c r="B6547" s="2">
        <f t="shared" si="204"/>
        <v>20171202</v>
      </c>
      <c r="D6547" t="str">
        <f t="shared" si="205"/>
        <v>('20171202',20171202),</v>
      </c>
    </row>
    <row r="6548" spans="1:4" x14ac:dyDescent="0.3">
      <c r="A6548" s="1">
        <v>43072</v>
      </c>
      <c r="B6548" s="2">
        <f t="shared" si="204"/>
        <v>20171203</v>
      </c>
      <c r="D6548" t="str">
        <f t="shared" si="205"/>
        <v>('20171203',20171203),</v>
      </c>
    </row>
    <row r="6549" spans="1:4" x14ac:dyDescent="0.3">
      <c r="A6549" s="1">
        <v>43073</v>
      </c>
      <c r="B6549" s="2">
        <f t="shared" si="204"/>
        <v>20171204</v>
      </c>
      <c r="D6549" t="str">
        <f t="shared" si="205"/>
        <v>('20171204',20171204),</v>
      </c>
    </row>
    <row r="6550" spans="1:4" x14ac:dyDescent="0.3">
      <c r="A6550" s="1">
        <v>43074</v>
      </c>
      <c r="B6550" s="2">
        <f t="shared" si="204"/>
        <v>20171205</v>
      </c>
      <c r="D6550" t="str">
        <f t="shared" si="205"/>
        <v>('20171205',20171205),</v>
      </c>
    </row>
    <row r="6551" spans="1:4" x14ac:dyDescent="0.3">
      <c r="A6551" s="1">
        <v>43075</v>
      </c>
      <c r="B6551" s="2">
        <f t="shared" si="204"/>
        <v>20171206</v>
      </c>
      <c r="D6551" t="str">
        <f t="shared" si="205"/>
        <v>('20171206',20171206),</v>
      </c>
    </row>
    <row r="6552" spans="1:4" x14ac:dyDescent="0.3">
      <c r="A6552" s="1">
        <v>43076</v>
      </c>
      <c r="B6552" s="2">
        <f t="shared" si="204"/>
        <v>20171207</v>
      </c>
      <c r="D6552" t="str">
        <f t="shared" si="205"/>
        <v>('20171207',20171207),</v>
      </c>
    </row>
    <row r="6553" spans="1:4" x14ac:dyDescent="0.3">
      <c r="A6553" s="1">
        <v>43077</v>
      </c>
      <c r="B6553" s="2">
        <f t="shared" si="204"/>
        <v>20171208</v>
      </c>
      <c r="D6553" t="str">
        <f t="shared" si="205"/>
        <v>('20171208',20171208),</v>
      </c>
    </row>
    <row r="6554" spans="1:4" x14ac:dyDescent="0.3">
      <c r="A6554" s="1">
        <v>43078</v>
      </c>
      <c r="B6554" s="2">
        <f t="shared" si="204"/>
        <v>20171209</v>
      </c>
      <c r="D6554" t="str">
        <f t="shared" si="205"/>
        <v>('20171209',20171209),</v>
      </c>
    </row>
    <row r="6555" spans="1:4" x14ac:dyDescent="0.3">
      <c r="A6555" s="1">
        <v>43079</v>
      </c>
      <c r="B6555" s="2">
        <f t="shared" si="204"/>
        <v>20171210</v>
      </c>
      <c r="D6555" t="str">
        <f t="shared" si="205"/>
        <v>('20171210',20171210),</v>
      </c>
    </row>
    <row r="6556" spans="1:4" x14ac:dyDescent="0.3">
      <c r="A6556" s="1">
        <v>43080</v>
      </c>
      <c r="B6556" s="2">
        <f t="shared" si="204"/>
        <v>20171211</v>
      </c>
      <c r="D6556" t="str">
        <f t="shared" si="205"/>
        <v>('20171211',20171211),</v>
      </c>
    </row>
    <row r="6557" spans="1:4" x14ac:dyDescent="0.3">
      <c r="A6557" s="1">
        <v>43081</v>
      </c>
      <c r="B6557" s="2">
        <f t="shared" si="204"/>
        <v>20171212</v>
      </c>
      <c r="D6557" t="str">
        <f t="shared" si="205"/>
        <v>('20171212',20171212),</v>
      </c>
    </row>
    <row r="6558" spans="1:4" x14ac:dyDescent="0.3">
      <c r="A6558" s="1">
        <v>43082</v>
      </c>
      <c r="B6558" s="2">
        <f t="shared" si="204"/>
        <v>20171213</v>
      </c>
      <c r="D6558" t="str">
        <f t="shared" si="205"/>
        <v>('20171213',20171213),</v>
      </c>
    </row>
    <row r="6559" spans="1:4" x14ac:dyDescent="0.3">
      <c r="A6559" s="1">
        <v>43083</v>
      </c>
      <c r="B6559" s="2">
        <f t="shared" si="204"/>
        <v>20171214</v>
      </c>
      <c r="D6559" t="str">
        <f t="shared" si="205"/>
        <v>('20171214',20171214),</v>
      </c>
    </row>
    <row r="6560" spans="1:4" x14ac:dyDescent="0.3">
      <c r="A6560" s="1">
        <v>43084</v>
      </c>
      <c r="B6560" s="2">
        <f t="shared" si="204"/>
        <v>20171215</v>
      </c>
      <c r="D6560" t="str">
        <f t="shared" si="205"/>
        <v>('20171215',20171215),</v>
      </c>
    </row>
    <row r="6561" spans="1:4" x14ac:dyDescent="0.3">
      <c r="A6561" s="1">
        <v>43085</v>
      </c>
      <c r="B6561" s="2">
        <f t="shared" si="204"/>
        <v>20171216</v>
      </c>
      <c r="D6561" t="str">
        <f t="shared" si="205"/>
        <v>('20171216',20171216),</v>
      </c>
    </row>
    <row r="6562" spans="1:4" x14ac:dyDescent="0.3">
      <c r="A6562" s="1">
        <v>43086</v>
      </c>
      <c r="B6562" s="2">
        <f t="shared" si="204"/>
        <v>20171217</v>
      </c>
      <c r="D6562" t="str">
        <f t="shared" si="205"/>
        <v>('20171217',20171217),</v>
      </c>
    </row>
    <row r="6563" spans="1:4" x14ac:dyDescent="0.3">
      <c r="A6563" s="1">
        <v>43087</v>
      </c>
      <c r="B6563" s="2">
        <f t="shared" si="204"/>
        <v>20171218</v>
      </c>
      <c r="D6563" t="str">
        <f t="shared" si="205"/>
        <v>('20171218',20171218),</v>
      </c>
    </row>
    <row r="6564" spans="1:4" x14ac:dyDescent="0.3">
      <c r="A6564" s="1">
        <v>43088</v>
      </c>
      <c r="B6564" s="2">
        <f t="shared" si="204"/>
        <v>20171219</v>
      </c>
      <c r="D6564" t="str">
        <f t="shared" si="205"/>
        <v>('20171219',20171219),</v>
      </c>
    </row>
    <row r="6565" spans="1:4" x14ac:dyDescent="0.3">
      <c r="A6565" s="1">
        <v>43089</v>
      </c>
      <c r="B6565" s="2">
        <f t="shared" si="204"/>
        <v>20171220</v>
      </c>
      <c r="D6565" t="str">
        <f t="shared" si="205"/>
        <v>('20171220',20171220),</v>
      </c>
    </row>
    <row r="6566" spans="1:4" x14ac:dyDescent="0.3">
      <c r="A6566" s="1">
        <v>43090</v>
      </c>
      <c r="B6566" s="2">
        <f t="shared" si="204"/>
        <v>20171221</v>
      </c>
      <c r="D6566" t="str">
        <f t="shared" si="205"/>
        <v>('20171221',20171221),</v>
      </c>
    </row>
    <row r="6567" spans="1:4" x14ac:dyDescent="0.3">
      <c r="A6567" s="1">
        <v>43091</v>
      </c>
      <c r="B6567" s="2">
        <f t="shared" si="204"/>
        <v>20171222</v>
      </c>
      <c r="D6567" t="str">
        <f t="shared" si="205"/>
        <v>('20171222',20171222),</v>
      </c>
    </row>
    <row r="6568" spans="1:4" x14ac:dyDescent="0.3">
      <c r="A6568" s="1">
        <v>43092</v>
      </c>
      <c r="B6568" s="2">
        <f t="shared" si="204"/>
        <v>20171223</v>
      </c>
      <c r="D6568" t="str">
        <f t="shared" si="205"/>
        <v>('20171223',20171223),</v>
      </c>
    </row>
    <row r="6569" spans="1:4" x14ac:dyDescent="0.3">
      <c r="A6569" s="1">
        <v>43093</v>
      </c>
      <c r="B6569" s="2">
        <f t="shared" si="204"/>
        <v>20171224</v>
      </c>
      <c r="D6569" t="str">
        <f t="shared" si="205"/>
        <v>('20171224',20171224),</v>
      </c>
    </row>
    <row r="6570" spans="1:4" x14ac:dyDescent="0.3">
      <c r="A6570" s="1">
        <v>43094</v>
      </c>
      <c r="B6570" s="2">
        <f t="shared" si="204"/>
        <v>20171225</v>
      </c>
      <c r="D6570" t="str">
        <f t="shared" si="205"/>
        <v>('20171225',20171225),</v>
      </c>
    </row>
    <row r="6571" spans="1:4" x14ac:dyDescent="0.3">
      <c r="A6571" s="1">
        <v>43095</v>
      </c>
      <c r="B6571" s="2">
        <f t="shared" si="204"/>
        <v>20171226</v>
      </c>
      <c r="D6571" t="str">
        <f t="shared" si="205"/>
        <v>('20171226',20171226),</v>
      </c>
    </row>
    <row r="6572" spans="1:4" x14ac:dyDescent="0.3">
      <c r="A6572" s="1">
        <v>43096</v>
      </c>
      <c r="B6572" s="2">
        <f t="shared" si="204"/>
        <v>20171227</v>
      </c>
      <c r="D6572" t="str">
        <f t="shared" si="205"/>
        <v>('20171227',20171227),</v>
      </c>
    </row>
    <row r="6573" spans="1:4" x14ac:dyDescent="0.3">
      <c r="A6573" s="1">
        <v>43097</v>
      </c>
      <c r="B6573" s="2">
        <f t="shared" si="204"/>
        <v>20171228</v>
      </c>
      <c r="D6573" t="str">
        <f t="shared" si="205"/>
        <v>('20171228',20171228),</v>
      </c>
    </row>
    <row r="6574" spans="1:4" x14ac:dyDescent="0.3">
      <c r="A6574" s="1">
        <v>43098</v>
      </c>
      <c r="B6574" s="2">
        <f t="shared" si="204"/>
        <v>20171229</v>
      </c>
      <c r="D6574" t="str">
        <f t="shared" si="205"/>
        <v>('20171229',20171229),</v>
      </c>
    </row>
    <row r="6575" spans="1:4" x14ac:dyDescent="0.3">
      <c r="A6575" s="1">
        <v>43099</v>
      </c>
      <c r="B6575" s="2">
        <f t="shared" si="204"/>
        <v>20171230</v>
      </c>
      <c r="D6575" t="str">
        <f t="shared" si="205"/>
        <v>('20171230',20171230),</v>
      </c>
    </row>
    <row r="6576" spans="1:4" x14ac:dyDescent="0.3">
      <c r="A6576" s="1">
        <v>43100</v>
      </c>
      <c r="B6576" s="2">
        <f t="shared" si="204"/>
        <v>20171231</v>
      </c>
      <c r="D6576" t="str">
        <f t="shared" si="205"/>
        <v>('20171231',20171231),</v>
      </c>
    </row>
    <row r="6577" spans="1:4" x14ac:dyDescent="0.3">
      <c r="A6577" s="1">
        <v>43101</v>
      </c>
      <c r="B6577" s="2">
        <f t="shared" si="204"/>
        <v>20180101</v>
      </c>
      <c r="D6577" t="str">
        <f t="shared" si="205"/>
        <v>('20180101',20180101),</v>
      </c>
    </row>
    <row r="6578" spans="1:4" x14ac:dyDescent="0.3">
      <c r="A6578" s="1">
        <v>43102</v>
      </c>
      <c r="B6578" s="2">
        <f t="shared" si="204"/>
        <v>20180102</v>
      </c>
      <c r="D6578" t="str">
        <f t="shared" si="205"/>
        <v>('20180102',20180102),</v>
      </c>
    </row>
    <row r="6579" spans="1:4" x14ac:dyDescent="0.3">
      <c r="A6579" s="1">
        <v>43103</v>
      </c>
      <c r="B6579" s="2">
        <f t="shared" si="204"/>
        <v>20180103</v>
      </c>
      <c r="D6579" t="str">
        <f t="shared" si="205"/>
        <v>('20180103',20180103),</v>
      </c>
    </row>
    <row r="6580" spans="1:4" x14ac:dyDescent="0.3">
      <c r="A6580" s="1">
        <v>43104</v>
      </c>
      <c r="B6580" s="2">
        <f t="shared" si="204"/>
        <v>20180104</v>
      </c>
      <c r="D6580" t="str">
        <f t="shared" si="205"/>
        <v>('20180104',20180104),</v>
      </c>
    </row>
    <row r="6581" spans="1:4" x14ac:dyDescent="0.3">
      <c r="A6581" s="1">
        <v>43105</v>
      </c>
      <c r="B6581" s="2">
        <f t="shared" si="204"/>
        <v>20180105</v>
      </c>
      <c r="D6581" t="str">
        <f t="shared" si="205"/>
        <v>('20180105',20180105),</v>
      </c>
    </row>
    <row r="6582" spans="1:4" x14ac:dyDescent="0.3">
      <c r="A6582" s="1">
        <v>43106</v>
      </c>
      <c r="B6582" s="2">
        <f t="shared" si="204"/>
        <v>20180106</v>
      </c>
      <c r="D6582" t="str">
        <f t="shared" si="205"/>
        <v>('20180106',20180106),</v>
      </c>
    </row>
    <row r="6583" spans="1:4" x14ac:dyDescent="0.3">
      <c r="A6583" s="1">
        <v>43107</v>
      </c>
      <c r="B6583" s="2">
        <f t="shared" si="204"/>
        <v>20180107</v>
      </c>
      <c r="D6583" t="str">
        <f t="shared" si="205"/>
        <v>('20180107',20180107),</v>
      </c>
    </row>
    <row r="6584" spans="1:4" x14ac:dyDescent="0.3">
      <c r="A6584" s="1">
        <v>43108</v>
      </c>
      <c r="B6584" s="2">
        <f t="shared" si="204"/>
        <v>20180108</v>
      </c>
      <c r="D6584" t="str">
        <f t="shared" si="205"/>
        <v>('20180108',20180108),</v>
      </c>
    </row>
    <row r="6585" spans="1:4" x14ac:dyDescent="0.3">
      <c r="A6585" s="1">
        <v>43109</v>
      </c>
      <c r="B6585" s="2">
        <f t="shared" si="204"/>
        <v>20180109</v>
      </c>
      <c r="D6585" t="str">
        <f t="shared" si="205"/>
        <v>('20180109',20180109),</v>
      </c>
    </row>
    <row r="6586" spans="1:4" x14ac:dyDescent="0.3">
      <c r="A6586" s="1">
        <v>43110</v>
      </c>
      <c r="B6586" s="2">
        <f t="shared" si="204"/>
        <v>20180110</v>
      </c>
      <c r="D6586" t="str">
        <f t="shared" si="205"/>
        <v>('20180110',20180110),</v>
      </c>
    </row>
    <row r="6587" spans="1:4" x14ac:dyDescent="0.3">
      <c r="A6587" s="1">
        <v>43111</v>
      </c>
      <c r="B6587" s="2">
        <f t="shared" si="204"/>
        <v>20180111</v>
      </c>
      <c r="D6587" t="str">
        <f t="shared" si="205"/>
        <v>('20180111',20180111),</v>
      </c>
    </row>
    <row r="6588" spans="1:4" x14ac:dyDescent="0.3">
      <c r="A6588" s="1">
        <v>43112</v>
      </c>
      <c r="B6588" s="2">
        <f t="shared" si="204"/>
        <v>20180112</v>
      </c>
      <c r="D6588" t="str">
        <f t="shared" si="205"/>
        <v>('20180112',20180112),</v>
      </c>
    </row>
    <row r="6589" spans="1:4" x14ac:dyDescent="0.3">
      <c r="A6589" s="1">
        <v>43113</v>
      </c>
      <c r="B6589" s="2">
        <f t="shared" si="204"/>
        <v>20180113</v>
      </c>
      <c r="D6589" t="str">
        <f t="shared" si="205"/>
        <v>('20180113',20180113),</v>
      </c>
    </row>
    <row r="6590" spans="1:4" x14ac:dyDescent="0.3">
      <c r="A6590" s="1">
        <v>43114</v>
      </c>
      <c r="B6590" s="2">
        <f t="shared" si="204"/>
        <v>20180114</v>
      </c>
      <c r="D6590" t="str">
        <f t="shared" si="205"/>
        <v>('20180114',20180114),</v>
      </c>
    </row>
    <row r="6591" spans="1:4" x14ac:dyDescent="0.3">
      <c r="A6591" s="1">
        <v>43115</v>
      </c>
      <c r="B6591" s="2">
        <f t="shared" si="204"/>
        <v>20180115</v>
      </c>
      <c r="D6591" t="str">
        <f t="shared" si="205"/>
        <v>('20180115',20180115),</v>
      </c>
    </row>
    <row r="6592" spans="1:4" x14ac:dyDescent="0.3">
      <c r="A6592" s="1">
        <v>43116</v>
      </c>
      <c r="B6592" s="2">
        <f t="shared" si="204"/>
        <v>20180116</v>
      </c>
      <c r="D6592" t="str">
        <f t="shared" si="205"/>
        <v>('20180116',20180116),</v>
      </c>
    </row>
    <row r="6593" spans="1:4" x14ac:dyDescent="0.3">
      <c r="A6593" s="1">
        <v>43117</v>
      </c>
      <c r="B6593" s="2">
        <f t="shared" si="204"/>
        <v>20180117</v>
      </c>
      <c r="D6593" t="str">
        <f t="shared" si="205"/>
        <v>('20180117',20180117),</v>
      </c>
    </row>
    <row r="6594" spans="1:4" x14ac:dyDescent="0.3">
      <c r="A6594" s="1">
        <v>43118</v>
      </c>
      <c r="B6594" s="2">
        <f t="shared" si="204"/>
        <v>20180118</v>
      </c>
      <c r="D6594" t="str">
        <f t="shared" si="205"/>
        <v>('20180118',20180118),</v>
      </c>
    </row>
    <row r="6595" spans="1:4" x14ac:dyDescent="0.3">
      <c r="A6595" s="1">
        <v>43119</v>
      </c>
      <c r="B6595" s="2">
        <f t="shared" ref="B6595:B6658" si="206">YEAR(A6595)*10000+MONTH(A6595)*100+DAY(A6595)</f>
        <v>20180119</v>
      </c>
      <c r="D6595" t="str">
        <f t="shared" ref="D6595:D6658" si="207">"('"&amp;TEXT(A6595,"yyyymmdd")&amp;"',"&amp;B6595&amp;"),"</f>
        <v>('20180119',20180119),</v>
      </c>
    </row>
    <row r="6596" spans="1:4" x14ac:dyDescent="0.3">
      <c r="A6596" s="1">
        <v>43120</v>
      </c>
      <c r="B6596" s="2">
        <f t="shared" si="206"/>
        <v>20180120</v>
      </c>
      <c r="D6596" t="str">
        <f t="shared" si="207"/>
        <v>('20180120',20180120),</v>
      </c>
    </row>
    <row r="6597" spans="1:4" x14ac:dyDescent="0.3">
      <c r="A6597" s="1">
        <v>43121</v>
      </c>
      <c r="B6597" s="2">
        <f t="shared" si="206"/>
        <v>20180121</v>
      </c>
      <c r="D6597" t="str">
        <f t="shared" si="207"/>
        <v>('20180121',20180121),</v>
      </c>
    </row>
    <row r="6598" spans="1:4" x14ac:dyDescent="0.3">
      <c r="A6598" s="1">
        <v>43122</v>
      </c>
      <c r="B6598" s="2">
        <f t="shared" si="206"/>
        <v>20180122</v>
      </c>
      <c r="D6598" t="str">
        <f t="shared" si="207"/>
        <v>('20180122',20180122),</v>
      </c>
    </row>
    <row r="6599" spans="1:4" x14ac:dyDescent="0.3">
      <c r="A6599" s="1">
        <v>43123</v>
      </c>
      <c r="B6599" s="2">
        <f t="shared" si="206"/>
        <v>20180123</v>
      </c>
      <c r="D6599" t="str">
        <f t="shared" si="207"/>
        <v>('20180123',20180123),</v>
      </c>
    </row>
    <row r="6600" spans="1:4" x14ac:dyDescent="0.3">
      <c r="A6600" s="1">
        <v>43124</v>
      </c>
      <c r="B6600" s="2">
        <f t="shared" si="206"/>
        <v>20180124</v>
      </c>
      <c r="D6600" t="str">
        <f t="shared" si="207"/>
        <v>('20180124',20180124),</v>
      </c>
    </row>
    <row r="6601" spans="1:4" x14ac:dyDescent="0.3">
      <c r="A6601" s="1">
        <v>43125</v>
      </c>
      <c r="B6601" s="2">
        <f t="shared" si="206"/>
        <v>20180125</v>
      </c>
      <c r="D6601" t="str">
        <f t="shared" si="207"/>
        <v>('20180125',20180125),</v>
      </c>
    </row>
    <row r="6602" spans="1:4" x14ac:dyDescent="0.3">
      <c r="A6602" s="1">
        <v>43126</v>
      </c>
      <c r="B6602" s="2">
        <f t="shared" si="206"/>
        <v>20180126</v>
      </c>
      <c r="D6602" t="str">
        <f t="shared" si="207"/>
        <v>('20180126',20180126),</v>
      </c>
    </row>
    <row r="6603" spans="1:4" x14ac:dyDescent="0.3">
      <c r="A6603" s="1">
        <v>43127</v>
      </c>
      <c r="B6603" s="2">
        <f t="shared" si="206"/>
        <v>20180127</v>
      </c>
      <c r="D6603" t="str">
        <f t="shared" si="207"/>
        <v>('20180127',20180127),</v>
      </c>
    </row>
    <row r="6604" spans="1:4" x14ac:dyDescent="0.3">
      <c r="A6604" s="1">
        <v>43128</v>
      </c>
      <c r="B6604" s="2">
        <f t="shared" si="206"/>
        <v>20180128</v>
      </c>
      <c r="D6604" t="str">
        <f t="shared" si="207"/>
        <v>('20180128',20180128),</v>
      </c>
    </row>
    <row r="6605" spans="1:4" x14ac:dyDescent="0.3">
      <c r="A6605" s="1">
        <v>43129</v>
      </c>
      <c r="B6605" s="2">
        <f t="shared" si="206"/>
        <v>20180129</v>
      </c>
      <c r="D6605" t="str">
        <f t="shared" si="207"/>
        <v>('20180129',20180129),</v>
      </c>
    </row>
    <row r="6606" spans="1:4" x14ac:dyDescent="0.3">
      <c r="A6606" s="1">
        <v>43130</v>
      </c>
      <c r="B6606" s="2">
        <f t="shared" si="206"/>
        <v>20180130</v>
      </c>
      <c r="D6606" t="str">
        <f t="shared" si="207"/>
        <v>('20180130',20180130),</v>
      </c>
    </row>
    <row r="6607" spans="1:4" x14ac:dyDescent="0.3">
      <c r="A6607" s="1">
        <v>43131</v>
      </c>
      <c r="B6607" s="2">
        <f t="shared" si="206"/>
        <v>20180131</v>
      </c>
      <c r="D6607" t="str">
        <f t="shared" si="207"/>
        <v>('20180131',20180131),</v>
      </c>
    </row>
    <row r="6608" spans="1:4" x14ac:dyDescent="0.3">
      <c r="A6608" s="1">
        <v>43132</v>
      </c>
      <c r="B6608" s="2">
        <f t="shared" si="206"/>
        <v>20180201</v>
      </c>
      <c r="D6608" t="str">
        <f t="shared" si="207"/>
        <v>('20180201',20180201),</v>
      </c>
    </row>
    <row r="6609" spans="1:4" x14ac:dyDescent="0.3">
      <c r="A6609" s="1">
        <v>43133</v>
      </c>
      <c r="B6609" s="2">
        <f t="shared" si="206"/>
        <v>20180202</v>
      </c>
      <c r="D6609" t="str">
        <f t="shared" si="207"/>
        <v>('20180202',20180202),</v>
      </c>
    </row>
    <row r="6610" spans="1:4" x14ac:dyDescent="0.3">
      <c r="A6610" s="1">
        <v>43134</v>
      </c>
      <c r="B6610" s="2">
        <f t="shared" si="206"/>
        <v>20180203</v>
      </c>
      <c r="D6610" t="str">
        <f t="shared" si="207"/>
        <v>('20180203',20180203),</v>
      </c>
    </row>
    <row r="6611" spans="1:4" x14ac:dyDescent="0.3">
      <c r="A6611" s="1">
        <v>43135</v>
      </c>
      <c r="B6611" s="2">
        <f t="shared" si="206"/>
        <v>20180204</v>
      </c>
      <c r="D6611" t="str">
        <f t="shared" si="207"/>
        <v>('20180204',20180204),</v>
      </c>
    </row>
    <row r="6612" spans="1:4" x14ac:dyDescent="0.3">
      <c r="A6612" s="1">
        <v>43136</v>
      </c>
      <c r="B6612" s="2">
        <f t="shared" si="206"/>
        <v>20180205</v>
      </c>
      <c r="D6612" t="str">
        <f t="shared" si="207"/>
        <v>('20180205',20180205),</v>
      </c>
    </row>
    <row r="6613" spans="1:4" x14ac:dyDescent="0.3">
      <c r="A6613" s="1">
        <v>43137</v>
      </c>
      <c r="B6613" s="2">
        <f t="shared" si="206"/>
        <v>20180206</v>
      </c>
      <c r="D6613" t="str">
        <f t="shared" si="207"/>
        <v>('20180206',20180206),</v>
      </c>
    </row>
    <row r="6614" spans="1:4" x14ac:dyDescent="0.3">
      <c r="A6614" s="1">
        <v>43138</v>
      </c>
      <c r="B6614" s="2">
        <f t="shared" si="206"/>
        <v>20180207</v>
      </c>
      <c r="D6614" t="str">
        <f t="shared" si="207"/>
        <v>('20180207',20180207),</v>
      </c>
    </row>
    <row r="6615" spans="1:4" x14ac:dyDescent="0.3">
      <c r="A6615" s="1">
        <v>43139</v>
      </c>
      <c r="B6615" s="2">
        <f t="shared" si="206"/>
        <v>20180208</v>
      </c>
      <c r="D6615" t="str">
        <f t="shared" si="207"/>
        <v>('20180208',20180208),</v>
      </c>
    </row>
    <row r="6616" spans="1:4" x14ac:dyDescent="0.3">
      <c r="A6616" s="1">
        <v>43140</v>
      </c>
      <c r="B6616" s="2">
        <f t="shared" si="206"/>
        <v>20180209</v>
      </c>
      <c r="D6616" t="str">
        <f t="shared" si="207"/>
        <v>('20180209',20180209),</v>
      </c>
    </row>
    <row r="6617" spans="1:4" x14ac:dyDescent="0.3">
      <c r="A6617" s="1">
        <v>43141</v>
      </c>
      <c r="B6617" s="2">
        <f t="shared" si="206"/>
        <v>20180210</v>
      </c>
      <c r="D6617" t="str">
        <f t="shared" si="207"/>
        <v>('20180210',20180210),</v>
      </c>
    </row>
    <row r="6618" spans="1:4" x14ac:dyDescent="0.3">
      <c r="A6618" s="1">
        <v>43142</v>
      </c>
      <c r="B6618" s="2">
        <f t="shared" si="206"/>
        <v>20180211</v>
      </c>
      <c r="D6618" t="str">
        <f t="shared" si="207"/>
        <v>('20180211',20180211),</v>
      </c>
    </row>
    <row r="6619" spans="1:4" x14ac:dyDescent="0.3">
      <c r="A6619" s="1">
        <v>43143</v>
      </c>
      <c r="B6619" s="2">
        <f t="shared" si="206"/>
        <v>20180212</v>
      </c>
      <c r="D6619" t="str">
        <f t="shared" si="207"/>
        <v>('20180212',20180212),</v>
      </c>
    </row>
    <row r="6620" spans="1:4" x14ac:dyDescent="0.3">
      <c r="A6620" s="1">
        <v>43144</v>
      </c>
      <c r="B6620" s="2">
        <f t="shared" si="206"/>
        <v>20180213</v>
      </c>
      <c r="D6620" t="str">
        <f t="shared" si="207"/>
        <v>('20180213',20180213),</v>
      </c>
    </row>
    <row r="6621" spans="1:4" x14ac:dyDescent="0.3">
      <c r="A6621" s="1">
        <v>43145</v>
      </c>
      <c r="B6621" s="2">
        <f t="shared" si="206"/>
        <v>20180214</v>
      </c>
      <c r="D6621" t="str">
        <f t="shared" si="207"/>
        <v>('20180214',20180214),</v>
      </c>
    </row>
    <row r="6622" spans="1:4" x14ac:dyDescent="0.3">
      <c r="A6622" s="1">
        <v>43146</v>
      </c>
      <c r="B6622" s="2">
        <f t="shared" si="206"/>
        <v>20180215</v>
      </c>
      <c r="D6622" t="str">
        <f t="shared" si="207"/>
        <v>('20180215',20180215),</v>
      </c>
    </row>
    <row r="6623" spans="1:4" x14ac:dyDescent="0.3">
      <c r="A6623" s="1">
        <v>43147</v>
      </c>
      <c r="B6623" s="2">
        <f t="shared" si="206"/>
        <v>20180216</v>
      </c>
      <c r="D6623" t="str">
        <f t="shared" si="207"/>
        <v>('20180216',20180216),</v>
      </c>
    </row>
    <row r="6624" spans="1:4" x14ac:dyDescent="0.3">
      <c r="A6624" s="1">
        <v>43148</v>
      </c>
      <c r="B6624" s="2">
        <f t="shared" si="206"/>
        <v>20180217</v>
      </c>
      <c r="D6624" t="str">
        <f t="shared" si="207"/>
        <v>('20180217',20180217),</v>
      </c>
    </row>
    <row r="6625" spans="1:4" x14ac:dyDescent="0.3">
      <c r="A6625" s="1">
        <v>43149</v>
      </c>
      <c r="B6625" s="2">
        <f t="shared" si="206"/>
        <v>20180218</v>
      </c>
      <c r="D6625" t="str">
        <f t="shared" si="207"/>
        <v>('20180218',20180218),</v>
      </c>
    </row>
    <row r="6626" spans="1:4" x14ac:dyDescent="0.3">
      <c r="A6626" s="1">
        <v>43150</v>
      </c>
      <c r="B6626" s="2">
        <f t="shared" si="206"/>
        <v>20180219</v>
      </c>
      <c r="D6626" t="str">
        <f t="shared" si="207"/>
        <v>('20180219',20180219),</v>
      </c>
    </row>
    <row r="6627" spans="1:4" x14ac:dyDescent="0.3">
      <c r="A6627" s="1">
        <v>43151</v>
      </c>
      <c r="B6627" s="2">
        <f t="shared" si="206"/>
        <v>20180220</v>
      </c>
      <c r="D6627" t="str">
        <f t="shared" si="207"/>
        <v>('20180220',20180220),</v>
      </c>
    </row>
    <row r="6628" spans="1:4" x14ac:dyDescent="0.3">
      <c r="A6628" s="1">
        <v>43152</v>
      </c>
      <c r="B6628" s="2">
        <f t="shared" si="206"/>
        <v>20180221</v>
      </c>
      <c r="D6628" t="str">
        <f t="shared" si="207"/>
        <v>('20180221',20180221),</v>
      </c>
    </row>
    <row r="6629" spans="1:4" x14ac:dyDescent="0.3">
      <c r="A6629" s="1">
        <v>43153</v>
      </c>
      <c r="B6629" s="2">
        <f t="shared" si="206"/>
        <v>20180222</v>
      </c>
      <c r="D6629" t="str">
        <f t="shared" si="207"/>
        <v>('20180222',20180222),</v>
      </c>
    </row>
    <row r="6630" spans="1:4" x14ac:dyDescent="0.3">
      <c r="A6630" s="1">
        <v>43154</v>
      </c>
      <c r="B6630" s="2">
        <f t="shared" si="206"/>
        <v>20180223</v>
      </c>
      <c r="D6630" t="str">
        <f t="shared" si="207"/>
        <v>('20180223',20180223),</v>
      </c>
    </row>
    <row r="6631" spans="1:4" x14ac:dyDescent="0.3">
      <c r="A6631" s="1">
        <v>43155</v>
      </c>
      <c r="B6631" s="2">
        <f t="shared" si="206"/>
        <v>20180224</v>
      </c>
      <c r="D6631" t="str">
        <f t="shared" si="207"/>
        <v>('20180224',20180224),</v>
      </c>
    </row>
    <row r="6632" spans="1:4" x14ac:dyDescent="0.3">
      <c r="A6632" s="1">
        <v>43156</v>
      </c>
      <c r="B6632" s="2">
        <f t="shared" si="206"/>
        <v>20180225</v>
      </c>
      <c r="D6632" t="str">
        <f t="shared" si="207"/>
        <v>('20180225',20180225),</v>
      </c>
    </row>
    <row r="6633" spans="1:4" x14ac:dyDescent="0.3">
      <c r="A6633" s="1">
        <v>43157</v>
      </c>
      <c r="B6633" s="2">
        <f t="shared" si="206"/>
        <v>20180226</v>
      </c>
      <c r="D6633" t="str">
        <f t="shared" si="207"/>
        <v>('20180226',20180226),</v>
      </c>
    </row>
    <row r="6634" spans="1:4" x14ac:dyDescent="0.3">
      <c r="A6634" s="1">
        <v>43158</v>
      </c>
      <c r="B6634" s="2">
        <f t="shared" si="206"/>
        <v>20180227</v>
      </c>
      <c r="D6634" t="str">
        <f t="shared" si="207"/>
        <v>('20180227',20180227),</v>
      </c>
    </row>
    <row r="6635" spans="1:4" x14ac:dyDescent="0.3">
      <c r="A6635" s="1">
        <v>43159</v>
      </c>
      <c r="B6635" s="2">
        <f t="shared" si="206"/>
        <v>20180228</v>
      </c>
      <c r="D6635" t="str">
        <f t="shared" si="207"/>
        <v>('20180228',20180228),</v>
      </c>
    </row>
    <row r="6636" spans="1:4" x14ac:dyDescent="0.3">
      <c r="A6636" s="1">
        <v>43160</v>
      </c>
      <c r="B6636" s="2">
        <f t="shared" si="206"/>
        <v>20180301</v>
      </c>
      <c r="D6636" t="str">
        <f t="shared" si="207"/>
        <v>('20180301',20180301),</v>
      </c>
    </row>
    <row r="6637" spans="1:4" x14ac:dyDescent="0.3">
      <c r="A6637" s="1">
        <v>43161</v>
      </c>
      <c r="B6637" s="2">
        <f t="shared" si="206"/>
        <v>20180302</v>
      </c>
      <c r="D6637" t="str">
        <f t="shared" si="207"/>
        <v>('20180302',20180302),</v>
      </c>
    </row>
    <row r="6638" spans="1:4" x14ac:dyDescent="0.3">
      <c r="A6638" s="1">
        <v>43162</v>
      </c>
      <c r="B6638" s="2">
        <f t="shared" si="206"/>
        <v>20180303</v>
      </c>
      <c r="D6638" t="str">
        <f t="shared" si="207"/>
        <v>('20180303',20180303),</v>
      </c>
    </row>
    <row r="6639" spans="1:4" x14ac:dyDescent="0.3">
      <c r="A6639" s="1">
        <v>43163</v>
      </c>
      <c r="B6639" s="2">
        <f t="shared" si="206"/>
        <v>20180304</v>
      </c>
      <c r="D6639" t="str">
        <f t="shared" si="207"/>
        <v>('20180304',20180304),</v>
      </c>
    </row>
    <row r="6640" spans="1:4" x14ac:dyDescent="0.3">
      <c r="A6640" s="1">
        <v>43164</v>
      </c>
      <c r="B6640" s="2">
        <f t="shared" si="206"/>
        <v>20180305</v>
      </c>
      <c r="D6640" t="str">
        <f t="shared" si="207"/>
        <v>('20180305',20180305),</v>
      </c>
    </row>
    <row r="6641" spans="1:4" x14ac:dyDescent="0.3">
      <c r="A6641" s="1">
        <v>43165</v>
      </c>
      <c r="B6641" s="2">
        <f t="shared" si="206"/>
        <v>20180306</v>
      </c>
      <c r="D6641" t="str">
        <f t="shared" si="207"/>
        <v>('20180306',20180306),</v>
      </c>
    </row>
    <row r="6642" spans="1:4" x14ac:dyDescent="0.3">
      <c r="A6642" s="1">
        <v>43166</v>
      </c>
      <c r="B6642" s="2">
        <f t="shared" si="206"/>
        <v>20180307</v>
      </c>
      <c r="D6642" t="str">
        <f t="shared" si="207"/>
        <v>('20180307',20180307),</v>
      </c>
    </row>
    <row r="6643" spans="1:4" x14ac:dyDescent="0.3">
      <c r="A6643" s="1">
        <v>43167</v>
      </c>
      <c r="B6643" s="2">
        <f t="shared" si="206"/>
        <v>20180308</v>
      </c>
      <c r="D6643" t="str">
        <f t="shared" si="207"/>
        <v>('20180308',20180308),</v>
      </c>
    </row>
    <row r="6644" spans="1:4" x14ac:dyDescent="0.3">
      <c r="A6644" s="1">
        <v>43168</v>
      </c>
      <c r="B6644" s="2">
        <f t="shared" si="206"/>
        <v>20180309</v>
      </c>
      <c r="D6644" t="str">
        <f t="shared" si="207"/>
        <v>('20180309',20180309),</v>
      </c>
    </row>
    <row r="6645" spans="1:4" x14ac:dyDescent="0.3">
      <c r="A6645" s="1">
        <v>43169</v>
      </c>
      <c r="B6645" s="2">
        <f t="shared" si="206"/>
        <v>20180310</v>
      </c>
      <c r="D6645" t="str">
        <f t="shared" si="207"/>
        <v>('20180310',20180310),</v>
      </c>
    </row>
    <row r="6646" spans="1:4" x14ac:dyDescent="0.3">
      <c r="A6646" s="1">
        <v>43170</v>
      </c>
      <c r="B6646" s="2">
        <f t="shared" si="206"/>
        <v>20180311</v>
      </c>
      <c r="D6646" t="str">
        <f t="shared" si="207"/>
        <v>('20180311',20180311),</v>
      </c>
    </row>
    <row r="6647" spans="1:4" x14ac:dyDescent="0.3">
      <c r="A6647" s="1">
        <v>43171</v>
      </c>
      <c r="B6647" s="2">
        <f t="shared" si="206"/>
        <v>20180312</v>
      </c>
      <c r="D6647" t="str">
        <f t="shared" si="207"/>
        <v>('20180312',20180312),</v>
      </c>
    </row>
    <row r="6648" spans="1:4" x14ac:dyDescent="0.3">
      <c r="A6648" s="1">
        <v>43172</v>
      </c>
      <c r="B6648" s="2">
        <f t="shared" si="206"/>
        <v>20180313</v>
      </c>
      <c r="D6648" t="str">
        <f t="shared" si="207"/>
        <v>('20180313',20180313),</v>
      </c>
    </row>
    <row r="6649" spans="1:4" x14ac:dyDescent="0.3">
      <c r="A6649" s="1">
        <v>43173</v>
      </c>
      <c r="B6649" s="2">
        <f t="shared" si="206"/>
        <v>20180314</v>
      </c>
      <c r="D6649" t="str">
        <f t="shared" si="207"/>
        <v>('20180314',20180314),</v>
      </c>
    </row>
    <row r="6650" spans="1:4" x14ac:dyDescent="0.3">
      <c r="A6650" s="1">
        <v>43174</v>
      </c>
      <c r="B6650" s="2">
        <f t="shared" si="206"/>
        <v>20180315</v>
      </c>
      <c r="D6650" t="str">
        <f t="shared" si="207"/>
        <v>('20180315',20180315),</v>
      </c>
    </row>
    <row r="6651" spans="1:4" x14ac:dyDescent="0.3">
      <c r="A6651" s="1">
        <v>43175</v>
      </c>
      <c r="B6651" s="2">
        <f t="shared" si="206"/>
        <v>20180316</v>
      </c>
      <c r="D6651" t="str">
        <f t="shared" si="207"/>
        <v>('20180316',20180316),</v>
      </c>
    </row>
    <row r="6652" spans="1:4" x14ac:dyDescent="0.3">
      <c r="A6652" s="1">
        <v>43176</v>
      </c>
      <c r="B6652" s="2">
        <f t="shared" si="206"/>
        <v>20180317</v>
      </c>
      <c r="D6652" t="str">
        <f t="shared" si="207"/>
        <v>('20180317',20180317),</v>
      </c>
    </row>
    <row r="6653" spans="1:4" x14ac:dyDescent="0.3">
      <c r="A6653" s="1">
        <v>43177</v>
      </c>
      <c r="B6653" s="2">
        <f t="shared" si="206"/>
        <v>20180318</v>
      </c>
      <c r="D6653" t="str">
        <f t="shared" si="207"/>
        <v>('20180318',20180318),</v>
      </c>
    </row>
    <row r="6654" spans="1:4" x14ac:dyDescent="0.3">
      <c r="A6654" s="1">
        <v>43178</v>
      </c>
      <c r="B6654" s="2">
        <f t="shared" si="206"/>
        <v>20180319</v>
      </c>
      <c r="D6654" t="str">
        <f t="shared" si="207"/>
        <v>('20180319',20180319),</v>
      </c>
    </row>
    <row r="6655" spans="1:4" x14ac:dyDescent="0.3">
      <c r="A6655" s="1">
        <v>43179</v>
      </c>
      <c r="B6655" s="2">
        <f t="shared" si="206"/>
        <v>20180320</v>
      </c>
      <c r="D6655" t="str">
        <f t="shared" si="207"/>
        <v>('20180320',20180320),</v>
      </c>
    </row>
    <row r="6656" spans="1:4" x14ac:dyDescent="0.3">
      <c r="A6656" s="1">
        <v>43180</v>
      </c>
      <c r="B6656" s="2">
        <f t="shared" si="206"/>
        <v>20180321</v>
      </c>
      <c r="D6656" t="str">
        <f t="shared" si="207"/>
        <v>('20180321',20180321),</v>
      </c>
    </row>
    <row r="6657" spans="1:4" x14ac:dyDescent="0.3">
      <c r="A6657" s="1">
        <v>43181</v>
      </c>
      <c r="B6657" s="2">
        <f t="shared" si="206"/>
        <v>20180322</v>
      </c>
      <c r="D6657" t="str">
        <f t="shared" si="207"/>
        <v>('20180322',20180322),</v>
      </c>
    </row>
    <row r="6658" spans="1:4" x14ac:dyDescent="0.3">
      <c r="A6658" s="1">
        <v>43182</v>
      </c>
      <c r="B6658" s="2">
        <f t="shared" si="206"/>
        <v>20180323</v>
      </c>
      <c r="D6658" t="str">
        <f t="shared" si="207"/>
        <v>('20180323',20180323),</v>
      </c>
    </row>
    <row r="6659" spans="1:4" x14ac:dyDescent="0.3">
      <c r="A6659" s="1">
        <v>43183</v>
      </c>
      <c r="B6659" s="2">
        <f t="shared" ref="B6659:B6722" si="208">YEAR(A6659)*10000+MONTH(A6659)*100+DAY(A6659)</f>
        <v>20180324</v>
      </c>
      <c r="D6659" t="str">
        <f t="shared" ref="D6659:D6722" si="209">"('"&amp;TEXT(A6659,"yyyymmdd")&amp;"',"&amp;B6659&amp;"),"</f>
        <v>('20180324',20180324),</v>
      </c>
    </row>
    <row r="6660" spans="1:4" x14ac:dyDescent="0.3">
      <c r="A6660" s="1">
        <v>43184</v>
      </c>
      <c r="B6660" s="2">
        <f t="shared" si="208"/>
        <v>20180325</v>
      </c>
      <c r="D6660" t="str">
        <f t="shared" si="209"/>
        <v>('20180325',20180325),</v>
      </c>
    </row>
    <row r="6661" spans="1:4" x14ac:dyDescent="0.3">
      <c r="A6661" s="1">
        <v>43185</v>
      </c>
      <c r="B6661" s="2">
        <f t="shared" si="208"/>
        <v>20180326</v>
      </c>
      <c r="D6661" t="str">
        <f t="shared" si="209"/>
        <v>('20180326',20180326),</v>
      </c>
    </row>
    <row r="6662" spans="1:4" x14ac:dyDescent="0.3">
      <c r="A6662" s="1">
        <v>43186</v>
      </c>
      <c r="B6662" s="2">
        <f t="shared" si="208"/>
        <v>20180327</v>
      </c>
      <c r="D6662" t="str">
        <f t="shared" si="209"/>
        <v>('20180327',20180327),</v>
      </c>
    </row>
    <row r="6663" spans="1:4" x14ac:dyDescent="0.3">
      <c r="A6663" s="1">
        <v>43187</v>
      </c>
      <c r="B6663" s="2">
        <f t="shared" si="208"/>
        <v>20180328</v>
      </c>
      <c r="D6663" t="str">
        <f t="shared" si="209"/>
        <v>('20180328',20180328),</v>
      </c>
    </row>
    <row r="6664" spans="1:4" x14ac:dyDescent="0.3">
      <c r="A6664" s="1">
        <v>43188</v>
      </c>
      <c r="B6664" s="2">
        <f t="shared" si="208"/>
        <v>20180329</v>
      </c>
      <c r="D6664" t="str">
        <f t="shared" si="209"/>
        <v>('20180329',20180329),</v>
      </c>
    </row>
    <row r="6665" spans="1:4" x14ac:dyDescent="0.3">
      <c r="A6665" s="1">
        <v>43189</v>
      </c>
      <c r="B6665" s="2">
        <f t="shared" si="208"/>
        <v>20180330</v>
      </c>
      <c r="D6665" t="str">
        <f t="shared" si="209"/>
        <v>('20180330',20180330),</v>
      </c>
    </row>
    <row r="6666" spans="1:4" x14ac:dyDescent="0.3">
      <c r="A6666" s="1">
        <v>43190</v>
      </c>
      <c r="B6666" s="2">
        <f t="shared" si="208"/>
        <v>20180331</v>
      </c>
      <c r="D6666" t="str">
        <f t="shared" si="209"/>
        <v>('20180331',20180331),</v>
      </c>
    </row>
    <row r="6667" spans="1:4" x14ac:dyDescent="0.3">
      <c r="A6667" s="1">
        <v>43191</v>
      </c>
      <c r="B6667" s="2">
        <f t="shared" si="208"/>
        <v>20180401</v>
      </c>
      <c r="D6667" t="str">
        <f t="shared" si="209"/>
        <v>('20180401',20180401),</v>
      </c>
    </row>
    <row r="6668" spans="1:4" x14ac:dyDescent="0.3">
      <c r="A6668" s="1">
        <v>43192</v>
      </c>
      <c r="B6668" s="2">
        <f t="shared" si="208"/>
        <v>20180402</v>
      </c>
      <c r="D6668" t="str">
        <f t="shared" si="209"/>
        <v>('20180402',20180402),</v>
      </c>
    </row>
    <row r="6669" spans="1:4" x14ac:dyDescent="0.3">
      <c r="A6669" s="1">
        <v>43193</v>
      </c>
      <c r="B6669" s="2">
        <f t="shared" si="208"/>
        <v>20180403</v>
      </c>
      <c r="D6669" t="str">
        <f t="shared" si="209"/>
        <v>('20180403',20180403),</v>
      </c>
    </row>
    <row r="6670" spans="1:4" x14ac:dyDescent="0.3">
      <c r="A6670" s="1">
        <v>43194</v>
      </c>
      <c r="B6670" s="2">
        <f t="shared" si="208"/>
        <v>20180404</v>
      </c>
      <c r="D6670" t="str">
        <f t="shared" si="209"/>
        <v>('20180404',20180404),</v>
      </c>
    </row>
    <row r="6671" spans="1:4" x14ac:dyDescent="0.3">
      <c r="A6671" s="1">
        <v>43195</v>
      </c>
      <c r="B6671" s="2">
        <f t="shared" si="208"/>
        <v>20180405</v>
      </c>
      <c r="D6671" t="str">
        <f t="shared" si="209"/>
        <v>('20180405',20180405),</v>
      </c>
    </row>
    <row r="6672" spans="1:4" x14ac:dyDescent="0.3">
      <c r="A6672" s="1">
        <v>43196</v>
      </c>
      <c r="B6672" s="2">
        <f t="shared" si="208"/>
        <v>20180406</v>
      </c>
      <c r="D6672" t="str">
        <f t="shared" si="209"/>
        <v>('20180406',20180406),</v>
      </c>
    </row>
    <row r="6673" spans="1:4" x14ac:dyDescent="0.3">
      <c r="A6673" s="1">
        <v>43197</v>
      </c>
      <c r="B6673" s="2">
        <f t="shared" si="208"/>
        <v>20180407</v>
      </c>
      <c r="D6673" t="str">
        <f t="shared" si="209"/>
        <v>('20180407',20180407),</v>
      </c>
    </row>
    <row r="6674" spans="1:4" x14ac:dyDescent="0.3">
      <c r="A6674" s="1">
        <v>43198</v>
      </c>
      <c r="B6674" s="2">
        <f t="shared" si="208"/>
        <v>20180408</v>
      </c>
      <c r="D6674" t="str">
        <f t="shared" si="209"/>
        <v>('20180408',20180408),</v>
      </c>
    </row>
    <row r="6675" spans="1:4" x14ac:dyDescent="0.3">
      <c r="A6675" s="1">
        <v>43199</v>
      </c>
      <c r="B6675" s="2">
        <f t="shared" si="208"/>
        <v>20180409</v>
      </c>
      <c r="D6675" t="str">
        <f t="shared" si="209"/>
        <v>('20180409',20180409),</v>
      </c>
    </row>
    <row r="6676" spans="1:4" x14ac:dyDescent="0.3">
      <c r="A6676" s="1">
        <v>43200</v>
      </c>
      <c r="B6676" s="2">
        <f t="shared" si="208"/>
        <v>20180410</v>
      </c>
      <c r="D6676" t="str">
        <f t="shared" si="209"/>
        <v>('20180410',20180410),</v>
      </c>
    </row>
    <row r="6677" spans="1:4" x14ac:dyDescent="0.3">
      <c r="A6677" s="1">
        <v>43201</v>
      </c>
      <c r="B6677" s="2">
        <f t="shared" si="208"/>
        <v>20180411</v>
      </c>
      <c r="D6677" t="str">
        <f t="shared" si="209"/>
        <v>('20180411',20180411),</v>
      </c>
    </row>
    <row r="6678" spans="1:4" x14ac:dyDescent="0.3">
      <c r="A6678" s="1">
        <v>43202</v>
      </c>
      <c r="B6678" s="2">
        <f t="shared" si="208"/>
        <v>20180412</v>
      </c>
      <c r="D6678" t="str">
        <f t="shared" si="209"/>
        <v>('20180412',20180412),</v>
      </c>
    </row>
    <row r="6679" spans="1:4" x14ac:dyDescent="0.3">
      <c r="A6679" s="1">
        <v>43203</v>
      </c>
      <c r="B6679" s="2">
        <f t="shared" si="208"/>
        <v>20180413</v>
      </c>
      <c r="D6679" t="str">
        <f t="shared" si="209"/>
        <v>('20180413',20180413),</v>
      </c>
    </row>
    <row r="6680" spans="1:4" x14ac:dyDescent="0.3">
      <c r="A6680" s="1">
        <v>43204</v>
      </c>
      <c r="B6680" s="2">
        <f t="shared" si="208"/>
        <v>20180414</v>
      </c>
      <c r="D6680" t="str">
        <f t="shared" si="209"/>
        <v>('20180414',20180414),</v>
      </c>
    </row>
    <row r="6681" spans="1:4" x14ac:dyDescent="0.3">
      <c r="A6681" s="1">
        <v>43205</v>
      </c>
      <c r="B6681" s="2">
        <f t="shared" si="208"/>
        <v>20180415</v>
      </c>
      <c r="D6681" t="str">
        <f t="shared" si="209"/>
        <v>('20180415',20180415),</v>
      </c>
    </row>
    <row r="6682" spans="1:4" x14ac:dyDescent="0.3">
      <c r="A6682" s="1">
        <v>43206</v>
      </c>
      <c r="B6682" s="2">
        <f t="shared" si="208"/>
        <v>20180416</v>
      </c>
      <c r="D6682" t="str">
        <f t="shared" si="209"/>
        <v>('20180416',20180416),</v>
      </c>
    </row>
    <row r="6683" spans="1:4" x14ac:dyDescent="0.3">
      <c r="A6683" s="1">
        <v>43207</v>
      </c>
      <c r="B6683" s="2">
        <f t="shared" si="208"/>
        <v>20180417</v>
      </c>
      <c r="D6683" t="str">
        <f t="shared" si="209"/>
        <v>('20180417',20180417),</v>
      </c>
    </row>
    <row r="6684" spans="1:4" x14ac:dyDescent="0.3">
      <c r="A6684" s="1">
        <v>43208</v>
      </c>
      <c r="B6684" s="2">
        <f t="shared" si="208"/>
        <v>20180418</v>
      </c>
      <c r="D6684" t="str">
        <f t="shared" si="209"/>
        <v>('20180418',20180418),</v>
      </c>
    </row>
    <row r="6685" spans="1:4" x14ac:dyDescent="0.3">
      <c r="A6685" s="1">
        <v>43209</v>
      </c>
      <c r="B6685" s="2">
        <f t="shared" si="208"/>
        <v>20180419</v>
      </c>
      <c r="D6685" t="str">
        <f t="shared" si="209"/>
        <v>('20180419',20180419),</v>
      </c>
    </row>
    <row r="6686" spans="1:4" x14ac:dyDescent="0.3">
      <c r="A6686" s="1">
        <v>43210</v>
      </c>
      <c r="B6686" s="2">
        <f t="shared" si="208"/>
        <v>20180420</v>
      </c>
      <c r="D6686" t="str">
        <f t="shared" si="209"/>
        <v>('20180420',20180420),</v>
      </c>
    </row>
    <row r="6687" spans="1:4" x14ac:dyDescent="0.3">
      <c r="A6687" s="1">
        <v>43211</v>
      </c>
      <c r="B6687" s="2">
        <f t="shared" si="208"/>
        <v>20180421</v>
      </c>
      <c r="D6687" t="str">
        <f t="shared" si="209"/>
        <v>('20180421',20180421),</v>
      </c>
    </row>
    <row r="6688" spans="1:4" x14ac:dyDescent="0.3">
      <c r="A6688" s="1">
        <v>43212</v>
      </c>
      <c r="B6688" s="2">
        <f t="shared" si="208"/>
        <v>20180422</v>
      </c>
      <c r="D6688" t="str">
        <f t="shared" si="209"/>
        <v>('20180422',20180422),</v>
      </c>
    </row>
    <row r="6689" spans="1:4" x14ac:dyDescent="0.3">
      <c r="A6689" s="1">
        <v>43213</v>
      </c>
      <c r="B6689" s="2">
        <f t="shared" si="208"/>
        <v>20180423</v>
      </c>
      <c r="D6689" t="str">
        <f t="shared" si="209"/>
        <v>('20180423',20180423),</v>
      </c>
    </row>
    <row r="6690" spans="1:4" x14ac:dyDescent="0.3">
      <c r="A6690" s="1">
        <v>43214</v>
      </c>
      <c r="B6690" s="2">
        <f t="shared" si="208"/>
        <v>20180424</v>
      </c>
      <c r="D6690" t="str">
        <f t="shared" si="209"/>
        <v>('20180424',20180424),</v>
      </c>
    </row>
    <row r="6691" spans="1:4" x14ac:dyDescent="0.3">
      <c r="A6691" s="1">
        <v>43215</v>
      </c>
      <c r="B6691" s="2">
        <f t="shared" si="208"/>
        <v>20180425</v>
      </c>
      <c r="D6691" t="str">
        <f t="shared" si="209"/>
        <v>('20180425',20180425),</v>
      </c>
    </row>
    <row r="6692" spans="1:4" x14ac:dyDescent="0.3">
      <c r="A6692" s="1">
        <v>43216</v>
      </c>
      <c r="B6692" s="2">
        <f t="shared" si="208"/>
        <v>20180426</v>
      </c>
      <c r="D6692" t="str">
        <f t="shared" si="209"/>
        <v>('20180426',20180426),</v>
      </c>
    </row>
    <row r="6693" spans="1:4" x14ac:dyDescent="0.3">
      <c r="A6693" s="1">
        <v>43217</v>
      </c>
      <c r="B6693" s="2">
        <f t="shared" si="208"/>
        <v>20180427</v>
      </c>
      <c r="D6693" t="str">
        <f t="shared" si="209"/>
        <v>('20180427',20180427),</v>
      </c>
    </row>
    <row r="6694" spans="1:4" x14ac:dyDescent="0.3">
      <c r="A6694" s="1">
        <v>43218</v>
      </c>
      <c r="B6694" s="2">
        <f t="shared" si="208"/>
        <v>20180428</v>
      </c>
      <c r="D6694" t="str">
        <f t="shared" si="209"/>
        <v>('20180428',20180428),</v>
      </c>
    </row>
    <row r="6695" spans="1:4" x14ac:dyDescent="0.3">
      <c r="A6695" s="1">
        <v>43219</v>
      </c>
      <c r="B6695" s="2">
        <f t="shared" si="208"/>
        <v>20180429</v>
      </c>
      <c r="D6695" t="str">
        <f t="shared" si="209"/>
        <v>('20180429',20180429),</v>
      </c>
    </row>
    <row r="6696" spans="1:4" x14ac:dyDescent="0.3">
      <c r="A6696" s="1">
        <v>43220</v>
      </c>
      <c r="B6696" s="2">
        <f t="shared" si="208"/>
        <v>20180430</v>
      </c>
      <c r="D6696" t="str">
        <f t="shared" si="209"/>
        <v>('20180430',20180430),</v>
      </c>
    </row>
    <row r="6697" spans="1:4" x14ac:dyDescent="0.3">
      <c r="A6697" s="1">
        <v>43221</v>
      </c>
      <c r="B6697" s="2">
        <f t="shared" si="208"/>
        <v>20180501</v>
      </c>
      <c r="D6697" t="str">
        <f t="shared" si="209"/>
        <v>('20180501',20180501),</v>
      </c>
    </row>
    <row r="6698" spans="1:4" x14ac:dyDescent="0.3">
      <c r="A6698" s="1">
        <v>43222</v>
      </c>
      <c r="B6698" s="2">
        <f t="shared" si="208"/>
        <v>20180502</v>
      </c>
      <c r="D6698" t="str">
        <f t="shared" si="209"/>
        <v>('20180502',20180502),</v>
      </c>
    </row>
    <row r="6699" spans="1:4" x14ac:dyDescent="0.3">
      <c r="A6699" s="1">
        <v>43223</v>
      </c>
      <c r="B6699" s="2">
        <f t="shared" si="208"/>
        <v>20180503</v>
      </c>
      <c r="D6699" t="str">
        <f t="shared" si="209"/>
        <v>('20180503',20180503),</v>
      </c>
    </row>
    <row r="6700" spans="1:4" x14ac:dyDescent="0.3">
      <c r="A6700" s="1">
        <v>43224</v>
      </c>
      <c r="B6700" s="2">
        <f t="shared" si="208"/>
        <v>20180504</v>
      </c>
      <c r="D6700" t="str">
        <f t="shared" si="209"/>
        <v>('20180504',20180504),</v>
      </c>
    </row>
    <row r="6701" spans="1:4" x14ac:dyDescent="0.3">
      <c r="A6701" s="1">
        <v>43225</v>
      </c>
      <c r="B6701" s="2">
        <f t="shared" si="208"/>
        <v>20180505</v>
      </c>
      <c r="D6701" t="str">
        <f t="shared" si="209"/>
        <v>('20180505',20180505),</v>
      </c>
    </row>
    <row r="6702" spans="1:4" x14ac:dyDescent="0.3">
      <c r="A6702" s="1">
        <v>43226</v>
      </c>
      <c r="B6702" s="2">
        <f t="shared" si="208"/>
        <v>20180506</v>
      </c>
      <c r="D6702" t="str">
        <f t="shared" si="209"/>
        <v>('20180506',20180506),</v>
      </c>
    </row>
    <row r="6703" spans="1:4" x14ac:dyDescent="0.3">
      <c r="A6703" s="1">
        <v>43227</v>
      </c>
      <c r="B6703" s="2">
        <f t="shared" si="208"/>
        <v>20180507</v>
      </c>
      <c r="D6703" t="str">
        <f t="shared" si="209"/>
        <v>('20180507',20180507),</v>
      </c>
    </row>
    <row r="6704" spans="1:4" x14ac:dyDescent="0.3">
      <c r="A6704" s="1">
        <v>43228</v>
      </c>
      <c r="B6704" s="2">
        <f t="shared" si="208"/>
        <v>20180508</v>
      </c>
      <c r="D6704" t="str">
        <f t="shared" si="209"/>
        <v>('20180508',20180508),</v>
      </c>
    </row>
    <row r="6705" spans="1:4" x14ac:dyDescent="0.3">
      <c r="A6705" s="1">
        <v>43229</v>
      </c>
      <c r="B6705" s="2">
        <f t="shared" si="208"/>
        <v>20180509</v>
      </c>
      <c r="D6705" t="str">
        <f t="shared" si="209"/>
        <v>('20180509',20180509),</v>
      </c>
    </row>
    <row r="6706" spans="1:4" x14ac:dyDescent="0.3">
      <c r="A6706" s="1">
        <v>43230</v>
      </c>
      <c r="B6706" s="2">
        <f t="shared" si="208"/>
        <v>20180510</v>
      </c>
      <c r="D6706" t="str">
        <f t="shared" si="209"/>
        <v>('20180510',20180510),</v>
      </c>
    </row>
    <row r="6707" spans="1:4" x14ac:dyDescent="0.3">
      <c r="A6707" s="1">
        <v>43231</v>
      </c>
      <c r="B6707" s="2">
        <f t="shared" si="208"/>
        <v>20180511</v>
      </c>
      <c r="D6707" t="str">
        <f t="shared" si="209"/>
        <v>('20180511',20180511),</v>
      </c>
    </row>
    <row r="6708" spans="1:4" x14ac:dyDescent="0.3">
      <c r="A6708" s="1">
        <v>43232</v>
      </c>
      <c r="B6708" s="2">
        <f t="shared" si="208"/>
        <v>20180512</v>
      </c>
      <c r="D6708" t="str">
        <f t="shared" si="209"/>
        <v>('20180512',20180512),</v>
      </c>
    </row>
    <row r="6709" spans="1:4" x14ac:dyDescent="0.3">
      <c r="A6709" s="1">
        <v>43233</v>
      </c>
      <c r="B6709" s="2">
        <f t="shared" si="208"/>
        <v>20180513</v>
      </c>
      <c r="D6709" t="str">
        <f t="shared" si="209"/>
        <v>('20180513',20180513),</v>
      </c>
    </row>
    <row r="6710" spans="1:4" x14ac:dyDescent="0.3">
      <c r="A6710" s="1">
        <v>43234</v>
      </c>
      <c r="B6710" s="2">
        <f t="shared" si="208"/>
        <v>20180514</v>
      </c>
      <c r="D6710" t="str">
        <f t="shared" si="209"/>
        <v>('20180514',20180514),</v>
      </c>
    </row>
    <row r="6711" spans="1:4" x14ac:dyDescent="0.3">
      <c r="A6711" s="1">
        <v>43235</v>
      </c>
      <c r="B6711" s="2">
        <f t="shared" si="208"/>
        <v>20180515</v>
      </c>
      <c r="D6711" t="str">
        <f t="shared" si="209"/>
        <v>('20180515',20180515),</v>
      </c>
    </row>
    <row r="6712" spans="1:4" x14ac:dyDescent="0.3">
      <c r="A6712" s="1">
        <v>43236</v>
      </c>
      <c r="B6712" s="2">
        <f t="shared" si="208"/>
        <v>20180516</v>
      </c>
      <c r="D6712" t="str">
        <f t="shared" si="209"/>
        <v>('20180516',20180516),</v>
      </c>
    </row>
    <row r="6713" spans="1:4" x14ac:dyDescent="0.3">
      <c r="A6713" s="1">
        <v>43237</v>
      </c>
      <c r="B6713" s="2">
        <f t="shared" si="208"/>
        <v>20180517</v>
      </c>
      <c r="D6713" t="str">
        <f t="shared" si="209"/>
        <v>('20180517',20180517),</v>
      </c>
    </row>
    <row r="6714" spans="1:4" x14ac:dyDescent="0.3">
      <c r="A6714" s="1">
        <v>43238</v>
      </c>
      <c r="B6714" s="2">
        <f t="shared" si="208"/>
        <v>20180518</v>
      </c>
      <c r="D6714" t="str">
        <f t="shared" si="209"/>
        <v>('20180518',20180518),</v>
      </c>
    </row>
    <row r="6715" spans="1:4" x14ac:dyDescent="0.3">
      <c r="A6715" s="1">
        <v>43239</v>
      </c>
      <c r="B6715" s="2">
        <f t="shared" si="208"/>
        <v>20180519</v>
      </c>
      <c r="D6715" t="str">
        <f t="shared" si="209"/>
        <v>('20180519',20180519),</v>
      </c>
    </row>
    <row r="6716" spans="1:4" x14ac:dyDescent="0.3">
      <c r="A6716" s="1">
        <v>43240</v>
      </c>
      <c r="B6716" s="2">
        <f t="shared" si="208"/>
        <v>20180520</v>
      </c>
      <c r="D6716" t="str">
        <f t="shared" si="209"/>
        <v>('20180520',20180520),</v>
      </c>
    </row>
    <row r="6717" spans="1:4" x14ac:dyDescent="0.3">
      <c r="A6717" s="1">
        <v>43241</v>
      </c>
      <c r="B6717" s="2">
        <f t="shared" si="208"/>
        <v>20180521</v>
      </c>
      <c r="D6717" t="str">
        <f t="shared" si="209"/>
        <v>('20180521',20180521),</v>
      </c>
    </row>
    <row r="6718" spans="1:4" x14ac:dyDescent="0.3">
      <c r="A6718" s="1">
        <v>43242</v>
      </c>
      <c r="B6718" s="2">
        <f t="shared" si="208"/>
        <v>20180522</v>
      </c>
      <c r="D6718" t="str">
        <f t="shared" si="209"/>
        <v>('20180522',20180522),</v>
      </c>
    </row>
    <row r="6719" spans="1:4" x14ac:dyDescent="0.3">
      <c r="A6719" s="1">
        <v>43243</v>
      </c>
      <c r="B6719" s="2">
        <f t="shared" si="208"/>
        <v>20180523</v>
      </c>
      <c r="D6719" t="str">
        <f t="shared" si="209"/>
        <v>('20180523',20180523),</v>
      </c>
    </row>
    <row r="6720" spans="1:4" x14ac:dyDescent="0.3">
      <c r="A6720" s="1">
        <v>43244</v>
      </c>
      <c r="B6720" s="2">
        <f t="shared" si="208"/>
        <v>20180524</v>
      </c>
      <c r="D6720" t="str">
        <f t="shared" si="209"/>
        <v>('20180524',20180524),</v>
      </c>
    </row>
    <row r="6721" spans="1:4" x14ac:dyDescent="0.3">
      <c r="A6721" s="1">
        <v>43245</v>
      </c>
      <c r="B6721" s="2">
        <f t="shared" si="208"/>
        <v>20180525</v>
      </c>
      <c r="D6721" t="str">
        <f t="shared" si="209"/>
        <v>('20180525',20180525),</v>
      </c>
    </row>
    <row r="6722" spans="1:4" x14ac:dyDescent="0.3">
      <c r="A6722" s="1">
        <v>43246</v>
      </c>
      <c r="B6722" s="2">
        <f t="shared" si="208"/>
        <v>20180526</v>
      </c>
      <c r="D6722" t="str">
        <f t="shared" si="209"/>
        <v>('20180526',20180526),</v>
      </c>
    </row>
    <row r="6723" spans="1:4" x14ac:dyDescent="0.3">
      <c r="A6723" s="1">
        <v>43247</v>
      </c>
      <c r="B6723" s="2">
        <f t="shared" ref="B6723:B6786" si="210">YEAR(A6723)*10000+MONTH(A6723)*100+DAY(A6723)</f>
        <v>20180527</v>
      </c>
      <c r="D6723" t="str">
        <f t="shared" ref="D6723:D6786" si="211">"('"&amp;TEXT(A6723,"yyyymmdd")&amp;"',"&amp;B6723&amp;"),"</f>
        <v>('20180527',20180527),</v>
      </c>
    </row>
    <row r="6724" spans="1:4" x14ac:dyDescent="0.3">
      <c r="A6724" s="1">
        <v>43248</v>
      </c>
      <c r="B6724" s="2">
        <f t="shared" si="210"/>
        <v>20180528</v>
      </c>
      <c r="D6724" t="str">
        <f t="shared" si="211"/>
        <v>('20180528',20180528),</v>
      </c>
    </row>
    <row r="6725" spans="1:4" x14ac:dyDescent="0.3">
      <c r="A6725" s="1">
        <v>43249</v>
      </c>
      <c r="B6725" s="2">
        <f t="shared" si="210"/>
        <v>20180529</v>
      </c>
      <c r="D6725" t="str">
        <f t="shared" si="211"/>
        <v>('20180529',20180529),</v>
      </c>
    </row>
    <row r="6726" spans="1:4" x14ac:dyDescent="0.3">
      <c r="A6726" s="1">
        <v>43250</v>
      </c>
      <c r="B6726" s="2">
        <f t="shared" si="210"/>
        <v>20180530</v>
      </c>
      <c r="D6726" t="str">
        <f t="shared" si="211"/>
        <v>('20180530',20180530),</v>
      </c>
    </row>
    <row r="6727" spans="1:4" x14ac:dyDescent="0.3">
      <c r="A6727" s="1">
        <v>43251</v>
      </c>
      <c r="B6727" s="2">
        <f t="shared" si="210"/>
        <v>20180531</v>
      </c>
      <c r="D6727" t="str">
        <f t="shared" si="211"/>
        <v>('20180531',20180531),</v>
      </c>
    </row>
    <row r="6728" spans="1:4" x14ac:dyDescent="0.3">
      <c r="A6728" s="1">
        <v>43252</v>
      </c>
      <c r="B6728" s="2">
        <f t="shared" si="210"/>
        <v>20180601</v>
      </c>
      <c r="D6728" t="str">
        <f t="shared" si="211"/>
        <v>('20180601',20180601),</v>
      </c>
    </row>
    <row r="6729" spans="1:4" x14ac:dyDescent="0.3">
      <c r="A6729" s="1">
        <v>43253</v>
      </c>
      <c r="B6729" s="2">
        <f t="shared" si="210"/>
        <v>20180602</v>
      </c>
      <c r="D6729" t="str">
        <f t="shared" si="211"/>
        <v>('20180602',20180602),</v>
      </c>
    </row>
    <row r="6730" spans="1:4" x14ac:dyDescent="0.3">
      <c r="A6730" s="1">
        <v>43254</v>
      </c>
      <c r="B6730" s="2">
        <f t="shared" si="210"/>
        <v>20180603</v>
      </c>
      <c r="D6730" t="str">
        <f t="shared" si="211"/>
        <v>('20180603',20180603),</v>
      </c>
    </row>
    <row r="6731" spans="1:4" x14ac:dyDescent="0.3">
      <c r="A6731" s="1">
        <v>43255</v>
      </c>
      <c r="B6731" s="2">
        <f t="shared" si="210"/>
        <v>20180604</v>
      </c>
      <c r="D6731" t="str">
        <f t="shared" si="211"/>
        <v>('20180604',20180604),</v>
      </c>
    </row>
    <row r="6732" spans="1:4" x14ac:dyDescent="0.3">
      <c r="A6732" s="1">
        <v>43256</v>
      </c>
      <c r="B6732" s="2">
        <f t="shared" si="210"/>
        <v>20180605</v>
      </c>
      <c r="D6732" t="str">
        <f t="shared" si="211"/>
        <v>('20180605',20180605),</v>
      </c>
    </row>
    <row r="6733" spans="1:4" x14ac:dyDescent="0.3">
      <c r="A6733" s="1">
        <v>43257</v>
      </c>
      <c r="B6733" s="2">
        <f t="shared" si="210"/>
        <v>20180606</v>
      </c>
      <c r="D6733" t="str">
        <f t="shared" si="211"/>
        <v>('20180606',20180606),</v>
      </c>
    </row>
    <row r="6734" spans="1:4" x14ac:dyDescent="0.3">
      <c r="A6734" s="1">
        <v>43258</v>
      </c>
      <c r="B6734" s="2">
        <f t="shared" si="210"/>
        <v>20180607</v>
      </c>
      <c r="D6734" t="str">
        <f t="shared" si="211"/>
        <v>('20180607',20180607),</v>
      </c>
    </row>
    <row r="6735" spans="1:4" x14ac:dyDescent="0.3">
      <c r="A6735" s="1">
        <v>43259</v>
      </c>
      <c r="B6735" s="2">
        <f t="shared" si="210"/>
        <v>20180608</v>
      </c>
      <c r="D6735" t="str">
        <f t="shared" si="211"/>
        <v>('20180608',20180608),</v>
      </c>
    </row>
    <row r="6736" spans="1:4" x14ac:dyDescent="0.3">
      <c r="A6736" s="1">
        <v>43260</v>
      </c>
      <c r="B6736" s="2">
        <f t="shared" si="210"/>
        <v>20180609</v>
      </c>
      <c r="D6736" t="str">
        <f t="shared" si="211"/>
        <v>('20180609',20180609),</v>
      </c>
    </row>
    <row r="6737" spans="1:4" x14ac:dyDescent="0.3">
      <c r="A6737" s="1">
        <v>43261</v>
      </c>
      <c r="B6737" s="2">
        <f t="shared" si="210"/>
        <v>20180610</v>
      </c>
      <c r="D6737" t="str">
        <f t="shared" si="211"/>
        <v>('20180610',20180610),</v>
      </c>
    </row>
    <row r="6738" spans="1:4" x14ac:dyDescent="0.3">
      <c r="A6738" s="1">
        <v>43262</v>
      </c>
      <c r="B6738" s="2">
        <f t="shared" si="210"/>
        <v>20180611</v>
      </c>
      <c r="D6738" t="str">
        <f t="shared" si="211"/>
        <v>('20180611',20180611),</v>
      </c>
    </row>
    <row r="6739" spans="1:4" x14ac:dyDescent="0.3">
      <c r="A6739" s="1">
        <v>43263</v>
      </c>
      <c r="B6739" s="2">
        <f t="shared" si="210"/>
        <v>20180612</v>
      </c>
      <c r="D6739" t="str">
        <f t="shared" si="211"/>
        <v>('20180612',20180612),</v>
      </c>
    </row>
    <row r="6740" spans="1:4" x14ac:dyDescent="0.3">
      <c r="A6740" s="1">
        <v>43264</v>
      </c>
      <c r="B6740" s="2">
        <f t="shared" si="210"/>
        <v>20180613</v>
      </c>
      <c r="D6740" t="str">
        <f t="shared" si="211"/>
        <v>('20180613',20180613),</v>
      </c>
    </row>
    <row r="6741" spans="1:4" x14ac:dyDescent="0.3">
      <c r="A6741" s="1">
        <v>43265</v>
      </c>
      <c r="B6741" s="2">
        <f t="shared" si="210"/>
        <v>20180614</v>
      </c>
      <c r="D6741" t="str">
        <f t="shared" si="211"/>
        <v>('20180614',20180614),</v>
      </c>
    </row>
    <row r="6742" spans="1:4" x14ac:dyDescent="0.3">
      <c r="A6742" s="1">
        <v>43266</v>
      </c>
      <c r="B6742" s="2">
        <f t="shared" si="210"/>
        <v>20180615</v>
      </c>
      <c r="D6742" t="str">
        <f t="shared" si="211"/>
        <v>('20180615',20180615),</v>
      </c>
    </row>
    <row r="6743" spans="1:4" x14ac:dyDescent="0.3">
      <c r="A6743" s="1">
        <v>43267</v>
      </c>
      <c r="B6743" s="2">
        <f t="shared" si="210"/>
        <v>20180616</v>
      </c>
      <c r="D6743" t="str">
        <f t="shared" si="211"/>
        <v>('20180616',20180616),</v>
      </c>
    </row>
    <row r="6744" spans="1:4" x14ac:dyDescent="0.3">
      <c r="A6744" s="1">
        <v>43268</v>
      </c>
      <c r="B6744" s="2">
        <f t="shared" si="210"/>
        <v>20180617</v>
      </c>
      <c r="D6744" t="str">
        <f t="shared" si="211"/>
        <v>('20180617',20180617),</v>
      </c>
    </row>
    <row r="6745" spans="1:4" x14ac:dyDescent="0.3">
      <c r="A6745" s="1">
        <v>43269</v>
      </c>
      <c r="B6745" s="2">
        <f t="shared" si="210"/>
        <v>20180618</v>
      </c>
      <c r="D6745" t="str">
        <f t="shared" si="211"/>
        <v>('20180618',20180618),</v>
      </c>
    </row>
    <row r="6746" spans="1:4" x14ac:dyDescent="0.3">
      <c r="A6746" s="1">
        <v>43270</v>
      </c>
      <c r="B6746" s="2">
        <f t="shared" si="210"/>
        <v>20180619</v>
      </c>
      <c r="D6746" t="str">
        <f t="shared" si="211"/>
        <v>('20180619',20180619),</v>
      </c>
    </row>
    <row r="6747" spans="1:4" x14ac:dyDescent="0.3">
      <c r="A6747" s="1">
        <v>43271</v>
      </c>
      <c r="B6747" s="2">
        <f t="shared" si="210"/>
        <v>20180620</v>
      </c>
      <c r="D6747" t="str">
        <f t="shared" si="211"/>
        <v>('20180620',20180620),</v>
      </c>
    </row>
    <row r="6748" spans="1:4" x14ac:dyDescent="0.3">
      <c r="A6748" s="1">
        <v>43272</v>
      </c>
      <c r="B6748" s="2">
        <f t="shared" si="210"/>
        <v>20180621</v>
      </c>
      <c r="D6748" t="str">
        <f t="shared" si="211"/>
        <v>('20180621',20180621),</v>
      </c>
    </row>
    <row r="6749" spans="1:4" x14ac:dyDescent="0.3">
      <c r="A6749" s="1">
        <v>43273</v>
      </c>
      <c r="B6749" s="2">
        <f t="shared" si="210"/>
        <v>20180622</v>
      </c>
      <c r="D6749" t="str">
        <f t="shared" si="211"/>
        <v>('20180622',20180622),</v>
      </c>
    </row>
    <row r="6750" spans="1:4" x14ac:dyDescent="0.3">
      <c r="A6750" s="1">
        <v>43274</v>
      </c>
      <c r="B6750" s="2">
        <f t="shared" si="210"/>
        <v>20180623</v>
      </c>
      <c r="D6750" t="str">
        <f t="shared" si="211"/>
        <v>('20180623',20180623),</v>
      </c>
    </row>
    <row r="6751" spans="1:4" x14ac:dyDescent="0.3">
      <c r="A6751" s="1">
        <v>43275</v>
      </c>
      <c r="B6751" s="2">
        <f t="shared" si="210"/>
        <v>20180624</v>
      </c>
      <c r="D6751" t="str">
        <f t="shared" si="211"/>
        <v>('20180624',20180624),</v>
      </c>
    </row>
    <row r="6752" spans="1:4" x14ac:dyDescent="0.3">
      <c r="A6752" s="1">
        <v>43276</v>
      </c>
      <c r="B6752" s="2">
        <f t="shared" si="210"/>
        <v>20180625</v>
      </c>
      <c r="D6752" t="str">
        <f t="shared" si="211"/>
        <v>('20180625',20180625),</v>
      </c>
    </row>
    <row r="6753" spans="1:4" x14ac:dyDescent="0.3">
      <c r="A6753" s="1">
        <v>43277</v>
      </c>
      <c r="B6753" s="2">
        <f t="shared" si="210"/>
        <v>20180626</v>
      </c>
      <c r="D6753" t="str">
        <f t="shared" si="211"/>
        <v>('20180626',20180626),</v>
      </c>
    </row>
    <row r="6754" spans="1:4" x14ac:dyDescent="0.3">
      <c r="A6754" s="1">
        <v>43278</v>
      </c>
      <c r="B6754" s="2">
        <f t="shared" si="210"/>
        <v>20180627</v>
      </c>
      <c r="D6754" t="str">
        <f t="shared" si="211"/>
        <v>('20180627',20180627),</v>
      </c>
    </row>
    <row r="6755" spans="1:4" x14ac:dyDescent="0.3">
      <c r="A6755" s="1">
        <v>43279</v>
      </c>
      <c r="B6755" s="2">
        <f t="shared" si="210"/>
        <v>20180628</v>
      </c>
      <c r="D6755" t="str">
        <f t="shared" si="211"/>
        <v>('20180628',20180628),</v>
      </c>
    </row>
    <row r="6756" spans="1:4" x14ac:dyDescent="0.3">
      <c r="A6756" s="1">
        <v>43280</v>
      </c>
      <c r="B6756" s="2">
        <f t="shared" si="210"/>
        <v>20180629</v>
      </c>
      <c r="D6756" t="str">
        <f t="shared" si="211"/>
        <v>('20180629',20180629),</v>
      </c>
    </row>
    <row r="6757" spans="1:4" x14ac:dyDescent="0.3">
      <c r="A6757" s="1">
        <v>43281</v>
      </c>
      <c r="B6757" s="2">
        <f t="shared" si="210"/>
        <v>20180630</v>
      </c>
      <c r="D6757" t="str">
        <f t="shared" si="211"/>
        <v>('20180630',20180630),</v>
      </c>
    </row>
    <row r="6758" spans="1:4" x14ac:dyDescent="0.3">
      <c r="A6758" s="1">
        <v>43282</v>
      </c>
      <c r="B6758" s="2">
        <f t="shared" si="210"/>
        <v>20180701</v>
      </c>
      <c r="D6758" t="str">
        <f t="shared" si="211"/>
        <v>('20180701',20180701),</v>
      </c>
    </row>
    <row r="6759" spans="1:4" x14ac:dyDescent="0.3">
      <c r="A6759" s="1">
        <v>43283</v>
      </c>
      <c r="B6759" s="2">
        <f t="shared" si="210"/>
        <v>20180702</v>
      </c>
      <c r="D6759" t="str">
        <f t="shared" si="211"/>
        <v>('20180702',20180702),</v>
      </c>
    </row>
    <row r="6760" spans="1:4" x14ac:dyDescent="0.3">
      <c r="A6760" s="1">
        <v>43284</v>
      </c>
      <c r="B6760" s="2">
        <f t="shared" si="210"/>
        <v>20180703</v>
      </c>
      <c r="D6760" t="str">
        <f t="shared" si="211"/>
        <v>('20180703',20180703),</v>
      </c>
    </row>
    <row r="6761" spans="1:4" x14ac:dyDescent="0.3">
      <c r="A6761" s="1">
        <v>43285</v>
      </c>
      <c r="B6761" s="2">
        <f t="shared" si="210"/>
        <v>20180704</v>
      </c>
      <c r="D6761" t="str">
        <f t="shared" si="211"/>
        <v>('20180704',20180704),</v>
      </c>
    </row>
    <row r="6762" spans="1:4" x14ac:dyDescent="0.3">
      <c r="A6762" s="1">
        <v>43286</v>
      </c>
      <c r="B6762" s="2">
        <f t="shared" si="210"/>
        <v>20180705</v>
      </c>
      <c r="D6762" t="str">
        <f t="shared" si="211"/>
        <v>('20180705',20180705),</v>
      </c>
    </row>
    <row r="6763" spans="1:4" x14ac:dyDescent="0.3">
      <c r="A6763" s="1">
        <v>43287</v>
      </c>
      <c r="B6763" s="2">
        <f t="shared" si="210"/>
        <v>20180706</v>
      </c>
      <c r="D6763" t="str">
        <f t="shared" si="211"/>
        <v>('20180706',20180706),</v>
      </c>
    </row>
    <row r="6764" spans="1:4" x14ac:dyDescent="0.3">
      <c r="A6764" s="1">
        <v>43288</v>
      </c>
      <c r="B6764" s="2">
        <f t="shared" si="210"/>
        <v>20180707</v>
      </c>
      <c r="D6764" t="str">
        <f t="shared" si="211"/>
        <v>('20180707',20180707),</v>
      </c>
    </row>
    <row r="6765" spans="1:4" x14ac:dyDescent="0.3">
      <c r="A6765" s="1">
        <v>43289</v>
      </c>
      <c r="B6765" s="2">
        <f t="shared" si="210"/>
        <v>20180708</v>
      </c>
      <c r="D6765" t="str">
        <f t="shared" si="211"/>
        <v>('20180708',20180708),</v>
      </c>
    </row>
    <row r="6766" spans="1:4" x14ac:dyDescent="0.3">
      <c r="A6766" s="1">
        <v>43290</v>
      </c>
      <c r="B6766" s="2">
        <f t="shared" si="210"/>
        <v>20180709</v>
      </c>
      <c r="D6766" t="str">
        <f t="shared" si="211"/>
        <v>('20180709',20180709),</v>
      </c>
    </row>
    <row r="6767" spans="1:4" x14ac:dyDescent="0.3">
      <c r="A6767" s="1">
        <v>43291</v>
      </c>
      <c r="B6767" s="2">
        <f t="shared" si="210"/>
        <v>20180710</v>
      </c>
      <c r="D6767" t="str">
        <f t="shared" si="211"/>
        <v>('20180710',20180710),</v>
      </c>
    </row>
    <row r="6768" spans="1:4" x14ac:dyDescent="0.3">
      <c r="A6768" s="1">
        <v>43292</v>
      </c>
      <c r="B6768" s="2">
        <f t="shared" si="210"/>
        <v>20180711</v>
      </c>
      <c r="D6768" t="str">
        <f t="shared" si="211"/>
        <v>('20180711',20180711),</v>
      </c>
    </row>
    <row r="6769" spans="1:4" x14ac:dyDescent="0.3">
      <c r="A6769" s="1">
        <v>43293</v>
      </c>
      <c r="B6769" s="2">
        <f t="shared" si="210"/>
        <v>20180712</v>
      </c>
      <c r="D6769" t="str">
        <f t="shared" si="211"/>
        <v>('20180712',20180712),</v>
      </c>
    </row>
    <row r="6770" spans="1:4" x14ac:dyDescent="0.3">
      <c r="A6770" s="1">
        <v>43294</v>
      </c>
      <c r="B6770" s="2">
        <f t="shared" si="210"/>
        <v>20180713</v>
      </c>
      <c r="D6770" t="str">
        <f t="shared" si="211"/>
        <v>('20180713',20180713),</v>
      </c>
    </row>
    <row r="6771" spans="1:4" x14ac:dyDescent="0.3">
      <c r="A6771" s="1">
        <v>43295</v>
      </c>
      <c r="B6771" s="2">
        <f t="shared" si="210"/>
        <v>20180714</v>
      </c>
      <c r="D6771" t="str">
        <f t="shared" si="211"/>
        <v>('20180714',20180714),</v>
      </c>
    </row>
    <row r="6772" spans="1:4" x14ac:dyDescent="0.3">
      <c r="A6772" s="1">
        <v>43296</v>
      </c>
      <c r="B6772" s="2">
        <f t="shared" si="210"/>
        <v>20180715</v>
      </c>
      <c r="D6772" t="str">
        <f t="shared" si="211"/>
        <v>('20180715',20180715),</v>
      </c>
    </row>
    <row r="6773" spans="1:4" x14ac:dyDescent="0.3">
      <c r="A6773" s="1">
        <v>43297</v>
      </c>
      <c r="B6773" s="2">
        <f t="shared" si="210"/>
        <v>20180716</v>
      </c>
      <c r="D6773" t="str">
        <f t="shared" si="211"/>
        <v>('20180716',20180716),</v>
      </c>
    </row>
    <row r="6774" spans="1:4" x14ac:dyDescent="0.3">
      <c r="A6774" s="1">
        <v>43298</v>
      </c>
      <c r="B6774" s="2">
        <f t="shared" si="210"/>
        <v>20180717</v>
      </c>
      <c r="D6774" t="str">
        <f t="shared" si="211"/>
        <v>('20180717',20180717),</v>
      </c>
    </row>
    <row r="6775" spans="1:4" x14ac:dyDescent="0.3">
      <c r="A6775" s="1">
        <v>43299</v>
      </c>
      <c r="B6775" s="2">
        <f t="shared" si="210"/>
        <v>20180718</v>
      </c>
      <c r="D6775" t="str">
        <f t="shared" si="211"/>
        <v>('20180718',20180718),</v>
      </c>
    </row>
    <row r="6776" spans="1:4" x14ac:dyDescent="0.3">
      <c r="A6776" s="1">
        <v>43300</v>
      </c>
      <c r="B6776" s="2">
        <f t="shared" si="210"/>
        <v>20180719</v>
      </c>
      <c r="D6776" t="str">
        <f t="shared" si="211"/>
        <v>('20180719',20180719),</v>
      </c>
    </row>
    <row r="6777" spans="1:4" x14ac:dyDescent="0.3">
      <c r="A6777" s="1">
        <v>43301</v>
      </c>
      <c r="B6777" s="2">
        <f t="shared" si="210"/>
        <v>20180720</v>
      </c>
      <c r="D6777" t="str">
        <f t="shared" si="211"/>
        <v>('20180720',20180720),</v>
      </c>
    </row>
    <row r="6778" spans="1:4" x14ac:dyDescent="0.3">
      <c r="A6778" s="1">
        <v>43302</v>
      </c>
      <c r="B6778" s="2">
        <f t="shared" si="210"/>
        <v>20180721</v>
      </c>
      <c r="D6778" t="str">
        <f t="shared" si="211"/>
        <v>('20180721',20180721),</v>
      </c>
    </row>
    <row r="6779" spans="1:4" x14ac:dyDescent="0.3">
      <c r="A6779" s="1">
        <v>43303</v>
      </c>
      <c r="B6779" s="2">
        <f t="shared" si="210"/>
        <v>20180722</v>
      </c>
      <c r="D6779" t="str">
        <f t="shared" si="211"/>
        <v>('20180722',20180722),</v>
      </c>
    </row>
    <row r="6780" spans="1:4" x14ac:dyDescent="0.3">
      <c r="A6780" s="1">
        <v>43304</v>
      </c>
      <c r="B6780" s="2">
        <f t="shared" si="210"/>
        <v>20180723</v>
      </c>
      <c r="D6780" t="str">
        <f t="shared" si="211"/>
        <v>('20180723',20180723),</v>
      </c>
    </row>
    <row r="6781" spans="1:4" x14ac:dyDescent="0.3">
      <c r="A6781" s="1">
        <v>43305</v>
      </c>
      <c r="B6781" s="2">
        <f t="shared" si="210"/>
        <v>20180724</v>
      </c>
      <c r="D6781" t="str">
        <f t="shared" si="211"/>
        <v>('20180724',20180724),</v>
      </c>
    </row>
    <row r="6782" spans="1:4" x14ac:dyDescent="0.3">
      <c r="A6782" s="1">
        <v>43306</v>
      </c>
      <c r="B6782" s="2">
        <f t="shared" si="210"/>
        <v>20180725</v>
      </c>
      <c r="D6782" t="str">
        <f t="shared" si="211"/>
        <v>('20180725',20180725),</v>
      </c>
    </row>
    <row r="6783" spans="1:4" x14ac:dyDescent="0.3">
      <c r="A6783" s="1">
        <v>43307</v>
      </c>
      <c r="B6783" s="2">
        <f t="shared" si="210"/>
        <v>20180726</v>
      </c>
      <c r="D6783" t="str">
        <f t="shared" si="211"/>
        <v>('20180726',20180726),</v>
      </c>
    </row>
    <row r="6784" spans="1:4" x14ac:dyDescent="0.3">
      <c r="A6784" s="1">
        <v>43308</v>
      </c>
      <c r="B6784" s="2">
        <f t="shared" si="210"/>
        <v>20180727</v>
      </c>
      <c r="D6784" t="str">
        <f t="shared" si="211"/>
        <v>('20180727',20180727),</v>
      </c>
    </row>
    <row r="6785" spans="1:4" x14ac:dyDescent="0.3">
      <c r="A6785" s="1">
        <v>43309</v>
      </c>
      <c r="B6785" s="2">
        <f t="shared" si="210"/>
        <v>20180728</v>
      </c>
      <c r="D6785" t="str">
        <f t="shared" si="211"/>
        <v>('20180728',20180728),</v>
      </c>
    </row>
    <row r="6786" spans="1:4" x14ac:dyDescent="0.3">
      <c r="A6786" s="1">
        <v>43310</v>
      </c>
      <c r="B6786" s="2">
        <f t="shared" si="210"/>
        <v>20180729</v>
      </c>
      <c r="D6786" t="str">
        <f t="shared" si="211"/>
        <v>('20180729',20180729),</v>
      </c>
    </row>
    <row r="6787" spans="1:4" x14ac:dyDescent="0.3">
      <c r="A6787" s="1">
        <v>43311</v>
      </c>
      <c r="B6787" s="2">
        <f t="shared" ref="B6787:B6850" si="212">YEAR(A6787)*10000+MONTH(A6787)*100+DAY(A6787)</f>
        <v>20180730</v>
      </c>
      <c r="D6787" t="str">
        <f t="shared" ref="D6787:D6850" si="213">"('"&amp;TEXT(A6787,"yyyymmdd")&amp;"',"&amp;B6787&amp;"),"</f>
        <v>('20180730',20180730),</v>
      </c>
    </row>
    <row r="6788" spans="1:4" x14ac:dyDescent="0.3">
      <c r="A6788" s="1">
        <v>43312</v>
      </c>
      <c r="B6788" s="2">
        <f t="shared" si="212"/>
        <v>20180731</v>
      </c>
      <c r="D6788" t="str">
        <f t="shared" si="213"/>
        <v>('20180731',20180731),</v>
      </c>
    </row>
    <row r="6789" spans="1:4" x14ac:dyDescent="0.3">
      <c r="A6789" s="1">
        <v>43313</v>
      </c>
      <c r="B6789" s="2">
        <f t="shared" si="212"/>
        <v>20180801</v>
      </c>
      <c r="D6789" t="str">
        <f t="shared" si="213"/>
        <v>('20180801',20180801),</v>
      </c>
    </row>
    <row r="6790" spans="1:4" x14ac:dyDescent="0.3">
      <c r="A6790" s="1">
        <v>43314</v>
      </c>
      <c r="B6790" s="2">
        <f t="shared" si="212"/>
        <v>20180802</v>
      </c>
      <c r="D6790" t="str">
        <f t="shared" si="213"/>
        <v>('20180802',20180802),</v>
      </c>
    </row>
    <row r="6791" spans="1:4" x14ac:dyDescent="0.3">
      <c r="A6791" s="1">
        <v>43315</v>
      </c>
      <c r="B6791" s="2">
        <f t="shared" si="212"/>
        <v>20180803</v>
      </c>
      <c r="D6791" t="str">
        <f t="shared" si="213"/>
        <v>('20180803',20180803),</v>
      </c>
    </row>
    <row r="6792" spans="1:4" x14ac:dyDescent="0.3">
      <c r="A6792" s="1">
        <v>43316</v>
      </c>
      <c r="B6792" s="2">
        <f t="shared" si="212"/>
        <v>20180804</v>
      </c>
      <c r="D6792" t="str">
        <f t="shared" si="213"/>
        <v>('20180804',20180804),</v>
      </c>
    </row>
    <row r="6793" spans="1:4" x14ac:dyDescent="0.3">
      <c r="A6793" s="1">
        <v>43317</v>
      </c>
      <c r="B6793" s="2">
        <f t="shared" si="212"/>
        <v>20180805</v>
      </c>
      <c r="D6793" t="str">
        <f t="shared" si="213"/>
        <v>('20180805',20180805),</v>
      </c>
    </row>
    <row r="6794" spans="1:4" x14ac:dyDescent="0.3">
      <c r="A6794" s="1">
        <v>43318</v>
      </c>
      <c r="B6794" s="2">
        <f t="shared" si="212"/>
        <v>20180806</v>
      </c>
      <c r="D6794" t="str">
        <f t="shared" si="213"/>
        <v>('20180806',20180806),</v>
      </c>
    </row>
    <row r="6795" spans="1:4" x14ac:dyDescent="0.3">
      <c r="A6795" s="1">
        <v>43319</v>
      </c>
      <c r="B6795" s="2">
        <f t="shared" si="212"/>
        <v>20180807</v>
      </c>
      <c r="D6795" t="str">
        <f t="shared" si="213"/>
        <v>('20180807',20180807),</v>
      </c>
    </row>
    <row r="6796" spans="1:4" x14ac:dyDescent="0.3">
      <c r="A6796" s="1">
        <v>43320</v>
      </c>
      <c r="B6796" s="2">
        <f t="shared" si="212"/>
        <v>20180808</v>
      </c>
      <c r="D6796" t="str">
        <f t="shared" si="213"/>
        <v>('20180808',20180808),</v>
      </c>
    </row>
    <row r="6797" spans="1:4" x14ac:dyDescent="0.3">
      <c r="A6797" s="1">
        <v>43321</v>
      </c>
      <c r="B6797" s="2">
        <f t="shared" si="212"/>
        <v>20180809</v>
      </c>
      <c r="D6797" t="str">
        <f t="shared" si="213"/>
        <v>('20180809',20180809),</v>
      </c>
    </row>
    <row r="6798" spans="1:4" x14ac:dyDescent="0.3">
      <c r="A6798" s="1">
        <v>43322</v>
      </c>
      <c r="B6798" s="2">
        <f t="shared" si="212"/>
        <v>20180810</v>
      </c>
      <c r="D6798" t="str">
        <f t="shared" si="213"/>
        <v>('20180810',20180810),</v>
      </c>
    </row>
    <row r="6799" spans="1:4" x14ac:dyDescent="0.3">
      <c r="A6799" s="1">
        <v>43323</v>
      </c>
      <c r="B6799" s="2">
        <f t="shared" si="212"/>
        <v>20180811</v>
      </c>
      <c r="D6799" t="str">
        <f t="shared" si="213"/>
        <v>('20180811',20180811),</v>
      </c>
    </row>
    <row r="6800" spans="1:4" x14ac:dyDescent="0.3">
      <c r="A6800" s="1">
        <v>43324</v>
      </c>
      <c r="B6800" s="2">
        <f t="shared" si="212"/>
        <v>20180812</v>
      </c>
      <c r="D6800" t="str">
        <f t="shared" si="213"/>
        <v>('20180812',20180812),</v>
      </c>
    </row>
    <row r="6801" spans="1:4" x14ac:dyDescent="0.3">
      <c r="A6801" s="1">
        <v>43325</v>
      </c>
      <c r="B6801" s="2">
        <f t="shared" si="212"/>
        <v>20180813</v>
      </c>
      <c r="D6801" t="str">
        <f t="shared" si="213"/>
        <v>('20180813',20180813),</v>
      </c>
    </row>
    <row r="6802" spans="1:4" x14ac:dyDescent="0.3">
      <c r="A6802" s="1">
        <v>43326</v>
      </c>
      <c r="B6802" s="2">
        <f t="shared" si="212"/>
        <v>20180814</v>
      </c>
      <c r="D6802" t="str">
        <f t="shared" si="213"/>
        <v>('20180814',20180814),</v>
      </c>
    </row>
    <row r="6803" spans="1:4" x14ac:dyDescent="0.3">
      <c r="A6803" s="1">
        <v>43327</v>
      </c>
      <c r="B6803" s="2">
        <f t="shared" si="212"/>
        <v>20180815</v>
      </c>
      <c r="D6803" t="str">
        <f t="shared" si="213"/>
        <v>('20180815',20180815),</v>
      </c>
    </row>
    <row r="6804" spans="1:4" x14ac:dyDescent="0.3">
      <c r="A6804" s="1">
        <v>43328</v>
      </c>
      <c r="B6804" s="2">
        <f t="shared" si="212"/>
        <v>20180816</v>
      </c>
      <c r="D6804" t="str">
        <f t="shared" si="213"/>
        <v>('20180816',20180816),</v>
      </c>
    </row>
    <row r="6805" spans="1:4" x14ac:dyDescent="0.3">
      <c r="A6805" s="1">
        <v>43329</v>
      </c>
      <c r="B6805" s="2">
        <f t="shared" si="212"/>
        <v>20180817</v>
      </c>
      <c r="D6805" t="str">
        <f t="shared" si="213"/>
        <v>('20180817',20180817),</v>
      </c>
    </row>
    <row r="6806" spans="1:4" x14ac:dyDescent="0.3">
      <c r="A6806" s="1">
        <v>43330</v>
      </c>
      <c r="B6806" s="2">
        <f t="shared" si="212"/>
        <v>20180818</v>
      </c>
      <c r="D6806" t="str">
        <f t="shared" si="213"/>
        <v>('20180818',20180818),</v>
      </c>
    </row>
    <row r="6807" spans="1:4" x14ac:dyDescent="0.3">
      <c r="A6807" s="1">
        <v>43331</v>
      </c>
      <c r="B6807" s="2">
        <f t="shared" si="212"/>
        <v>20180819</v>
      </c>
      <c r="D6807" t="str">
        <f t="shared" si="213"/>
        <v>('20180819',20180819),</v>
      </c>
    </row>
    <row r="6808" spans="1:4" x14ac:dyDescent="0.3">
      <c r="A6808" s="1">
        <v>43332</v>
      </c>
      <c r="B6808" s="2">
        <f t="shared" si="212"/>
        <v>20180820</v>
      </c>
      <c r="D6808" t="str">
        <f t="shared" si="213"/>
        <v>('20180820',20180820),</v>
      </c>
    </row>
    <row r="6809" spans="1:4" x14ac:dyDescent="0.3">
      <c r="A6809" s="1">
        <v>43333</v>
      </c>
      <c r="B6809" s="2">
        <f t="shared" si="212"/>
        <v>20180821</v>
      </c>
      <c r="D6809" t="str">
        <f t="shared" si="213"/>
        <v>('20180821',20180821),</v>
      </c>
    </row>
    <row r="6810" spans="1:4" x14ac:dyDescent="0.3">
      <c r="A6810" s="1">
        <v>43334</v>
      </c>
      <c r="B6810" s="2">
        <f t="shared" si="212"/>
        <v>20180822</v>
      </c>
      <c r="D6810" t="str">
        <f t="shared" si="213"/>
        <v>('20180822',20180822),</v>
      </c>
    </row>
    <row r="6811" spans="1:4" x14ac:dyDescent="0.3">
      <c r="A6811" s="1">
        <v>43335</v>
      </c>
      <c r="B6811" s="2">
        <f t="shared" si="212"/>
        <v>20180823</v>
      </c>
      <c r="D6811" t="str">
        <f t="shared" si="213"/>
        <v>('20180823',20180823),</v>
      </c>
    </row>
    <row r="6812" spans="1:4" x14ac:dyDescent="0.3">
      <c r="A6812" s="1">
        <v>43336</v>
      </c>
      <c r="B6812" s="2">
        <f t="shared" si="212"/>
        <v>20180824</v>
      </c>
      <c r="D6812" t="str">
        <f t="shared" si="213"/>
        <v>('20180824',20180824),</v>
      </c>
    </row>
    <row r="6813" spans="1:4" x14ac:dyDescent="0.3">
      <c r="A6813" s="1">
        <v>43337</v>
      </c>
      <c r="B6813" s="2">
        <f t="shared" si="212"/>
        <v>20180825</v>
      </c>
      <c r="D6813" t="str">
        <f t="shared" si="213"/>
        <v>('20180825',20180825),</v>
      </c>
    </row>
    <row r="6814" spans="1:4" x14ac:dyDescent="0.3">
      <c r="A6814" s="1">
        <v>43338</v>
      </c>
      <c r="B6814" s="2">
        <f t="shared" si="212"/>
        <v>20180826</v>
      </c>
      <c r="D6814" t="str">
        <f t="shared" si="213"/>
        <v>('20180826',20180826),</v>
      </c>
    </row>
    <row r="6815" spans="1:4" x14ac:dyDescent="0.3">
      <c r="A6815" s="1">
        <v>43339</v>
      </c>
      <c r="B6815" s="2">
        <f t="shared" si="212"/>
        <v>20180827</v>
      </c>
      <c r="D6815" t="str">
        <f t="shared" si="213"/>
        <v>('20180827',20180827),</v>
      </c>
    </row>
    <row r="6816" spans="1:4" x14ac:dyDescent="0.3">
      <c r="A6816" s="1">
        <v>43340</v>
      </c>
      <c r="B6816" s="2">
        <f t="shared" si="212"/>
        <v>20180828</v>
      </c>
      <c r="D6816" t="str">
        <f t="shared" si="213"/>
        <v>('20180828',20180828),</v>
      </c>
    </row>
    <row r="6817" spans="1:4" x14ac:dyDescent="0.3">
      <c r="A6817" s="1">
        <v>43341</v>
      </c>
      <c r="B6817" s="2">
        <f t="shared" si="212"/>
        <v>20180829</v>
      </c>
      <c r="D6817" t="str">
        <f t="shared" si="213"/>
        <v>('20180829',20180829),</v>
      </c>
    </row>
    <row r="6818" spans="1:4" x14ac:dyDescent="0.3">
      <c r="A6818" s="1">
        <v>43342</v>
      </c>
      <c r="B6818" s="2">
        <f t="shared" si="212"/>
        <v>20180830</v>
      </c>
      <c r="D6818" t="str">
        <f t="shared" si="213"/>
        <v>('20180830',20180830),</v>
      </c>
    </row>
    <row r="6819" spans="1:4" x14ac:dyDescent="0.3">
      <c r="A6819" s="1">
        <v>43343</v>
      </c>
      <c r="B6819" s="2">
        <f t="shared" si="212"/>
        <v>20180831</v>
      </c>
      <c r="D6819" t="str">
        <f t="shared" si="213"/>
        <v>('20180831',20180831),</v>
      </c>
    </row>
    <row r="6820" spans="1:4" x14ac:dyDescent="0.3">
      <c r="A6820" s="1">
        <v>43344</v>
      </c>
      <c r="B6820" s="2">
        <f t="shared" si="212"/>
        <v>20180901</v>
      </c>
      <c r="D6820" t="str">
        <f t="shared" si="213"/>
        <v>('20180901',20180901),</v>
      </c>
    </row>
    <row r="6821" spans="1:4" x14ac:dyDescent="0.3">
      <c r="A6821" s="1">
        <v>43345</v>
      </c>
      <c r="B6821" s="2">
        <f t="shared" si="212"/>
        <v>20180902</v>
      </c>
      <c r="D6821" t="str">
        <f t="shared" si="213"/>
        <v>('20180902',20180902),</v>
      </c>
    </row>
    <row r="6822" spans="1:4" x14ac:dyDescent="0.3">
      <c r="A6822" s="1">
        <v>43346</v>
      </c>
      <c r="B6822" s="2">
        <f t="shared" si="212"/>
        <v>20180903</v>
      </c>
      <c r="D6822" t="str">
        <f t="shared" si="213"/>
        <v>('20180903',20180903),</v>
      </c>
    </row>
    <row r="6823" spans="1:4" x14ac:dyDescent="0.3">
      <c r="A6823" s="1">
        <v>43347</v>
      </c>
      <c r="B6823" s="2">
        <f t="shared" si="212"/>
        <v>20180904</v>
      </c>
      <c r="D6823" t="str">
        <f t="shared" si="213"/>
        <v>('20180904',20180904),</v>
      </c>
    </row>
    <row r="6824" spans="1:4" x14ac:dyDescent="0.3">
      <c r="A6824" s="1">
        <v>43348</v>
      </c>
      <c r="B6824" s="2">
        <f t="shared" si="212"/>
        <v>20180905</v>
      </c>
      <c r="D6824" t="str">
        <f t="shared" si="213"/>
        <v>('20180905',20180905),</v>
      </c>
    </row>
    <row r="6825" spans="1:4" x14ac:dyDescent="0.3">
      <c r="A6825" s="1">
        <v>43349</v>
      </c>
      <c r="B6825" s="2">
        <f t="shared" si="212"/>
        <v>20180906</v>
      </c>
      <c r="D6825" t="str">
        <f t="shared" si="213"/>
        <v>('20180906',20180906),</v>
      </c>
    </row>
    <row r="6826" spans="1:4" x14ac:dyDescent="0.3">
      <c r="A6826" s="1">
        <v>43350</v>
      </c>
      <c r="B6826" s="2">
        <f t="shared" si="212"/>
        <v>20180907</v>
      </c>
      <c r="D6826" t="str">
        <f t="shared" si="213"/>
        <v>('20180907',20180907),</v>
      </c>
    </row>
    <row r="6827" spans="1:4" x14ac:dyDescent="0.3">
      <c r="A6827" s="1">
        <v>43351</v>
      </c>
      <c r="B6827" s="2">
        <f t="shared" si="212"/>
        <v>20180908</v>
      </c>
      <c r="D6827" t="str">
        <f t="shared" si="213"/>
        <v>('20180908',20180908),</v>
      </c>
    </row>
    <row r="6828" spans="1:4" x14ac:dyDescent="0.3">
      <c r="A6828" s="1">
        <v>43352</v>
      </c>
      <c r="B6828" s="2">
        <f t="shared" si="212"/>
        <v>20180909</v>
      </c>
      <c r="D6828" t="str">
        <f t="shared" si="213"/>
        <v>('20180909',20180909),</v>
      </c>
    </row>
    <row r="6829" spans="1:4" x14ac:dyDescent="0.3">
      <c r="A6829" s="1">
        <v>43353</v>
      </c>
      <c r="B6829" s="2">
        <f t="shared" si="212"/>
        <v>20180910</v>
      </c>
      <c r="D6829" t="str">
        <f t="shared" si="213"/>
        <v>('20180910',20180910),</v>
      </c>
    </row>
    <row r="6830" spans="1:4" x14ac:dyDescent="0.3">
      <c r="A6830" s="1">
        <v>43354</v>
      </c>
      <c r="B6830" s="2">
        <f t="shared" si="212"/>
        <v>20180911</v>
      </c>
      <c r="D6830" t="str">
        <f t="shared" si="213"/>
        <v>('20180911',20180911),</v>
      </c>
    </row>
    <row r="6831" spans="1:4" x14ac:dyDescent="0.3">
      <c r="A6831" s="1">
        <v>43355</v>
      </c>
      <c r="B6831" s="2">
        <f t="shared" si="212"/>
        <v>20180912</v>
      </c>
      <c r="D6831" t="str">
        <f t="shared" si="213"/>
        <v>('20180912',20180912),</v>
      </c>
    </row>
    <row r="6832" spans="1:4" x14ac:dyDescent="0.3">
      <c r="A6832" s="1">
        <v>43356</v>
      </c>
      <c r="B6832" s="2">
        <f t="shared" si="212"/>
        <v>20180913</v>
      </c>
      <c r="D6832" t="str">
        <f t="shared" si="213"/>
        <v>('20180913',20180913),</v>
      </c>
    </row>
    <row r="6833" spans="1:4" x14ac:dyDescent="0.3">
      <c r="A6833" s="1">
        <v>43357</v>
      </c>
      <c r="B6833" s="2">
        <f t="shared" si="212"/>
        <v>20180914</v>
      </c>
      <c r="D6833" t="str">
        <f t="shared" si="213"/>
        <v>('20180914',20180914),</v>
      </c>
    </row>
    <row r="6834" spans="1:4" x14ac:dyDescent="0.3">
      <c r="A6834" s="1">
        <v>43358</v>
      </c>
      <c r="B6834" s="2">
        <f t="shared" si="212"/>
        <v>20180915</v>
      </c>
      <c r="D6834" t="str">
        <f t="shared" si="213"/>
        <v>('20180915',20180915),</v>
      </c>
    </row>
    <row r="6835" spans="1:4" x14ac:dyDescent="0.3">
      <c r="A6835" s="1">
        <v>43359</v>
      </c>
      <c r="B6835" s="2">
        <f t="shared" si="212"/>
        <v>20180916</v>
      </c>
      <c r="D6835" t="str">
        <f t="shared" si="213"/>
        <v>('20180916',20180916),</v>
      </c>
    </row>
    <row r="6836" spans="1:4" x14ac:dyDescent="0.3">
      <c r="A6836" s="1">
        <v>43360</v>
      </c>
      <c r="B6836" s="2">
        <f t="shared" si="212"/>
        <v>20180917</v>
      </c>
      <c r="D6836" t="str">
        <f t="shared" si="213"/>
        <v>('20180917',20180917),</v>
      </c>
    </row>
    <row r="6837" spans="1:4" x14ac:dyDescent="0.3">
      <c r="A6837" s="1">
        <v>43361</v>
      </c>
      <c r="B6837" s="2">
        <f t="shared" si="212"/>
        <v>20180918</v>
      </c>
      <c r="D6837" t="str">
        <f t="shared" si="213"/>
        <v>('20180918',20180918),</v>
      </c>
    </row>
    <row r="6838" spans="1:4" x14ac:dyDescent="0.3">
      <c r="A6838" s="1">
        <v>43362</v>
      </c>
      <c r="B6838" s="2">
        <f t="shared" si="212"/>
        <v>20180919</v>
      </c>
      <c r="D6838" t="str">
        <f t="shared" si="213"/>
        <v>('20180919',20180919),</v>
      </c>
    </row>
    <row r="6839" spans="1:4" x14ac:dyDescent="0.3">
      <c r="A6839" s="1">
        <v>43363</v>
      </c>
      <c r="B6839" s="2">
        <f t="shared" si="212"/>
        <v>20180920</v>
      </c>
      <c r="D6839" t="str">
        <f t="shared" si="213"/>
        <v>('20180920',20180920),</v>
      </c>
    </row>
    <row r="6840" spans="1:4" x14ac:dyDescent="0.3">
      <c r="A6840" s="1">
        <v>43364</v>
      </c>
      <c r="B6840" s="2">
        <f t="shared" si="212"/>
        <v>20180921</v>
      </c>
      <c r="D6840" t="str">
        <f t="shared" si="213"/>
        <v>('20180921',20180921),</v>
      </c>
    </row>
    <row r="6841" spans="1:4" x14ac:dyDescent="0.3">
      <c r="A6841" s="1">
        <v>43365</v>
      </c>
      <c r="B6841" s="2">
        <f t="shared" si="212"/>
        <v>20180922</v>
      </c>
      <c r="D6841" t="str">
        <f t="shared" si="213"/>
        <v>('20180922',20180922),</v>
      </c>
    </row>
    <row r="6842" spans="1:4" x14ac:dyDescent="0.3">
      <c r="A6842" s="1">
        <v>43366</v>
      </c>
      <c r="B6842" s="2">
        <f t="shared" si="212"/>
        <v>20180923</v>
      </c>
      <c r="D6842" t="str">
        <f t="shared" si="213"/>
        <v>('20180923',20180923),</v>
      </c>
    </row>
    <row r="6843" spans="1:4" x14ac:dyDescent="0.3">
      <c r="A6843" s="1">
        <v>43367</v>
      </c>
      <c r="B6843" s="2">
        <f t="shared" si="212"/>
        <v>20180924</v>
      </c>
      <c r="D6843" t="str">
        <f t="shared" si="213"/>
        <v>('20180924',20180924),</v>
      </c>
    </row>
    <row r="6844" spans="1:4" x14ac:dyDescent="0.3">
      <c r="A6844" s="1">
        <v>43368</v>
      </c>
      <c r="B6844" s="2">
        <f t="shared" si="212"/>
        <v>20180925</v>
      </c>
      <c r="D6844" t="str">
        <f t="shared" si="213"/>
        <v>('20180925',20180925),</v>
      </c>
    </row>
    <row r="6845" spans="1:4" x14ac:dyDescent="0.3">
      <c r="A6845" s="1">
        <v>43369</v>
      </c>
      <c r="B6845" s="2">
        <f t="shared" si="212"/>
        <v>20180926</v>
      </c>
      <c r="D6845" t="str">
        <f t="shared" si="213"/>
        <v>('20180926',20180926),</v>
      </c>
    </row>
    <row r="6846" spans="1:4" x14ac:dyDescent="0.3">
      <c r="A6846" s="1">
        <v>43370</v>
      </c>
      <c r="B6846" s="2">
        <f t="shared" si="212"/>
        <v>20180927</v>
      </c>
      <c r="D6846" t="str">
        <f t="shared" si="213"/>
        <v>('20180927',20180927),</v>
      </c>
    </row>
    <row r="6847" spans="1:4" x14ac:dyDescent="0.3">
      <c r="A6847" s="1">
        <v>43371</v>
      </c>
      <c r="B6847" s="2">
        <f t="shared" si="212"/>
        <v>20180928</v>
      </c>
      <c r="D6847" t="str">
        <f t="shared" si="213"/>
        <v>('20180928',20180928),</v>
      </c>
    </row>
    <row r="6848" spans="1:4" x14ac:dyDescent="0.3">
      <c r="A6848" s="1">
        <v>43372</v>
      </c>
      <c r="B6848" s="2">
        <f t="shared" si="212"/>
        <v>20180929</v>
      </c>
      <c r="D6848" t="str">
        <f t="shared" si="213"/>
        <v>('20180929',20180929),</v>
      </c>
    </row>
    <row r="6849" spans="1:4" x14ac:dyDescent="0.3">
      <c r="A6849" s="1">
        <v>43373</v>
      </c>
      <c r="B6849" s="2">
        <f t="shared" si="212"/>
        <v>20180930</v>
      </c>
      <c r="D6849" t="str">
        <f t="shared" si="213"/>
        <v>('20180930',20180930),</v>
      </c>
    </row>
    <row r="6850" spans="1:4" x14ac:dyDescent="0.3">
      <c r="A6850" s="1">
        <v>43374</v>
      </c>
      <c r="B6850" s="2">
        <f t="shared" si="212"/>
        <v>20181001</v>
      </c>
      <c r="D6850" t="str">
        <f t="shared" si="213"/>
        <v>('20181001',20181001),</v>
      </c>
    </row>
    <row r="6851" spans="1:4" x14ac:dyDescent="0.3">
      <c r="A6851" s="1">
        <v>43375</v>
      </c>
      <c r="B6851" s="2">
        <f t="shared" ref="B6851:B6914" si="214">YEAR(A6851)*10000+MONTH(A6851)*100+DAY(A6851)</f>
        <v>20181002</v>
      </c>
      <c r="D6851" t="str">
        <f t="shared" ref="D6851:D6914" si="215">"('"&amp;TEXT(A6851,"yyyymmdd")&amp;"',"&amp;B6851&amp;"),"</f>
        <v>('20181002',20181002),</v>
      </c>
    </row>
    <row r="6852" spans="1:4" x14ac:dyDescent="0.3">
      <c r="A6852" s="1">
        <v>43376</v>
      </c>
      <c r="B6852" s="2">
        <f t="shared" si="214"/>
        <v>20181003</v>
      </c>
      <c r="D6852" t="str">
        <f t="shared" si="215"/>
        <v>('20181003',20181003),</v>
      </c>
    </row>
    <row r="6853" spans="1:4" x14ac:dyDescent="0.3">
      <c r="A6853" s="1">
        <v>43377</v>
      </c>
      <c r="B6853" s="2">
        <f t="shared" si="214"/>
        <v>20181004</v>
      </c>
      <c r="D6853" t="str">
        <f t="shared" si="215"/>
        <v>('20181004',20181004),</v>
      </c>
    </row>
    <row r="6854" spans="1:4" x14ac:dyDescent="0.3">
      <c r="A6854" s="1">
        <v>43378</v>
      </c>
      <c r="B6854" s="2">
        <f t="shared" si="214"/>
        <v>20181005</v>
      </c>
      <c r="D6854" t="str">
        <f t="shared" si="215"/>
        <v>('20181005',20181005),</v>
      </c>
    </row>
    <row r="6855" spans="1:4" x14ac:dyDescent="0.3">
      <c r="A6855" s="1">
        <v>43379</v>
      </c>
      <c r="B6855" s="2">
        <f t="shared" si="214"/>
        <v>20181006</v>
      </c>
      <c r="D6855" t="str">
        <f t="shared" si="215"/>
        <v>('20181006',20181006),</v>
      </c>
    </row>
    <row r="6856" spans="1:4" x14ac:dyDescent="0.3">
      <c r="A6856" s="1">
        <v>43380</v>
      </c>
      <c r="B6856" s="2">
        <f t="shared" si="214"/>
        <v>20181007</v>
      </c>
      <c r="D6856" t="str">
        <f t="shared" si="215"/>
        <v>('20181007',20181007),</v>
      </c>
    </row>
    <row r="6857" spans="1:4" x14ac:dyDescent="0.3">
      <c r="A6857" s="1">
        <v>43381</v>
      </c>
      <c r="B6857" s="2">
        <f t="shared" si="214"/>
        <v>20181008</v>
      </c>
      <c r="D6857" t="str">
        <f t="shared" si="215"/>
        <v>('20181008',20181008),</v>
      </c>
    </row>
    <row r="6858" spans="1:4" x14ac:dyDescent="0.3">
      <c r="A6858" s="1">
        <v>43382</v>
      </c>
      <c r="B6858" s="2">
        <f t="shared" si="214"/>
        <v>20181009</v>
      </c>
      <c r="D6858" t="str">
        <f t="shared" si="215"/>
        <v>('20181009',20181009),</v>
      </c>
    </row>
    <row r="6859" spans="1:4" x14ac:dyDescent="0.3">
      <c r="A6859" s="1">
        <v>43383</v>
      </c>
      <c r="B6859" s="2">
        <f t="shared" si="214"/>
        <v>20181010</v>
      </c>
      <c r="D6859" t="str">
        <f t="shared" si="215"/>
        <v>('20181010',20181010),</v>
      </c>
    </row>
    <row r="6860" spans="1:4" x14ac:dyDescent="0.3">
      <c r="A6860" s="1">
        <v>43384</v>
      </c>
      <c r="B6860" s="2">
        <f t="shared" si="214"/>
        <v>20181011</v>
      </c>
      <c r="D6860" t="str">
        <f t="shared" si="215"/>
        <v>('20181011',20181011),</v>
      </c>
    </row>
    <row r="6861" spans="1:4" x14ac:dyDescent="0.3">
      <c r="A6861" s="1">
        <v>43385</v>
      </c>
      <c r="B6861" s="2">
        <f t="shared" si="214"/>
        <v>20181012</v>
      </c>
      <c r="D6861" t="str">
        <f t="shared" si="215"/>
        <v>('20181012',20181012),</v>
      </c>
    </row>
    <row r="6862" spans="1:4" x14ac:dyDescent="0.3">
      <c r="A6862" s="1">
        <v>43386</v>
      </c>
      <c r="B6862" s="2">
        <f t="shared" si="214"/>
        <v>20181013</v>
      </c>
      <c r="D6862" t="str">
        <f t="shared" si="215"/>
        <v>('20181013',20181013),</v>
      </c>
    </row>
    <row r="6863" spans="1:4" x14ac:dyDescent="0.3">
      <c r="A6863" s="1">
        <v>43387</v>
      </c>
      <c r="B6863" s="2">
        <f t="shared" si="214"/>
        <v>20181014</v>
      </c>
      <c r="D6863" t="str">
        <f t="shared" si="215"/>
        <v>('20181014',20181014),</v>
      </c>
    </row>
    <row r="6864" spans="1:4" x14ac:dyDescent="0.3">
      <c r="A6864" s="1">
        <v>43388</v>
      </c>
      <c r="B6864" s="2">
        <f t="shared" si="214"/>
        <v>20181015</v>
      </c>
      <c r="D6864" t="str">
        <f t="shared" si="215"/>
        <v>('20181015',20181015),</v>
      </c>
    </row>
    <row r="6865" spans="1:4" x14ac:dyDescent="0.3">
      <c r="A6865" s="1">
        <v>43389</v>
      </c>
      <c r="B6865" s="2">
        <f t="shared" si="214"/>
        <v>20181016</v>
      </c>
      <c r="D6865" t="str">
        <f t="shared" si="215"/>
        <v>('20181016',20181016),</v>
      </c>
    </row>
    <row r="6866" spans="1:4" x14ac:dyDescent="0.3">
      <c r="A6866" s="1">
        <v>43390</v>
      </c>
      <c r="B6866" s="2">
        <f t="shared" si="214"/>
        <v>20181017</v>
      </c>
      <c r="D6866" t="str">
        <f t="shared" si="215"/>
        <v>('20181017',20181017),</v>
      </c>
    </row>
    <row r="6867" spans="1:4" x14ac:dyDescent="0.3">
      <c r="A6867" s="1">
        <v>43391</v>
      </c>
      <c r="B6867" s="2">
        <f t="shared" si="214"/>
        <v>20181018</v>
      </c>
      <c r="D6867" t="str">
        <f t="shared" si="215"/>
        <v>('20181018',20181018),</v>
      </c>
    </row>
    <row r="6868" spans="1:4" x14ac:dyDescent="0.3">
      <c r="A6868" s="1">
        <v>43392</v>
      </c>
      <c r="B6868" s="2">
        <f t="shared" si="214"/>
        <v>20181019</v>
      </c>
      <c r="D6868" t="str">
        <f t="shared" si="215"/>
        <v>('20181019',20181019),</v>
      </c>
    </row>
    <row r="6869" spans="1:4" x14ac:dyDescent="0.3">
      <c r="A6869" s="1">
        <v>43393</v>
      </c>
      <c r="B6869" s="2">
        <f t="shared" si="214"/>
        <v>20181020</v>
      </c>
      <c r="D6869" t="str">
        <f t="shared" si="215"/>
        <v>('20181020',20181020),</v>
      </c>
    </row>
    <row r="6870" spans="1:4" x14ac:dyDescent="0.3">
      <c r="A6870" s="1">
        <v>43394</v>
      </c>
      <c r="B6870" s="2">
        <f t="shared" si="214"/>
        <v>20181021</v>
      </c>
      <c r="D6870" t="str">
        <f t="shared" si="215"/>
        <v>('20181021',20181021),</v>
      </c>
    </row>
    <row r="6871" spans="1:4" x14ac:dyDescent="0.3">
      <c r="A6871" s="1">
        <v>43395</v>
      </c>
      <c r="B6871" s="2">
        <f t="shared" si="214"/>
        <v>20181022</v>
      </c>
      <c r="D6871" t="str">
        <f t="shared" si="215"/>
        <v>('20181022',20181022),</v>
      </c>
    </row>
    <row r="6872" spans="1:4" x14ac:dyDescent="0.3">
      <c r="A6872" s="1">
        <v>43396</v>
      </c>
      <c r="B6872" s="2">
        <f t="shared" si="214"/>
        <v>20181023</v>
      </c>
      <c r="D6872" t="str">
        <f t="shared" si="215"/>
        <v>('20181023',20181023),</v>
      </c>
    </row>
    <row r="6873" spans="1:4" x14ac:dyDescent="0.3">
      <c r="A6873" s="1">
        <v>43397</v>
      </c>
      <c r="B6873" s="2">
        <f t="shared" si="214"/>
        <v>20181024</v>
      </c>
      <c r="D6873" t="str">
        <f t="shared" si="215"/>
        <v>('20181024',20181024),</v>
      </c>
    </row>
    <row r="6874" spans="1:4" x14ac:dyDescent="0.3">
      <c r="A6874" s="1">
        <v>43398</v>
      </c>
      <c r="B6874" s="2">
        <f t="shared" si="214"/>
        <v>20181025</v>
      </c>
      <c r="D6874" t="str">
        <f t="shared" si="215"/>
        <v>('20181025',20181025),</v>
      </c>
    </row>
    <row r="6875" spans="1:4" x14ac:dyDescent="0.3">
      <c r="A6875" s="1">
        <v>43399</v>
      </c>
      <c r="B6875" s="2">
        <f t="shared" si="214"/>
        <v>20181026</v>
      </c>
      <c r="D6875" t="str">
        <f t="shared" si="215"/>
        <v>('20181026',20181026),</v>
      </c>
    </row>
    <row r="6876" spans="1:4" x14ac:dyDescent="0.3">
      <c r="A6876" s="1">
        <v>43400</v>
      </c>
      <c r="B6876" s="2">
        <f t="shared" si="214"/>
        <v>20181027</v>
      </c>
      <c r="D6876" t="str">
        <f t="shared" si="215"/>
        <v>('20181027',20181027),</v>
      </c>
    </row>
    <row r="6877" spans="1:4" x14ac:dyDescent="0.3">
      <c r="A6877" s="1">
        <v>43401</v>
      </c>
      <c r="B6877" s="2">
        <f t="shared" si="214"/>
        <v>20181028</v>
      </c>
      <c r="D6877" t="str">
        <f t="shared" si="215"/>
        <v>('20181028',20181028),</v>
      </c>
    </row>
    <row r="6878" spans="1:4" x14ac:dyDescent="0.3">
      <c r="A6878" s="1">
        <v>43402</v>
      </c>
      <c r="B6878" s="2">
        <f t="shared" si="214"/>
        <v>20181029</v>
      </c>
      <c r="D6878" t="str">
        <f t="shared" si="215"/>
        <v>('20181029',20181029),</v>
      </c>
    </row>
    <row r="6879" spans="1:4" x14ac:dyDescent="0.3">
      <c r="A6879" s="1">
        <v>43403</v>
      </c>
      <c r="B6879" s="2">
        <f t="shared" si="214"/>
        <v>20181030</v>
      </c>
      <c r="D6879" t="str">
        <f t="shared" si="215"/>
        <v>('20181030',20181030),</v>
      </c>
    </row>
    <row r="6880" spans="1:4" x14ac:dyDescent="0.3">
      <c r="A6880" s="1">
        <v>43404</v>
      </c>
      <c r="B6880" s="2">
        <f t="shared" si="214"/>
        <v>20181031</v>
      </c>
      <c r="D6880" t="str">
        <f t="shared" si="215"/>
        <v>('20181031',20181031),</v>
      </c>
    </row>
    <row r="6881" spans="1:4" x14ac:dyDescent="0.3">
      <c r="A6881" s="1">
        <v>43405</v>
      </c>
      <c r="B6881" s="2">
        <f t="shared" si="214"/>
        <v>20181101</v>
      </c>
      <c r="D6881" t="str">
        <f t="shared" si="215"/>
        <v>('20181101',20181101),</v>
      </c>
    </row>
    <row r="6882" spans="1:4" x14ac:dyDescent="0.3">
      <c r="A6882" s="1">
        <v>43406</v>
      </c>
      <c r="B6882" s="2">
        <f t="shared" si="214"/>
        <v>20181102</v>
      </c>
      <c r="D6882" t="str">
        <f t="shared" si="215"/>
        <v>('20181102',20181102),</v>
      </c>
    </row>
    <row r="6883" spans="1:4" x14ac:dyDescent="0.3">
      <c r="A6883" s="1">
        <v>43407</v>
      </c>
      <c r="B6883" s="2">
        <f t="shared" si="214"/>
        <v>20181103</v>
      </c>
      <c r="D6883" t="str">
        <f t="shared" si="215"/>
        <v>('20181103',20181103),</v>
      </c>
    </row>
    <row r="6884" spans="1:4" x14ac:dyDescent="0.3">
      <c r="A6884" s="1">
        <v>43408</v>
      </c>
      <c r="B6884" s="2">
        <f t="shared" si="214"/>
        <v>20181104</v>
      </c>
      <c r="D6884" t="str">
        <f t="shared" si="215"/>
        <v>('20181104',20181104),</v>
      </c>
    </row>
    <row r="6885" spans="1:4" x14ac:dyDescent="0.3">
      <c r="A6885" s="1">
        <v>43409</v>
      </c>
      <c r="B6885" s="2">
        <f t="shared" si="214"/>
        <v>20181105</v>
      </c>
      <c r="D6885" t="str">
        <f t="shared" si="215"/>
        <v>('20181105',20181105),</v>
      </c>
    </row>
    <row r="6886" spans="1:4" x14ac:dyDescent="0.3">
      <c r="A6886" s="1">
        <v>43410</v>
      </c>
      <c r="B6886" s="2">
        <f t="shared" si="214"/>
        <v>20181106</v>
      </c>
      <c r="D6886" t="str">
        <f t="shared" si="215"/>
        <v>('20181106',20181106),</v>
      </c>
    </row>
    <row r="6887" spans="1:4" x14ac:dyDescent="0.3">
      <c r="A6887" s="1">
        <v>43411</v>
      </c>
      <c r="B6887" s="2">
        <f t="shared" si="214"/>
        <v>20181107</v>
      </c>
      <c r="D6887" t="str">
        <f t="shared" si="215"/>
        <v>('20181107',20181107),</v>
      </c>
    </row>
    <row r="6888" spans="1:4" x14ac:dyDescent="0.3">
      <c r="A6888" s="1">
        <v>43412</v>
      </c>
      <c r="B6888" s="2">
        <f t="shared" si="214"/>
        <v>20181108</v>
      </c>
      <c r="D6888" t="str">
        <f t="shared" si="215"/>
        <v>('20181108',20181108),</v>
      </c>
    </row>
    <row r="6889" spans="1:4" x14ac:dyDescent="0.3">
      <c r="A6889" s="1">
        <v>43413</v>
      </c>
      <c r="B6889" s="2">
        <f t="shared" si="214"/>
        <v>20181109</v>
      </c>
      <c r="D6889" t="str">
        <f t="shared" si="215"/>
        <v>('20181109',20181109),</v>
      </c>
    </row>
    <row r="6890" spans="1:4" x14ac:dyDescent="0.3">
      <c r="A6890" s="1">
        <v>43414</v>
      </c>
      <c r="B6890" s="2">
        <f t="shared" si="214"/>
        <v>20181110</v>
      </c>
      <c r="D6890" t="str">
        <f t="shared" si="215"/>
        <v>('20181110',20181110),</v>
      </c>
    </row>
    <row r="6891" spans="1:4" x14ac:dyDescent="0.3">
      <c r="A6891" s="1">
        <v>43415</v>
      </c>
      <c r="B6891" s="2">
        <f t="shared" si="214"/>
        <v>20181111</v>
      </c>
      <c r="D6891" t="str">
        <f t="shared" si="215"/>
        <v>('20181111',20181111),</v>
      </c>
    </row>
    <row r="6892" spans="1:4" x14ac:dyDescent="0.3">
      <c r="A6892" s="1">
        <v>43416</v>
      </c>
      <c r="B6892" s="2">
        <f t="shared" si="214"/>
        <v>20181112</v>
      </c>
      <c r="D6892" t="str">
        <f t="shared" si="215"/>
        <v>('20181112',20181112),</v>
      </c>
    </row>
    <row r="6893" spans="1:4" x14ac:dyDescent="0.3">
      <c r="A6893" s="1">
        <v>43417</v>
      </c>
      <c r="B6893" s="2">
        <f t="shared" si="214"/>
        <v>20181113</v>
      </c>
      <c r="D6893" t="str">
        <f t="shared" si="215"/>
        <v>('20181113',20181113),</v>
      </c>
    </row>
    <row r="6894" spans="1:4" x14ac:dyDescent="0.3">
      <c r="A6894" s="1">
        <v>43418</v>
      </c>
      <c r="B6894" s="2">
        <f t="shared" si="214"/>
        <v>20181114</v>
      </c>
      <c r="D6894" t="str">
        <f t="shared" si="215"/>
        <v>('20181114',20181114),</v>
      </c>
    </row>
    <row r="6895" spans="1:4" x14ac:dyDescent="0.3">
      <c r="A6895" s="1">
        <v>43419</v>
      </c>
      <c r="B6895" s="2">
        <f t="shared" si="214"/>
        <v>20181115</v>
      </c>
      <c r="D6895" t="str">
        <f t="shared" si="215"/>
        <v>('20181115',20181115),</v>
      </c>
    </row>
    <row r="6896" spans="1:4" x14ac:dyDescent="0.3">
      <c r="A6896" s="1">
        <v>43420</v>
      </c>
      <c r="B6896" s="2">
        <f t="shared" si="214"/>
        <v>20181116</v>
      </c>
      <c r="D6896" t="str">
        <f t="shared" si="215"/>
        <v>('20181116',20181116),</v>
      </c>
    </row>
    <row r="6897" spans="1:4" x14ac:dyDescent="0.3">
      <c r="A6897" s="1">
        <v>43421</v>
      </c>
      <c r="B6897" s="2">
        <f t="shared" si="214"/>
        <v>20181117</v>
      </c>
      <c r="D6897" t="str">
        <f t="shared" si="215"/>
        <v>('20181117',20181117),</v>
      </c>
    </row>
    <row r="6898" spans="1:4" x14ac:dyDescent="0.3">
      <c r="A6898" s="1">
        <v>43422</v>
      </c>
      <c r="B6898" s="2">
        <f t="shared" si="214"/>
        <v>20181118</v>
      </c>
      <c r="D6898" t="str">
        <f t="shared" si="215"/>
        <v>('20181118',20181118),</v>
      </c>
    </row>
    <row r="6899" spans="1:4" x14ac:dyDescent="0.3">
      <c r="A6899" s="1">
        <v>43423</v>
      </c>
      <c r="B6899" s="2">
        <f t="shared" si="214"/>
        <v>20181119</v>
      </c>
      <c r="D6899" t="str">
        <f t="shared" si="215"/>
        <v>('20181119',20181119),</v>
      </c>
    </row>
    <row r="6900" spans="1:4" x14ac:dyDescent="0.3">
      <c r="A6900" s="1">
        <v>43424</v>
      </c>
      <c r="B6900" s="2">
        <f t="shared" si="214"/>
        <v>20181120</v>
      </c>
      <c r="D6900" t="str">
        <f t="shared" si="215"/>
        <v>('20181120',20181120),</v>
      </c>
    </row>
    <row r="6901" spans="1:4" x14ac:dyDescent="0.3">
      <c r="A6901" s="1">
        <v>43425</v>
      </c>
      <c r="B6901" s="2">
        <f t="shared" si="214"/>
        <v>20181121</v>
      </c>
      <c r="D6901" t="str">
        <f t="shared" si="215"/>
        <v>('20181121',20181121),</v>
      </c>
    </row>
    <row r="6902" spans="1:4" x14ac:dyDescent="0.3">
      <c r="A6902" s="1">
        <v>43426</v>
      </c>
      <c r="B6902" s="2">
        <f t="shared" si="214"/>
        <v>20181122</v>
      </c>
      <c r="D6902" t="str">
        <f t="shared" si="215"/>
        <v>('20181122',20181122),</v>
      </c>
    </row>
    <row r="6903" spans="1:4" x14ac:dyDescent="0.3">
      <c r="A6903" s="1">
        <v>43427</v>
      </c>
      <c r="B6903" s="2">
        <f t="shared" si="214"/>
        <v>20181123</v>
      </c>
      <c r="D6903" t="str">
        <f t="shared" si="215"/>
        <v>('20181123',20181123),</v>
      </c>
    </row>
    <row r="6904" spans="1:4" x14ac:dyDescent="0.3">
      <c r="A6904" s="1">
        <v>43428</v>
      </c>
      <c r="B6904" s="2">
        <f t="shared" si="214"/>
        <v>20181124</v>
      </c>
      <c r="D6904" t="str">
        <f t="shared" si="215"/>
        <v>('20181124',20181124),</v>
      </c>
    </row>
    <row r="6905" spans="1:4" x14ac:dyDescent="0.3">
      <c r="A6905" s="1">
        <v>43429</v>
      </c>
      <c r="B6905" s="2">
        <f t="shared" si="214"/>
        <v>20181125</v>
      </c>
      <c r="D6905" t="str">
        <f t="shared" si="215"/>
        <v>('20181125',20181125),</v>
      </c>
    </row>
    <row r="6906" spans="1:4" x14ac:dyDescent="0.3">
      <c r="A6906" s="1">
        <v>43430</v>
      </c>
      <c r="B6906" s="2">
        <f t="shared" si="214"/>
        <v>20181126</v>
      </c>
      <c r="D6906" t="str">
        <f t="shared" si="215"/>
        <v>('20181126',20181126),</v>
      </c>
    </row>
    <row r="6907" spans="1:4" x14ac:dyDescent="0.3">
      <c r="A6907" s="1">
        <v>43431</v>
      </c>
      <c r="B6907" s="2">
        <f t="shared" si="214"/>
        <v>20181127</v>
      </c>
      <c r="D6907" t="str">
        <f t="shared" si="215"/>
        <v>('20181127',20181127),</v>
      </c>
    </row>
    <row r="6908" spans="1:4" x14ac:dyDescent="0.3">
      <c r="A6908" s="1">
        <v>43432</v>
      </c>
      <c r="B6908" s="2">
        <f t="shared" si="214"/>
        <v>20181128</v>
      </c>
      <c r="D6908" t="str">
        <f t="shared" si="215"/>
        <v>('20181128',20181128),</v>
      </c>
    </row>
    <row r="6909" spans="1:4" x14ac:dyDescent="0.3">
      <c r="A6909" s="1">
        <v>43433</v>
      </c>
      <c r="B6909" s="2">
        <f t="shared" si="214"/>
        <v>20181129</v>
      </c>
      <c r="D6909" t="str">
        <f t="shared" si="215"/>
        <v>('20181129',20181129),</v>
      </c>
    </row>
    <row r="6910" spans="1:4" x14ac:dyDescent="0.3">
      <c r="A6910" s="1">
        <v>43434</v>
      </c>
      <c r="B6910" s="2">
        <f t="shared" si="214"/>
        <v>20181130</v>
      </c>
      <c r="D6910" t="str">
        <f t="shared" si="215"/>
        <v>('20181130',20181130),</v>
      </c>
    </row>
    <row r="6911" spans="1:4" x14ac:dyDescent="0.3">
      <c r="A6911" s="1">
        <v>43435</v>
      </c>
      <c r="B6911" s="2">
        <f t="shared" si="214"/>
        <v>20181201</v>
      </c>
      <c r="D6911" t="str">
        <f t="shared" si="215"/>
        <v>('20181201',20181201),</v>
      </c>
    </row>
    <row r="6912" spans="1:4" x14ac:dyDescent="0.3">
      <c r="A6912" s="1">
        <v>43436</v>
      </c>
      <c r="B6912" s="2">
        <f t="shared" si="214"/>
        <v>20181202</v>
      </c>
      <c r="D6912" t="str">
        <f t="shared" si="215"/>
        <v>('20181202',20181202),</v>
      </c>
    </row>
    <row r="6913" spans="1:4" x14ac:dyDescent="0.3">
      <c r="A6913" s="1">
        <v>43437</v>
      </c>
      <c r="B6913" s="2">
        <f t="shared" si="214"/>
        <v>20181203</v>
      </c>
      <c r="D6913" t="str">
        <f t="shared" si="215"/>
        <v>('20181203',20181203),</v>
      </c>
    </row>
    <row r="6914" spans="1:4" x14ac:dyDescent="0.3">
      <c r="A6914" s="1">
        <v>43438</v>
      </c>
      <c r="B6914" s="2">
        <f t="shared" si="214"/>
        <v>20181204</v>
      </c>
      <c r="D6914" t="str">
        <f t="shared" si="215"/>
        <v>('20181204',20181204),</v>
      </c>
    </row>
    <row r="6915" spans="1:4" x14ac:dyDescent="0.3">
      <c r="A6915" s="1">
        <v>43439</v>
      </c>
      <c r="B6915" s="2">
        <f t="shared" ref="B6915:B6978" si="216">YEAR(A6915)*10000+MONTH(A6915)*100+DAY(A6915)</f>
        <v>20181205</v>
      </c>
      <c r="D6915" t="str">
        <f t="shared" ref="D6915:D6978" si="217">"('"&amp;TEXT(A6915,"yyyymmdd")&amp;"',"&amp;B6915&amp;"),"</f>
        <v>('20181205',20181205),</v>
      </c>
    </row>
    <row r="6916" spans="1:4" x14ac:dyDescent="0.3">
      <c r="A6916" s="1">
        <v>43440</v>
      </c>
      <c r="B6916" s="2">
        <f t="shared" si="216"/>
        <v>20181206</v>
      </c>
      <c r="D6916" t="str">
        <f t="shared" si="217"/>
        <v>('20181206',20181206),</v>
      </c>
    </row>
    <row r="6917" spans="1:4" x14ac:dyDescent="0.3">
      <c r="A6917" s="1">
        <v>43441</v>
      </c>
      <c r="B6917" s="2">
        <f t="shared" si="216"/>
        <v>20181207</v>
      </c>
      <c r="D6917" t="str">
        <f t="shared" si="217"/>
        <v>('20181207',20181207),</v>
      </c>
    </row>
    <row r="6918" spans="1:4" x14ac:dyDescent="0.3">
      <c r="A6918" s="1">
        <v>43442</v>
      </c>
      <c r="B6918" s="2">
        <f t="shared" si="216"/>
        <v>20181208</v>
      </c>
      <c r="D6918" t="str">
        <f t="shared" si="217"/>
        <v>('20181208',20181208),</v>
      </c>
    </row>
    <row r="6919" spans="1:4" x14ac:dyDescent="0.3">
      <c r="A6919" s="1">
        <v>43443</v>
      </c>
      <c r="B6919" s="2">
        <f t="shared" si="216"/>
        <v>20181209</v>
      </c>
      <c r="D6919" t="str">
        <f t="shared" si="217"/>
        <v>('20181209',20181209),</v>
      </c>
    </row>
    <row r="6920" spans="1:4" x14ac:dyDescent="0.3">
      <c r="A6920" s="1">
        <v>43444</v>
      </c>
      <c r="B6920" s="2">
        <f t="shared" si="216"/>
        <v>20181210</v>
      </c>
      <c r="D6920" t="str">
        <f t="shared" si="217"/>
        <v>('20181210',20181210),</v>
      </c>
    </row>
    <row r="6921" spans="1:4" x14ac:dyDescent="0.3">
      <c r="A6921" s="1">
        <v>43445</v>
      </c>
      <c r="B6921" s="2">
        <f t="shared" si="216"/>
        <v>20181211</v>
      </c>
      <c r="D6921" t="str">
        <f t="shared" si="217"/>
        <v>('20181211',20181211),</v>
      </c>
    </row>
    <row r="6922" spans="1:4" x14ac:dyDescent="0.3">
      <c r="A6922" s="1">
        <v>43446</v>
      </c>
      <c r="B6922" s="2">
        <f t="shared" si="216"/>
        <v>20181212</v>
      </c>
      <c r="D6922" t="str">
        <f t="shared" si="217"/>
        <v>('20181212',20181212),</v>
      </c>
    </row>
    <row r="6923" spans="1:4" x14ac:dyDescent="0.3">
      <c r="A6923" s="1">
        <v>43447</v>
      </c>
      <c r="B6923" s="2">
        <f t="shared" si="216"/>
        <v>20181213</v>
      </c>
      <c r="D6923" t="str">
        <f t="shared" si="217"/>
        <v>('20181213',20181213),</v>
      </c>
    </row>
    <row r="6924" spans="1:4" x14ac:dyDescent="0.3">
      <c r="A6924" s="1">
        <v>43448</v>
      </c>
      <c r="B6924" s="2">
        <f t="shared" si="216"/>
        <v>20181214</v>
      </c>
      <c r="D6924" t="str">
        <f t="shared" si="217"/>
        <v>('20181214',20181214),</v>
      </c>
    </row>
    <row r="6925" spans="1:4" x14ac:dyDescent="0.3">
      <c r="A6925" s="1">
        <v>43449</v>
      </c>
      <c r="B6925" s="2">
        <f t="shared" si="216"/>
        <v>20181215</v>
      </c>
      <c r="D6925" t="str">
        <f t="shared" si="217"/>
        <v>('20181215',20181215),</v>
      </c>
    </row>
    <row r="6926" spans="1:4" x14ac:dyDescent="0.3">
      <c r="A6926" s="1">
        <v>43450</v>
      </c>
      <c r="B6926" s="2">
        <f t="shared" si="216"/>
        <v>20181216</v>
      </c>
      <c r="D6926" t="str">
        <f t="shared" si="217"/>
        <v>('20181216',20181216),</v>
      </c>
    </row>
    <row r="6927" spans="1:4" x14ac:dyDescent="0.3">
      <c r="A6927" s="1">
        <v>43451</v>
      </c>
      <c r="B6927" s="2">
        <f t="shared" si="216"/>
        <v>20181217</v>
      </c>
      <c r="D6927" t="str">
        <f t="shared" si="217"/>
        <v>('20181217',20181217),</v>
      </c>
    </row>
    <row r="6928" spans="1:4" x14ac:dyDescent="0.3">
      <c r="A6928" s="1">
        <v>43452</v>
      </c>
      <c r="B6928" s="2">
        <f t="shared" si="216"/>
        <v>20181218</v>
      </c>
      <c r="D6928" t="str">
        <f t="shared" si="217"/>
        <v>('20181218',20181218),</v>
      </c>
    </row>
    <row r="6929" spans="1:4" x14ac:dyDescent="0.3">
      <c r="A6929" s="1">
        <v>43453</v>
      </c>
      <c r="B6929" s="2">
        <f t="shared" si="216"/>
        <v>20181219</v>
      </c>
      <c r="D6929" t="str">
        <f t="shared" si="217"/>
        <v>('20181219',20181219),</v>
      </c>
    </row>
    <row r="6930" spans="1:4" x14ac:dyDescent="0.3">
      <c r="A6930" s="1">
        <v>43454</v>
      </c>
      <c r="B6930" s="2">
        <f t="shared" si="216"/>
        <v>20181220</v>
      </c>
      <c r="D6930" t="str">
        <f t="shared" si="217"/>
        <v>('20181220',20181220),</v>
      </c>
    </row>
    <row r="6931" spans="1:4" x14ac:dyDescent="0.3">
      <c r="A6931" s="1">
        <v>43455</v>
      </c>
      <c r="B6931" s="2">
        <f t="shared" si="216"/>
        <v>20181221</v>
      </c>
      <c r="D6931" t="str">
        <f t="shared" si="217"/>
        <v>('20181221',20181221),</v>
      </c>
    </row>
    <row r="6932" spans="1:4" x14ac:dyDescent="0.3">
      <c r="A6932" s="1">
        <v>43456</v>
      </c>
      <c r="B6932" s="2">
        <f t="shared" si="216"/>
        <v>20181222</v>
      </c>
      <c r="D6932" t="str">
        <f t="shared" si="217"/>
        <v>('20181222',20181222),</v>
      </c>
    </row>
    <row r="6933" spans="1:4" x14ac:dyDescent="0.3">
      <c r="A6933" s="1">
        <v>43457</v>
      </c>
      <c r="B6933" s="2">
        <f t="shared" si="216"/>
        <v>20181223</v>
      </c>
      <c r="D6933" t="str">
        <f t="shared" si="217"/>
        <v>('20181223',20181223),</v>
      </c>
    </row>
    <row r="6934" spans="1:4" x14ac:dyDescent="0.3">
      <c r="A6934" s="1">
        <v>43458</v>
      </c>
      <c r="B6934" s="2">
        <f t="shared" si="216"/>
        <v>20181224</v>
      </c>
      <c r="D6934" t="str">
        <f t="shared" si="217"/>
        <v>('20181224',20181224),</v>
      </c>
    </row>
    <row r="6935" spans="1:4" x14ac:dyDescent="0.3">
      <c r="A6935" s="1">
        <v>43459</v>
      </c>
      <c r="B6935" s="2">
        <f t="shared" si="216"/>
        <v>20181225</v>
      </c>
      <c r="D6935" t="str">
        <f t="shared" si="217"/>
        <v>('20181225',20181225),</v>
      </c>
    </row>
    <row r="6936" spans="1:4" x14ac:dyDescent="0.3">
      <c r="A6936" s="1">
        <v>43460</v>
      </c>
      <c r="B6936" s="2">
        <f t="shared" si="216"/>
        <v>20181226</v>
      </c>
      <c r="D6936" t="str">
        <f t="shared" si="217"/>
        <v>('20181226',20181226),</v>
      </c>
    </row>
    <row r="6937" spans="1:4" x14ac:dyDescent="0.3">
      <c r="A6937" s="1">
        <v>43461</v>
      </c>
      <c r="B6937" s="2">
        <f t="shared" si="216"/>
        <v>20181227</v>
      </c>
      <c r="D6937" t="str">
        <f t="shared" si="217"/>
        <v>('20181227',20181227),</v>
      </c>
    </row>
    <row r="6938" spans="1:4" x14ac:dyDescent="0.3">
      <c r="A6938" s="1">
        <v>43462</v>
      </c>
      <c r="B6938" s="2">
        <f t="shared" si="216"/>
        <v>20181228</v>
      </c>
      <c r="D6938" t="str">
        <f t="shared" si="217"/>
        <v>('20181228',20181228),</v>
      </c>
    </row>
    <row r="6939" spans="1:4" x14ac:dyDescent="0.3">
      <c r="A6939" s="1">
        <v>43463</v>
      </c>
      <c r="B6939" s="2">
        <f t="shared" si="216"/>
        <v>20181229</v>
      </c>
      <c r="D6939" t="str">
        <f t="shared" si="217"/>
        <v>('20181229',20181229),</v>
      </c>
    </row>
    <row r="6940" spans="1:4" x14ac:dyDescent="0.3">
      <c r="A6940" s="1">
        <v>43464</v>
      </c>
      <c r="B6940" s="2">
        <f t="shared" si="216"/>
        <v>20181230</v>
      </c>
      <c r="D6940" t="str">
        <f t="shared" si="217"/>
        <v>('20181230',20181230),</v>
      </c>
    </row>
    <row r="6941" spans="1:4" x14ac:dyDescent="0.3">
      <c r="A6941" s="1">
        <v>43465</v>
      </c>
      <c r="B6941" s="2">
        <f t="shared" si="216"/>
        <v>20181231</v>
      </c>
      <c r="D6941" t="str">
        <f t="shared" si="217"/>
        <v>('20181231',20181231),</v>
      </c>
    </row>
    <row r="6942" spans="1:4" x14ac:dyDescent="0.3">
      <c r="A6942" s="1">
        <v>43466</v>
      </c>
      <c r="B6942" s="2">
        <f t="shared" si="216"/>
        <v>20190101</v>
      </c>
      <c r="D6942" t="str">
        <f t="shared" si="217"/>
        <v>('20190101',20190101),</v>
      </c>
    </row>
    <row r="6943" spans="1:4" x14ac:dyDescent="0.3">
      <c r="A6943" s="1">
        <v>43467</v>
      </c>
      <c r="B6943" s="2">
        <f t="shared" si="216"/>
        <v>20190102</v>
      </c>
      <c r="D6943" t="str">
        <f t="shared" si="217"/>
        <v>('20190102',20190102),</v>
      </c>
    </row>
    <row r="6944" spans="1:4" x14ac:dyDescent="0.3">
      <c r="A6944" s="1">
        <v>43468</v>
      </c>
      <c r="B6944" s="2">
        <f t="shared" si="216"/>
        <v>20190103</v>
      </c>
      <c r="D6944" t="str">
        <f t="shared" si="217"/>
        <v>('20190103',20190103),</v>
      </c>
    </row>
    <row r="6945" spans="1:4" x14ac:dyDescent="0.3">
      <c r="A6945" s="1">
        <v>43469</v>
      </c>
      <c r="B6945" s="2">
        <f t="shared" si="216"/>
        <v>20190104</v>
      </c>
      <c r="D6945" t="str">
        <f t="shared" si="217"/>
        <v>('20190104',20190104),</v>
      </c>
    </row>
    <row r="6946" spans="1:4" x14ac:dyDescent="0.3">
      <c r="A6946" s="1">
        <v>43470</v>
      </c>
      <c r="B6946" s="2">
        <f t="shared" si="216"/>
        <v>20190105</v>
      </c>
      <c r="D6946" t="str">
        <f t="shared" si="217"/>
        <v>('20190105',20190105),</v>
      </c>
    </row>
    <row r="6947" spans="1:4" x14ac:dyDescent="0.3">
      <c r="A6947" s="1">
        <v>43471</v>
      </c>
      <c r="B6947" s="2">
        <f t="shared" si="216"/>
        <v>20190106</v>
      </c>
      <c r="D6947" t="str">
        <f t="shared" si="217"/>
        <v>('20190106',20190106),</v>
      </c>
    </row>
    <row r="6948" spans="1:4" x14ac:dyDescent="0.3">
      <c r="A6948" s="1">
        <v>43472</v>
      </c>
      <c r="B6948" s="2">
        <f t="shared" si="216"/>
        <v>20190107</v>
      </c>
      <c r="D6948" t="str">
        <f t="shared" si="217"/>
        <v>('20190107',20190107),</v>
      </c>
    </row>
    <row r="6949" spans="1:4" x14ac:dyDescent="0.3">
      <c r="A6949" s="1">
        <v>43473</v>
      </c>
      <c r="B6949" s="2">
        <f t="shared" si="216"/>
        <v>20190108</v>
      </c>
      <c r="D6949" t="str">
        <f t="shared" si="217"/>
        <v>('20190108',20190108),</v>
      </c>
    </row>
    <row r="6950" spans="1:4" x14ac:dyDescent="0.3">
      <c r="A6950" s="1">
        <v>43474</v>
      </c>
      <c r="B6950" s="2">
        <f t="shared" si="216"/>
        <v>20190109</v>
      </c>
      <c r="D6950" t="str">
        <f t="shared" si="217"/>
        <v>('20190109',20190109),</v>
      </c>
    </row>
    <row r="6951" spans="1:4" x14ac:dyDescent="0.3">
      <c r="A6951" s="1">
        <v>43475</v>
      </c>
      <c r="B6951" s="2">
        <f t="shared" si="216"/>
        <v>20190110</v>
      </c>
      <c r="D6951" t="str">
        <f t="shared" si="217"/>
        <v>('20190110',20190110),</v>
      </c>
    </row>
    <row r="6952" spans="1:4" x14ac:dyDescent="0.3">
      <c r="A6952" s="1">
        <v>43476</v>
      </c>
      <c r="B6952" s="2">
        <f t="shared" si="216"/>
        <v>20190111</v>
      </c>
      <c r="D6952" t="str">
        <f t="shared" si="217"/>
        <v>('20190111',20190111),</v>
      </c>
    </row>
    <row r="6953" spans="1:4" x14ac:dyDescent="0.3">
      <c r="A6953" s="1">
        <v>43477</v>
      </c>
      <c r="B6953" s="2">
        <f t="shared" si="216"/>
        <v>20190112</v>
      </c>
      <c r="D6953" t="str">
        <f t="shared" si="217"/>
        <v>('20190112',20190112),</v>
      </c>
    </row>
    <row r="6954" spans="1:4" x14ac:dyDescent="0.3">
      <c r="A6954" s="1">
        <v>43478</v>
      </c>
      <c r="B6954" s="2">
        <f t="shared" si="216"/>
        <v>20190113</v>
      </c>
      <c r="D6954" t="str">
        <f t="shared" si="217"/>
        <v>('20190113',20190113),</v>
      </c>
    </row>
    <row r="6955" spans="1:4" x14ac:dyDescent="0.3">
      <c r="A6955" s="1">
        <v>43479</v>
      </c>
      <c r="B6955" s="2">
        <f t="shared" si="216"/>
        <v>20190114</v>
      </c>
      <c r="D6955" t="str">
        <f t="shared" si="217"/>
        <v>('20190114',20190114),</v>
      </c>
    </row>
    <row r="6956" spans="1:4" x14ac:dyDescent="0.3">
      <c r="A6956" s="1">
        <v>43480</v>
      </c>
      <c r="B6956" s="2">
        <f t="shared" si="216"/>
        <v>20190115</v>
      </c>
      <c r="D6956" t="str">
        <f t="shared" si="217"/>
        <v>('20190115',20190115),</v>
      </c>
    </row>
    <row r="6957" spans="1:4" x14ac:dyDescent="0.3">
      <c r="A6957" s="1">
        <v>43481</v>
      </c>
      <c r="B6957" s="2">
        <f t="shared" si="216"/>
        <v>20190116</v>
      </c>
      <c r="D6957" t="str">
        <f t="shared" si="217"/>
        <v>('20190116',20190116),</v>
      </c>
    </row>
    <row r="6958" spans="1:4" x14ac:dyDescent="0.3">
      <c r="A6958" s="1">
        <v>43482</v>
      </c>
      <c r="B6958" s="2">
        <f t="shared" si="216"/>
        <v>20190117</v>
      </c>
      <c r="D6958" t="str">
        <f t="shared" si="217"/>
        <v>('20190117',20190117),</v>
      </c>
    </row>
    <row r="6959" spans="1:4" x14ac:dyDescent="0.3">
      <c r="A6959" s="1">
        <v>43483</v>
      </c>
      <c r="B6959" s="2">
        <f t="shared" si="216"/>
        <v>20190118</v>
      </c>
      <c r="D6959" t="str">
        <f t="shared" si="217"/>
        <v>('20190118',20190118),</v>
      </c>
    </row>
    <row r="6960" spans="1:4" x14ac:dyDescent="0.3">
      <c r="A6960" s="1">
        <v>43484</v>
      </c>
      <c r="B6960" s="2">
        <f t="shared" si="216"/>
        <v>20190119</v>
      </c>
      <c r="D6960" t="str">
        <f t="shared" si="217"/>
        <v>('20190119',20190119),</v>
      </c>
    </row>
    <row r="6961" spans="1:4" x14ac:dyDescent="0.3">
      <c r="A6961" s="1">
        <v>43485</v>
      </c>
      <c r="B6961" s="2">
        <f t="shared" si="216"/>
        <v>20190120</v>
      </c>
      <c r="D6961" t="str">
        <f t="shared" si="217"/>
        <v>('20190120',20190120),</v>
      </c>
    </row>
    <row r="6962" spans="1:4" x14ac:dyDescent="0.3">
      <c r="A6962" s="1">
        <v>43486</v>
      </c>
      <c r="B6962" s="2">
        <f t="shared" si="216"/>
        <v>20190121</v>
      </c>
      <c r="D6962" t="str">
        <f t="shared" si="217"/>
        <v>('20190121',20190121),</v>
      </c>
    </row>
    <row r="6963" spans="1:4" x14ac:dyDescent="0.3">
      <c r="A6963" s="1">
        <v>43487</v>
      </c>
      <c r="B6963" s="2">
        <f t="shared" si="216"/>
        <v>20190122</v>
      </c>
      <c r="D6963" t="str">
        <f t="shared" si="217"/>
        <v>('20190122',20190122),</v>
      </c>
    </row>
    <row r="6964" spans="1:4" x14ac:dyDescent="0.3">
      <c r="A6964" s="1">
        <v>43488</v>
      </c>
      <c r="B6964" s="2">
        <f t="shared" si="216"/>
        <v>20190123</v>
      </c>
      <c r="D6964" t="str">
        <f t="shared" si="217"/>
        <v>('20190123',20190123),</v>
      </c>
    </row>
    <row r="6965" spans="1:4" x14ac:dyDescent="0.3">
      <c r="A6965" s="1">
        <v>43489</v>
      </c>
      <c r="B6965" s="2">
        <f t="shared" si="216"/>
        <v>20190124</v>
      </c>
      <c r="D6965" t="str">
        <f t="shared" si="217"/>
        <v>('20190124',20190124),</v>
      </c>
    </row>
    <row r="6966" spans="1:4" x14ac:dyDescent="0.3">
      <c r="A6966" s="1">
        <v>43490</v>
      </c>
      <c r="B6966" s="2">
        <f t="shared" si="216"/>
        <v>20190125</v>
      </c>
      <c r="D6966" t="str">
        <f t="shared" si="217"/>
        <v>('20190125',20190125),</v>
      </c>
    </row>
    <row r="6967" spans="1:4" x14ac:dyDescent="0.3">
      <c r="A6967" s="1">
        <v>43491</v>
      </c>
      <c r="B6967" s="2">
        <f t="shared" si="216"/>
        <v>20190126</v>
      </c>
      <c r="D6967" t="str">
        <f t="shared" si="217"/>
        <v>('20190126',20190126),</v>
      </c>
    </row>
    <row r="6968" spans="1:4" x14ac:dyDescent="0.3">
      <c r="A6968" s="1">
        <v>43492</v>
      </c>
      <c r="B6968" s="2">
        <f t="shared" si="216"/>
        <v>20190127</v>
      </c>
      <c r="D6968" t="str">
        <f t="shared" si="217"/>
        <v>('20190127',20190127),</v>
      </c>
    </row>
    <row r="6969" spans="1:4" x14ac:dyDescent="0.3">
      <c r="A6969" s="1">
        <v>43493</v>
      </c>
      <c r="B6969" s="2">
        <f t="shared" si="216"/>
        <v>20190128</v>
      </c>
      <c r="D6969" t="str">
        <f t="shared" si="217"/>
        <v>('20190128',20190128),</v>
      </c>
    </row>
    <row r="6970" spans="1:4" x14ac:dyDescent="0.3">
      <c r="A6970" s="1">
        <v>43494</v>
      </c>
      <c r="B6970" s="2">
        <f t="shared" si="216"/>
        <v>20190129</v>
      </c>
      <c r="D6970" t="str">
        <f t="shared" si="217"/>
        <v>('20190129',20190129),</v>
      </c>
    </row>
    <row r="6971" spans="1:4" x14ac:dyDescent="0.3">
      <c r="A6971" s="1">
        <v>43495</v>
      </c>
      <c r="B6971" s="2">
        <f t="shared" si="216"/>
        <v>20190130</v>
      </c>
      <c r="D6971" t="str">
        <f t="shared" si="217"/>
        <v>('20190130',20190130),</v>
      </c>
    </row>
    <row r="6972" spans="1:4" x14ac:dyDescent="0.3">
      <c r="A6972" s="1">
        <v>43496</v>
      </c>
      <c r="B6972" s="2">
        <f t="shared" si="216"/>
        <v>20190131</v>
      </c>
      <c r="D6972" t="str">
        <f t="shared" si="217"/>
        <v>('20190131',20190131),</v>
      </c>
    </row>
    <row r="6973" spans="1:4" x14ac:dyDescent="0.3">
      <c r="A6973" s="1">
        <v>43497</v>
      </c>
      <c r="B6973" s="2">
        <f t="shared" si="216"/>
        <v>20190201</v>
      </c>
      <c r="D6973" t="str">
        <f t="shared" si="217"/>
        <v>('20190201',20190201),</v>
      </c>
    </row>
    <row r="6974" spans="1:4" x14ac:dyDescent="0.3">
      <c r="A6974" s="1">
        <v>43498</v>
      </c>
      <c r="B6974" s="2">
        <f t="shared" si="216"/>
        <v>20190202</v>
      </c>
      <c r="D6974" t="str">
        <f t="shared" si="217"/>
        <v>('20190202',20190202),</v>
      </c>
    </row>
    <row r="6975" spans="1:4" x14ac:dyDescent="0.3">
      <c r="A6975" s="1">
        <v>43499</v>
      </c>
      <c r="B6975" s="2">
        <f t="shared" si="216"/>
        <v>20190203</v>
      </c>
      <c r="D6975" t="str">
        <f t="shared" si="217"/>
        <v>('20190203',20190203),</v>
      </c>
    </row>
    <row r="6976" spans="1:4" x14ac:dyDescent="0.3">
      <c r="A6976" s="1">
        <v>43500</v>
      </c>
      <c r="B6976" s="2">
        <f t="shared" si="216"/>
        <v>20190204</v>
      </c>
      <c r="D6976" t="str">
        <f t="shared" si="217"/>
        <v>('20190204',20190204),</v>
      </c>
    </row>
    <row r="6977" spans="1:4" x14ac:dyDescent="0.3">
      <c r="A6977" s="1">
        <v>43501</v>
      </c>
      <c r="B6977" s="2">
        <f t="shared" si="216"/>
        <v>20190205</v>
      </c>
      <c r="D6977" t="str">
        <f t="shared" si="217"/>
        <v>('20190205',20190205),</v>
      </c>
    </row>
    <row r="6978" spans="1:4" x14ac:dyDescent="0.3">
      <c r="A6978" s="1">
        <v>43502</v>
      </c>
      <c r="B6978" s="2">
        <f t="shared" si="216"/>
        <v>20190206</v>
      </c>
      <c r="D6978" t="str">
        <f t="shared" si="217"/>
        <v>('20190206',20190206),</v>
      </c>
    </row>
    <row r="6979" spans="1:4" x14ac:dyDescent="0.3">
      <c r="A6979" s="1">
        <v>43503</v>
      </c>
      <c r="B6979" s="2">
        <f t="shared" ref="B6979:B7042" si="218">YEAR(A6979)*10000+MONTH(A6979)*100+DAY(A6979)</f>
        <v>20190207</v>
      </c>
      <c r="D6979" t="str">
        <f t="shared" ref="D6979:D7042" si="219">"('"&amp;TEXT(A6979,"yyyymmdd")&amp;"',"&amp;B6979&amp;"),"</f>
        <v>('20190207',20190207),</v>
      </c>
    </row>
    <row r="6980" spans="1:4" x14ac:dyDescent="0.3">
      <c r="A6980" s="1">
        <v>43504</v>
      </c>
      <c r="B6980" s="2">
        <f t="shared" si="218"/>
        <v>20190208</v>
      </c>
      <c r="D6980" t="str">
        <f t="shared" si="219"/>
        <v>('20190208',20190208),</v>
      </c>
    </row>
    <row r="6981" spans="1:4" x14ac:dyDescent="0.3">
      <c r="A6981" s="1">
        <v>43505</v>
      </c>
      <c r="B6981" s="2">
        <f t="shared" si="218"/>
        <v>20190209</v>
      </c>
      <c r="D6981" t="str">
        <f t="shared" si="219"/>
        <v>('20190209',20190209),</v>
      </c>
    </row>
    <row r="6982" spans="1:4" x14ac:dyDescent="0.3">
      <c r="A6982" s="1">
        <v>43506</v>
      </c>
      <c r="B6982" s="2">
        <f t="shared" si="218"/>
        <v>20190210</v>
      </c>
      <c r="D6982" t="str">
        <f t="shared" si="219"/>
        <v>('20190210',20190210),</v>
      </c>
    </row>
    <row r="6983" spans="1:4" x14ac:dyDescent="0.3">
      <c r="A6983" s="1">
        <v>43507</v>
      </c>
      <c r="B6983" s="2">
        <f t="shared" si="218"/>
        <v>20190211</v>
      </c>
      <c r="D6983" t="str">
        <f t="shared" si="219"/>
        <v>('20190211',20190211),</v>
      </c>
    </row>
    <row r="6984" spans="1:4" x14ac:dyDescent="0.3">
      <c r="A6984" s="1">
        <v>43508</v>
      </c>
      <c r="B6984" s="2">
        <f t="shared" si="218"/>
        <v>20190212</v>
      </c>
      <c r="D6984" t="str">
        <f t="shared" si="219"/>
        <v>('20190212',20190212),</v>
      </c>
    </row>
    <row r="6985" spans="1:4" x14ac:dyDescent="0.3">
      <c r="A6985" s="1">
        <v>43509</v>
      </c>
      <c r="B6985" s="2">
        <f t="shared" si="218"/>
        <v>20190213</v>
      </c>
      <c r="D6985" t="str">
        <f t="shared" si="219"/>
        <v>('20190213',20190213),</v>
      </c>
    </row>
    <row r="6986" spans="1:4" x14ac:dyDescent="0.3">
      <c r="A6986" s="1">
        <v>43510</v>
      </c>
      <c r="B6986" s="2">
        <f t="shared" si="218"/>
        <v>20190214</v>
      </c>
      <c r="D6986" t="str">
        <f t="shared" si="219"/>
        <v>('20190214',20190214),</v>
      </c>
    </row>
    <row r="6987" spans="1:4" x14ac:dyDescent="0.3">
      <c r="A6987" s="1">
        <v>43511</v>
      </c>
      <c r="B6987" s="2">
        <f t="shared" si="218"/>
        <v>20190215</v>
      </c>
      <c r="D6987" t="str">
        <f t="shared" si="219"/>
        <v>('20190215',20190215),</v>
      </c>
    </row>
    <row r="6988" spans="1:4" x14ac:dyDescent="0.3">
      <c r="A6988" s="1">
        <v>43512</v>
      </c>
      <c r="B6988" s="2">
        <f t="shared" si="218"/>
        <v>20190216</v>
      </c>
      <c r="D6988" t="str">
        <f t="shared" si="219"/>
        <v>('20190216',20190216),</v>
      </c>
    </row>
    <row r="6989" spans="1:4" x14ac:dyDescent="0.3">
      <c r="A6989" s="1">
        <v>43513</v>
      </c>
      <c r="B6989" s="2">
        <f t="shared" si="218"/>
        <v>20190217</v>
      </c>
      <c r="D6989" t="str">
        <f t="shared" si="219"/>
        <v>('20190217',20190217),</v>
      </c>
    </row>
    <row r="6990" spans="1:4" x14ac:dyDescent="0.3">
      <c r="A6990" s="1">
        <v>43514</v>
      </c>
      <c r="B6990" s="2">
        <f t="shared" si="218"/>
        <v>20190218</v>
      </c>
      <c r="D6990" t="str">
        <f t="shared" si="219"/>
        <v>('20190218',20190218),</v>
      </c>
    </row>
    <row r="6991" spans="1:4" x14ac:dyDescent="0.3">
      <c r="A6991" s="1">
        <v>43515</v>
      </c>
      <c r="B6991" s="2">
        <f t="shared" si="218"/>
        <v>20190219</v>
      </c>
      <c r="D6991" t="str">
        <f t="shared" si="219"/>
        <v>('20190219',20190219),</v>
      </c>
    </row>
    <row r="6992" spans="1:4" x14ac:dyDescent="0.3">
      <c r="A6992" s="1">
        <v>43516</v>
      </c>
      <c r="B6992" s="2">
        <f t="shared" si="218"/>
        <v>20190220</v>
      </c>
      <c r="D6992" t="str">
        <f t="shared" si="219"/>
        <v>('20190220',20190220),</v>
      </c>
    </row>
    <row r="6993" spans="1:4" x14ac:dyDescent="0.3">
      <c r="A6993" s="1">
        <v>43517</v>
      </c>
      <c r="B6993" s="2">
        <f t="shared" si="218"/>
        <v>20190221</v>
      </c>
      <c r="D6993" t="str">
        <f t="shared" si="219"/>
        <v>('20190221',20190221),</v>
      </c>
    </row>
    <row r="6994" spans="1:4" x14ac:dyDescent="0.3">
      <c r="A6994" s="1">
        <v>43518</v>
      </c>
      <c r="B6994" s="2">
        <f t="shared" si="218"/>
        <v>20190222</v>
      </c>
      <c r="D6994" t="str">
        <f t="shared" si="219"/>
        <v>('20190222',20190222),</v>
      </c>
    </row>
    <row r="6995" spans="1:4" x14ac:dyDescent="0.3">
      <c r="A6995" s="1">
        <v>43519</v>
      </c>
      <c r="B6995" s="2">
        <f t="shared" si="218"/>
        <v>20190223</v>
      </c>
      <c r="D6995" t="str">
        <f t="shared" si="219"/>
        <v>('20190223',20190223),</v>
      </c>
    </row>
    <row r="6996" spans="1:4" x14ac:dyDescent="0.3">
      <c r="A6996" s="1">
        <v>43520</v>
      </c>
      <c r="B6996" s="2">
        <f t="shared" si="218"/>
        <v>20190224</v>
      </c>
      <c r="D6996" t="str">
        <f t="shared" si="219"/>
        <v>('20190224',20190224),</v>
      </c>
    </row>
    <row r="6997" spans="1:4" x14ac:dyDescent="0.3">
      <c r="A6997" s="1">
        <v>43521</v>
      </c>
      <c r="B6997" s="2">
        <f t="shared" si="218"/>
        <v>20190225</v>
      </c>
      <c r="D6997" t="str">
        <f t="shared" si="219"/>
        <v>('20190225',20190225),</v>
      </c>
    </row>
    <row r="6998" spans="1:4" x14ac:dyDescent="0.3">
      <c r="A6998" s="1">
        <v>43522</v>
      </c>
      <c r="B6998" s="2">
        <f t="shared" si="218"/>
        <v>20190226</v>
      </c>
      <c r="D6998" t="str">
        <f t="shared" si="219"/>
        <v>('20190226',20190226),</v>
      </c>
    </row>
    <row r="6999" spans="1:4" x14ac:dyDescent="0.3">
      <c r="A6999" s="1">
        <v>43523</v>
      </c>
      <c r="B6999" s="2">
        <f t="shared" si="218"/>
        <v>20190227</v>
      </c>
      <c r="D6999" t="str">
        <f t="shared" si="219"/>
        <v>('20190227',20190227),</v>
      </c>
    </row>
    <row r="7000" spans="1:4" x14ac:dyDescent="0.3">
      <c r="A7000" s="1">
        <v>43524</v>
      </c>
      <c r="B7000" s="2">
        <f t="shared" si="218"/>
        <v>20190228</v>
      </c>
      <c r="D7000" t="str">
        <f t="shared" si="219"/>
        <v>('20190228',20190228),</v>
      </c>
    </row>
    <row r="7001" spans="1:4" x14ac:dyDescent="0.3">
      <c r="A7001" s="1">
        <v>43525</v>
      </c>
      <c r="B7001" s="2">
        <f t="shared" si="218"/>
        <v>20190301</v>
      </c>
      <c r="D7001" t="str">
        <f t="shared" si="219"/>
        <v>('20190301',20190301),</v>
      </c>
    </row>
    <row r="7002" spans="1:4" x14ac:dyDescent="0.3">
      <c r="A7002" s="1">
        <v>43526</v>
      </c>
      <c r="B7002" s="2">
        <f t="shared" si="218"/>
        <v>20190302</v>
      </c>
      <c r="D7002" t="str">
        <f t="shared" si="219"/>
        <v>('20190302',20190302),</v>
      </c>
    </row>
    <row r="7003" spans="1:4" x14ac:dyDescent="0.3">
      <c r="A7003" s="1">
        <v>43527</v>
      </c>
      <c r="B7003" s="2">
        <f t="shared" si="218"/>
        <v>20190303</v>
      </c>
      <c r="D7003" t="str">
        <f t="shared" si="219"/>
        <v>('20190303',20190303),</v>
      </c>
    </row>
    <row r="7004" spans="1:4" x14ac:dyDescent="0.3">
      <c r="A7004" s="1">
        <v>43528</v>
      </c>
      <c r="B7004" s="2">
        <f t="shared" si="218"/>
        <v>20190304</v>
      </c>
      <c r="D7004" t="str">
        <f t="shared" si="219"/>
        <v>('20190304',20190304),</v>
      </c>
    </row>
    <row r="7005" spans="1:4" x14ac:dyDescent="0.3">
      <c r="A7005" s="1">
        <v>43529</v>
      </c>
      <c r="B7005" s="2">
        <f t="shared" si="218"/>
        <v>20190305</v>
      </c>
      <c r="D7005" t="str">
        <f t="shared" si="219"/>
        <v>('20190305',20190305),</v>
      </c>
    </row>
    <row r="7006" spans="1:4" x14ac:dyDescent="0.3">
      <c r="A7006" s="1">
        <v>43530</v>
      </c>
      <c r="B7006" s="2">
        <f t="shared" si="218"/>
        <v>20190306</v>
      </c>
      <c r="D7006" t="str">
        <f t="shared" si="219"/>
        <v>('20190306',20190306),</v>
      </c>
    </row>
    <row r="7007" spans="1:4" x14ac:dyDescent="0.3">
      <c r="A7007" s="1">
        <v>43531</v>
      </c>
      <c r="B7007" s="2">
        <f t="shared" si="218"/>
        <v>20190307</v>
      </c>
      <c r="D7007" t="str">
        <f t="shared" si="219"/>
        <v>('20190307',20190307),</v>
      </c>
    </row>
    <row r="7008" spans="1:4" x14ac:dyDescent="0.3">
      <c r="A7008" s="1">
        <v>43532</v>
      </c>
      <c r="B7008" s="2">
        <f t="shared" si="218"/>
        <v>20190308</v>
      </c>
      <c r="D7008" t="str">
        <f t="shared" si="219"/>
        <v>('20190308',20190308),</v>
      </c>
    </row>
    <row r="7009" spans="1:4" x14ac:dyDescent="0.3">
      <c r="A7009" s="1">
        <v>43533</v>
      </c>
      <c r="B7009" s="2">
        <f t="shared" si="218"/>
        <v>20190309</v>
      </c>
      <c r="D7009" t="str">
        <f t="shared" si="219"/>
        <v>('20190309',20190309),</v>
      </c>
    </row>
    <row r="7010" spans="1:4" x14ac:dyDescent="0.3">
      <c r="A7010" s="1">
        <v>43534</v>
      </c>
      <c r="B7010" s="2">
        <f t="shared" si="218"/>
        <v>20190310</v>
      </c>
      <c r="D7010" t="str">
        <f t="shared" si="219"/>
        <v>('20190310',20190310),</v>
      </c>
    </row>
    <row r="7011" spans="1:4" x14ac:dyDescent="0.3">
      <c r="A7011" s="1">
        <v>43535</v>
      </c>
      <c r="B7011" s="2">
        <f t="shared" si="218"/>
        <v>20190311</v>
      </c>
      <c r="D7011" t="str">
        <f t="shared" si="219"/>
        <v>('20190311',20190311),</v>
      </c>
    </row>
    <row r="7012" spans="1:4" x14ac:dyDescent="0.3">
      <c r="A7012" s="1">
        <v>43536</v>
      </c>
      <c r="B7012" s="2">
        <f t="shared" si="218"/>
        <v>20190312</v>
      </c>
      <c r="D7012" t="str">
        <f t="shared" si="219"/>
        <v>('20190312',20190312),</v>
      </c>
    </row>
    <row r="7013" spans="1:4" x14ac:dyDescent="0.3">
      <c r="A7013" s="1">
        <v>43537</v>
      </c>
      <c r="B7013" s="2">
        <f t="shared" si="218"/>
        <v>20190313</v>
      </c>
      <c r="D7013" t="str">
        <f t="shared" si="219"/>
        <v>('20190313',20190313),</v>
      </c>
    </row>
    <row r="7014" spans="1:4" x14ac:dyDescent="0.3">
      <c r="A7014" s="1">
        <v>43538</v>
      </c>
      <c r="B7014" s="2">
        <f t="shared" si="218"/>
        <v>20190314</v>
      </c>
      <c r="D7014" t="str">
        <f t="shared" si="219"/>
        <v>('20190314',20190314),</v>
      </c>
    </row>
    <row r="7015" spans="1:4" x14ac:dyDescent="0.3">
      <c r="A7015" s="1">
        <v>43539</v>
      </c>
      <c r="B7015" s="2">
        <f t="shared" si="218"/>
        <v>20190315</v>
      </c>
      <c r="D7015" t="str">
        <f t="shared" si="219"/>
        <v>('20190315',20190315),</v>
      </c>
    </row>
    <row r="7016" spans="1:4" x14ac:dyDescent="0.3">
      <c r="A7016" s="1">
        <v>43540</v>
      </c>
      <c r="B7016" s="2">
        <f t="shared" si="218"/>
        <v>20190316</v>
      </c>
      <c r="D7016" t="str">
        <f t="shared" si="219"/>
        <v>('20190316',20190316),</v>
      </c>
    </row>
    <row r="7017" spans="1:4" x14ac:dyDescent="0.3">
      <c r="A7017" s="1">
        <v>43541</v>
      </c>
      <c r="B7017" s="2">
        <f t="shared" si="218"/>
        <v>20190317</v>
      </c>
      <c r="D7017" t="str">
        <f t="shared" si="219"/>
        <v>('20190317',20190317),</v>
      </c>
    </row>
    <row r="7018" spans="1:4" x14ac:dyDescent="0.3">
      <c r="A7018" s="1">
        <v>43542</v>
      </c>
      <c r="B7018" s="2">
        <f t="shared" si="218"/>
        <v>20190318</v>
      </c>
      <c r="D7018" t="str">
        <f t="shared" si="219"/>
        <v>('20190318',20190318),</v>
      </c>
    </row>
    <row r="7019" spans="1:4" x14ac:dyDescent="0.3">
      <c r="A7019" s="1">
        <v>43543</v>
      </c>
      <c r="B7019" s="2">
        <f t="shared" si="218"/>
        <v>20190319</v>
      </c>
      <c r="D7019" t="str">
        <f t="shared" si="219"/>
        <v>('20190319',20190319),</v>
      </c>
    </row>
    <row r="7020" spans="1:4" x14ac:dyDescent="0.3">
      <c r="A7020" s="1">
        <v>43544</v>
      </c>
      <c r="B7020" s="2">
        <f t="shared" si="218"/>
        <v>20190320</v>
      </c>
      <c r="D7020" t="str">
        <f t="shared" si="219"/>
        <v>('20190320',20190320),</v>
      </c>
    </row>
    <row r="7021" spans="1:4" x14ac:dyDescent="0.3">
      <c r="A7021" s="1">
        <v>43545</v>
      </c>
      <c r="B7021" s="2">
        <f t="shared" si="218"/>
        <v>20190321</v>
      </c>
      <c r="D7021" t="str">
        <f t="shared" si="219"/>
        <v>('20190321',20190321),</v>
      </c>
    </row>
    <row r="7022" spans="1:4" x14ac:dyDescent="0.3">
      <c r="A7022" s="1">
        <v>43546</v>
      </c>
      <c r="B7022" s="2">
        <f t="shared" si="218"/>
        <v>20190322</v>
      </c>
      <c r="D7022" t="str">
        <f t="shared" si="219"/>
        <v>('20190322',20190322),</v>
      </c>
    </row>
    <row r="7023" spans="1:4" x14ac:dyDescent="0.3">
      <c r="A7023" s="1">
        <v>43547</v>
      </c>
      <c r="B7023" s="2">
        <f t="shared" si="218"/>
        <v>20190323</v>
      </c>
      <c r="D7023" t="str">
        <f t="shared" si="219"/>
        <v>('20190323',20190323),</v>
      </c>
    </row>
    <row r="7024" spans="1:4" x14ac:dyDescent="0.3">
      <c r="A7024" s="1">
        <v>43548</v>
      </c>
      <c r="B7024" s="2">
        <f t="shared" si="218"/>
        <v>20190324</v>
      </c>
      <c r="D7024" t="str">
        <f t="shared" si="219"/>
        <v>('20190324',20190324),</v>
      </c>
    </row>
    <row r="7025" spans="1:4" x14ac:dyDescent="0.3">
      <c r="A7025" s="1">
        <v>43549</v>
      </c>
      <c r="B7025" s="2">
        <f t="shared" si="218"/>
        <v>20190325</v>
      </c>
      <c r="D7025" t="str">
        <f t="shared" si="219"/>
        <v>('20190325',20190325),</v>
      </c>
    </row>
    <row r="7026" spans="1:4" x14ac:dyDescent="0.3">
      <c r="A7026" s="1">
        <v>43550</v>
      </c>
      <c r="B7026" s="2">
        <f t="shared" si="218"/>
        <v>20190326</v>
      </c>
      <c r="D7026" t="str">
        <f t="shared" si="219"/>
        <v>('20190326',20190326),</v>
      </c>
    </row>
    <row r="7027" spans="1:4" x14ac:dyDescent="0.3">
      <c r="A7027" s="1">
        <v>43551</v>
      </c>
      <c r="B7027" s="2">
        <f t="shared" si="218"/>
        <v>20190327</v>
      </c>
      <c r="D7027" t="str">
        <f t="shared" si="219"/>
        <v>('20190327',20190327),</v>
      </c>
    </row>
    <row r="7028" spans="1:4" x14ac:dyDescent="0.3">
      <c r="A7028" s="1">
        <v>43552</v>
      </c>
      <c r="B7028" s="2">
        <f t="shared" si="218"/>
        <v>20190328</v>
      </c>
      <c r="D7028" t="str">
        <f t="shared" si="219"/>
        <v>('20190328',20190328),</v>
      </c>
    </row>
    <row r="7029" spans="1:4" x14ac:dyDescent="0.3">
      <c r="A7029" s="1">
        <v>43553</v>
      </c>
      <c r="B7029" s="2">
        <f t="shared" si="218"/>
        <v>20190329</v>
      </c>
      <c r="D7029" t="str">
        <f t="shared" si="219"/>
        <v>('20190329',20190329),</v>
      </c>
    </row>
    <row r="7030" spans="1:4" x14ac:dyDescent="0.3">
      <c r="A7030" s="1">
        <v>43554</v>
      </c>
      <c r="B7030" s="2">
        <f t="shared" si="218"/>
        <v>20190330</v>
      </c>
      <c r="D7030" t="str">
        <f t="shared" si="219"/>
        <v>('20190330',20190330),</v>
      </c>
    </row>
    <row r="7031" spans="1:4" x14ac:dyDescent="0.3">
      <c r="A7031" s="1">
        <v>43555</v>
      </c>
      <c r="B7031" s="2">
        <f t="shared" si="218"/>
        <v>20190331</v>
      </c>
      <c r="D7031" t="str">
        <f t="shared" si="219"/>
        <v>('20190331',20190331),</v>
      </c>
    </row>
    <row r="7032" spans="1:4" x14ac:dyDescent="0.3">
      <c r="A7032" s="1">
        <v>43556</v>
      </c>
      <c r="B7032" s="2">
        <f t="shared" si="218"/>
        <v>20190401</v>
      </c>
      <c r="D7032" t="str">
        <f t="shared" si="219"/>
        <v>('20190401',20190401),</v>
      </c>
    </row>
    <row r="7033" spans="1:4" x14ac:dyDescent="0.3">
      <c r="A7033" s="1">
        <v>43557</v>
      </c>
      <c r="B7033" s="2">
        <f t="shared" si="218"/>
        <v>20190402</v>
      </c>
      <c r="D7033" t="str">
        <f t="shared" si="219"/>
        <v>('20190402',20190402),</v>
      </c>
    </row>
    <row r="7034" spans="1:4" x14ac:dyDescent="0.3">
      <c r="A7034" s="1">
        <v>43558</v>
      </c>
      <c r="B7034" s="2">
        <f t="shared" si="218"/>
        <v>20190403</v>
      </c>
      <c r="D7034" t="str">
        <f t="shared" si="219"/>
        <v>('20190403',20190403),</v>
      </c>
    </row>
    <row r="7035" spans="1:4" x14ac:dyDescent="0.3">
      <c r="A7035" s="1">
        <v>43559</v>
      </c>
      <c r="B7035" s="2">
        <f t="shared" si="218"/>
        <v>20190404</v>
      </c>
      <c r="D7035" t="str">
        <f t="shared" si="219"/>
        <v>('20190404',20190404),</v>
      </c>
    </row>
    <row r="7036" spans="1:4" x14ac:dyDescent="0.3">
      <c r="A7036" s="1">
        <v>43560</v>
      </c>
      <c r="B7036" s="2">
        <f t="shared" si="218"/>
        <v>20190405</v>
      </c>
      <c r="D7036" t="str">
        <f t="shared" si="219"/>
        <v>('20190405',20190405),</v>
      </c>
    </row>
    <row r="7037" spans="1:4" x14ac:dyDescent="0.3">
      <c r="A7037" s="1">
        <v>43561</v>
      </c>
      <c r="B7037" s="2">
        <f t="shared" si="218"/>
        <v>20190406</v>
      </c>
      <c r="D7037" t="str">
        <f t="shared" si="219"/>
        <v>('20190406',20190406),</v>
      </c>
    </row>
    <row r="7038" spans="1:4" x14ac:dyDescent="0.3">
      <c r="A7038" s="1">
        <v>43562</v>
      </c>
      <c r="B7038" s="2">
        <f t="shared" si="218"/>
        <v>20190407</v>
      </c>
      <c r="D7038" t="str">
        <f t="shared" si="219"/>
        <v>('20190407',20190407),</v>
      </c>
    </row>
    <row r="7039" spans="1:4" x14ac:dyDescent="0.3">
      <c r="A7039" s="1">
        <v>43563</v>
      </c>
      <c r="B7039" s="2">
        <f t="shared" si="218"/>
        <v>20190408</v>
      </c>
      <c r="D7039" t="str">
        <f t="shared" si="219"/>
        <v>('20190408',20190408),</v>
      </c>
    </row>
    <row r="7040" spans="1:4" x14ac:dyDescent="0.3">
      <c r="A7040" s="1">
        <v>43564</v>
      </c>
      <c r="B7040" s="2">
        <f t="shared" si="218"/>
        <v>20190409</v>
      </c>
      <c r="D7040" t="str">
        <f t="shared" si="219"/>
        <v>('20190409',20190409),</v>
      </c>
    </row>
    <row r="7041" spans="1:4" x14ac:dyDescent="0.3">
      <c r="A7041" s="1">
        <v>43565</v>
      </c>
      <c r="B7041" s="2">
        <f t="shared" si="218"/>
        <v>20190410</v>
      </c>
      <c r="D7041" t="str">
        <f t="shared" si="219"/>
        <v>('20190410',20190410),</v>
      </c>
    </row>
    <row r="7042" spans="1:4" x14ac:dyDescent="0.3">
      <c r="A7042" s="1">
        <v>43566</v>
      </c>
      <c r="B7042" s="2">
        <f t="shared" si="218"/>
        <v>20190411</v>
      </c>
      <c r="D7042" t="str">
        <f t="shared" si="219"/>
        <v>('20190411',20190411),</v>
      </c>
    </row>
    <row r="7043" spans="1:4" x14ac:dyDescent="0.3">
      <c r="A7043" s="1">
        <v>43567</v>
      </c>
      <c r="B7043" s="2">
        <f t="shared" ref="B7043:B7106" si="220">YEAR(A7043)*10000+MONTH(A7043)*100+DAY(A7043)</f>
        <v>20190412</v>
      </c>
      <c r="D7043" t="str">
        <f t="shared" ref="D7043:D7106" si="221">"('"&amp;TEXT(A7043,"yyyymmdd")&amp;"',"&amp;B7043&amp;"),"</f>
        <v>('20190412',20190412),</v>
      </c>
    </row>
    <row r="7044" spans="1:4" x14ac:dyDescent="0.3">
      <c r="A7044" s="1">
        <v>43568</v>
      </c>
      <c r="B7044" s="2">
        <f t="shared" si="220"/>
        <v>20190413</v>
      </c>
      <c r="D7044" t="str">
        <f t="shared" si="221"/>
        <v>('20190413',20190413),</v>
      </c>
    </row>
    <row r="7045" spans="1:4" x14ac:dyDescent="0.3">
      <c r="A7045" s="1">
        <v>43569</v>
      </c>
      <c r="B7045" s="2">
        <f t="shared" si="220"/>
        <v>20190414</v>
      </c>
      <c r="D7045" t="str">
        <f t="shared" si="221"/>
        <v>('20190414',20190414),</v>
      </c>
    </row>
    <row r="7046" spans="1:4" x14ac:dyDescent="0.3">
      <c r="A7046" s="1">
        <v>43570</v>
      </c>
      <c r="B7046" s="2">
        <f t="shared" si="220"/>
        <v>20190415</v>
      </c>
      <c r="D7046" t="str">
        <f t="shared" si="221"/>
        <v>('20190415',20190415),</v>
      </c>
    </row>
    <row r="7047" spans="1:4" x14ac:dyDescent="0.3">
      <c r="A7047" s="1">
        <v>43571</v>
      </c>
      <c r="B7047" s="2">
        <f t="shared" si="220"/>
        <v>20190416</v>
      </c>
      <c r="D7047" t="str">
        <f t="shared" si="221"/>
        <v>('20190416',20190416),</v>
      </c>
    </row>
    <row r="7048" spans="1:4" x14ac:dyDescent="0.3">
      <c r="A7048" s="1">
        <v>43572</v>
      </c>
      <c r="B7048" s="2">
        <f t="shared" si="220"/>
        <v>20190417</v>
      </c>
      <c r="D7048" t="str">
        <f t="shared" si="221"/>
        <v>('20190417',20190417),</v>
      </c>
    </row>
    <row r="7049" spans="1:4" x14ac:dyDescent="0.3">
      <c r="A7049" s="1">
        <v>43573</v>
      </c>
      <c r="B7049" s="2">
        <f t="shared" si="220"/>
        <v>20190418</v>
      </c>
      <c r="D7049" t="str">
        <f t="shared" si="221"/>
        <v>('20190418',20190418),</v>
      </c>
    </row>
    <row r="7050" spans="1:4" x14ac:dyDescent="0.3">
      <c r="A7050" s="1">
        <v>43574</v>
      </c>
      <c r="B7050" s="2">
        <f t="shared" si="220"/>
        <v>20190419</v>
      </c>
      <c r="D7050" t="str">
        <f t="shared" si="221"/>
        <v>('20190419',20190419),</v>
      </c>
    </row>
    <row r="7051" spans="1:4" x14ac:dyDescent="0.3">
      <c r="A7051" s="1">
        <v>43575</v>
      </c>
      <c r="B7051" s="2">
        <f t="shared" si="220"/>
        <v>20190420</v>
      </c>
      <c r="D7051" t="str">
        <f t="shared" si="221"/>
        <v>('20190420',20190420),</v>
      </c>
    </row>
    <row r="7052" spans="1:4" x14ac:dyDescent="0.3">
      <c r="A7052" s="1">
        <v>43576</v>
      </c>
      <c r="B7052" s="2">
        <f t="shared" si="220"/>
        <v>20190421</v>
      </c>
      <c r="D7052" t="str">
        <f t="shared" si="221"/>
        <v>('20190421',20190421),</v>
      </c>
    </row>
    <row r="7053" spans="1:4" x14ac:dyDescent="0.3">
      <c r="A7053" s="1">
        <v>43577</v>
      </c>
      <c r="B7053" s="2">
        <f t="shared" si="220"/>
        <v>20190422</v>
      </c>
      <c r="D7053" t="str">
        <f t="shared" si="221"/>
        <v>('20190422',20190422),</v>
      </c>
    </row>
    <row r="7054" spans="1:4" x14ac:dyDescent="0.3">
      <c r="A7054" s="1">
        <v>43578</v>
      </c>
      <c r="B7054" s="2">
        <f t="shared" si="220"/>
        <v>20190423</v>
      </c>
      <c r="D7054" t="str">
        <f t="shared" si="221"/>
        <v>('20190423',20190423),</v>
      </c>
    </row>
    <row r="7055" spans="1:4" x14ac:dyDescent="0.3">
      <c r="A7055" s="1">
        <v>43579</v>
      </c>
      <c r="B7055" s="2">
        <f t="shared" si="220"/>
        <v>20190424</v>
      </c>
      <c r="D7055" t="str">
        <f t="shared" si="221"/>
        <v>('20190424',20190424),</v>
      </c>
    </row>
    <row r="7056" spans="1:4" x14ac:dyDescent="0.3">
      <c r="A7056" s="1">
        <v>43580</v>
      </c>
      <c r="B7056" s="2">
        <f t="shared" si="220"/>
        <v>20190425</v>
      </c>
      <c r="D7056" t="str">
        <f t="shared" si="221"/>
        <v>('20190425',20190425),</v>
      </c>
    </row>
    <row r="7057" spans="1:4" x14ac:dyDescent="0.3">
      <c r="A7057" s="1">
        <v>43581</v>
      </c>
      <c r="B7057" s="2">
        <f t="shared" si="220"/>
        <v>20190426</v>
      </c>
      <c r="D7057" t="str">
        <f t="shared" si="221"/>
        <v>('20190426',20190426),</v>
      </c>
    </row>
    <row r="7058" spans="1:4" x14ac:dyDescent="0.3">
      <c r="A7058" s="1">
        <v>43582</v>
      </c>
      <c r="B7058" s="2">
        <f t="shared" si="220"/>
        <v>20190427</v>
      </c>
      <c r="D7058" t="str">
        <f t="shared" si="221"/>
        <v>('20190427',20190427),</v>
      </c>
    </row>
    <row r="7059" spans="1:4" x14ac:dyDescent="0.3">
      <c r="A7059" s="1">
        <v>43583</v>
      </c>
      <c r="B7059" s="2">
        <f t="shared" si="220"/>
        <v>20190428</v>
      </c>
      <c r="D7059" t="str">
        <f t="shared" si="221"/>
        <v>('20190428',20190428),</v>
      </c>
    </row>
    <row r="7060" spans="1:4" x14ac:dyDescent="0.3">
      <c r="A7060" s="1">
        <v>43584</v>
      </c>
      <c r="B7060" s="2">
        <f t="shared" si="220"/>
        <v>20190429</v>
      </c>
      <c r="D7060" t="str">
        <f t="shared" si="221"/>
        <v>('20190429',20190429),</v>
      </c>
    </row>
    <row r="7061" spans="1:4" x14ac:dyDescent="0.3">
      <c r="A7061" s="1">
        <v>43585</v>
      </c>
      <c r="B7061" s="2">
        <f t="shared" si="220"/>
        <v>20190430</v>
      </c>
      <c r="D7061" t="str">
        <f t="shared" si="221"/>
        <v>('20190430',20190430),</v>
      </c>
    </row>
    <row r="7062" spans="1:4" x14ac:dyDescent="0.3">
      <c r="A7062" s="1">
        <v>43586</v>
      </c>
      <c r="B7062" s="2">
        <f t="shared" si="220"/>
        <v>20190501</v>
      </c>
      <c r="D7062" t="str">
        <f t="shared" si="221"/>
        <v>('20190501',20190501),</v>
      </c>
    </row>
    <row r="7063" spans="1:4" x14ac:dyDescent="0.3">
      <c r="A7063" s="1">
        <v>43587</v>
      </c>
      <c r="B7063" s="2">
        <f t="shared" si="220"/>
        <v>20190502</v>
      </c>
      <c r="D7063" t="str">
        <f t="shared" si="221"/>
        <v>('20190502',20190502),</v>
      </c>
    </row>
    <row r="7064" spans="1:4" x14ac:dyDescent="0.3">
      <c r="A7064" s="1">
        <v>43588</v>
      </c>
      <c r="B7064" s="2">
        <f t="shared" si="220"/>
        <v>20190503</v>
      </c>
      <c r="D7064" t="str">
        <f t="shared" si="221"/>
        <v>('20190503',20190503),</v>
      </c>
    </row>
    <row r="7065" spans="1:4" x14ac:dyDescent="0.3">
      <c r="A7065" s="1">
        <v>43589</v>
      </c>
      <c r="B7065" s="2">
        <f t="shared" si="220"/>
        <v>20190504</v>
      </c>
      <c r="D7065" t="str">
        <f t="shared" si="221"/>
        <v>('20190504',20190504),</v>
      </c>
    </row>
    <row r="7066" spans="1:4" x14ac:dyDescent="0.3">
      <c r="A7066" s="1">
        <v>43590</v>
      </c>
      <c r="B7066" s="2">
        <f t="shared" si="220"/>
        <v>20190505</v>
      </c>
      <c r="D7066" t="str">
        <f t="shared" si="221"/>
        <v>('20190505',20190505),</v>
      </c>
    </row>
    <row r="7067" spans="1:4" x14ac:dyDescent="0.3">
      <c r="A7067" s="1">
        <v>43591</v>
      </c>
      <c r="B7067" s="2">
        <f t="shared" si="220"/>
        <v>20190506</v>
      </c>
      <c r="D7067" t="str">
        <f t="shared" si="221"/>
        <v>('20190506',20190506),</v>
      </c>
    </row>
    <row r="7068" spans="1:4" x14ac:dyDescent="0.3">
      <c r="A7068" s="1">
        <v>43592</v>
      </c>
      <c r="B7068" s="2">
        <f t="shared" si="220"/>
        <v>20190507</v>
      </c>
      <c r="D7068" t="str">
        <f t="shared" si="221"/>
        <v>('20190507',20190507),</v>
      </c>
    </row>
    <row r="7069" spans="1:4" x14ac:dyDescent="0.3">
      <c r="A7069" s="1">
        <v>43593</v>
      </c>
      <c r="B7069" s="2">
        <f t="shared" si="220"/>
        <v>20190508</v>
      </c>
      <c r="D7069" t="str">
        <f t="shared" si="221"/>
        <v>('20190508',20190508),</v>
      </c>
    </row>
    <row r="7070" spans="1:4" x14ac:dyDescent="0.3">
      <c r="A7070" s="1">
        <v>43594</v>
      </c>
      <c r="B7070" s="2">
        <f t="shared" si="220"/>
        <v>20190509</v>
      </c>
      <c r="D7070" t="str">
        <f t="shared" si="221"/>
        <v>('20190509',20190509),</v>
      </c>
    </row>
    <row r="7071" spans="1:4" x14ac:dyDescent="0.3">
      <c r="A7071" s="1">
        <v>43595</v>
      </c>
      <c r="B7071" s="2">
        <f t="shared" si="220"/>
        <v>20190510</v>
      </c>
      <c r="D7071" t="str">
        <f t="shared" si="221"/>
        <v>('20190510',20190510),</v>
      </c>
    </row>
    <row r="7072" spans="1:4" x14ac:dyDescent="0.3">
      <c r="A7072" s="1">
        <v>43596</v>
      </c>
      <c r="B7072" s="2">
        <f t="shared" si="220"/>
        <v>20190511</v>
      </c>
      <c r="D7072" t="str">
        <f t="shared" si="221"/>
        <v>('20190511',20190511),</v>
      </c>
    </row>
    <row r="7073" spans="1:4" x14ac:dyDescent="0.3">
      <c r="A7073" s="1">
        <v>43597</v>
      </c>
      <c r="B7073" s="2">
        <f t="shared" si="220"/>
        <v>20190512</v>
      </c>
      <c r="D7073" t="str">
        <f t="shared" si="221"/>
        <v>('20190512',20190512),</v>
      </c>
    </row>
    <row r="7074" spans="1:4" x14ac:dyDescent="0.3">
      <c r="A7074" s="1">
        <v>43598</v>
      </c>
      <c r="B7074" s="2">
        <f t="shared" si="220"/>
        <v>20190513</v>
      </c>
      <c r="D7074" t="str">
        <f t="shared" si="221"/>
        <v>('20190513',20190513),</v>
      </c>
    </row>
    <row r="7075" spans="1:4" x14ac:dyDescent="0.3">
      <c r="A7075" s="1">
        <v>43599</v>
      </c>
      <c r="B7075" s="2">
        <f t="shared" si="220"/>
        <v>20190514</v>
      </c>
      <c r="D7075" t="str">
        <f t="shared" si="221"/>
        <v>('20190514',20190514),</v>
      </c>
    </row>
    <row r="7076" spans="1:4" x14ac:dyDescent="0.3">
      <c r="A7076" s="1">
        <v>43600</v>
      </c>
      <c r="B7076" s="2">
        <f t="shared" si="220"/>
        <v>20190515</v>
      </c>
      <c r="D7076" t="str">
        <f t="shared" si="221"/>
        <v>('20190515',20190515),</v>
      </c>
    </row>
    <row r="7077" spans="1:4" x14ac:dyDescent="0.3">
      <c r="A7077" s="1">
        <v>43601</v>
      </c>
      <c r="B7077" s="2">
        <f t="shared" si="220"/>
        <v>20190516</v>
      </c>
      <c r="D7077" t="str">
        <f t="shared" si="221"/>
        <v>('20190516',20190516),</v>
      </c>
    </row>
    <row r="7078" spans="1:4" x14ac:dyDescent="0.3">
      <c r="A7078" s="1">
        <v>43602</v>
      </c>
      <c r="B7078" s="2">
        <f t="shared" si="220"/>
        <v>20190517</v>
      </c>
      <c r="D7078" t="str">
        <f t="shared" si="221"/>
        <v>('20190517',20190517),</v>
      </c>
    </row>
    <row r="7079" spans="1:4" x14ac:dyDescent="0.3">
      <c r="A7079" s="1">
        <v>43603</v>
      </c>
      <c r="B7079" s="2">
        <f t="shared" si="220"/>
        <v>20190518</v>
      </c>
      <c r="D7079" t="str">
        <f t="shared" si="221"/>
        <v>('20190518',20190518),</v>
      </c>
    </row>
    <row r="7080" spans="1:4" x14ac:dyDescent="0.3">
      <c r="A7080" s="1">
        <v>43604</v>
      </c>
      <c r="B7080" s="2">
        <f t="shared" si="220"/>
        <v>20190519</v>
      </c>
      <c r="D7080" t="str">
        <f t="shared" si="221"/>
        <v>('20190519',20190519),</v>
      </c>
    </row>
    <row r="7081" spans="1:4" x14ac:dyDescent="0.3">
      <c r="A7081" s="1">
        <v>43605</v>
      </c>
      <c r="B7081" s="2">
        <f t="shared" si="220"/>
        <v>20190520</v>
      </c>
      <c r="D7081" t="str">
        <f t="shared" si="221"/>
        <v>('20190520',20190520),</v>
      </c>
    </row>
    <row r="7082" spans="1:4" x14ac:dyDescent="0.3">
      <c r="A7082" s="1">
        <v>43606</v>
      </c>
      <c r="B7082" s="2">
        <f t="shared" si="220"/>
        <v>20190521</v>
      </c>
      <c r="D7082" t="str">
        <f t="shared" si="221"/>
        <v>('20190521',20190521),</v>
      </c>
    </row>
    <row r="7083" spans="1:4" x14ac:dyDescent="0.3">
      <c r="A7083" s="1">
        <v>43607</v>
      </c>
      <c r="B7083" s="2">
        <f t="shared" si="220"/>
        <v>20190522</v>
      </c>
      <c r="D7083" t="str">
        <f t="shared" si="221"/>
        <v>('20190522',20190522),</v>
      </c>
    </row>
    <row r="7084" spans="1:4" x14ac:dyDescent="0.3">
      <c r="A7084" s="1">
        <v>43608</v>
      </c>
      <c r="B7084" s="2">
        <f t="shared" si="220"/>
        <v>20190523</v>
      </c>
      <c r="D7084" t="str">
        <f t="shared" si="221"/>
        <v>('20190523',20190523),</v>
      </c>
    </row>
    <row r="7085" spans="1:4" x14ac:dyDescent="0.3">
      <c r="A7085" s="1">
        <v>43609</v>
      </c>
      <c r="B7085" s="2">
        <f t="shared" si="220"/>
        <v>20190524</v>
      </c>
      <c r="D7085" t="str">
        <f t="shared" si="221"/>
        <v>('20190524',20190524),</v>
      </c>
    </row>
    <row r="7086" spans="1:4" x14ac:dyDescent="0.3">
      <c r="A7086" s="1">
        <v>43610</v>
      </c>
      <c r="B7086" s="2">
        <f t="shared" si="220"/>
        <v>20190525</v>
      </c>
      <c r="D7086" t="str">
        <f t="shared" si="221"/>
        <v>('20190525',20190525),</v>
      </c>
    </row>
    <row r="7087" spans="1:4" x14ac:dyDescent="0.3">
      <c r="A7087" s="1">
        <v>43611</v>
      </c>
      <c r="B7087" s="2">
        <f t="shared" si="220"/>
        <v>20190526</v>
      </c>
      <c r="D7087" t="str">
        <f t="shared" si="221"/>
        <v>('20190526',20190526),</v>
      </c>
    </row>
    <row r="7088" spans="1:4" x14ac:dyDescent="0.3">
      <c r="A7088" s="1">
        <v>43612</v>
      </c>
      <c r="B7088" s="2">
        <f t="shared" si="220"/>
        <v>20190527</v>
      </c>
      <c r="D7088" t="str">
        <f t="shared" si="221"/>
        <v>('20190527',20190527),</v>
      </c>
    </row>
    <row r="7089" spans="1:4" x14ac:dyDescent="0.3">
      <c r="A7089" s="1">
        <v>43613</v>
      </c>
      <c r="B7089" s="2">
        <f t="shared" si="220"/>
        <v>20190528</v>
      </c>
      <c r="D7089" t="str">
        <f t="shared" si="221"/>
        <v>('20190528',20190528),</v>
      </c>
    </row>
    <row r="7090" spans="1:4" x14ac:dyDescent="0.3">
      <c r="A7090" s="1">
        <v>43614</v>
      </c>
      <c r="B7090" s="2">
        <f t="shared" si="220"/>
        <v>20190529</v>
      </c>
      <c r="D7090" t="str">
        <f t="shared" si="221"/>
        <v>('20190529',20190529),</v>
      </c>
    </row>
    <row r="7091" spans="1:4" x14ac:dyDescent="0.3">
      <c r="A7091" s="1">
        <v>43615</v>
      </c>
      <c r="B7091" s="2">
        <f t="shared" si="220"/>
        <v>20190530</v>
      </c>
      <c r="D7091" t="str">
        <f t="shared" si="221"/>
        <v>('20190530',20190530),</v>
      </c>
    </row>
    <row r="7092" spans="1:4" x14ac:dyDescent="0.3">
      <c r="A7092" s="1">
        <v>43616</v>
      </c>
      <c r="B7092" s="2">
        <f t="shared" si="220"/>
        <v>20190531</v>
      </c>
      <c r="D7092" t="str">
        <f t="shared" si="221"/>
        <v>('20190531',20190531),</v>
      </c>
    </row>
    <row r="7093" spans="1:4" x14ac:dyDescent="0.3">
      <c r="A7093" s="1">
        <v>43617</v>
      </c>
      <c r="B7093" s="2">
        <f t="shared" si="220"/>
        <v>20190601</v>
      </c>
      <c r="D7093" t="str">
        <f t="shared" si="221"/>
        <v>('20190601',20190601),</v>
      </c>
    </row>
    <row r="7094" spans="1:4" x14ac:dyDescent="0.3">
      <c r="A7094" s="1">
        <v>43618</v>
      </c>
      <c r="B7094" s="2">
        <f t="shared" si="220"/>
        <v>20190602</v>
      </c>
      <c r="D7094" t="str">
        <f t="shared" si="221"/>
        <v>('20190602',20190602),</v>
      </c>
    </row>
    <row r="7095" spans="1:4" x14ac:dyDescent="0.3">
      <c r="A7095" s="1">
        <v>43619</v>
      </c>
      <c r="B7095" s="2">
        <f t="shared" si="220"/>
        <v>20190603</v>
      </c>
      <c r="D7095" t="str">
        <f t="shared" si="221"/>
        <v>('20190603',20190603),</v>
      </c>
    </row>
    <row r="7096" spans="1:4" x14ac:dyDescent="0.3">
      <c r="A7096" s="1">
        <v>43620</v>
      </c>
      <c r="B7096" s="2">
        <f t="shared" si="220"/>
        <v>20190604</v>
      </c>
      <c r="D7096" t="str">
        <f t="shared" si="221"/>
        <v>('20190604',20190604),</v>
      </c>
    </row>
    <row r="7097" spans="1:4" x14ac:dyDescent="0.3">
      <c r="A7097" s="1">
        <v>43621</v>
      </c>
      <c r="B7097" s="2">
        <f t="shared" si="220"/>
        <v>20190605</v>
      </c>
      <c r="D7097" t="str">
        <f t="shared" si="221"/>
        <v>('20190605',20190605),</v>
      </c>
    </row>
    <row r="7098" spans="1:4" x14ac:dyDescent="0.3">
      <c r="A7098" s="1">
        <v>43622</v>
      </c>
      <c r="B7098" s="2">
        <f t="shared" si="220"/>
        <v>20190606</v>
      </c>
      <c r="D7098" t="str">
        <f t="shared" si="221"/>
        <v>('20190606',20190606),</v>
      </c>
    </row>
    <row r="7099" spans="1:4" x14ac:dyDescent="0.3">
      <c r="A7099" s="1">
        <v>43623</v>
      </c>
      <c r="B7099" s="2">
        <f t="shared" si="220"/>
        <v>20190607</v>
      </c>
      <c r="D7099" t="str">
        <f t="shared" si="221"/>
        <v>('20190607',20190607),</v>
      </c>
    </row>
    <row r="7100" spans="1:4" x14ac:dyDescent="0.3">
      <c r="A7100" s="1">
        <v>43624</v>
      </c>
      <c r="B7100" s="2">
        <f t="shared" si="220"/>
        <v>20190608</v>
      </c>
      <c r="D7100" t="str">
        <f t="shared" si="221"/>
        <v>('20190608',20190608),</v>
      </c>
    </row>
    <row r="7101" spans="1:4" x14ac:dyDescent="0.3">
      <c r="A7101" s="1">
        <v>43625</v>
      </c>
      <c r="B7101" s="2">
        <f t="shared" si="220"/>
        <v>20190609</v>
      </c>
      <c r="D7101" t="str">
        <f t="shared" si="221"/>
        <v>('20190609',20190609),</v>
      </c>
    </row>
    <row r="7102" spans="1:4" x14ac:dyDescent="0.3">
      <c r="A7102" s="1">
        <v>43626</v>
      </c>
      <c r="B7102" s="2">
        <f t="shared" si="220"/>
        <v>20190610</v>
      </c>
      <c r="D7102" t="str">
        <f t="shared" si="221"/>
        <v>('20190610',20190610),</v>
      </c>
    </row>
    <row r="7103" spans="1:4" x14ac:dyDescent="0.3">
      <c r="A7103" s="1">
        <v>43627</v>
      </c>
      <c r="B7103" s="2">
        <f t="shared" si="220"/>
        <v>20190611</v>
      </c>
      <c r="D7103" t="str">
        <f t="shared" si="221"/>
        <v>('20190611',20190611),</v>
      </c>
    </row>
    <row r="7104" spans="1:4" x14ac:dyDescent="0.3">
      <c r="A7104" s="1">
        <v>43628</v>
      </c>
      <c r="B7104" s="2">
        <f t="shared" si="220"/>
        <v>20190612</v>
      </c>
      <c r="D7104" t="str">
        <f t="shared" si="221"/>
        <v>('20190612',20190612),</v>
      </c>
    </row>
    <row r="7105" spans="1:4" x14ac:dyDescent="0.3">
      <c r="A7105" s="1">
        <v>43629</v>
      </c>
      <c r="B7105" s="2">
        <f t="shared" si="220"/>
        <v>20190613</v>
      </c>
      <c r="D7105" t="str">
        <f t="shared" si="221"/>
        <v>('20190613',20190613),</v>
      </c>
    </row>
    <row r="7106" spans="1:4" x14ac:dyDescent="0.3">
      <c r="A7106" s="1">
        <v>43630</v>
      </c>
      <c r="B7106" s="2">
        <f t="shared" si="220"/>
        <v>20190614</v>
      </c>
      <c r="D7106" t="str">
        <f t="shared" si="221"/>
        <v>('20190614',20190614),</v>
      </c>
    </row>
    <row r="7107" spans="1:4" x14ac:dyDescent="0.3">
      <c r="A7107" s="1">
        <v>43631</v>
      </c>
      <c r="B7107" s="2">
        <f t="shared" ref="B7107:B7170" si="222">YEAR(A7107)*10000+MONTH(A7107)*100+DAY(A7107)</f>
        <v>20190615</v>
      </c>
      <c r="D7107" t="str">
        <f t="shared" ref="D7107:D7170" si="223">"('"&amp;TEXT(A7107,"yyyymmdd")&amp;"',"&amp;B7107&amp;"),"</f>
        <v>('20190615',20190615),</v>
      </c>
    </row>
    <row r="7108" spans="1:4" x14ac:dyDescent="0.3">
      <c r="A7108" s="1">
        <v>43632</v>
      </c>
      <c r="B7108" s="2">
        <f t="shared" si="222"/>
        <v>20190616</v>
      </c>
      <c r="D7108" t="str">
        <f t="shared" si="223"/>
        <v>('20190616',20190616),</v>
      </c>
    </row>
    <row r="7109" spans="1:4" x14ac:dyDescent="0.3">
      <c r="A7109" s="1">
        <v>43633</v>
      </c>
      <c r="B7109" s="2">
        <f t="shared" si="222"/>
        <v>20190617</v>
      </c>
      <c r="D7109" t="str">
        <f t="shared" si="223"/>
        <v>('20190617',20190617),</v>
      </c>
    </row>
    <row r="7110" spans="1:4" x14ac:dyDescent="0.3">
      <c r="A7110" s="1">
        <v>43634</v>
      </c>
      <c r="B7110" s="2">
        <f t="shared" si="222"/>
        <v>20190618</v>
      </c>
      <c r="D7110" t="str">
        <f t="shared" si="223"/>
        <v>('20190618',20190618),</v>
      </c>
    </row>
    <row r="7111" spans="1:4" x14ac:dyDescent="0.3">
      <c r="A7111" s="1">
        <v>43635</v>
      </c>
      <c r="B7111" s="2">
        <f t="shared" si="222"/>
        <v>20190619</v>
      </c>
      <c r="D7111" t="str">
        <f t="shared" si="223"/>
        <v>('20190619',20190619),</v>
      </c>
    </row>
    <row r="7112" spans="1:4" x14ac:dyDescent="0.3">
      <c r="A7112" s="1">
        <v>43636</v>
      </c>
      <c r="B7112" s="2">
        <f t="shared" si="222"/>
        <v>20190620</v>
      </c>
      <c r="D7112" t="str">
        <f t="shared" si="223"/>
        <v>('20190620',20190620),</v>
      </c>
    </row>
    <row r="7113" spans="1:4" x14ac:dyDescent="0.3">
      <c r="A7113" s="1">
        <v>43637</v>
      </c>
      <c r="B7113" s="2">
        <f t="shared" si="222"/>
        <v>20190621</v>
      </c>
      <c r="D7113" t="str">
        <f t="shared" si="223"/>
        <v>('20190621',20190621),</v>
      </c>
    </row>
    <row r="7114" spans="1:4" x14ac:dyDescent="0.3">
      <c r="A7114" s="1">
        <v>43638</v>
      </c>
      <c r="B7114" s="2">
        <f t="shared" si="222"/>
        <v>20190622</v>
      </c>
      <c r="D7114" t="str">
        <f t="shared" si="223"/>
        <v>('20190622',20190622),</v>
      </c>
    </row>
    <row r="7115" spans="1:4" x14ac:dyDescent="0.3">
      <c r="A7115" s="1">
        <v>43639</v>
      </c>
      <c r="B7115" s="2">
        <f t="shared" si="222"/>
        <v>20190623</v>
      </c>
      <c r="D7115" t="str">
        <f t="shared" si="223"/>
        <v>('20190623',20190623),</v>
      </c>
    </row>
    <row r="7116" spans="1:4" x14ac:dyDescent="0.3">
      <c r="A7116" s="1">
        <v>43640</v>
      </c>
      <c r="B7116" s="2">
        <f t="shared" si="222"/>
        <v>20190624</v>
      </c>
      <c r="D7116" t="str">
        <f t="shared" si="223"/>
        <v>('20190624',20190624),</v>
      </c>
    </row>
    <row r="7117" spans="1:4" x14ac:dyDescent="0.3">
      <c r="A7117" s="1">
        <v>43641</v>
      </c>
      <c r="B7117" s="2">
        <f t="shared" si="222"/>
        <v>20190625</v>
      </c>
      <c r="D7117" t="str">
        <f t="shared" si="223"/>
        <v>('20190625',20190625),</v>
      </c>
    </row>
    <row r="7118" spans="1:4" x14ac:dyDescent="0.3">
      <c r="A7118" s="1">
        <v>43642</v>
      </c>
      <c r="B7118" s="2">
        <f t="shared" si="222"/>
        <v>20190626</v>
      </c>
      <c r="D7118" t="str">
        <f t="shared" si="223"/>
        <v>('20190626',20190626),</v>
      </c>
    </row>
    <row r="7119" spans="1:4" x14ac:dyDescent="0.3">
      <c r="A7119" s="1">
        <v>43643</v>
      </c>
      <c r="B7119" s="2">
        <f t="shared" si="222"/>
        <v>20190627</v>
      </c>
      <c r="D7119" t="str">
        <f t="shared" si="223"/>
        <v>('20190627',20190627),</v>
      </c>
    </row>
    <row r="7120" spans="1:4" x14ac:dyDescent="0.3">
      <c r="A7120" s="1">
        <v>43644</v>
      </c>
      <c r="B7120" s="2">
        <f t="shared" si="222"/>
        <v>20190628</v>
      </c>
      <c r="D7120" t="str">
        <f t="shared" si="223"/>
        <v>('20190628',20190628),</v>
      </c>
    </row>
    <row r="7121" spans="1:4" x14ac:dyDescent="0.3">
      <c r="A7121" s="1">
        <v>43645</v>
      </c>
      <c r="B7121" s="2">
        <f t="shared" si="222"/>
        <v>20190629</v>
      </c>
      <c r="D7121" t="str">
        <f t="shared" si="223"/>
        <v>('20190629',20190629),</v>
      </c>
    </row>
    <row r="7122" spans="1:4" x14ac:dyDescent="0.3">
      <c r="A7122" s="1">
        <v>43646</v>
      </c>
      <c r="B7122" s="2">
        <f t="shared" si="222"/>
        <v>20190630</v>
      </c>
      <c r="D7122" t="str">
        <f t="shared" si="223"/>
        <v>('20190630',20190630),</v>
      </c>
    </row>
    <row r="7123" spans="1:4" x14ac:dyDescent="0.3">
      <c r="A7123" s="1">
        <v>43647</v>
      </c>
      <c r="B7123" s="2">
        <f t="shared" si="222"/>
        <v>20190701</v>
      </c>
      <c r="D7123" t="str">
        <f t="shared" si="223"/>
        <v>('20190701',20190701),</v>
      </c>
    </row>
    <row r="7124" spans="1:4" x14ac:dyDescent="0.3">
      <c r="A7124" s="1">
        <v>43648</v>
      </c>
      <c r="B7124" s="2">
        <f t="shared" si="222"/>
        <v>20190702</v>
      </c>
      <c r="D7124" t="str">
        <f t="shared" si="223"/>
        <v>('20190702',20190702),</v>
      </c>
    </row>
    <row r="7125" spans="1:4" x14ac:dyDescent="0.3">
      <c r="A7125" s="1">
        <v>43649</v>
      </c>
      <c r="B7125" s="2">
        <f t="shared" si="222"/>
        <v>20190703</v>
      </c>
      <c r="D7125" t="str">
        <f t="shared" si="223"/>
        <v>('20190703',20190703),</v>
      </c>
    </row>
    <row r="7126" spans="1:4" x14ac:dyDescent="0.3">
      <c r="A7126" s="1">
        <v>43650</v>
      </c>
      <c r="B7126" s="2">
        <f t="shared" si="222"/>
        <v>20190704</v>
      </c>
      <c r="D7126" t="str">
        <f t="shared" si="223"/>
        <v>('20190704',20190704),</v>
      </c>
    </row>
    <row r="7127" spans="1:4" x14ac:dyDescent="0.3">
      <c r="A7127" s="1">
        <v>43651</v>
      </c>
      <c r="B7127" s="2">
        <f t="shared" si="222"/>
        <v>20190705</v>
      </c>
      <c r="D7127" t="str">
        <f t="shared" si="223"/>
        <v>('20190705',20190705),</v>
      </c>
    </row>
    <row r="7128" spans="1:4" x14ac:dyDescent="0.3">
      <c r="A7128" s="1">
        <v>43652</v>
      </c>
      <c r="B7128" s="2">
        <f t="shared" si="222"/>
        <v>20190706</v>
      </c>
      <c r="D7128" t="str">
        <f t="shared" si="223"/>
        <v>('20190706',20190706),</v>
      </c>
    </row>
    <row r="7129" spans="1:4" x14ac:dyDescent="0.3">
      <c r="A7129" s="1">
        <v>43653</v>
      </c>
      <c r="B7129" s="2">
        <f t="shared" si="222"/>
        <v>20190707</v>
      </c>
      <c r="D7129" t="str">
        <f t="shared" si="223"/>
        <v>('20190707',20190707),</v>
      </c>
    </row>
    <row r="7130" spans="1:4" x14ac:dyDescent="0.3">
      <c r="A7130" s="1">
        <v>43654</v>
      </c>
      <c r="B7130" s="2">
        <f t="shared" si="222"/>
        <v>20190708</v>
      </c>
      <c r="D7130" t="str">
        <f t="shared" si="223"/>
        <v>('20190708',20190708),</v>
      </c>
    </row>
    <row r="7131" spans="1:4" x14ac:dyDescent="0.3">
      <c r="A7131" s="1">
        <v>43655</v>
      </c>
      <c r="B7131" s="2">
        <f t="shared" si="222"/>
        <v>20190709</v>
      </c>
      <c r="D7131" t="str">
        <f t="shared" si="223"/>
        <v>('20190709',20190709),</v>
      </c>
    </row>
    <row r="7132" spans="1:4" x14ac:dyDescent="0.3">
      <c r="A7132" s="1">
        <v>43656</v>
      </c>
      <c r="B7132" s="2">
        <f t="shared" si="222"/>
        <v>20190710</v>
      </c>
      <c r="D7132" t="str">
        <f t="shared" si="223"/>
        <v>('20190710',20190710),</v>
      </c>
    </row>
    <row r="7133" spans="1:4" x14ac:dyDescent="0.3">
      <c r="A7133" s="1">
        <v>43657</v>
      </c>
      <c r="B7133" s="2">
        <f t="shared" si="222"/>
        <v>20190711</v>
      </c>
      <c r="D7133" t="str">
        <f t="shared" si="223"/>
        <v>('20190711',20190711),</v>
      </c>
    </row>
    <row r="7134" spans="1:4" x14ac:dyDescent="0.3">
      <c r="A7134" s="1">
        <v>43658</v>
      </c>
      <c r="B7134" s="2">
        <f t="shared" si="222"/>
        <v>20190712</v>
      </c>
      <c r="D7134" t="str">
        <f t="shared" si="223"/>
        <v>('20190712',20190712),</v>
      </c>
    </row>
    <row r="7135" spans="1:4" x14ac:dyDescent="0.3">
      <c r="A7135" s="1">
        <v>43659</v>
      </c>
      <c r="B7135" s="2">
        <f t="shared" si="222"/>
        <v>20190713</v>
      </c>
      <c r="D7135" t="str">
        <f t="shared" si="223"/>
        <v>('20190713',20190713),</v>
      </c>
    </row>
    <row r="7136" spans="1:4" x14ac:dyDescent="0.3">
      <c r="A7136" s="1">
        <v>43660</v>
      </c>
      <c r="B7136" s="2">
        <f t="shared" si="222"/>
        <v>20190714</v>
      </c>
      <c r="D7136" t="str">
        <f t="shared" si="223"/>
        <v>('20190714',20190714),</v>
      </c>
    </row>
    <row r="7137" spans="1:4" x14ac:dyDescent="0.3">
      <c r="A7137" s="1">
        <v>43661</v>
      </c>
      <c r="B7137" s="2">
        <f t="shared" si="222"/>
        <v>20190715</v>
      </c>
      <c r="D7137" t="str">
        <f t="shared" si="223"/>
        <v>('20190715',20190715),</v>
      </c>
    </row>
    <row r="7138" spans="1:4" x14ac:dyDescent="0.3">
      <c r="A7138" s="1">
        <v>43662</v>
      </c>
      <c r="B7138" s="2">
        <f t="shared" si="222"/>
        <v>20190716</v>
      </c>
      <c r="D7138" t="str">
        <f t="shared" si="223"/>
        <v>('20190716',20190716),</v>
      </c>
    </row>
    <row r="7139" spans="1:4" x14ac:dyDescent="0.3">
      <c r="A7139" s="1">
        <v>43663</v>
      </c>
      <c r="B7139" s="2">
        <f t="shared" si="222"/>
        <v>20190717</v>
      </c>
      <c r="D7139" t="str">
        <f t="shared" si="223"/>
        <v>('20190717',20190717),</v>
      </c>
    </row>
    <row r="7140" spans="1:4" x14ac:dyDescent="0.3">
      <c r="A7140" s="1">
        <v>43664</v>
      </c>
      <c r="B7140" s="2">
        <f t="shared" si="222"/>
        <v>20190718</v>
      </c>
      <c r="D7140" t="str">
        <f t="shared" si="223"/>
        <v>('20190718',20190718),</v>
      </c>
    </row>
    <row r="7141" spans="1:4" x14ac:dyDescent="0.3">
      <c r="A7141" s="1">
        <v>43665</v>
      </c>
      <c r="B7141" s="2">
        <f t="shared" si="222"/>
        <v>20190719</v>
      </c>
      <c r="D7141" t="str">
        <f t="shared" si="223"/>
        <v>('20190719',20190719),</v>
      </c>
    </row>
    <row r="7142" spans="1:4" x14ac:dyDescent="0.3">
      <c r="A7142" s="1">
        <v>43666</v>
      </c>
      <c r="B7142" s="2">
        <f t="shared" si="222"/>
        <v>20190720</v>
      </c>
      <c r="D7142" t="str">
        <f t="shared" si="223"/>
        <v>('20190720',20190720),</v>
      </c>
    </row>
    <row r="7143" spans="1:4" x14ac:dyDescent="0.3">
      <c r="A7143" s="1">
        <v>43667</v>
      </c>
      <c r="B7143" s="2">
        <f t="shared" si="222"/>
        <v>20190721</v>
      </c>
      <c r="D7143" t="str">
        <f t="shared" si="223"/>
        <v>('20190721',20190721),</v>
      </c>
    </row>
    <row r="7144" spans="1:4" x14ac:dyDescent="0.3">
      <c r="A7144" s="1">
        <v>43668</v>
      </c>
      <c r="B7144" s="2">
        <f t="shared" si="222"/>
        <v>20190722</v>
      </c>
      <c r="D7144" t="str">
        <f t="shared" si="223"/>
        <v>('20190722',20190722),</v>
      </c>
    </row>
    <row r="7145" spans="1:4" x14ac:dyDescent="0.3">
      <c r="A7145" s="1">
        <v>43669</v>
      </c>
      <c r="B7145" s="2">
        <f t="shared" si="222"/>
        <v>20190723</v>
      </c>
      <c r="D7145" t="str">
        <f t="shared" si="223"/>
        <v>('20190723',20190723),</v>
      </c>
    </row>
    <row r="7146" spans="1:4" x14ac:dyDescent="0.3">
      <c r="A7146" s="1">
        <v>43670</v>
      </c>
      <c r="B7146" s="2">
        <f t="shared" si="222"/>
        <v>20190724</v>
      </c>
      <c r="D7146" t="str">
        <f t="shared" si="223"/>
        <v>('20190724',20190724),</v>
      </c>
    </row>
    <row r="7147" spans="1:4" x14ac:dyDescent="0.3">
      <c r="A7147" s="1">
        <v>43671</v>
      </c>
      <c r="B7147" s="2">
        <f t="shared" si="222"/>
        <v>20190725</v>
      </c>
      <c r="D7147" t="str">
        <f t="shared" si="223"/>
        <v>('20190725',20190725),</v>
      </c>
    </row>
    <row r="7148" spans="1:4" x14ac:dyDescent="0.3">
      <c r="A7148" s="1">
        <v>43672</v>
      </c>
      <c r="B7148" s="2">
        <f t="shared" si="222"/>
        <v>20190726</v>
      </c>
      <c r="D7148" t="str">
        <f t="shared" si="223"/>
        <v>('20190726',20190726),</v>
      </c>
    </row>
    <row r="7149" spans="1:4" x14ac:dyDescent="0.3">
      <c r="A7149" s="1">
        <v>43673</v>
      </c>
      <c r="B7149" s="2">
        <f t="shared" si="222"/>
        <v>20190727</v>
      </c>
      <c r="D7149" t="str">
        <f t="shared" si="223"/>
        <v>('20190727',20190727),</v>
      </c>
    </row>
    <row r="7150" spans="1:4" x14ac:dyDescent="0.3">
      <c r="A7150" s="1">
        <v>43674</v>
      </c>
      <c r="B7150" s="2">
        <f t="shared" si="222"/>
        <v>20190728</v>
      </c>
      <c r="D7150" t="str">
        <f t="shared" si="223"/>
        <v>('20190728',20190728),</v>
      </c>
    </row>
    <row r="7151" spans="1:4" x14ac:dyDescent="0.3">
      <c r="A7151" s="1">
        <v>43675</v>
      </c>
      <c r="B7151" s="2">
        <f t="shared" si="222"/>
        <v>20190729</v>
      </c>
      <c r="D7151" t="str">
        <f t="shared" si="223"/>
        <v>('20190729',20190729),</v>
      </c>
    </row>
    <row r="7152" spans="1:4" x14ac:dyDescent="0.3">
      <c r="A7152" s="1">
        <v>43676</v>
      </c>
      <c r="B7152" s="2">
        <f t="shared" si="222"/>
        <v>20190730</v>
      </c>
      <c r="D7152" t="str">
        <f t="shared" si="223"/>
        <v>('20190730',20190730),</v>
      </c>
    </row>
    <row r="7153" spans="1:4" x14ac:dyDescent="0.3">
      <c r="A7153" s="1">
        <v>43677</v>
      </c>
      <c r="B7153" s="2">
        <f t="shared" si="222"/>
        <v>20190731</v>
      </c>
      <c r="D7153" t="str">
        <f t="shared" si="223"/>
        <v>('20190731',20190731),</v>
      </c>
    </row>
    <row r="7154" spans="1:4" x14ac:dyDescent="0.3">
      <c r="A7154" s="1">
        <v>43678</v>
      </c>
      <c r="B7154" s="2">
        <f t="shared" si="222"/>
        <v>20190801</v>
      </c>
      <c r="D7154" t="str">
        <f t="shared" si="223"/>
        <v>('20190801',20190801),</v>
      </c>
    </row>
    <row r="7155" spans="1:4" x14ac:dyDescent="0.3">
      <c r="A7155" s="1">
        <v>43679</v>
      </c>
      <c r="B7155" s="2">
        <f t="shared" si="222"/>
        <v>20190802</v>
      </c>
      <c r="D7155" t="str">
        <f t="shared" si="223"/>
        <v>('20190802',20190802),</v>
      </c>
    </row>
    <row r="7156" spans="1:4" x14ac:dyDescent="0.3">
      <c r="A7156" s="1">
        <v>43680</v>
      </c>
      <c r="B7156" s="2">
        <f t="shared" si="222"/>
        <v>20190803</v>
      </c>
      <c r="D7156" t="str">
        <f t="shared" si="223"/>
        <v>('20190803',20190803),</v>
      </c>
    </row>
    <row r="7157" spans="1:4" x14ac:dyDescent="0.3">
      <c r="A7157" s="1">
        <v>43681</v>
      </c>
      <c r="B7157" s="2">
        <f t="shared" si="222"/>
        <v>20190804</v>
      </c>
      <c r="D7157" t="str">
        <f t="shared" si="223"/>
        <v>('20190804',20190804),</v>
      </c>
    </row>
    <row r="7158" spans="1:4" x14ac:dyDescent="0.3">
      <c r="A7158" s="1">
        <v>43682</v>
      </c>
      <c r="B7158" s="2">
        <f t="shared" si="222"/>
        <v>20190805</v>
      </c>
      <c r="D7158" t="str">
        <f t="shared" si="223"/>
        <v>('20190805',20190805),</v>
      </c>
    </row>
    <row r="7159" spans="1:4" x14ac:dyDescent="0.3">
      <c r="A7159" s="1">
        <v>43683</v>
      </c>
      <c r="B7159" s="2">
        <f t="shared" si="222"/>
        <v>20190806</v>
      </c>
      <c r="D7159" t="str">
        <f t="shared" si="223"/>
        <v>('20190806',20190806),</v>
      </c>
    </row>
    <row r="7160" spans="1:4" x14ac:dyDescent="0.3">
      <c r="A7160" s="1">
        <v>43684</v>
      </c>
      <c r="B7160" s="2">
        <f t="shared" si="222"/>
        <v>20190807</v>
      </c>
      <c r="D7160" t="str">
        <f t="shared" si="223"/>
        <v>('20190807',20190807),</v>
      </c>
    </row>
    <row r="7161" spans="1:4" x14ac:dyDescent="0.3">
      <c r="A7161" s="1">
        <v>43685</v>
      </c>
      <c r="B7161" s="2">
        <f t="shared" si="222"/>
        <v>20190808</v>
      </c>
      <c r="D7161" t="str">
        <f t="shared" si="223"/>
        <v>('20190808',20190808),</v>
      </c>
    </row>
    <row r="7162" spans="1:4" x14ac:dyDescent="0.3">
      <c r="A7162" s="1">
        <v>43686</v>
      </c>
      <c r="B7162" s="2">
        <f t="shared" si="222"/>
        <v>20190809</v>
      </c>
      <c r="D7162" t="str">
        <f t="shared" si="223"/>
        <v>('20190809',20190809),</v>
      </c>
    </row>
    <row r="7163" spans="1:4" x14ac:dyDescent="0.3">
      <c r="A7163" s="1">
        <v>43687</v>
      </c>
      <c r="B7163" s="2">
        <f t="shared" si="222"/>
        <v>20190810</v>
      </c>
      <c r="D7163" t="str">
        <f t="shared" si="223"/>
        <v>('20190810',20190810),</v>
      </c>
    </row>
    <row r="7164" spans="1:4" x14ac:dyDescent="0.3">
      <c r="A7164" s="1">
        <v>43688</v>
      </c>
      <c r="B7164" s="2">
        <f t="shared" si="222"/>
        <v>20190811</v>
      </c>
      <c r="D7164" t="str">
        <f t="shared" si="223"/>
        <v>('20190811',20190811),</v>
      </c>
    </row>
    <row r="7165" spans="1:4" x14ac:dyDescent="0.3">
      <c r="A7165" s="1">
        <v>43689</v>
      </c>
      <c r="B7165" s="2">
        <f t="shared" si="222"/>
        <v>20190812</v>
      </c>
      <c r="D7165" t="str">
        <f t="shared" si="223"/>
        <v>('20190812',20190812),</v>
      </c>
    </row>
    <row r="7166" spans="1:4" x14ac:dyDescent="0.3">
      <c r="A7166" s="1">
        <v>43690</v>
      </c>
      <c r="B7166" s="2">
        <f t="shared" si="222"/>
        <v>20190813</v>
      </c>
      <c r="D7166" t="str">
        <f t="shared" si="223"/>
        <v>('20190813',20190813),</v>
      </c>
    </row>
    <row r="7167" spans="1:4" x14ac:dyDescent="0.3">
      <c r="A7167" s="1">
        <v>43691</v>
      </c>
      <c r="B7167" s="2">
        <f t="shared" si="222"/>
        <v>20190814</v>
      </c>
      <c r="D7167" t="str">
        <f t="shared" si="223"/>
        <v>('20190814',20190814),</v>
      </c>
    </row>
    <row r="7168" spans="1:4" x14ac:dyDescent="0.3">
      <c r="A7168" s="1">
        <v>43692</v>
      </c>
      <c r="B7168" s="2">
        <f t="shared" si="222"/>
        <v>20190815</v>
      </c>
      <c r="D7168" t="str">
        <f t="shared" si="223"/>
        <v>('20190815',20190815),</v>
      </c>
    </row>
    <row r="7169" spans="1:4" x14ac:dyDescent="0.3">
      <c r="A7169" s="1">
        <v>43693</v>
      </c>
      <c r="B7169" s="2">
        <f t="shared" si="222"/>
        <v>20190816</v>
      </c>
      <c r="D7169" t="str">
        <f t="shared" si="223"/>
        <v>('20190816',20190816),</v>
      </c>
    </row>
    <row r="7170" spans="1:4" x14ac:dyDescent="0.3">
      <c r="A7170" s="1">
        <v>43694</v>
      </c>
      <c r="B7170" s="2">
        <f t="shared" si="222"/>
        <v>20190817</v>
      </c>
      <c r="D7170" t="str">
        <f t="shared" si="223"/>
        <v>('20190817',20190817),</v>
      </c>
    </row>
    <row r="7171" spans="1:4" x14ac:dyDescent="0.3">
      <c r="A7171" s="1">
        <v>43695</v>
      </c>
      <c r="B7171" s="2">
        <f t="shared" ref="B7171:B7234" si="224">YEAR(A7171)*10000+MONTH(A7171)*100+DAY(A7171)</f>
        <v>20190818</v>
      </c>
      <c r="D7171" t="str">
        <f t="shared" ref="D7171:D7234" si="225">"('"&amp;TEXT(A7171,"yyyymmdd")&amp;"',"&amp;B7171&amp;"),"</f>
        <v>('20190818',20190818),</v>
      </c>
    </row>
    <row r="7172" spans="1:4" x14ac:dyDescent="0.3">
      <c r="A7172" s="1">
        <v>43696</v>
      </c>
      <c r="B7172" s="2">
        <f t="shared" si="224"/>
        <v>20190819</v>
      </c>
      <c r="D7172" t="str">
        <f t="shared" si="225"/>
        <v>('20190819',20190819),</v>
      </c>
    </row>
    <row r="7173" spans="1:4" x14ac:dyDescent="0.3">
      <c r="A7173" s="1">
        <v>43697</v>
      </c>
      <c r="B7173" s="2">
        <f t="shared" si="224"/>
        <v>20190820</v>
      </c>
      <c r="D7173" t="str">
        <f t="shared" si="225"/>
        <v>('20190820',20190820),</v>
      </c>
    </row>
    <row r="7174" spans="1:4" x14ac:dyDescent="0.3">
      <c r="A7174" s="1">
        <v>43698</v>
      </c>
      <c r="B7174" s="2">
        <f t="shared" si="224"/>
        <v>20190821</v>
      </c>
      <c r="D7174" t="str">
        <f t="shared" si="225"/>
        <v>('20190821',20190821),</v>
      </c>
    </row>
    <row r="7175" spans="1:4" x14ac:dyDescent="0.3">
      <c r="A7175" s="1">
        <v>43699</v>
      </c>
      <c r="B7175" s="2">
        <f t="shared" si="224"/>
        <v>20190822</v>
      </c>
      <c r="D7175" t="str">
        <f t="shared" si="225"/>
        <v>('20190822',20190822),</v>
      </c>
    </row>
    <row r="7176" spans="1:4" x14ac:dyDescent="0.3">
      <c r="A7176" s="1">
        <v>43700</v>
      </c>
      <c r="B7176" s="2">
        <f t="shared" si="224"/>
        <v>20190823</v>
      </c>
      <c r="D7176" t="str">
        <f t="shared" si="225"/>
        <v>('20190823',20190823),</v>
      </c>
    </row>
    <row r="7177" spans="1:4" x14ac:dyDescent="0.3">
      <c r="A7177" s="1">
        <v>43701</v>
      </c>
      <c r="B7177" s="2">
        <f t="shared" si="224"/>
        <v>20190824</v>
      </c>
      <c r="D7177" t="str">
        <f t="shared" si="225"/>
        <v>('20190824',20190824),</v>
      </c>
    </row>
    <row r="7178" spans="1:4" x14ac:dyDescent="0.3">
      <c r="A7178" s="1">
        <v>43702</v>
      </c>
      <c r="B7178" s="2">
        <f t="shared" si="224"/>
        <v>20190825</v>
      </c>
      <c r="D7178" t="str">
        <f t="shared" si="225"/>
        <v>('20190825',20190825),</v>
      </c>
    </row>
    <row r="7179" spans="1:4" x14ac:dyDescent="0.3">
      <c r="A7179" s="1">
        <v>43703</v>
      </c>
      <c r="B7179" s="2">
        <f t="shared" si="224"/>
        <v>20190826</v>
      </c>
      <c r="D7179" t="str">
        <f t="shared" si="225"/>
        <v>('20190826',20190826),</v>
      </c>
    </row>
    <row r="7180" spans="1:4" x14ac:dyDescent="0.3">
      <c r="A7180" s="1">
        <v>43704</v>
      </c>
      <c r="B7180" s="2">
        <f t="shared" si="224"/>
        <v>20190827</v>
      </c>
      <c r="D7180" t="str">
        <f t="shared" si="225"/>
        <v>('20190827',20190827),</v>
      </c>
    </row>
    <row r="7181" spans="1:4" x14ac:dyDescent="0.3">
      <c r="A7181" s="1">
        <v>43705</v>
      </c>
      <c r="B7181" s="2">
        <f t="shared" si="224"/>
        <v>20190828</v>
      </c>
      <c r="D7181" t="str">
        <f t="shared" si="225"/>
        <v>('20190828',20190828),</v>
      </c>
    </row>
    <row r="7182" spans="1:4" x14ac:dyDescent="0.3">
      <c r="A7182" s="1">
        <v>43706</v>
      </c>
      <c r="B7182" s="2">
        <f t="shared" si="224"/>
        <v>20190829</v>
      </c>
      <c r="D7182" t="str">
        <f t="shared" si="225"/>
        <v>('20190829',20190829),</v>
      </c>
    </row>
    <row r="7183" spans="1:4" x14ac:dyDescent="0.3">
      <c r="A7183" s="1">
        <v>43707</v>
      </c>
      <c r="B7183" s="2">
        <f t="shared" si="224"/>
        <v>20190830</v>
      </c>
      <c r="D7183" t="str">
        <f t="shared" si="225"/>
        <v>('20190830',20190830),</v>
      </c>
    </row>
    <row r="7184" spans="1:4" x14ac:dyDescent="0.3">
      <c r="A7184" s="1">
        <v>43708</v>
      </c>
      <c r="B7184" s="2">
        <f t="shared" si="224"/>
        <v>20190831</v>
      </c>
      <c r="D7184" t="str">
        <f t="shared" si="225"/>
        <v>('20190831',20190831),</v>
      </c>
    </row>
    <row r="7185" spans="1:4" x14ac:dyDescent="0.3">
      <c r="A7185" s="1">
        <v>43709</v>
      </c>
      <c r="B7185" s="2">
        <f t="shared" si="224"/>
        <v>20190901</v>
      </c>
      <c r="D7185" t="str">
        <f t="shared" si="225"/>
        <v>('20190901',20190901),</v>
      </c>
    </row>
    <row r="7186" spans="1:4" x14ac:dyDescent="0.3">
      <c r="A7186" s="1">
        <v>43710</v>
      </c>
      <c r="B7186" s="2">
        <f t="shared" si="224"/>
        <v>20190902</v>
      </c>
      <c r="D7186" t="str">
        <f t="shared" si="225"/>
        <v>('20190902',20190902),</v>
      </c>
    </row>
    <row r="7187" spans="1:4" x14ac:dyDescent="0.3">
      <c r="A7187" s="1">
        <v>43711</v>
      </c>
      <c r="B7187" s="2">
        <f t="shared" si="224"/>
        <v>20190903</v>
      </c>
      <c r="D7187" t="str">
        <f t="shared" si="225"/>
        <v>('20190903',20190903),</v>
      </c>
    </row>
    <row r="7188" spans="1:4" x14ac:dyDescent="0.3">
      <c r="A7188" s="1">
        <v>43712</v>
      </c>
      <c r="B7188" s="2">
        <f t="shared" si="224"/>
        <v>20190904</v>
      </c>
      <c r="D7188" t="str">
        <f t="shared" si="225"/>
        <v>('20190904',20190904),</v>
      </c>
    </row>
    <row r="7189" spans="1:4" x14ac:dyDescent="0.3">
      <c r="A7189" s="1">
        <v>43713</v>
      </c>
      <c r="B7189" s="2">
        <f t="shared" si="224"/>
        <v>20190905</v>
      </c>
      <c r="D7189" t="str">
        <f t="shared" si="225"/>
        <v>('20190905',20190905),</v>
      </c>
    </row>
    <row r="7190" spans="1:4" x14ac:dyDescent="0.3">
      <c r="A7190" s="1">
        <v>43714</v>
      </c>
      <c r="B7190" s="2">
        <f t="shared" si="224"/>
        <v>20190906</v>
      </c>
      <c r="D7190" t="str">
        <f t="shared" si="225"/>
        <v>('20190906',20190906),</v>
      </c>
    </row>
    <row r="7191" spans="1:4" x14ac:dyDescent="0.3">
      <c r="A7191" s="1">
        <v>43715</v>
      </c>
      <c r="B7191" s="2">
        <f t="shared" si="224"/>
        <v>20190907</v>
      </c>
      <c r="D7191" t="str">
        <f t="shared" si="225"/>
        <v>('20190907',20190907),</v>
      </c>
    </row>
    <row r="7192" spans="1:4" x14ac:dyDescent="0.3">
      <c r="A7192" s="1">
        <v>43716</v>
      </c>
      <c r="B7192" s="2">
        <f t="shared" si="224"/>
        <v>20190908</v>
      </c>
      <c r="D7192" t="str">
        <f t="shared" si="225"/>
        <v>('20190908',20190908),</v>
      </c>
    </row>
    <row r="7193" spans="1:4" x14ac:dyDescent="0.3">
      <c r="A7193" s="1">
        <v>43717</v>
      </c>
      <c r="B7193" s="2">
        <f t="shared" si="224"/>
        <v>20190909</v>
      </c>
      <c r="D7193" t="str">
        <f t="shared" si="225"/>
        <v>('20190909',20190909),</v>
      </c>
    </row>
    <row r="7194" spans="1:4" x14ac:dyDescent="0.3">
      <c r="A7194" s="1">
        <v>43718</v>
      </c>
      <c r="B7194" s="2">
        <f t="shared" si="224"/>
        <v>20190910</v>
      </c>
      <c r="D7194" t="str">
        <f t="shared" si="225"/>
        <v>('20190910',20190910),</v>
      </c>
    </row>
    <row r="7195" spans="1:4" x14ac:dyDescent="0.3">
      <c r="A7195" s="1">
        <v>43719</v>
      </c>
      <c r="B7195" s="2">
        <f t="shared" si="224"/>
        <v>20190911</v>
      </c>
      <c r="D7195" t="str">
        <f t="shared" si="225"/>
        <v>('20190911',20190911),</v>
      </c>
    </row>
    <row r="7196" spans="1:4" x14ac:dyDescent="0.3">
      <c r="A7196" s="1">
        <v>43720</v>
      </c>
      <c r="B7196" s="2">
        <f t="shared" si="224"/>
        <v>20190912</v>
      </c>
      <c r="D7196" t="str">
        <f t="shared" si="225"/>
        <v>('20190912',20190912),</v>
      </c>
    </row>
    <row r="7197" spans="1:4" x14ac:dyDescent="0.3">
      <c r="A7197" s="1">
        <v>43721</v>
      </c>
      <c r="B7197" s="2">
        <f t="shared" si="224"/>
        <v>20190913</v>
      </c>
      <c r="D7197" t="str">
        <f t="shared" si="225"/>
        <v>('20190913',20190913),</v>
      </c>
    </row>
    <row r="7198" spans="1:4" x14ac:dyDescent="0.3">
      <c r="A7198" s="1">
        <v>43722</v>
      </c>
      <c r="B7198" s="2">
        <f t="shared" si="224"/>
        <v>20190914</v>
      </c>
      <c r="D7198" t="str">
        <f t="shared" si="225"/>
        <v>('20190914',20190914),</v>
      </c>
    </row>
    <row r="7199" spans="1:4" x14ac:dyDescent="0.3">
      <c r="A7199" s="1">
        <v>43723</v>
      </c>
      <c r="B7199" s="2">
        <f t="shared" si="224"/>
        <v>20190915</v>
      </c>
      <c r="D7199" t="str">
        <f t="shared" si="225"/>
        <v>('20190915',20190915),</v>
      </c>
    </row>
    <row r="7200" spans="1:4" x14ac:dyDescent="0.3">
      <c r="A7200" s="1">
        <v>43724</v>
      </c>
      <c r="B7200" s="2">
        <f t="shared" si="224"/>
        <v>20190916</v>
      </c>
      <c r="D7200" t="str">
        <f t="shared" si="225"/>
        <v>('20190916',20190916),</v>
      </c>
    </row>
    <row r="7201" spans="1:4" x14ac:dyDescent="0.3">
      <c r="A7201" s="1">
        <v>43725</v>
      </c>
      <c r="B7201" s="2">
        <f t="shared" si="224"/>
        <v>20190917</v>
      </c>
      <c r="D7201" t="str">
        <f t="shared" si="225"/>
        <v>('20190917',20190917),</v>
      </c>
    </row>
    <row r="7202" spans="1:4" x14ac:dyDescent="0.3">
      <c r="A7202" s="1">
        <v>43726</v>
      </c>
      <c r="B7202" s="2">
        <f t="shared" si="224"/>
        <v>20190918</v>
      </c>
      <c r="D7202" t="str">
        <f t="shared" si="225"/>
        <v>('20190918',20190918),</v>
      </c>
    </row>
    <row r="7203" spans="1:4" x14ac:dyDescent="0.3">
      <c r="A7203" s="1">
        <v>43727</v>
      </c>
      <c r="B7203" s="2">
        <f t="shared" si="224"/>
        <v>20190919</v>
      </c>
      <c r="D7203" t="str">
        <f t="shared" si="225"/>
        <v>('20190919',20190919),</v>
      </c>
    </row>
    <row r="7204" spans="1:4" x14ac:dyDescent="0.3">
      <c r="A7204" s="1">
        <v>43728</v>
      </c>
      <c r="B7204" s="2">
        <f t="shared" si="224"/>
        <v>20190920</v>
      </c>
      <c r="D7204" t="str">
        <f t="shared" si="225"/>
        <v>('20190920',20190920),</v>
      </c>
    </row>
    <row r="7205" spans="1:4" x14ac:dyDescent="0.3">
      <c r="A7205" s="1">
        <v>43729</v>
      </c>
      <c r="B7205" s="2">
        <f t="shared" si="224"/>
        <v>20190921</v>
      </c>
      <c r="D7205" t="str">
        <f t="shared" si="225"/>
        <v>('20190921',20190921),</v>
      </c>
    </row>
    <row r="7206" spans="1:4" x14ac:dyDescent="0.3">
      <c r="A7206" s="1">
        <v>43730</v>
      </c>
      <c r="B7206" s="2">
        <f t="shared" si="224"/>
        <v>20190922</v>
      </c>
      <c r="D7206" t="str">
        <f t="shared" si="225"/>
        <v>('20190922',20190922),</v>
      </c>
    </row>
    <row r="7207" spans="1:4" x14ac:dyDescent="0.3">
      <c r="A7207" s="1">
        <v>43731</v>
      </c>
      <c r="B7207" s="2">
        <f t="shared" si="224"/>
        <v>20190923</v>
      </c>
      <c r="D7207" t="str">
        <f t="shared" si="225"/>
        <v>('20190923',20190923),</v>
      </c>
    </row>
    <row r="7208" spans="1:4" x14ac:dyDescent="0.3">
      <c r="A7208" s="1">
        <v>43732</v>
      </c>
      <c r="B7208" s="2">
        <f t="shared" si="224"/>
        <v>20190924</v>
      </c>
      <c r="D7208" t="str">
        <f t="shared" si="225"/>
        <v>('20190924',20190924),</v>
      </c>
    </row>
    <row r="7209" spans="1:4" x14ac:dyDescent="0.3">
      <c r="A7209" s="1">
        <v>43733</v>
      </c>
      <c r="B7209" s="2">
        <f t="shared" si="224"/>
        <v>20190925</v>
      </c>
      <c r="D7209" t="str">
        <f t="shared" si="225"/>
        <v>('20190925',20190925),</v>
      </c>
    </row>
    <row r="7210" spans="1:4" x14ac:dyDescent="0.3">
      <c r="A7210" s="1">
        <v>43734</v>
      </c>
      <c r="B7210" s="2">
        <f t="shared" si="224"/>
        <v>20190926</v>
      </c>
      <c r="D7210" t="str">
        <f t="shared" si="225"/>
        <v>('20190926',20190926),</v>
      </c>
    </row>
    <row r="7211" spans="1:4" x14ac:dyDescent="0.3">
      <c r="A7211" s="1">
        <v>43735</v>
      </c>
      <c r="B7211" s="2">
        <f t="shared" si="224"/>
        <v>20190927</v>
      </c>
      <c r="D7211" t="str">
        <f t="shared" si="225"/>
        <v>('20190927',20190927),</v>
      </c>
    </row>
    <row r="7212" spans="1:4" x14ac:dyDescent="0.3">
      <c r="A7212" s="1">
        <v>43736</v>
      </c>
      <c r="B7212" s="2">
        <f t="shared" si="224"/>
        <v>20190928</v>
      </c>
      <c r="D7212" t="str">
        <f t="shared" si="225"/>
        <v>('20190928',20190928),</v>
      </c>
    </row>
    <row r="7213" spans="1:4" x14ac:dyDescent="0.3">
      <c r="A7213" s="1">
        <v>43737</v>
      </c>
      <c r="B7213" s="2">
        <f t="shared" si="224"/>
        <v>20190929</v>
      </c>
      <c r="D7213" t="str">
        <f t="shared" si="225"/>
        <v>('20190929',20190929),</v>
      </c>
    </row>
    <row r="7214" spans="1:4" x14ac:dyDescent="0.3">
      <c r="A7214" s="1">
        <v>43738</v>
      </c>
      <c r="B7214" s="2">
        <f t="shared" si="224"/>
        <v>20190930</v>
      </c>
      <c r="D7214" t="str">
        <f t="shared" si="225"/>
        <v>('20190930',20190930),</v>
      </c>
    </row>
    <row r="7215" spans="1:4" x14ac:dyDescent="0.3">
      <c r="A7215" s="1">
        <v>43739</v>
      </c>
      <c r="B7215" s="2">
        <f t="shared" si="224"/>
        <v>20191001</v>
      </c>
      <c r="D7215" t="str">
        <f t="shared" si="225"/>
        <v>('20191001',20191001),</v>
      </c>
    </row>
    <row r="7216" spans="1:4" x14ac:dyDescent="0.3">
      <c r="A7216" s="1">
        <v>43740</v>
      </c>
      <c r="B7216" s="2">
        <f t="shared" si="224"/>
        <v>20191002</v>
      </c>
      <c r="D7216" t="str">
        <f t="shared" si="225"/>
        <v>('20191002',20191002),</v>
      </c>
    </row>
    <row r="7217" spans="1:4" x14ac:dyDescent="0.3">
      <c r="A7217" s="1">
        <v>43741</v>
      </c>
      <c r="B7217" s="2">
        <f t="shared" si="224"/>
        <v>20191003</v>
      </c>
      <c r="D7217" t="str">
        <f t="shared" si="225"/>
        <v>('20191003',20191003),</v>
      </c>
    </row>
    <row r="7218" spans="1:4" x14ac:dyDescent="0.3">
      <c r="A7218" s="1">
        <v>43742</v>
      </c>
      <c r="B7218" s="2">
        <f t="shared" si="224"/>
        <v>20191004</v>
      </c>
      <c r="D7218" t="str">
        <f t="shared" si="225"/>
        <v>('20191004',20191004),</v>
      </c>
    </row>
    <row r="7219" spans="1:4" x14ac:dyDescent="0.3">
      <c r="A7219" s="1">
        <v>43743</v>
      </c>
      <c r="B7219" s="2">
        <f t="shared" si="224"/>
        <v>20191005</v>
      </c>
      <c r="D7219" t="str">
        <f t="shared" si="225"/>
        <v>('20191005',20191005),</v>
      </c>
    </row>
    <row r="7220" spans="1:4" x14ac:dyDescent="0.3">
      <c r="A7220" s="1">
        <v>43744</v>
      </c>
      <c r="B7220" s="2">
        <f t="shared" si="224"/>
        <v>20191006</v>
      </c>
      <c r="D7220" t="str">
        <f t="shared" si="225"/>
        <v>('20191006',20191006),</v>
      </c>
    </row>
    <row r="7221" spans="1:4" x14ac:dyDescent="0.3">
      <c r="A7221" s="1">
        <v>43745</v>
      </c>
      <c r="B7221" s="2">
        <f t="shared" si="224"/>
        <v>20191007</v>
      </c>
      <c r="D7221" t="str">
        <f t="shared" si="225"/>
        <v>('20191007',20191007),</v>
      </c>
    </row>
    <row r="7222" spans="1:4" x14ac:dyDescent="0.3">
      <c r="A7222" s="1">
        <v>43746</v>
      </c>
      <c r="B7222" s="2">
        <f t="shared" si="224"/>
        <v>20191008</v>
      </c>
      <c r="D7222" t="str">
        <f t="shared" si="225"/>
        <v>('20191008',20191008),</v>
      </c>
    </row>
    <row r="7223" spans="1:4" x14ac:dyDescent="0.3">
      <c r="A7223" s="1">
        <v>43747</v>
      </c>
      <c r="B7223" s="2">
        <f t="shared" si="224"/>
        <v>20191009</v>
      </c>
      <c r="D7223" t="str">
        <f t="shared" si="225"/>
        <v>('20191009',20191009),</v>
      </c>
    </row>
    <row r="7224" spans="1:4" x14ac:dyDescent="0.3">
      <c r="A7224" s="1">
        <v>43748</v>
      </c>
      <c r="B7224" s="2">
        <f t="shared" si="224"/>
        <v>20191010</v>
      </c>
      <c r="D7224" t="str">
        <f t="shared" si="225"/>
        <v>('20191010',20191010),</v>
      </c>
    </row>
    <row r="7225" spans="1:4" x14ac:dyDescent="0.3">
      <c r="A7225" s="1">
        <v>43749</v>
      </c>
      <c r="B7225" s="2">
        <f t="shared" si="224"/>
        <v>20191011</v>
      </c>
      <c r="D7225" t="str">
        <f t="shared" si="225"/>
        <v>('20191011',20191011),</v>
      </c>
    </row>
    <row r="7226" spans="1:4" x14ac:dyDescent="0.3">
      <c r="A7226" s="1">
        <v>43750</v>
      </c>
      <c r="B7226" s="2">
        <f t="shared" si="224"/>
        <v>20191012</v>
      </c>
      <c r="D7226" t="str">
        <f t="shared" si="225"/>
        <v>('20191012',20191012),</v>
      </c>
    </row>
    <row r="7227" spans="1:4" x14ac:dyDescent="0.3">
      <c r="A7227" s="1">
        <v>43751</v>
      </c>
      <c r="B7227" s="2">
        <f t="shared" si="224"/>
        <v>20191013</v>
      </c>
      <c r="D7227" t="str">
        <f t="shared" si="225"/>
        <v>('20191013',20191013),</v>
      </c>
    </row>
    <row r="7228" spans="1:4" x14ac:dyDescent="0.3">
      <c r="A7228" s="1">
        <v>43752</v>
      </c>
      <c r="B7228" s="2">
        <f t="shared" si="224"/>
        <v>20191014</v>
      </c>
      <c r="D7228" t="str">
        <f t="shared" si="225"/>
        <v>('20191014',20191014),</v>
      </c>
    </row>
    <row r="7229" spans="1:4" x14ac:dyDescent="0.3">
      <c r="A7229" s="1">
        <v>43753</v>
      </c>
      <c r="B7229" s="2">
        <f t="shared" si="224"/>
        <v>20191015</v>
      </c>
      <c r="D7229" t="str">
        <f t="shared" si="225"/>
        <v>('20191015',20191015),</v>
      </c>
    </row>
    <row r="7230" spans="1:4" x14ac:dyDescent="0.3">
      <c r="A7230" s="1">
        <v>43754</v>
      </c>
      <c r="B7230" s="2">
        <f t="shared" si="224"/>
        <v>20191016</v>
      </c>
      <c r="D7230" t="str">
        <f t="shared" si="225"/>
        <v>('20191016',20191016),</v>
      </c>
    </row>
    <row r="7231" spans="1:4" x14ac:dyDescent="0.3">
      <c r="A7231" s="1">
        <v>43755</v>
      </c>
      <c r="B7231" s="2">
        <f t="shared" si="224"/>
        <v>20191017</v>
      </c>
      <c r="D7231" t="str">
        <f t="shared" si="225"/>
        <v>('20191017',20191017),</v>
      </c>
    </row>
    <row r="7232" spans="1:4" x14ac:dyDescent="0.3">
      <c r="A7232" s="1">
        <v>43756</v>
      </c>
      <c r="B7232" s="2">
        <f t="shared" si="224"/>
        <v>20191018</v>
      </c>
      <c r="D7232" t="str">
        <f t="shared" si="225"/>
        <v>('20191018',20191018),</v>
      </c>
    </row>
    <row r="7233" spans="1:4" x14ac:dyDescent="0.3">
      <c r="A7233" s="1">
        <v>43757</v>
      </c>
      <c r="B7233" s="2">
        <f t="shared" si="224"/>
        <v>20191019</v>
      </c>
      <c r="D7233" t="str">
        <f t="shared" si="225"/>
        <v>('20191019',20191019),</v>
      </c>
    </row>
    <row r="7234" spans="1:4" x14ac:dyDescent="0.3">
      <c r="A7234" s="1">
        <v>43758</v>
      </c>
      <c r="B7234" s="2">
        <f t="shared" si="224"/>
        <v>20191020</v>
      </c>
      <c r="D7234" t="str">
        <f t="shared" si="225"/>
        <v>('20191020',20191020),</v>
      </c>
    </row>
    <row r="7235" spans="1:4" x14ac:dyDescent="0.3">
      <c r="A7235" s="1">
        <v>43759</v>
      </c>
      <c r="B7235" s="2">
        <f t="shared" ref="B7235:B7298" si="226">YEAR(A7235)*10000+MONTH(A7235)*100+DAY(A7235)</f>
        <v>20191021</v>
      </c>
      <c r="D7235" t="str">
        <f t="shared" ref="D7235:D7298" si="227">"('"&amp;TEXT(A7235,"yyyymmdd")&amp;"',"&amp;B7235&amp;"),"</f>
        <v>('20191021',20191021),</v>
      </c>
    </row>
    <row r="7236" spans="1:4" x14ac:dyDescent="0.3">
      <c r="A7236" s="1">
        <v>43760</v>
      </c>
      <c r="B7236" s="2">
        <f t="shared" si="226"/>
        <v>20191022</v>
      </c>
      <c r="D7236" t="str">
        <f t="shared" si="227"/>
        <v>('20191022',20191022),</v>
      </c>
    </row>
    <row r="7237" spans="1:4" x14ac:dyDescent="0.3">
      <c r="A7237" s="1">
        <v>43761</v>
      </c>
      <c r="B7237" s="2">
        <f t="shared" si="226"/>
        <v>20191023</v>
      </c>
      <c r="D7237" t="str">
        <f t="shared" si="227"/>
        <v>('20191023',20191023),</v>
      </c>
    </row>
    <row r="7238" spans="1:4" x14ac:dyDescent="0.3">
      <c r="A7238" s="1">
        <v>43762</v>
      </c>
      <c r="B7238" s="2">
        <f t="shared" si="226"/>
        <v>20191024</v>
      </c>
      <c r="D7238" t="str">
        <f t="shared" si="227"/>
        <v>('20191024',20191024),</v>
      </c>
    </row>
    <row r="7239" spans="1:4" x14ac:dyDescent="0.3">
      <c r="A7239" s="1">
        <v>43763</v>
      </c>
      <c r="B7239" s="2">
        <f t="shared" si="226"/>
        <v>20191025</v>
      </c>
      <c r="D7239" t="str">
        <f t="shared" si="227"/>
        <v>('20191025',20191025),</v>
      </c>
    </row>
    <row r="7240" spans="1:4" x14ac:dyDescent="0.3">
      <c r="A7240" s="1">
        <v>43764</v>
      </c>
      <c r="B7240" s="2">
        <f t="shared" si="226"/>
        <v>20191026</v>
      </c>
      <c r="D7240" t="str">
        <f t="shared" si="227"/>
        <v>('20191026',20191026),</v>
      </c>
    </row>
    <row r="7241" spans="1:4" x14ac:dyDescent="0.3">
      <c r="A7241" s="1">
        <v>43765</v>
      </c>
      <c r="B7241" s="2">
        <f t="shared" si="226"/>
        <v>20191027</v>
      </c>
      <c r="D7241" t="str">
        <f t="shared" si="227"/>
        <v>('20191027',20191027),</v>
      </c>
    </row>
    <row r="7242" spans="1:4" x14ac:dyDescent="0.3">
      <c r="A7242" s="1">
        <v>43766</v>
      </c>
      <c r="B7242" s="2">
        <f t="shared" si="226"/>
        <v>20191028</v>
      </c>
      <c r="D7242" t="str">
        <f t="shared" si="227"/>
        <v>('20191028',20191028),</v>
      </c>
    </row>
    <row r="7243" spans="1:4" x14ac:dyDescent="0.3">
      <c r="A7243" s="1">
        <v>43767</v>
      </c>
      <c r="B7243" s="2">
        <f t="shared" si="226"/>
        <v>20191029</v>
      </c>
      <c r="D7243" t="str">
        <f t="shared" si="227"/>
        <v>('20191029',20191029),</v>
      </c>
    </row>
    <row r="7244" spans="1:4" x14ac:dyDescent="0.3">
      <c r="A7244" s="1">
        <v>43768</v>
      </c>
      <c r="B7244" s="2">
        <f t="shared" si="226"/>
        <v>20191030</v>
      </c>
      <c r="D7244" t="str">
        <f t="shared" si="227"/>
        <v>('20191030',20191030),</v>
      </c>
    </row>
    <row r="7245" spans="1:4" x14ac:dyDescent="0.3">
      <c r="A7245" s="1">
        <v>43769</v>
      </c>
      <c r="B7245" s="2">
        <f t="shared" si="226"/>
        <v>20191031</v>
      </c>
      <c r="D7245" t="str">
        <f t="shared" si="227"/>
        <v>('20191031',20191031),</v>
      </c>
    </row>
    <row r="7246" spans="1:4" x14ac:dyDescent="0.3">
      <c r="A7246" s="1">
        <v>43770</v>
      </c>
      <c r="B7246" s="2">
        <f t="shared" si="226"/>
        <v>20191101</v>
      </c>
      <c r="D7246" t="str">
        <f t="shared" si="227"/>
        <v>('20191101',20191101),</v>
      </c>
    </row>
    <row r="7247" spans="1:4" x14ac:dyDescent="0.3">
      <c r="A7247" s="1">
        <v>43771</v>
      </c>
      <c r="B7247" s="2">
        <f t="shared" si="226"/>
        <v>20191102</v>
      </c>
      <c r="D7247" t="str">
        <f t="shared" si="227"/>
        <v>('20191102',20191102),</v>
      </c>
    </row>
    <row r="7248" spans="1:4" x14ac:dyDescent="0.3">
      <c r="A7248" s="1">
        <v>43772</v>
      </c>
      <c r="B7248" s="2">
        <f t="shared" si="226"/>
        <v>20191103</v>
      </c>
      <c r="D7248" t="str">
        <f t="shared" si="227"/>
        <v>('20191103',20191103),</v>
      </c>
    </row>
    <row r="7249" spans="1:4" x14ac:dyDescent="0.3">
      <c r="A7249" s="1">
        <v>43773</v>
      </c>
      <c r="B7249" s="2">
        <f t="shared" si="226"/>
        <v>20191104</v>
      </c>
      <c r="D7249" t="str">
        <f t="shared" si="227"/>
        <v>('20191104',20191104),</v>
      </c>
    </row>
    <row r="7250" spans="1:4" x14ac:dyDescent="0.3">
      <c r="A7250" s="1">
        <v>43774</v>
      </c>
      <c r="B7250" s="2">
        <f t="shared" si="226"/>
        <v>20191105</v>
      </c>
      <c r="D7250" t="str">
        <f t="shared" si="227"/>
        <v>('20191105',20191105),</v>
      </c>
    </row>
    <row r="7251" spans="1:4" x14ac:dyDescent="0.3">
      <c r="A7251" s="1">
        <v>43775</v>
      </c>
      <c r="B7251" s="2">
        <f t="shared" si="226"/>
        <v>20191106</v>
      </c>
      <c r="D7251" t="str">
        <f t="shared" si="227"/>
        <v>('20191106',20191106),</v>
      </c>
    </row>
    <row r="7252" spans="1:4" x14ac:dyDescent="0.3">
      <c r="A7252" s="1">
        <v>43776</v>
      </c>
      <c r="B7252" s="2">
        <f t="shared" si="226"/>
        <v>20191107</v>
      </c>
      <c r="D7252" t="str">
        <f t="shared" si="227"/>
        <v>('20191107',20191107),</v>
      </c>
    </row>
    <row r="7253" spans="1:4" x14ac:dyDescent="0.3">
      <c r="A7253" s="1">
        <v>43777</v>
      </c>
      <c r="B7253" s="2">
        <f t="shared" si="226"/>
        <v>20191108</v>
      </c>
      <c r="D7253" t="str">
        <f t="shared" si="227"/>
        <v>('20191108',20191108),</v>
      </c>
    </row>
    <row r="7254" spans="1:4" x14ac:dyDescent="0.3">
      <c r="A7254" s="1">
        <v>43778</v>
      </c>
      <c r="B7254" s="2">
        <f t="shared" si="226"/>
        <v>20191109</v>
      </c>
      <c r="D7254" t="str">
        <f t="shared" si="227"/>
        <v>('20191109',20191109),</v>
      </c>
    </row>
    <row r="7255" spans="1:4" x14ac:dyDescent="0.3">
      <c r="A7255" s="1">
        <v>43779</v>
      </c>
      <c r="B7255" s="2">
        <f t="shared" si="226"/>
        <v>20191110</v>
      </c>
      <c r="D7255" t="str">
        <f t="shared" si="227"/>
        <v>('20191110',20191110),</v>
      </c>
    </row>
    <row r="7256" spans="1:4" x14ac:dyDescent="0.3">
      <c r="A7256" s="1">
        <v>43780</v>
      </c>
      <c r="B7256" s="2">
        <f t="shared" si="226"/>
        <v>20191111</v>
      </c>
      <c r="D7256" t="str">
        <f t="shared" si="227"/>
        <v>('20191111',20191111),</v>
      </c>
    </row>
    <row r="7257" spans="1:4" x14ac:dyDescent="0.3">
      <c r="A7257" s="1">
        <v>43781</v>
      </c>
      <c r="B7257" s="2">
        <f t="shared" si="226"/>
        <v>20191112</v>
      </c>
      <c r="D7257" t="str">
        <f t="shared" si="227"/>
        <v>('20191112',20191112),</v>
      </c>
    </row>
    <row r="7258" spans="1:4" x14ac:dyDescent="0.3">
      <c r="A7258" s="1">
        <v>43782</v>
      </c>
      <c r="B7258" s="2">
        <f t="shared" si="226"/>
        <v>20191113</v>
      </c>
      <c r="D7258" t="str">
        <f t="shared" si="227"/>
        <v>('20191113',20191113),</v>
      </c>
    </row>
    <row r="7259" spans="1:4" x14ac:dyDescent="0.3">
      <c r="A7259" s="1">
        <v>43783</v>
      </c>
      <c r="B7259" s="2">
        <f t="shared" si="226"/>
        <v>20191114</v>
      </c>
      <c r="D7259" t="str">
        <f t="shared" si="227"/>
        <v>('20191114',20191114),</v>
      </c>
    </row>
    <row r="7260" spans="1:4" x14ac:dyDescent="0.3">
      <c r="A7260" s="1">
        <v>43784</v>
      </c>
      <c r="B7260" s="2">
        <f t="shared" si="226"/>
        <v>20191115</v>
      </c>
      <c r="D7260" t="str">
        <f t="shared" si="227"/>
        <v>('20191115',20191115),</v>
      </c>
    </row>
    <row r="7261" spans="1:4" x14ac:dyDescent="0.3">
      <c r="A7261" s="1">
        <v>43785</v>
      </c>
      <c r="B7261" s="2">
        <f t="shared" si="226"/>
        <v>20191116</v>
      </c>
      <c r="D7261" t="str">
        <f t="shared" si="227"/>
        <v>('20191116',20191116),</v>
      </c>
    </row>
    <row r="7262" spans="1:4" x14ac:dyDescent="0.3">
      <c r="A7262" s="1">
        <v>43786</v>
      </c>
      <c r="B7262" s="2">
        <f t="shared" si="226"/>
        <v>20191117</v>
      </c>
      <c r="D7262" t="str">
        <f t="shared" si="227"/>
        <v>('20191117',20191117),</v>
      </c>
    </row>
    <row r="7263" spans="1:4" x14ac:dyDescent="0.3">
      <c r="A7263" s="1">
        <v>43787</v>
      </c>
      <c r="B7263" s="2">
        <f t="shared" si="226"/>
        <v>20191118</v>
      </c>
      <c r="D7263" t="str">
        <f t="shared" si="227"/>
        <v>('20191118',20191118),</v>
      </c>
    </row>
    <row r="7264" spans="1:4" x14ac:dyDescent="0.3">
      <c r="A7264" s="1">
        <v>43788</v>
      </c>
      <c r="B7264" s="2">
        <f t="shared" si="226"/>
        <v>20191119</v>
      </c>
      <c r="D7264" t="str">
        <f t="shared" si="227"/>
        <v>('20191119',20191119),</v>
      </c>
    </row>
    <row r="7265" spans="1:4" x14ac:dyDescent="0.3">
      <c r="A7265" s="1">
        <v>43789</v>
      </c>
      <c r="B7265" s="2">
        <f t="shared" si="226"/>
        <v>20191120</v>
      </c>
      <c r="D7265" t="str">
        <f t="shared" si="227"/>
        <v>('20191120',20191120),</v>
      </c>
    </row>
    <row r="7266" spans="1:4" x14ac:dyDescent="0.3">
      <c r="A7266" s="1">
        <v>43790</v>
      </c>
      <c r="B7266" s="2">
        <f t="shared" si="226"/>
        <v>20191121</v>
      </c>
      <c r="D7266" t="str">
        <f t="shared" si="227"/>
        <v>('20191121',20191121),</v>
      </c>
    </row>
    <row r="7267" spans="1:4" x14ac:dyDescent="0.3">
      <c r="A7267" s="1">
        <v>43791</v>
      </c>
      <c r="B7267" s="2">
        <f t="shared" si="226"/>
        <v>20191122</v>
      </c>
      <c r="D7267" t="str">
        <f t="shared" si="227"/>
        <v>('20191122',20191122),</v>
      </c>
    </row>
    <row r="7268" spans="1:4" x14ac:dyDescent="0.3">
      <c r="A7268" s="1">
        <v>43792</v>
      </c>
      <c r="B7268" s="2">
        <f t="shared" si="226"/>
        <v>20191123</v>
      </c>
      <c r="D7268" t="str">
        <f t="shared" si="227"/>
        <v>('20191123',20191123),</v>
      </c>
    </row>
    <row r="7269" spans="1:4" x14ac:dyDescent="0.3">
      <c r="A7269" s="1">
        <v>43793</v>
      </c>
      <c r="B7269" s="2">
        <f t="shared" si="226"/>
        <v>20191124</v>
      </c>
      <c r="D7269" t="str">
        <f t="shared" si="227"/>
        <v>('20191124',20191124),</v>
      </c>
    </row>
    <row r="7270" spans="1:4" x14ac:dyDescent="0.3">
      <c r="A7270" s="1">
        <v>43794</v>
      </c>
      <c r="B7270" s="2">
        <f t="shared" si="226"/>
        <v>20191125</v>
      </c>
      <c r="D7270" t="str">
        <f t="shared" si="227"/>
        <v>('20191125',20191125),</v>
      </c>
    </row>
    <row r="7271" spans="1:4" x14ac:dyDescent="0.3">
      <c r="A7271" s="1">
        <v>43795</v>
      </c>
      <c r="B7271" s="2">
        <f t="shared" si="226"/>
        <v>20191126</v>
      </c>
      <c r="D7271" t="str">
        <f t="shared" si="227"/>
        <v>('20191126',20191126),</v>
      </c>
    </row>
    <row r="7272" spans="1:4" x14ac:dyDescent="0.3">
      <c r="A7272" s="1">
        <v>43796</v>
      </c>
      <c r="B7272" s="2">
        <f t="shared" si="226"/>
        <v>20191127</v>
      </c>
      <c r="D7272" t="str">
        <f t="shared" si="227"/>
        <v>('20191127',20191127),</v>
      </c>
    </row>
    <row r="7273" spans="1:4" x14ac:dyDescent="0.3">
      <c r="A7273" s="1">
        <v>43797</v>
      </c>
      <c r="B7273" s="2">
        <f t="shared" si="226"/>
        <v>20191128</v>
      </c>
      <c r="D7273" t="str">
        <f t="shared" si="227"/>
        <v>('20191128',20191128),</v>
      </c>
    </row>
    <row r="7274" spans="1:4" x14ac:dyDescent="0.3">
      <c r="A7274" s="1">
        <v>43798</v>
      </c>
      <c r="B7274" s="2">
        <f t="shared" si="226"/>
        <v>20191129</v>
      </c>
      <c r="D7274" t="str">
        <f t="shared" si="227"/>
        <v>('20191129',20191129),</v>
      </c>
    </row>
    <row r="7275" spans="1:4" x14ac:dyDescent="0.3">
      <c r="A7275" s="1">
        <v>43799</v>
      </c>
      <c r="B7275" s="2">
        <f t="shared" si="226"/>
        <v>20191130</v>
      </c>
      <c r="D7275" t="str">
        <f t="shared" si="227"/>
        <v>('20191130',20191130),</v>
      </c>
    </row>
    <row r="7276" spans="1:4" x14ac:dyDescent="0.3">
      <c r="A7276" s="1">
        <v>43800</v>
      </c>
      <c r="B7276" s="2">
        <f t="shared" si="226"/>
        <v>20191201</v>
      </c>
      <c r="D7276" t="str">
        <f t="shared" si="227"/>
        <v>('20191201',20191201),</v>
      </c>
    </row>
    <row r="7277" spans="1:4" x14ac:dyDescent="0.3">
      <c r="A7277" s="1">
        <v>43801</v>
      </c>
      <c r="B7277" s="2">
        <f t="shared" si="226"/>
        <v>20191202</v>
      </c>
      <c r="D7277" t="str">
        <f t="shared" si="227"/>
        <v>('20191202',20191202),</v>
      </c>
    </row>
    <row r="7278" spans="1:4" x14ac:dyDescent="0.3">
      <c r="A7278" s="1">
        <v>43802</v>
      </c>
      <c r="B7278" s="2">
        <f t="shared" si="226"/>
        <v>20191203</v>
      </c>
      <c r="D7278" t="str">
        <f t="shared" si="227"/>
        <v>('20191203',20191203),</v>
      </c>
    </row>
    <row r="7279" spans="1:4" x14ac:dyDescent="0.3">
      <c r="A7279" s="1">
        <v>43803</v>
      </c>
      <c r="B7279" s="2">
        <f t="shared" si="226"/>
        <v>20191204</v>
      </c>
      <c r="D7279" t="str">
        <f t="shared" si="227"/>
        <v>('20191204',20191204),</v>
      </c>
    </row>
    <row r="7280" spans="1:4" x14ac:dyDescent="0.3">
      <c r="A7280" s="1">
        <v>43804</v>
      </c>
      <c r="B7280" s="2">
        <f t="shared" si="226"/>
        <v>20191205</v>
      </c>
      <c r="D7280" t="str">
        <f t="shared" si="227"/>
        <v>('20191205',20191205),</v>
      </c>
    </row>
    <row r="7281" spans="1:4" x14ac:dyDescent="0.3">
      <c r="A7281" s="1">
        <v>43805</v>
      </c>
      <c r="B7281" s="2">
        <f t="shared" si="226"/>
        <v>20191206</v>
      </c>
      <c r="D7281" t="str">
        <f t="shared" si="227"/>
        <v>('20191206',20191206),</v>
      </c>
    </row>
    <row r="7282" spans="1:4" x14ac:dyDescent="0.3">
      <c r="A7282" s="1">
        <v>43806</v>
      </c>
      <c r="B7282" s="2">
        <f t="shared" si="226"/>
        <v>20191207</v>
      </c>
      <c r="D7282" t="str">
        <f t="shared" si="227"/>
        <v>('20191207',20191207),</v>
      </c>
    </row>
    <row r="7283" spans="1:4" x14ac:dyDescent="0.3">
      <c r="A7283" s="1">
        <v>43807</v>
      </c>
      <c r="B7283" s="2">
        <f t="shared" si="226"/>
        <v>20191208</v>
      </c>
      <c r="D7283" t="str">
        <f t="shared" si="227"/>
        <v>('20191208',20191208),</v>
      </c>
    </row>
    <row r="7284" spans="1:4" x14ac:dyDescent="0.3">
      <c r="A7284" s="1">
        <v>43808</v>
      </c>
      <c r="B7284" s="2">
        <f t="shared" si="226"/>
        <v>20191209</v>
      </c>
      <c r="D7284" t="str">
        <f t="shared" si="227"/>
        <v>('20191209',20191209),</v>
      </c>
    </row>
    <row r="7285" spans="1:4" x14ac:dyDescent="0.3">
      <c r="A7285" s="1">
        <v>43809</v>
      </c>
      <c r="B7285" s="2">
        <f t="shared" si="226"/>
        <v>20191210</v>
      </c>
      <c r="D7285" t="str">
        <f t="shared" si="227"/>
        <v>('20191210',20191210),</v>
      </c>
    </row>
    <row r="7286" spans="1:4" x14ac:dyDescent="0.3">
      <c r="A7286" s="1">
        <v>43810</v>
      </c>
      <c r="B7286" s="2">
        <f t="shared" si="226"/>
        <v>20191211</v>
      </c>
      <c r="D7286" t="str">
        <f t="shared" si="227"/>
        <v>('20191211',20191211),</v>
      </c>
    </row>
    <row r="7287" spans="1:4" x14ac:dyDescent="0.3">
      <c r="A7287" s="1">
        <v>43811</v>
      </c>
      <c r="B7287" s="2">
        <f t="shared" si="226"/>
        <v>20191212</v>
      </c>
      <c r="D7287" t="str">
        <f t="shared" si="227"/>
        <v>('20191212',20191212),</v>
      </c>
    </row>
    <row r="7288" spans="1:4" x14ac:dyDescent="0.3">
      <c r="A7288" s="1">
        <v>43812</v>
      </c>
      <c r="B7288" s="2">
        <f t="shared" si="226"/>
        <v>20191213</v>
      </c>
      <c r="D7288" t="str">
        <f t="shared" si="227"/>
        <v>('20191213',20191213),</v>
      </c>
    </row>
    <row r="7289" spans="1:4" x14ac:dyDescent="0.3">
      <c r="A7289" s="1">
        <v>43813</v>
      </c>
      <c r="B7289" s="2">
        <f t="shared" si="226"/>
        <v>20191214</v>
      </c>
      <c r="D7289" t="str">
        <f t="shared" si="227"/>
        <v>('20191214',20191214),</v>
      </c>
    </row>
    <row r="7290" spans="1:4" x14ac:dyDescent="0.3">
      <c r="A7290" s="1">
        <v>43814</v>
      </c>
      <c r="B7290" s="2">
        <f t="shared" si="226"/>
        <v>20191215</v>
      </c>
      <c r="D7290" t="str">
        <f t="shared" si="227"/>
        <v>('20191215',20191215),</v>
      </c>
    </row>
    <row r="7291" spans="1:4" x14ac:dyDescent="0.3">
      <c r="A7291" s="1">
        <v>43815</v>
      </c>
      <c r="B7291" s="2">
        <f t="shared" si="226"/>
        <v>20191216</v>
      </c>
      <c r="D7291" t="str">
        <f t="shared" si="227"/>
        <v>('20191216',20191216),</v>
      </c>
    </row>
    <row r="7292" spans="1:4" x14ac:dyDescent="0.3">
      <c r="A7292" s="1">
        <v>43816</v>
      </c>
      <c r="B7292" s="2">
        <f t="shared" si="226"/>
        <v>20191217</v>
      </c>
      <c r="D7292" t="str">
        <f t="shared" si="227"/>
        <v>('20191217',20191217),</v>
      </c>
    </row>
    <row r="7293" spans="1:4" x14ac:dyDescent="0.3">
      <c r="A7293" s="1">
        <v>43817</v>
      </c>
      <c r="B7293" s="2">
        <f t="shared" si="226"/>
        <v>20191218</v>
      </c>
      <c r="D7293" t="str">
        <f t="shared" si="227"/>
        <v>('20191218',20191218),</v>
      </c>
    </row>
    <row r="7294" spans="1:4" x14ac:dyDescent="0.3">
      <c r="A7294" s="1">
        <v>43818</v>
      </c>
      <c r="B7294" s="2">
        <f t="shared" si="226"/>
        <v>20191219</v>
      </c>
      <c r="D7294" t="str">
        <f t="shared" si="227"/>
        <v>('20191219',20191219),</v>
      </c>
    </row>
    <row r="7295" spans="1:4" x14ac:dyDescent="0.3">
      <c r="A7295" s="1">
        <v>43819</v>
      </c>
      <c r="B7295" s="2">
        <f t="shared" si="226"/>
        <v>20191220</v>
      </c>
      <c r="D7295" t="str">
        <f t="shared" si="227"/>
        <v>('20191220',20191220),</v>
      </c>
    </row>
    <row r="7296" spans="1:4" x14ac:dyDescent="0.3">
      <c r="A7296" s="1">
        <v>43820</v>
      </c>
      <c r="B7296" s="2">
        <f t="shared" si="226"/>
        <v>20191221</v>
      </c>
      <c r="D7296" t="str">
        <f t="shared" si="227"/>
        <v>('20191221',20191221),</v>
      </c>
    </row>
    <row r="7297" spans="1:4" x14ac:dyDescent="0.3">
      <c r="A7297" s="1">
        <v>43821</v>
      </c>
      <c r="B7297" s="2">
        <f t="shared" si="226"/>
        <v>20191222</v>
      </c>
      <c r="D7297" t="str">
        <f t="shared" si="227"/>
        <v>('20191222',20191222),</v>
      </c>
    </row>
    <row r="7298" spans="1:4" x14ac:dyDescent="0.3">
      <c r="A7298" s="1">
        <v>43822</v>
      </c>
      <c r="B7298" s="2">
        <f t="shared" si="226"/>
        <v>20191223</v>
      </c>
      <c r="D7298" t="str">
        <f t="shared" si="227"/>
        <v>('20191223',20191223),</v>
      </c>
    </row>
    <row r="7299" spans="1:4" x14ac:dyDescent="0.3">
      <c r="A7299" s="1">
        <v>43823</v>
      </c>
      <c r="B7299" s="2">
        <f t="shared" ref="B7299:B7362" si="228">YEAR(A7299)*10000+MONTH(A7299)*100+DAY(A7299)</f>
        <v>20191224</v>
      </c>
      <c r="D7299" t="str">
        <f t="shared" ref="D7299:D7362" si="229">"('"&amp;TEXT(A7299,"yyyymmdd")&amp;"',"&amp;B7299&amp;"),"</f>
        <v>('20191224',20191224),</v>
      </c>
    </row>
    <row r="7300" spans="1:4" x14ac:dyDescent="0.3">
      <c r="A7300" s="1">
        <v>43824</v>
      </c>
      <c r="B7300" s="2">
        <f t="shared" si="228"/>
        <v>20191225</v>
      </c>
      <c r="D7300" t="str">
        <f t="shared" si="229"/>
        <v>('20191225',20191225),</v>
      </c>
    </row>
    <row r="7301" spans="1:4" x14ac:dyDescent="0.3">
      <c r="A7301" s="1">
        <v>43825</v>
      </c>
      <c r="B7301" s="2">
        <f t="shared" si="228"/>
        <v>20191226</v>
      </c>
      <c r="D7301" t="str">
        <f t="shared" si="229"/>
        <v>('20191226',20191226),</v>
      </c>
    </row>
    <row r="7302" spans="1:4" x14ac:dyDescent="0.3">
      <c r="A7302" s="1">
        <v>43826</v>
      </c>
      <c r="B7302" s="2">
        <f t="shared" si="228"/>
        <v>20191227</v>
      </c>
      <c r="D7302" t="str">
        <f t="shared" si="229"/>
        <v>('20191227',20191227),</v>
      </c>
    </row>
    <row r="7303" spans="1:4" x14ac:dyDescent="0.3">
      <c r="A7303" s="1">
        <v>43827</v>
      </c>
      <c r="B7303" s="2">
        <f t="shared" si="228"/>
        <v>20191228</v>
      </c>
      <c r="D7303" t="str">
        <f t="shared" si="229"/>
        <v>('20191228',20191228),</v>
      </c>
    </row>
    <row r="7304" spans="1:4" x14ac:dyDescent="0.3">
      <c r="A7304" s="1">
        <v>43828</v>
      </c>
      <c r="B7304" s="2">
        <f t="shared" si="228"/>
        <v>20191229</v>
      </c>
      <c r="D7304" t="str">
        <f t="shared" si="229"/>
        <v>('20191229',20191229),</v>
      </c>
    </row>
    <row r="7305" spans="1:4" x14ac:dyDescent="0.3">
      <c r="A7305" s="1">
        <v>43829</v>
      </c>
      <c r="B7305" s="2">
        <f t="shared" si="228"/>
        <v>20191230</v>
      </c>
      <c r="D7305" t="str">
        <f t="shared" si="229"/>
        <v>('20191230',20191230),</v>
      </c>
    </row>
    <row r="7306" spans="1:4" x14ac:dyDescent="0.3">
      <c r="A7306" s="1">
        <v>43830</v>
      </c>
      <c r="B7306" s="2">
        <f t="shared" si="228"/>
        <v>20191231</v>
      </c>
      <c r="D7306" t="str">
        <f t="shared" si="229"/>
        <v>('20191231',20191231),</v>
      </c>
    </row>
    <row r="7307" spans="1:4" x14ac:dyDescent="0.3">
      <c r="A7307" s="1">
        <v>43831</v>
      </c>
      <c r="B7307" s="2">
        <f t="shared" si="228"/>
        <v>20200101</v>
      </c>
      <c r="D7307" t="str">
        <f t="shared" si="229"/>
        <v>('20200101',20200101),</v>
      </c>
    </row>
    <row r="7308" spans="1:4" x14ac:dyDescent="0.3">
      <c r="A7308" s="1">
        <v>43832</v>
      </c>
      <c r="B7308" s="2">
        <f t="shared" si="228"/>
        <v>20200102</v>
      </c>
      <c r="D7308" t="str">
        <f t="shared" si="229"/>
        <v>('20200102',20200102),</v>
      </c>
    </row>
    <row r="7309" spans="1:4" x14ac:dyDescent="0.3">
      <c r="A7309" s="1">
        <v>43833</v>
      </c>
      <c r="B7309" s="2">
        <f t="shared" si="228"/>
        <v>20200103</v>
      </c>
      <c r="D7309" t="str">
        <f t="shared" si="229"/>
        <v>('20200103',20200103),</v>
      </c>
    </row>
    <row r="7310" spans="1:4" x14ac:dyDescent="0.3">
      <c r="A7310" s="1">
        <v>43834</v>
      </c>
      <c r="B7310" s="2">
        <f t="shared" si="228"/>
        <v>20200104</v>
      </c>
      <c r="D7310" t="str">
        <f t="shared" si="229"/>
        <v>('20200104',20200104),</v>
      </c>
    </row>
    <row r="7311" spans="1:4" x14ac:dyDescent="0.3">
      <c r="A7311" s="1">
        <v>43835</v>
      </c>
      <c r="B7311" s="2">
        <f t="shared" si="228"/>
        <v>20200105</v>
      </c>
      <c r="D7311" t="str">
        <f t="shared" si="229"/>
        <v>('20200105',20200105),</v>
      </c>
    </row>
    <row r="7312" spans="1:4" x14ac:dyDescent="0.3">
      <c r="A7312" s="1">
        <v>43836</v>
      </c>
      <c r="B7312" s="2">
        <f t="shared" si="228"/>
        <v>20200106</v>
      </c>
      <c r="D7312" t="str">
        <f t="shared" si="229"/>
        <v>('20200106',20200106),</v>
      </c>
    </row>
    <row r="7313" spans="1:4" x14ac:dyDescent="0.3">
      <c r="A7313" s="1">
        <v>43837</v>
      </c>
      <c r="B7313" s="2">
        <f t="shared" si="228"/>
        <v>20200107</v>
      </c>
      <c r="D7313" t="str">
        <f t="shared" si="229"/>
        <v>('20200107',20200107),</v>
      </c>
    </row>
    <row r="7314" spans="1:4" x14ac:dyDescent="0.3">
      <c r="A7314" s="1">
        <v>43838</v>
      </c>
      <c r="B7314" s="2">
        <f t="shared" si="228"/>
        <v>20200108</v>
      </c>
      <c r="D7314" t="str">
        <f t="shared" si="229"/>
        <v>('20200108',20200108),</v>
      </c>
    </row>
    <row r="7315" spans="1:4" x14ac:dyDescent="0.3">
      <c r="A7315" s="1">
        <v>43839</v>
      </c>
      <c r="B7315" s="2">
        <f t="shared" si="228"/>
        <v>20200109</v>
      </c>
      <c r="D7315" t="str">
        <f t="shared" si="229"/>
        <v>('20200109',20200109),</v>
      </c>
    </row>
    <row r="7316" spans="1:4" x14ac:dyDescent="0.3">
      <c r="A7316" s="1">
        <v>43840</v>
      </c>
      <c r="B7316" s="2">
        <f t="shared" si="228"/>
        <v>20200110</v>
      </c>
      <c r="D7316" t="str">
        <f t="shared" si="229"/>
        <v>('20200110',20200110),</v>
      </c>
    </row>
    <row r="7317" spans="1:4" x14ac:dyDescent="0.3">
      <c r="A7317" s="1">
        <v>43841</v>
      </c>
      <c r="B7317" s="2">
        <f t="shared" si="228"/>
        <v>20200111</v>
      </c>
      <c r="D7317" t="str">
        <f t="shared" si="229"/>
        <v>('20200111',20200111),</v>
      </c>
    </row>
    <row r="7318" spans="1:4" x14ac:dyDescent="0.3">
      <c r="A7318" s="1">
        <v>43842</v>
      </c>
      <c r="B7318" s="2">
        <f t="shared" si="228"/>
        <v>20200112</v>
      </c>
      <c r="D7318" t="str">
        <f t="shared" si="229"/>
        <v>('20200112',20200112),</v>
      </c>
    </row>
    <row r="7319" spans="1:4" x14ac:dyDescent="0.3">
      <c r="A7319" s="1">
        <v>43843</v>
      </c>
      <c r="B7319" s="2">
        <f t="shared" si="228"/>
        <v>20200113</v>
      </c>
      <c r="D7319" t="str">
        <f t="shared" si="229"/>
        <v>('20200113',20200113),</v>
      </c>
    </row>
    <row r="7320" spans="1:4" x14ac:dyDescent="0.3">
      <c r="A7320" s="1">
        <v>43844</v>
      </c>
      <c r="B7320" s="2">
        <f t="shared" si="228"/>
        <v>20200114</v>
      </c>
      <c r="D7320" t="str">
        <f t="shared" si="229"/>
        <v>('20200114',20200114),</v>
      </c>
    </row>
    <row r="7321" spans="1:4" x14ac:dyDescent="0.3">
      <c r="A7321" s="1">
        <v>43845</v>
      </c>
      <c r="B7321" s="2">
        <f t="shared" si="228"/>
        <v>20200115</v>
      </c>
      <c r="D7321" t="str">
        <f t="shared" si="229"/>
        <v>('20200115',20200115),</v>
      </c>
    </row>
    <row r="7322" spans="1:4" x14ac:dyDescent="0.3">
      <c r="A7322" s="1">
        <v>43846</v>
      </c>
      <c r="B7322" s="2">
        <f t="shared" si="228"/>
        <v>20200116</v>
      </c>
      <c r="D7322" t="str">
        <f t="shared" si="229"/>
        <v>('20200116',20200116),</v>
      </c>
    </row>
    <row r="7323" spans="1:4" x14ac:dyDescent="0.3">
      <c r="A7323" s="1">
        <v>43847</v>
      </c>
      <c r="B7323" s="2">
        <f t="shared" si="228"/>
        <v>20200117</v>
      </c>
      <c r="D7323" t="str">
        <f t="shared" si="229"/>
        <v>('20200117',20200117),</v>
      </c>
    </row>
    <row r="7324" spans="1:4" x14ac:dyDescent="0.3">
      <c r="A7324" s="1">
        <v>43848</v>
      </c>
      <c r="B7324" s="2">
        <f t="shared" si="228"/>
        <v>20200118</v>
      </c>
      <c r="D7324" t="str">
        <f t="shared" si="229"/>
        <v>('20200118',20200118),</v>
      </c>
    </row>
    <row r="7325" spans="1:4" x14ac:dyDescent="0.3">
      <c r="A7325" s="1">
        <v>43849</v>
      </c>
      <c r="B7325" s="2">
        <f t="shared" si="228"/>
        <v>20200119</v>
      </c>
      <c r="D7325" t="str">
        <f t="shared" si="229"/>
        <v>('20200119',20200119),</v>
      </c>
    </row>
    <row r="7326" spans="1:4" x14ac:dyDescent="0.3">
      <c r="A7326" s="1">
        <v>43850</v>
      </c>
      <c r="B7326" s="2">
        <f t="shared" si="228"/>
        <v>20200120</v>
      </c>
      <c r="D7326" t="str">
        <f t="shared" si="229"/>
        <v>('20200120',20200120),</v>
      </c>
    </row>
    <row r="7327" spans="1:4" x14ac:dyDescent="0.3">
      <c r="A7327" s="1">
        <v>43851</v>
      </c>
      <c r="B7327" s="2">
        <f t="shared" si="228"/>
        <v>20200121</v>
      </c>
      <c r="D7327" t="str">
        <f t="shared" si="229"/>
        <v>('20200121',20200121),</v>
      </c>
    </row>
    <row r="7328" spans="1:4" x14ac:dyDescent="0.3">
      <c r="A7328" s="1">
        <v>43852</v>
      </c>
      <c r="B7328" s="2">
        <f t="shared" si="228"/>
        <v>20200122</v>
      </c>
      <c r="D7328" t="str">
        <f t="shared" si="229"/>
        <v>('20200122',20200122),</v>
      </c>
    </row>
    <row r="7329" spans="1:4" x14ac:dyDescent="0.3">
      <c r="A7329" s="1">
        <v>43853</v>
      </c>
      <c r="B7329" s="2">
        <f t="shared" si="228"/>
        <v>20200123</v>
      </c>
      <c r="D7329" t="str">
        <f t="shared" si="229"/>
        <v>('20200123',20200123),</v>
      </c>
    </row>
    <row r="7330" spans="1:4" x14ac:dyDescent="0.3">
      <c r="A7330" s="1">
        <v>43854</v>
      </c>
      <c r="B7330" s="2">
        <f t="shared" si="228"/>
        <v>20200124</v>
      </c>
      <c r="D7330" t="str">
        <f t="shared" si="229"/>
        <v>('20200124',20200124),</v>
      </c>
    </row>
    <row r="7331" spans="1:4" x14ac:dyDescent="0.3">
      <c r="A7331" s="1">
        <v>43855</v>
      </c>
      <c r="B7331" s="2">
        <f t="shared" si="228"/>
        <v>20200125</v>
      </c>
      <c r="D7331" t="str">
        <f t="shared" si="229"/>
        <v>('20200125',20200125),</v>
      </c>
    </row>
    <row r="7332" spans="1:4" x14ac:dyDescent="0.3">
      <c r="A7332" s="1">
        <v>43856</v>
      </c>
      <c r="B7332" s="2">
        <f t="shared" si="228"/>
        <v>20200126</v>
      </c>
      <c r="D7332" t="str">
        <f t="shared" si="229"/>
        <v>('20200126',20200126),</v>
      </c>
    </row>
    <row r="7333" spans="1:4" x14ac:dyDescent="0.3">
      <c r="A7333" s="1">
        <v>43857</v>
      </c>
      <c r="B7333" s="2">
        <f t="shared" si="228"/>
        <v>20200127</v>
      </c>
      <c r="D7333" t="str">
        <f t="shared" si="229"/>
        <v>('20200127',20200127),</v>
      </c>
    </row>
    <row r="7334" spans="1:4" x14ac:dyDescent="0.3">
      <c r="A7334" s="1">
        <v>43858</v>
      </c>
      <c r="B7334" s="2">
        <f t="shared" si="228"/>
        <v>20200128</v>
      </c>
      <c r="D7334" t="str">
        <f t="shared" si="229"/>
        <v>('20200128',20200128),</v>
      </c>
    </row>
    <row r="7335" spans="1:4" x14ac:dyDescent="0.3">
      <c r="A7335" s="1">
        <v>43859</v>
      </c>
      <c r="B7335" s="2">
        <f t="shared" si="228"/>
        <v>20200129</v>
      </c>
      <c r="D7335" t="str">
        <f t="shared" si="229"/>
        <v>('20200129',20200129),</v>
      </c>
    </row>
    <row r="7336" spans="1:4" x14ac:dyDescent="0.3">
      <c r="A7336" s="1">
        <v>43860</v>
      </c>
      <c r="B7336" s="2">
        <f t="shared" si="228"/>
        <v>20200130</v>
      </c>
      <c r="D7336" t="str">
        <f t="shared" si="229"/>
        <v>('20200130',20200130),</v>
      </c>
    </row>
    <row r="7337" spans="1:4" x14ac:dyDescent="0.3">
      <c r="A7337" s="1">
        <v>43861</v>
      </c>
      <c r="B7337" s="2">
        <f t="shared" si="228"/>
        <v>20200131</v>
      </c>
      <c r="D7337" t="str">
        <f t="shared" si="229"/>
        <v>('20200131',20200131),</v>
      </c>
    </row>
    <row r="7338" spans="1:4" x14ac:dyDescent="0.3">
      <c r="A7338" s="1">
        <v>43862</v>
      </c>
      <c r="B7338" s="2">
        <f t="shared" si="228"/>
        <v>20200201</v>
      </c>
      <c r="D7338" t="str">
        <f t="shared" si="229"/>
        <v>('20200201',20200201),</v>
      </c>
    </row>
    <row r="7339" spans="1:4" x14ac:dyDescent="0.3">
      <c r="A7339" s="1">
        <v>43863</v>
      </c>
      <c r="B7339" s="2">
        <f t="shared" si="228"/>
        <v>20200202</v>
      </c>
      <c r="D7339" t="str">
        <f t="shared" si="229"/>
        <v>('20200202',20200202),</v>
      </c>
    </row>
    <row r="7340" spans="1:4" x14ac:dyDescent="0.3">
      <c r="A7340" s="1">
        <v>43864</v>
      </c>
      <c r="B7340" s="2">
        <f t="shared" si="228"/>
        <v>20200203</v>
      </c>
      <c r="D7340" t="str">
        <f t="shared" si="229"/>
        <v>('20200203',20200203),</v>
      </c>
    </row>
    <row r="7341" spans="1:4" x14ac:dyDescent="0.3">
      <c r="A7341" s="1">
        <v>43865</v>
      </c>
      <c r="B7341" s="2">
        <f t="shared" si="228"/>
        <v>20200204</v>
      </c>
      <c r="D7341" t="str">
        <f t="shared" si="229"/>
        <v>('20200204',20200204),</v>
      </c>
    </row>
    <row r="7342" spans="1:4" x14ac:dyDescent="0.3">
      <c r="A7342" s="1">
        <v>43866</v>
      </c>
      <c r="B7342" s="2">
        <f t="shared" si="228"/>
        <v>20200205</v>
      </c>
      <c r="D7342" t="str">
        <f t="shared" si="229"/>
        <v>('20200205',20200205),</v>
      </c>
    </row>
    <row r="7343" spans="1:4" x14ac:dyDescent="0.3">
      <c r="A7343" s="1">
        <v>43867</v>
      </c>
      <c r="B7343" s="2">
        <f t="shared" si="228"/>
        <v>20200206</v>
      </c>
      <c r="D7343" t="str">
        <f t="shared" si="229"/>
        <v>('20200206',20200206),</v>
      </c>
    </row>
    <row r="7344" spans="1:4" x14ac:dyDescent="0.3">
      <c r="A7344" s="1">
        <v>43868</v>
      </c>
      <c r="B7344" s="2">
        <f t="shared" si="228"/>
        <v>20200207</v>
      </c>
      <c r="D7344" t="str">
        <f t="shared" si="229"/>
        <v>('20200207',20200207),</v>
      </c>
    </row>
    <row r="7345" spans="1:4" x14ac:dyDescent="0.3">
      <c r="A7345" s="1">
        <v>43869</v>
      </c>
      <c r="B7345" s="2">
        <f t="shared" si="228"/>
        <v>20200208</v>
      </c>
      <c r="D7345" t="str">
        <f t="shared" si="229"/>
        <v>('20200208',20200208),</v>
      </c>
    </row>
    <row r="7346" spans="1:4" x14ac:dyDescent="0.3">
      <c r="A7346" s="1">
        <v>43870</v>
      </c>
      <c r="B7346" s="2">
        <f t="shared" si="228"/>
        <v>20200209</v>
      </c>
      <c r="D7346" t="str">
        <f t="shared" si="229"/>
        <v>('20200209',20200209),</v>
      </c>
    </row>
    <row r="7347" spans="1:4" x14ac:dyDescent="0.3">
      <c r="A7347" s="1">
        <v>43871</v>
      </c>
      <c r="B7347" s="2">
        <f t="shared" si="228"/>
        <v>20200210</v>
      </c>
      <c r="D7347" t="str">
        <f t="shared" si="229"/>
        <v>('20200210',20200210),</v>
      </c>
    </row>
    <row r="7348" spans="1:4" x14ac:dyDescent="0.3">
      <c r="A7348" s="1">
        <v>43872</v>
      </c>
      <c r="B7348" s="2">
        <f t="shared" si="228"/>
        <v>20200211</v>
      </c>
      <c r="D7348" t="str">
        <f t="shared" si="229"/>
        <v>('20200211',20200211),</v>
      </c>
    </row>
    <row r="7349" spans="1:4" x14ac:dyDescent="0.3">
      <c r="A7349" s="1">
        <v>43873</v>
      </c>
      <c r="B7349" s="2">
        <f t="shared" si="228"/>
        <v>20200212</v>
      </c>
      <c r="D7349" t="str">
        <f t="shared" si="229"/>
        <v>('20200212',20200212),</v>
      </c>
    </row>
    <row r="7350" spans="1:4" x14ac:dyDescent="0.3">
      <c r="A7350" s="1">
        <v>43874</v>
      </c>
      <c r="B7350" s="2">
        <f t="shared" si="228"/>
        <v>20200213</v>
      </c>
      <c r="D7350" t="str">
        <f t="shared" si="229"/>
        <v>('20200213',20200213),</v>
      </c>
    </row>
    <row r="7351" spans="1:4" x14ac:dyDescent="0.3">
      <c r="A7351" s="1">
        <v>43875</v>
      </c>
      <c r="B7351" s="2">
        <f t="shared" si="228"/>
        <v>20200214</v>
      </c>
      <c r="D7351" t="str">
        <f t="shared" si="229"/>
        <v>('20200214',20200214),</v>
      </c>
    </row>
    <row r="7352" spans="1:4" x14ac:dyDescent="0.3">
      <c r="A7352" s="1">
        <v>43876</v>
      </c>
      <c r="B7352" s="2">
        <f t="shared" si="228"/>
        <v>20200215</v>
      </c>
      <c r="D7352" t="str">
        <f t="shared" si="229"/>
        <v>('20200215',20200215),</v>
      </c>
    </row>
    <row r="7353" spans="1:4" x14ac:dyDescent="0.3">
      <c r="A7353" s="1">
        <v>43877</v>
      </c>
      <c r="B7353" s="2">
        <f t="shared" si="228"/>
        <v>20200216</v>
      </c>
      <c r="D7353" t="str">
        <f t="shared" si="229"/>
        <v>('20200216',20200216),</v>
      </c>
    </row>
    <row r="7354" spans="1:4" x14ac:dyDescent="0.3">
      <c r="A7354" s="1">
        <v>43878</v>
      </c>
      <c r="B7354" s="2">
        <f t="shared" si="228"/>
        <v>20200217</v>
      </c>
      <c r="D7354" t="str">
        <f t="shared" si="229"/>
        <v>('20200217',20200217),</v>
      </c>
    </row>
    <row r="7355" spans="1:4" x14ac:dyDescent="0.3">
      <c r="A7355" s="1">
        <v>43879</v>
      </c>
      <c r="B7355" s="2">
        <f t="shared" si="228"/>
        <v>20200218</v>
      </c>
      <c r="D7355" t="str">
        <f t="shared" si="229"/>
        <v>('20200218',20200218),</v>
      </c>
    </row>
    <row r="7356" spans="1:4" x14ac:dyDescent="0.3">
      <c r="A7356" s="1">
        <v>43880</v>
      </c>
      <c r="B7356" s="2">
        <f t="shared" si="228"/>
        <v>20200219</v>
      </c>
      <c r="D7356" t="str">
        <f t="shared" si="229"/>
        <v>('20200219',20200219),</v>
      </c>
    </row>
    <row r="7357" spans="1:4" x14ac:dyDescent="0.3">
      <c r="A7357" s="1">
        <v>43881</v>
      </c>
      <c r="B7357" s="2">
        <f t="shared" si="228"/>
        <v>20200220</v>
      </c>
      <c r="D7357" t="str">
        <f t="shared" si="229"/>
        <v>('20200220',20200220),</v>
      </c>
    </row>
    <row r="7358" spans="1:4" x14ac:dyDescent="0.3">
      <c r="A7358" s="1">
        <v>43882</v>
      </c>
      <c r="B7358" s="2">
        <f t="shared" si="228"/>
        <v>20200221</v>
      </c>
      <c r="D7358" t="str">
        <f t="shared" si="229"/>
        <v>('20200221',20200221),</v>
      </c>
    </row>
    <row r="7359" spans="1:4" x14ac:dyDescent="0.3">
      <c r="A7359" s="1">
        <v>43883</v>
      </c>
      <c r="B7359" s="2">
        <f t="shared" si="228"/>
        <v>20200222</v>
      </c>
      <c r="D7359" t="str">
        <f t="shared" si="229"/>
        <v>('20200222',20200222),</v>
      </c>
    </row>
    <row r="7360" spans="1:4" x14ac:dyDescent="0.3">
      <c r="A7360" s="1">
        <v>43884</v>
      </c>
      <c r="B7360" s="2">
        <f t="shared" si="228"/>
        <v>20200223</v>
      </c>
      <c r="D7360" t="str">
        <f t="shared" si="229"/>
        <v>('20200223',20200223),</v>
      </c>
    </row>
    <row r="7361" spans="1:4" x14ac:dyDescent="0.3">
      <c r="A7361" s="1">
        <v>43885</v>
      </c>
      <c r="B7361" s="2">
        <f t="shared" si="228"/>
        <v>20200224</v>
      </c>
      <c r="D7361" t="str">
        <f t="shared" si="229"/>
        <v>('20200224',20200224),</v>
      </c>
    </row>
    <row r="7362" spans="1:4" x14ac:dyDescent="0.3">
      <c r="A7362" s="1">
        <v>43886</v>
      </c>
      <c r="B7362" s="2">
        <f t="shared" si="228"/>
        <v>20200225</v>
      </c>
      <c r="D7362" t="str">
        <f t="shared" si="229"/>
        <v>('20200225',20200225),</v>
      </c>
    </row>
    <row r="7363" spans="1:4" x14ac:dyDescent="0.3">
      <c r="A7363" s="1">
        <v>43887</v>
      </c>
      <c r="B7363" s="2">
        <f t="shared" ref="B7363:B7426" si="230">YEAR(A7363)*10000+MONTH(A7363)*100+DAY(A7363)</f>
        <v>20200226</v>
      </c>
      <c r="D7363" t="str">
        <f t="shared" ref="D7363:D7426" si="231">"('"&amp;TEXT(A7363,"yyyymmdd")&amp;"',"&amp;B7363&amp;"),"</f>
        <v>('20200226',20200226),</v>
      </c>
    </row>
    <row r="7364" spans="1:4" x14ac:dyDescent="0.3">
      <c r="A7364" s="1">
        <v>43888</v>
      </c>
      <c r="B7364" s="2">
        <f t="shared" si="230"/>
        <v>20200227</v>
      </c>
      <c r="D7364" t="str">
        <f t="shared" si="231"/>
        <v>('20200227',20200227),</v>
      </c>
    </row>
    <row r="7365" spans="1:4" x14ac:dyDescent="0.3">
      <c r="A7365" s="1">
        <v>43889</v>
      </c>
      <c r="B7365" s="2">
        <f t="shared" si="230"/>
        <v>20200228</v>
      </c>
      <c r="D7365" t="str">
        <f t="shared" si="231"/>
        <v>('20200228',20200228),</v>
      </c>
    </row>
    <row r="7366" spans="1:4" x14ac:dyDescent="0.3">
      <c r="A7366" s="1">
        <v>43890</v>
      </c>
      <c r="B7366" s="2">
        <f t="shared" si="230"/>
        <v>20200229</v>
      </c>
      <c r="D7366" t="str">
        <f t="shared" si="231"/>
        <v>('20200229',20200229),</v>
      </c>
    </row>
    <row r="7367" spans="1:4" x14ac:dyDescent="0.3">
      <c r="A7367" s="1">
        <v>43891</v>
      </c>
      <c r="B7367" s="2">
        <f t="shared" si="230"/>
        <v>20200301</v>
      </c>
      <c r="D7367" t="str">
        <f t="shared" si="231"/>
        <v>('20200301',20200301),</v>
      </c>
    </row>
    <row r="7368" spans="1:4" x14ac:dyDescent="0.3">
      <c r="A7368" s="1">
        <v>43892</v>
      </c>
      <c r="B7368" s="2">
        <f t="shared" si="230"/>
        <v>20200302</v>
      </c>
      <c r="D7368" t="str">
        <f t="shared" si="231"/>
        <v>('20200302',20200302),</v>
      </c>
    </row>
    <row r="7369" spans="1:4" x14ac:dyDescent="0.3">
      <c r="A7369" s="1">
        <v>43893</v>
      </c>
      <c r="B7369" s="2">
        <f t="shared" si="230"/>
        <v>20200303</v>
      </c>
      <c r="D7369" t="str">
        <f t="shared" si="231"/>
        <v>('20200303',20200303),</v>
      </c>
    </row>
    <row r="7370" spans="1:4" x14ac:dyDescent="0.3">
      <c r="A7370" s="1">
        <v>43894</v>
      </c>
      <c r="B7370" s="2">
        <f t="shared" si="230"/>
        <v>20200304</v>
      </c>
      <c r="D7370" t="str">
        <f t="shared" si="231"/>
        <v>('20200304',20200304),</v>
      </c>
    </row>
    <row r="7371" spans="1:4" x14ac:dyDescent="0.3">
      <c r="A7371" s="1">
        <v>43895</v>
      </c>
      <c r="B7371" s="2">
        <f t="shared" si="230"/>
        <v>20200305</v>
      </c>
      <c r="D7371" t="str">
        <f t="shared" si="231"/>
        <v>('20200305',20200305),</v>
      </c>
    </row>
    <row r="7372" spans="1:4" x14ac:dyDescent="0.3">
      <c r="A7372" s="1">
        <v>43896</v>
      </c>
      <c r="B7372" s="2">
        <f t="shared" si="230"/>
        <v>20200306</v>
      </c>
      <c r="D7372" t="str">
        <f t="shared" si="231"/>
        <v>('20200306',20200306),</v>
      </c>
    </row>
    <row r="7373" spans="1:4" x14ac:dyDescent="0.3">
      <c r="A7373" s="1">
        <v>43897</v>
      </c>
      <c r="B7373" s="2">
        <f t="shared" si="230"/>
        <v>20200307</v>
      </c>
      <c r="D7373" t="str">
        <f t="shared" si="231"/>
        <v>('20200307',20200307),</v>
      </c>
    </row>
    <row r="7374" spans="1:4" x14ac:dyDescent="0.3">
      <c r="A7374" s="1">
        <v>43898</v>
      </c>
      <c r="B7374" s="2">
        <f t="shared" si="230"/>
        <v>20200308</v>
      </c>
      <c r="D7374" t="str">
        <f t="shared" si="231"/>
        <v>('20200308',20200308),</v>
      </c>
    </row>
    <row r="7375" spans="1:4" x14ac:dyDescent="0.3">
      <c r="A7375" s="1">
        <v>43899</v>
      </c>
      <c r="B7375" s="2">
        <f t="shared" si="230"/>
        <v>20200309</v>
      </c>
      <c r="D7375" t="str">
        <f t="shared" si="231"/>
        <v>('20200309',20200309),</v>
      </c>
    </row>
    <row r="7376" spans="1:4" x14ac:dyDescent="0.3">
      <c r="A7376" s="1">
        <v>43900</v>
      </c>
      <c r="B7376" s="2">
        <f t="shared" si="230"/>
        <v>20200310</v>
      </c>
      <c r="D7376" t="str">
        <f t="shared" si="231"/>
        <v>('20200310',20200310),</v>
      </c>
    </row>
    <row r="7377" spans="1:4" x14ac:dyDescent="0.3">
      <c r="A7377" s="1">
        <v>43901</v>
      </c>
      <c r="B7377" s="2">
        <f t="shared" si="230"/>
        <v>20200311</v>
      </c>
      <c r="D7377" t="str">
        <f t="shared" si="231"/>
        <v>('20200311',20200311),</v>
      </c>
    </row>
    <row r="7378" spans="1:4" x14ac:dyDescent="0.3">
      <c r="A7378" s="1">
        <v>43902</v>
      </c>
      <c r="B7378" s="2">
        <f t="shared" si="230"/>
        <v>20200312</v>
      </c>
      <c r="D7378" t="str">
        <f t="shared" si="231"/>
        <v>('20200312',20200312),</v>
      </c>
    </row>
    <row r="7379" spans="1:4" x14ac:dyDescent="0.3">
      <c r="A7379" s="1">
        <v>43903</v>
      </c>
      <c r="B7379" s="2">
        <f t="shared" si="230"/>
        <v>20200313</v>
      </c>
      <c r="D7379" t="str">
        <f t="shared" si="231"/>
        <v>('20200313',20200313),</v>
      </c>
    </row>
    <row r="7380" spans="1:4" x14ac:dyDescent="0.3">
      <c r="A7380" s="1">
        <v>43904</v>
      </c>
      <c r="B7380" s="2">
        <f t="shared" si="230"/>
        <v>20200314</v>
      </c>
      <c r="D7380" t="str">
        <f t="shared" si="231"/>
        <v>('20200314',20200314),</v>
      </c>
    </row>
    <row r="7381" spans="1:4" x14ac:dyDescent="0.3">
      <c r="A7381" s="1">
        <v>43905</v>
      </c>
      <c r="B7381" s="2">
        <f t="shared" si="230"/>
        <v>20200315</v>
      </c>
      <c r="D7381" t="str">
        <f t="shared" si="231"/>
        <v>('20200315',20200315),</v>
      </c>
    </row>
    <row r="7382" spans="1:4" x14ac:dyDescent="0.3">
      <c r="A7382" s="1">
        <v>43906</v>
      </c>
      <c r="B7382" s="2">
        <f t="shared" si="230"/>
        <v>20200316</v>
      </c>
      <c r="D7382" t="str">
        <f t="shared" si="231"/>
        <v>('20200316',20200316),</v>
      </c>
    </row>
    <row r="7383" spans="1:4" x14ac:dyDescent="0.3">
      <c r="A7383" s="1">
        <v>43907</v>
      </c>
      <c r="B7383" s="2">
        <f t="shared" si="230"/>
        <v>20200317</v>
      </c>
      <c r="D7383" t="str">
        <f t="shared" si="231"/>
        <v>('20200317',20200317),</v>
      </c>
    </row>
    <row r="7384" spans="1:4" x14ac:dyDescent="0.3">
      <c r="A7384" s="1">
        <v>43908</v>
      </c>
      <c r="B7384" s="2">
        <f t="shared" si="230"/>
        <v>20200318</v>
      </c>
      <c r="D7384" t="str">
        <f t="shared" si="231"/>
        <v>('20200318',20200318),</v>
      </c>
    </row>
    <row r="7385" spans="1:4" x14ac:dyDescent="0.3">
      <c r="A7385" s="1">
        <v>43909</v>
      </c>
      <c r="B7385" s="2">
        <f t="shared" si="230"/>
        <v>20200319</v>
      </c>
      <c r="D7385" t="str">
        <f t="shared" si="231"/>
        <v>('20200319',20200319),</v>
      </c>
    </row>
    <row r="7386" spans="1:4" x14ac:dyDescent="0.3">
      <c r="A7386" s="1">
        <v>43910</v>
      </c>
      <c r="B7386" s="2">
        <f t="shared" si="230"/>
        <v>20200320</v>
      </c>
      <c r="D7386" t="str">
        <f t="shared" si="231"/>
        <v>('20200320',20200320),</v>
      </c>
    </row>
    <row r="7387" spans="1:4" x14ac:dyDescent="0.3">
      <c r="A7387" s="1">
        <v>43911</v>
      </c>
      <c r="B7387" s="2">
        <f t="shared" si="230"/>
        <v>20200321</v>
      </c>
      <c r="D7387" t="str">
        <f t="shared" si="231"/>
        <v>('20200321',20200321),</v>
      </c>
    </row>
    <row r="7388" spans="1:4" x14ac:dyDescent="0.3">
      <c r="A7388" s="1">
        <v>43912</v>
      </c>
      <c r="B7388" s="2">
        <f t="shared" si="230"/>
        <v>20200322</v>
      </c>
      <c r="D7388" t="str">
        <f t="shared" si="231"/>
        <v>('20200322',20200322),</v>
      </c>
    </row>
    <row r="7389" spans="1:4" x14ac:dyDescent="0.3">
      <c r="A7389" s="1">
        <v>43913</v>
      </c>
      <c r="B7389" s="2">
        <f t="shared" si="230"/>
        <v>20200323</v>
      </c>
      <c r="D7389" t="str">
        <f t="shared" si="231"/>
        <v>('20200323',20200323),</v>
      </c>
    </row>
    <row r="7390" spans="1:4" x14ac:dyDescent="0.3">
      <c r="A7390" s="1">
        <v>43914</v>
      </c>
      <c r="B7390" s="2">
        <f t="shared" si="230"/>
        <v>20200324</v>
      </c>
      <c r="D7390" t="str">
        <f t="shared" si="231"/>
        <v>('20200324',20200324),</v>
      </c>
    </row>
    <row r="7391" spans="1:4" x14ac:dyDescent="0.3">
      <c r="A7391" s="1">
        <v>43915</v>
      </c>
      <c r="B7391" s="2">
        <f t="shared" si="230"/>
        <v>20200325</v>
      </c>
      <c r="D7391" t="str">
        <f t="shared" si="231"/>
        <v>('20200325',20200325),</v>
      </c>
    </row>
    <row r="7392" spans="1:4" x14ac:dyDescent="0.3">
      <c r="A7392" s="1">
        <v>43916</v>
      </c>
      <c r="B7392" s="2">
        <f t="shared" si="230"/>
        <v>20200326</v>
      </c>
      <c r="D7392" t="str">
        <f t="shared" si="231"/>
        <v>('20200326',20200326),</v>
      </c>
    </row>
    <row r="7393" spans="1:4" x14ac:dyDescent="0.3">
      <c r="A7393" s="1">
        <v>43917</v>
      </c>
      <c r="B7393" s="2">
        <f t="shared" si="230"/>
        <v>20200327</v>
      </c>
      <c r="D7393" t="str">
        <f t="shared" si="231"/>
        <v>('20200327',20200327),</v>
      </c>
    </row>
    <row r="7394" spans="1:4" x14ac:dyDescent="0.3">
      <c r="A7394" s="1">
        <v>43918</v>
      </c>
      <c r="B7394" s="2">
        <f t="shared" si="230"/>
        <v>20200328</v>
      </c>
      <c r="D7394" t="str">
        <f t="shared" si="231"/>
        <v>('20200328',20200328),</v>
      </c>
    </row>
    <row r="7395" spans="1:4" x14ac:dyDescent="0.3">
      <c r="A7395" s="1">
        <v>43919</v>
      </c>
      <c r="B7395" s="2">
        <f t="shared" si="230"/>
        <v>20200329</v>
      </c>
      <c r="D7395" t="str">
        <f t="shared" si="231"/>
        <v>('20200329',20200329),</v>
      </c>
    </row>
    <row r="7396" spans="1:4" x14ac:dyDescent="0.3">
      <c r="A7396" s="1">
        <v>43920</v>
      </c>
      <c r="B7396" s="2">
        <f t="shared" si="230"/>
        <v>20200330</v>
      </c>
      <c r="D7396" t="str">
        <f t="shared" si="231"/>
        <v>('20200330',20200330),</v>
      </c>
    </row>
    <row r="7397" spans="1:4" x14ac:dyDescent="0.3">
      <c r="A7397" s="1">
        <v>43921</v>
      </c>
      <c r="B7397" s="2">
        <f t="shared" si="230"/>
        <v>20200331</v>
      </c>
      <c r="D7397" t="str">
        <f t="shared" si="231"/>
        <v>('20200331',20200331),</v>
      </c>
    </row>
    <row r="7398" spans="1:4" x14ac:dyDescent="0.3">
      <c r="A7398" s="1">
        <v>43922</v>
      </c>
      <c r="B7398" s="2">
        <f t="shared" si="230"/>
        <v>20200401</v>
      </c>
      <c r="D7398" t="str">
        <f t="shared" si="231"/>
        <v>('20200401',20200401),</v>
      </c>
    </row>
    <row r="7399" spans="1:4" x14ac:dyDescent="0.3">
      <c r="A7399" s="1">
        <v>43923</v>
      </c>
      <c r="B7399" s="2">
        <f t="shared" si="230"/>
        <v>20200402</v>
      </c>
      <c r="D7399" t="str">
        <f t="shared" si="231"/>
        <v>('20200402',20200402),</v>
      </c>
    </row>
    <row r="7400" spans="1:4" x14ac:dyDescent="0.3">
      <c r="A7400" s="1">
        <v>43924</v>
      </c>
      <c r="B7400" s="2">
        <f t="shared" si="230"/>
        <v>20200403</v>
      </c>
      <c r="D7400" t="str">
        <f t="shared" si="231"/>
        <v>('20200403',20200403),</v>
      </c>
    </row>
    <row r="7401" spans="1:4" x14ac:dyDescent="0.3">
      <c r="A7401" s="1">
        <v>43925</v>
      </c>
      <c r="B7401" s="2">
        <f t="shared" si="230"/>
        <v>20200404</v>
      </c>
      <c r="D7401" t="str">
        <f t="shared" si="231"/>
        <v>('20200404',20200404),</v>
      </c>
    </row>
    <row r="7402" spans="1:4" x14ac:dyDescent="0.3">
      <c r="A7402" s="1">
        <v>43926</v>
      </c>
      <c r="B7402" s="2">
        <f t="shared" si="230"/>
        <v>20200405</v>
      </c>
      <c r="D7402" t="str">
        <f t="shared" si="231"/>
        <v>('20200405',20200405),</v>
      </c>
    </row>
    <row r="7403" spans="1:4" x14ac:dyDescent="0.3">
      <c r="A7403" s="1">
        <v>43927</v>
      </c>
      <c r="B7403" s="2">
        <f t="shared" si="230"/>
        <v>20200406</v>
      </c>
      <c r="D7403" t="str">
        <f t="shared" si="231"/>
        <v>('20200406',20200406),</v>
      </c>
    </row>
    <row r="7404" spans="1:4" x14ac:dyDescent="0.3">
      <c r="A7404" s="1">
        <v>43928</v>
      </c>
      <c r="B7404" s="2">
        <f t="shared" si="230"/>
        <v>20200407</v>
      </c>
      <c r="D7404" t="str">
        <f t="shared" si="231"/>
        <v>('20200407',20200407),</v>
      </c>
    </row>
    <row r="7405" spans="1:4" x14ac:dyDescent="0.3">
      <c r="A7405" s="1">
        <v>43929</v>
      </c>
      <c r="B7405" s="2">
        <f t="shared" si="230"/>
        <v>20200408</v>
      </c>
      <c r="D7405" t="str">
        <f t="shared" si="231"/>
        <v>('20200408',20200408),</v>
      </c>
    </row>
    <row r="7406" spans="1:4" x14ac:dyDescent="0.3">
      <c r="A7406" s="1">
        <v>43930</v>
      </c>
      <c r="B7406" s="2">
        <f t="shared" si="230"/>
        <v>20200409</v>
      </c>
      <c r="D7406" t="str">
        <f t="shared" si="231"/>
        <v>('20200409',20200409),</v>
      </c>
    </row>
    <row r="7407" spans="1:4" x14ac:dyDescent="0.3">
      <c r="A7407" s="1">
        <v>43931</v>
      </c>
      <c r="B7407" s="2">
        <f t="shared" si="230"/>
        <v>20200410</v>
      </c>
      <c r="D7407" t="str">
        <f t="shared" si="231"/>
        <v>('20200410',20200410),</v>
      </c>
    </row>
    <row r="7408" spans="1:4" x14ac:dyDescent="0.3">
      <c r="A7408" s="1">
        <v>43932</v>
      </c>
      <c r="B7408" s="2">
        <f t="shared" si="230"/>
        <v>20200411</v>
      </c>
      <c r="D7408" t="str">
        <f t="shared" si="231"/>
        <v>('20200411',20200411),</v>
      </c>
    </row>
    <row r="7409" spans="1:4" x14ac:dyDescent="0.3">
      <c r="A7409" s="1">
        <v>43933</v>
      </c>
      <c r="B7409" s="2">
        <f t="shared" si="230"/>
        <v>20200412</v>
      </c>
      <c r="D7409" t="str">
        <f t="shared" si="231"/>
        <v>('20200412',20200412),</v>
      </c>
    </row>
    <row r="7410" spans="1:4" x14ac:dyDescent="0.3">
      <c r="A7410" s="1">
        <v>43934</v>
      </c>
      <c r="B7410" s="2">
        <f t="shared" si="230"/>
        <v>20200413</v>
      </c>
      <c r="D7410" t="str">
        <f t="shared" si="231"/>
        <v>('20200413',20200413),</v>
      </c>
    </row>
    <row r="7411" spans="1:4" x14ac:dyDescent="0.3">
      <c r="A7411" s="1">
        <v>43935</v>
      </c>
      <c r="B7411" s="2">
        <f t="shared" si="230"/>
        <v>20200414</v>
      </c>
      <c r="D7411" t="str">
        <f t="shared" si="231"/>
        <v>('20200414',20200414),</v>
      </c>
    </row>
    <row r="7412" spans="1:4" x14ac:dyDescent="0.3">
      <c r="A7412" s="1">
        <v>43936</v>
      </c>
      <c r="B7412" s="2">
        <f t="shared" si="230"/>
        <v>20200415</v>
      </c>
      <c r="D7412" t="str">
        <f t="shared" si="231"/>
        <v>('20200415',20200415),</v>
      </c>
    </row>
    <row r="7413" spans="1:4" x14ac:dyDescent="0.3">
      <c r="A7413" s="1">
        <v>43937</v>
      </c>
      <c r="B7413" s="2">
        <f t="shared" si="230"/>
        <v>20200416</v>
      </c>
      <c r="D7413" t="str">
        <f t="shared" si="231"/>
        <v>('20200416',20200416),</v>
      </c>
    </row>
    <row r="7414" spans="1:4" x14ac:dyDescent="0.3">
      <c r="A7414" s="1">
        <v>43938</v>
      </c>
      <c r="B7414" s="2">
        <f t="shared" si="230"/>
        <v>20200417</v>
      </c>
      <c r="D7414" t="str">
        <f t="shared" si="231"/>
        <v>('20200417',20200417),</v>
      </c>
    </row>
    <row r="7415" spans="1:4" x14ac:dyDescent="0.3">
      <c r="A7415" s="1">
        <v>43939</v>
      </c>
      <c r="B7415" s="2">
        <f t="shared" si="230"/>
        <v>20200418</v>
      </c>
      <c r="D7415" t="str">
        <f t="shared" si="231"/>
        <v>('20200418',20200418),</v>
      </c>
    </row>
    <row r="7416" spans="1:4" x14ac:dyDescent="0.3">
      <c r="A7416" s="1">
        <v>43940</v>
      </c>
      <c r="B7416" s="2">
        <f t="shared" si="230"/>
        <v>20200419</v>
      </c>
      <c r="D7416" t="str">
        <f t="shared" si="231"/>
        <v>('20200419',20200419),</v>
      </c>
    </row>
    <row r="7417" spans="1:4" x14ac:dyDescent="0.3">
      <c r="A7417" s="1">
        <v>43941</v>
      </c>
      <c r="B7417" s="2">
        <f t="shared" si="230"/>
        <v>20200420</v>
      </c>
      <c r="D7417" t="str">
        <f t="shared" si="231"/>
        <v>('20200420',20200420),</v>
      </c>
    </row>
    <row r="7418" spans="1:4" x14ac:dyDescent="0.3">
      <c r="A7418" s="1">
        <v>43942</v>
      </c>
      <c r="B7418" s="2">
        <f t="shared" si="230"/>
        <v>20200421</v>
      </c>
      <c r="D7418" t="str">
        <f t="shared" si="231"/>
        <v>('20200421',20200421),</v>
      </c>
    </row>
    <row r="7419" spans="1:4" x14ac:dyDescent="0.3">
      <c r="A7419" s="1">
        <v>43943</v>
      </c>
      <c r="B7419" s="2">
        <f t="shared" si="230"/>
        <v>20200422</v>
      </c>
      <c r="D7419" t="str">
        <f t="shared" si="231"/>
        <v>('20200422',20200422),</v>
      </c>
    </row>
    <row r="7420" spans="1:4" x14ac:dyDescent="0.3">
      <c r="A7420" s="1">
        <v>43944</v>
      </c>
      <c r="B7420" s="2">
        <f t="shared" si="230"/>
        <v>20200423</v>
      </c>
      <c r="D7420" t="str">
        <f t="shared" si="231"/>
        <v>('20200423',20200423),</v>
      </c>
    </row>
    <row r="7421" spans="1:4" x14ac:dyDescent="0.3">
      <c r="A7421" s="1">
        <v>43945</v>
      </c>
      <c r="B7421" s="2">
        <f t="shared" si="230"/>
        <v>20200424</v>
      </c>
      <c r="D7421" t="str">
        <f t="shared" si="231"/>
        <v>('20200424',20200424),</v>
      </c>
    </row>
    <row r="7422" spans="1:4" x14ac:dyDescent="0.3">
      <c r="A7422" s="1">
        <v>43946</v>
      </c>
      <c r="B7422" s="2">
        <f t="shared" si="230"/>
        <v>20200425</v>
      </c>
      <c r="D7422" t="str">
        <f t="shared" si="231"/>
        <v>('20200425',20200425),</v>
      </c>
    </row>
    <row r="7423" spans="1:4" x14ac:dyDescent="0.3">
      <c r="A7423" s="1">
        <v>43947</v>
      </c>
      <c r="B7423" s="2">
        <f t="shared" si="230"/>
        <v>20200426</v>
      </c>
      <c r="D7423" t="str">
        <f t="shared" si="231"/>
        <v>('20200426',20200426),</v>
      </c>
    </row>
    <row r="7424" spans="1:4" x14ac:dyDescent="0.3">
      <c r="A7424" s="1">
        <v>43948</v>
      </c>
      <c r="B7424" s="2">
        <f t="shared" si="230"/>
        <v>20200427</v>
      </c>
      <c r="D7424" t="str">
        <f t="shared" si="231"/>
        <v>('20200427',20200427),</v>
      </c>
    </row>
    <row r="7425" spans="1:4" x14ac:dyDescent="0.3">
      <c r="A7425" s="1">
        <v>43949</v>
      </c>
      <c r="B7425" s="2">
        <f t="shared" si="230"/>
        <v>20200428</v>
      </c>
      <c r="D7425" t="str">
        <f t="shared" si="231"/>
        <v>('20200428',20200428),</v>
      </c>
    </row>
    <row r="7426" spans="1:4" x14ac:dyDescent="0.3">
      <c r="A7426" s="1">
        <v>43950</v>
      </c>
      <c r="B7426" s="2">
        <f t="shared" si="230"/>
        <v>20200429</v>
      </c>
      <c r="D7426" t="str">
        <f t="shared" si="231"/>
        <v>('20200429',20200429),</v>
      </c>
    </row>
    <row r="7427" spans="1:4" x14ac:dyDescent="0.3">
      <c r="A7427" s="1">
        <v>43951</v>
      </c>
      <c r="B7427" s="2">
        <f t="shared" ref="B7427:B7490" si="232">YEAR(A7427)*10000+MONTH(A7427)*100+DAY(A7427)</f>
        <v>20200430</v>
      </c>
      <c r="D7427" t="str">
        <f t="shared" ref="D7427:D7490" si="233">"('"&amp;TEXT(A7427,"yyyymmdd")&amp;"',"&amp;B7427&amp;"),"</f>
        <v>('20200430',20200430),</v>
      </c>
    </row>
    <row r="7428" spans="1:4" x14ac:dyDescent="0.3">
      <c r="A7428" s="1">
        <v>43952</v>
      </c>
      <c r="B7428" s="2">
        <f t="shared" si="232"/>
        <v>20200501</v>
      </c>
      <c r="D7428" t="str">
        <f t="shared" si="233"/>
        <v>('20200501',20200501),</v>
      </c>
    </row>
    <row r="7429" spans="1:4" x14ac:dyDescent="0.3">
      <c r="A7429" s="1">
        <v>43953</v>
      </c>
      <c r="B7429" s="2">
        <f t="shared" si="232"/>
        <v>20200502</v>
      </c>
      <c r="D7429" t="str">
        <f t="shared" si="233"/>
        <v>('20200502',20200502),</v>
      </c>
    </row>
    <row r="7430" spans="1:4" x14ac:dyDescent="0.3">
      <c r="A7430" s="1">
        <v>43954</v>
      </c>
      <c r="B7430" s="2">
        <f t="shared" si="232"/>
        <v>20200503</v>
      </c>
      <c r="D7430" t="str">
        <f t="shared" si="233"/>
        <v>('20200503',20200503),</v>
      </c>
    </row>
    <row r="7431" spans="1:4" x14ac:dyDescent="0.3">
      <c r="A7431" s="1">
        <v>43955</v>
      </c>
      <c r="B7431" s="2">
        <f t="shared" si="232"/>
        <v>20200504</v>
      </c>
      <c r="D7431" t="str">
        <f t="shared" si="233"/>
        <v>('20200504',20200504),</v>
      </c>
    </row>
    <row r="7432" spans="1:4" x14ac:dyDescent="0.3">
      <c r="A7432" s="1">
        <v>43956</v>
      </c>
      <c r="B7432" s="2">
        <f t="shared" si="232"/>
        <v>20200505</v>
      </c>
      <c r="D7432" t="str">
        <f t="shared" si="233"/>
        <v>('20200505',20200505),</v>
      </c>
    </row>
    <row r="7433" spans="1:4" x14ac:dyDescent="0.3">
      <c r="A7433" s="1">
        <v>43957</v>
      </c>
      <c r="B7433" s="2">
        <f t="shared" si="232"/>
        <v>20200506</v>
      </c>
      <c r="D7433" t="str">
        <f t="shared" si="233"/>
        <v>('20200506',20200506),</v>
      </c>
    </row>
    <row r="7434" spans="1:4" x14ac:dyDescent="0.3">
      <c r="A7434" s="1">
        <v>43958</v>
      </c>
      <c r="B7434" s="2">
        <f t="shared" si="232"/>
        <v>20200507</v>
      </c>
      <c r="D7434" t="str">
        <f t="shared" si="233"/>
        <v>('20200507',20200507),</v>
      </c>
    </row>
    <row r="7435" spans="1:4" x14ac:dyDescent="0.3">
      <c r="A7435" s="1">
        <v>43959</v>
      </c>
      <c r="B7435" s="2">
        <f t="shared" si="232"/>
        <v>20200508</v>
      </c>
      <c r="D7435" t="str">
        <f t="shared" si="233"/>
        <v>('20200508',20200508),</v>
      </c>
    </row>
    <row r="7436" spans="1:4" x14ac:dyDescent="0.3">
      <c r="A7436" s="1">
        <v>43960</v>
      </c>
      <c r="B7436" s="2">
        <f t="shared" si="232"/>
        <v>20200509</v>
      </c>
      <c r="D7436" t="str">
        <f t="shared" si="233"/>
        <v>('20200509',20200509),</v>
      </c>
    </row>
    <row r="7437" spans="1:4" x14ac:dyDescent="0.3">
      <c r="A7437" s="1">
        <v>43961</v>
      </c>
      <c r="B7437" s="2">
        <f t="shared" si="232"/>
        <v>20200510</v>
      </c>
      <c r="D7437" t="str">
        <f t="shared" si="233"/>
        <v>('20200510',20200510),</v>
      </c>
    </row>
    <row r="7438" spans="1:4" x14ac:dyDescent="0.3">
      <c r="A7438" s="1">
        <v>43962</v>
      </c>
      <c r="B7438" s="2">
        <f t="shared" si="232"/>
        <v>20200511</v>
      </c>
      <c r="D7438" t="str">
        <f t="shared" si="233"/>
        <v>('20200511',20200511),</v>
      </c>
    </row>
    <row r="7439" spans="1:4" x14ac:dyDescent="0.3">
      <c r="A7439" s="1">
        <v>43963</v>
      </c>
      <c r="B7439" s="2">
        <f t="shared" si="232"/>
        <v>20200512</v>
      </c>
      <c r="D7439" t="str">
        <f t="shared" si="233"/>
        <v>('20200512',20200512),</v>
      </c>
    </row>
    <row r="7440" spans="1:4" x14ac:dyDescent="0.3">
      <c r="A7440" s="1">
        <v>43964</v>
      </c>
      <c r="B7440" s="2">
        <f t="shared" si="232"/>
        <v>20200513</v>
      </c>
      <c r="D7440" t="str">
        <f t="shared" si="233"/>
        <v>('20200513',20200513),</v>
      </c>
    </row>
    <row r="7441" spans="1:4" x14ac:dyDescent="0.3">
      <c r="A7441" s="1">
        <v>43965</v>
      </c>
      <c r="B7441" s="2">
        <f t="shared" si="232"/>
        <v>20200514</v>
      </c>
      <c r="D7441" t="str">
        <f t="shared" si="233"/>
        <v>('20200514',20200514),</v>
      </c>
    </row>
    <row r="7442" spans="1:4" x14ac:dyDescent="0.3">
      <c r="A7442" s="1">
        <v>43966</v>
      </c>
      <c r="B7442" s="2">
        <f t="shared" si="232"/>
        <v>20200515</v>
      </c>
      <c r="D7442" t="str">
        <f t="shared" si="233"/>
        <v>('20200515',20200515),</v>
      </c>
    </row>
    <row r="7443" spans="1:4" x14ac:dyDescent="0.3">
      <c r="A7443" s="1">
        <v>43967</v>
      </c>
      <c r="B7443" s="2">
        <f t="shared" si="232"/>
        <v>20200516</v>
      </c>
      <c r="D7443" t="str">
        <f t="shared" si="233"/>
        <v>('20200516',20200516),</v>
      </c>
    </row>
    <row r="7444" spans="1:4" x14ac:dyDescent="0.3">
      <c r="A7444" s="1">
        <v>43968</v>
      </c>
      <c r="B7444" s="2">
        <f t="shared" si="232"/>
        <v>20200517</v>
      </c>
      <c r="D7444" t="str">
        <f t="shared" si="233"/>
        <v>('20200517',20200517),</v>
      </c>
    </row>
    <row r="7445" spans="1:4" x14ac:dyDescent="0.3">
      <c r="A7445" s="1">
        <v>43969</v>
      </c>
      <c r="B7445" s="2">
        <f t="shared" si="232"/>
        <v>20200518</v>
      </c>
      <c r="D7445" t="str">
        <f t="shared" si="233"/>
        <v>('20200518',20200518),</v>
      </c>
    </row>
    <row r="7446" spans="1:4" x14ac:dyDescent="0.3">
      <c r="A7446" s="1">
        <v>43970</v>
      </c>
      <c r="B7446" s="2">
        <f t="shared" si="232"/>
        <v>20200519</v>
      </c>
      <c r="D7446" t="str">
        <f t="shared" si="233"/>
        <v>('20200519',20200519),</v>
      </c>
    </row>
    <row r="7447" spans="1:4" x14ac:dyDescent="0.3">
      <c r="A7447" s="1">
        <v>43971</v>
      </c>
      <c r="B7447" s="2">
        <f t="shared" si="232"/>
        <v>20200520</v>
      </c>
      <c r="D7447" t="str">
        <f t="shared" si="233"/>
        <v>('20200520',20200520),</v>
      </c>
    </row>
    <row r="7448" spans="1:4" x14ac:dyDescent="0.3">
      <c r="A7448" s="1">
        <v>43972</v>
      </c>
      <c r="B7448" s="2">
        <f t="shared" si="232"/>
        <v>20200521</v>
      </c>
      <c r="D7448" t="str">
        <f t="shared" si="233"/>
        <v>('20200521',20200521),</v>
      </c>
    </row>
    <row r="7449" spans="1:4" x14ac:dyDescent="0.3">
      <c r="A7449" s="1">
        <v>43973</v>
      </c>
      <c r="B7449" s="2">
        <f t="shared" si="232"/>
        <v>20200522</v>
      </c>
      <c r="D7449" t="str">
        <f t="shared" si="233"/>
        <v>('20200522',20200522),</v>
      </c>
    </row>
    <row r="7450" spans="1:4" x14ac:dyDescent="0.3">
      <c r="A7450" s="1">
        <v>43974</v>
      </c>
      <c r="B7450" s="2">
        <f t="shared" si="232"/>
        <v>20200523</v>
      </c>
      <c r="D7450" t="str">
        <f t="shared" si="233"/>
        <v>('20200523',20200523),</v>
      </c>
    </row>
    <row r="7451" spans="1:4" x14ac:dyDescent="0.3">
      <c r="A7451" s="1">
        <v>43975</v>
      </c>
      <c r="B7451" s="2">
        <f t="shared" si="232"/>
        <v>20200524</v>
      </c>
      <c r="D7451" t="str">
        <f t="shared" si="233"/>
        <v>('20200524',20200524),</v>
      </c>
    </row>
    <row r="7452" spans="1:4" x14ac:dyDescent="0.3">
      <c r="A7452" s="1">
        <v>43976</v>
      </c>
      <c r="B7452" s="2">
        <f t="shared" si="232"/>
        <v>20200525</v>
      </c>
      <c r="D7452" t="str">
        <f t="shared" si="233"/>
        <v>('20200525',20200525),</v>
      </c>
    </row>
    <row r="7453" spans="1:4" x14ac:dyDescent="0.3">
      <c r="A7453" s="1">
        <v>43977</v>
      </c>
      <c r="B7453" s="2">
        <f t="shared" si="232"/>
        <v>20200526</v>
      </c>
      <c r="D7453" t="str">
        <f t="shared" si="233"/>
        <v>('20200526',20200526),</v>
      </c>
    </row>
    <row r="7454" spans="1:4" x14ac:dyDescent="0.3">
      <c r="A7454" s="1">
        <v>43978</v>
      </c>
      <c r="B7454" s="2">
        <f t="shared" si="232"/>
        <v>20200527</v>
      </c>
      <c r="D7454" t="str">
        <f t="shared" si="233"/>
        <v>('20200527',20200527),</v>
      </c>
    </row>
    <row r="7455" spans="1:4" x14ac:dyDescent="0.3">
      <c r="A7455" s="1">
        <v>43979</v>
      </c>
      <c r="B7455" s="2">
        <f t="shared" si="232"/>
        <v>20200528</v>
      </c>
      <c r="D7455" t="str">
        <f t="shared" si="233"/>
        <v>('20200528',20200528),</v>
      </c>
    </row>
    <row r="7456" spans="1:4" x14ac:dyDescent="0.3">
      <c r="A7456" s="1">
        <v>43980</v>
      </c>
      <c r="B7456" s="2">
        <f t="shared" si="232"/>
        <v>20200529</v>
      </c>
      <c r="D7456" t="str">
        <f t="shared" si="233"/>
        <v>('20200529',20200529),</v>
      </c>
    </row>
    <row r="7457" spans="1:4" x14ac:dyDescent="0.3">
      <c r="A7457" s="1">
        <v>43981</v>
      </c>
      <c r="B7457" s="2">
        <f t="shared" si="232"/>
        <v>20200530</v>
      </c>
      <c r="D7457" t="str">
        <f t="shared" si="233"/>
        <v>('20200530',20200530),</v>
      </c>
    </row>
    <row r="7458" spans="1:4" x14ac:dyDescent="0.3">
      <c r="A7458" s="1">
        <v>43982</v>
      </c>
      <c r="B7458" s="2">
        <f t="shared" si="232"/>
        <v>20200531</v>
      </c>
      <c r="D7458" t="str">
        <f t="shared" si="233"/>
        <v>('20200531',20200531),</v>
      </c>
    </row>
    <row r="7459" spans="1:4" x14ac:dyDescent="0.3">
      <c r="A7459" s="1">
        <v>43983</v>
      </c>
      <c r="B7459" s="2">
        <f t="shared" si="232"/>
        <v>20200601</v>
      </c>
      <c r="D7459" t="str">
        <f t="shared" si="233"/>
        <v>('20200601',20200601),</v>
      </c>
    </row>
    <row r="7460" spans="1:4" x14ac:dyDescent="0.3">
      <c r="A7460" s="1">
        <v>43984</v>
      </c>
      <c r="B7460" s="2">
        <f t="shared" si="232"/>
        <v>20200602</v>
      </c>
      <c r="D7460" t="str">
        <f t="shared" si="233"/>
        <v>('20200602',20200602),</v>
      </c>
    </row>
    <row r="7461" spans="1:4" x14ac:dyDescent="0.3">
      <c r="A7461" s="1">
        <v>43985</v>
      </c>
      <c r="B7461" s="2">
        <f t="shared" si="232"/>
        <v>20200603</v>
      </c>
      <c r="D7461" t="str">
        <f t="shared" si="233"/>
        <v>('20200603',20200603),</v>
      </c>
    </row>
    <row r="7462" spans="1:4" x14ac:dyDescent="0.3">
      <c r="A7462" s="1">
        <v>43986</v>
      </c>
      <c r="B7462" s="2">
        <f t="shared" si="232"/>
        <v>20200604</v>
      </c>
      <c r="D7462" t="str">
        <f t="shared" si="233"/>
        <v>('20200604',20200604),</v>
      </c>
    </row>
    <row r="7463" spans="1:4" x14ac:dyDescent="0.3">
      <c r="A7463" s="1">
        <v>43987</v>
      </c>
      <c r="B7463" s="2">
        <f t="shared" si="232"/>
        <v>20200605</v>
      </c>
      <c r="D7463" t="str">
        <f t="shared" si="233"/>
        <v>('20200605',20200605),</v>
      </c>
    </row>
    <row r="7464" spans="1:4" x14ac:dyDescent="0.3">
      <c r="A7464" s="1">
        <v>43988</v>
      </c>
      <c r="B7464" s="2">
        <f t="shared" si="232"/>
        <v>20200606</v>
      </c>
      <c r="D7464" t="str">
        <f t="shared" si="233"/>
        <v>('20200606',20200606),</v>
      </c>
    </row>
    <row r="7465" spans="1:4" x14ac:dyDescent="0.3">
      <c r="A7465" s="1">
        <v>43989</v>
      </c>
      <c r="B7465" s="2">
        <f t="shared" si="232"/>
        <v>20200607</v>
      </c>
      <c r="D7465" t="str">
        <f t="shared" si="233"/>
        <v>('20200607',20200607),</v>
      </c>
    </row>
    <row r="7466" spans="1:4" x14ac:dyDescent="0.3">
      <c r="A7466" s="1">
        <v>43990</v>
      </c>
      <c r="B7466" s="2">
        <f t="shared" si="232"/>
        <v>20200608</v>
      </c>
      <c r="D7466" t="str">
        <f t="shared" si="233"/>
        <v>('20200608',20200608),</v>
      </c>
    </row>
    <row r="7467" spans="1:4" x14ac:dyDescent="0.3">
      <c r="A7467" s="1">
        <v>43991</v>
      </c>
      <c r="B7467" s="2">
        <f t="shared" si="232"/>
        <v>20200609</v>
      </c>
      <c r="D7467" t="str">
        <f t="shared" si="233"/>
        <v>('20200609',20200609),</v>
      </c>
    </row>
    <row r="7468" spans="1:4" x14ac:dyDescent="0.3">
      <c r="A7468" s="1">
        <v>43992</v>
      </c>
      <c r="B7468" s="2">
        <f t="shared" si="232"/>
        <v>20200610</v>
      </c>
      <c r="D7468" t="str">
        <f t="shared" si="233"/>
        <v>('20200610',20200610),</v>
      </c>
    </row>
    <row r="7469" spans="1:4" x14ac:dyDescent="0.3">
      <c r="A7469" s="1">
        <v>43993</v>
      </c>
      <c r="B7469" s="2">
        <f t="shared" si="232"/>
        <v>20200611</v>
      </c>
      <c r="D7469" t="str">
        <f t="shared" si="233"/>
        <v>('20200611',20200611),</v>
      </c>
    </row>
    <row r="7470" spans="1:4" x14ac:dyDescent="0.3">
      <c r="A7470" s="1">
        <v>43994</v>
      </c>
      <c r="B7470" s="2">
        <f t="shared" si="232"/>
        <v>20200612</v>
      </c>
      <c r="D7470" t="str">
        <f t="shared" si="233"/>
        <v>('20200612',20200612),</v>
      </c>
    </row>
    <row r="7471" spans="1:4" x14ac:dyDescent="0.3">
      <c r="A7471" s="1">
        <v>43995</v>
      </c>
      <c r="B7471" s="2">
        <f t="shared" si="232"/>
        <v>20200613</v>
      </c>
      <c r="D7471" t="str">
        <f t="shared" si="233"/>
        <v>('20200613',20200613),</v>
      </c>
    </row>
    <row r="7472" spans="1:4" x14ac:dyDescent="0.3">
      <c r="A7472" s="1">
        <v>43996</v>
      </c>
      <c r="B7472" s="2">
        <f t="shared" si="232"/>
        <v>20200614</v>
      </c>
      <c r="D7472" t="str">
        <f t="shared" si="233"/>
        <v>('20200614',20200614),</v>
      </c>
    </row>
    <row r="7473" spans="1:4" x14ac:dyDescent="0.3">
      <c r="A7473" s="1">
        <v>43997</v>
      </c>
      <c r="B7473" s="2">
        <f t="shared" si="232"/>
        <v>20200615</v>
      </c>
      <c r="D7473" t="str">
        <f t="shared" si="233"/>
        <v>('20200615',20200615),</v>
      </c>
    </row>
    <row r="7474" spans="1:4" x14ac:dyDescent="0.3">
      <c r="A7474" s="1">
        <v>43998</v>
      </c>
      <c r="B7474" s="2">
        <f t="shared" si="232"/>
        <v>20200616</v>
      </c>
      <c r="D7474" t="str">
        <f t="shared" si="233"/>
        <v>('20200616',20200616),</v>
      </c>
    </row>
    <row r="7475" spans="1:4" x14ac:dyDescent="0.3">
      <c r="A7475" s="1">
        <v>43999</v>
      </c>
      <c r="B7475" s="2">
        <f t="shared" si="232"/>
        <v>20200617</v>
      </c>
      <c r="D7475" t="str">
        <f t="shared" si="233"/>
        <v>('20200617',20200617),</v>
      </c>
    </row>
    <row r="7476" spans="1:4" x14ac:dyDescent="0.3">
      <c r="A7476" s="1">
        <v>44000</v>
      </c>
      <c r="B7476" s="2">
        <f t="shared" si="232"/>
        <v>20200618</v>
      </c>
      <c r="D7476" t="str">
        <f t="shared" si="233"/>
        <v>('20200618',20200618),</v>
      </c>
    </row>
    <row r="7477" spans="1:4" x14ac:dyDescent="0.3">
      <c r="A7477" s="1">
        <v>44001</v>
      </c>
      <c r="B7477" s="2">
        <f t="shared" si="232"/>
        <v>20200619</v>
      </c>
      <c r="D7477" t="str">
        <f t="shared" si="233"/>
        <v>('20200619',20200619),</v>
      </c>
    </row>
    <row r="7478" spans="1:4" x14ac:dyDescent="0.3">
      <c r="A7478" s="1">
        <v>44002</v>
      </c>
      <c r="B7478" s="2">
        <f t="shared" si="232"/>
        <v>20200620</v>
      </c>
      <c r="D7478" t="str">
        <f t="shared" si="233"/>
        <v>('20200620',20200620),</v>
      </c>
    </row>
    <row r="7479" spans="1:4" x14ac:dyDescent="0.3">
      <c r="A7479" s="1">
        <v>44003</v>
      </c>
      <c r="B7479" s="2">
        <f t="shared" si="232"/>
        <v>20200621</v>
      </c>
      <c r="D7479" t="str">
        <f t="shared" si="233"/>
        <v>('20200621',20200621),</v>
      </c>
    </row>
    <row r="7480" spans="1:4" x14ac:dyDescent="0.3">
      <c r="A7480" s="1">
        <v>44004</v>
      </c>
      <c r="B7480" s="2">
        <f t="shared" si="232"/>
        <v>20200622</v>
      </c>
      <c r="D7480" t="str">
        <f t="shared" si="233"/>
        <v>('20200622',20200622),</v>
      </c>
    </row>
    <row r="7481" spans="1:4" x14ac:dyDescent="0.3">
      <c r="A7481" s="1">
        <v>44005</v>
      </c>
      <c r="B7481" s="2">
        <f t="shared" si="232"/>
        <v>20200623</v>
      </c>
      <c r="D7481" t="str">
        <f t="shared" si="233"/>
        <v>('20200623',20200623),</v>
      </c>
    </row>
    <row r="7482" spans="1:4" x14ac:dyDescent="0.3">
      <c r="A7482" s="1">
        <v>44006</v>
      </c>
      <c r="B7482" s="2">
        <f t="shared" si="232"/>
        <v>20200624</v>
      </c>
      <c r="D7482" t="str">
        <f t="shared" si="233"/>
        <v>('20200624',20200624),</v>
      </c>
    </row>
    <row r="7483" spans="1:4" x14ac:dyDescent="0.3">
      <c r="A7483" s="1">
        <v>44007</v>
      </c>
      <c r="B7483" s="2">
        <f t="shared" si="232"/>
        <v>20200625</v>
      </c>
      <c r="D7483" t="str">
        <f t="shared" si="233"/>
        <v>('20200625',20200625),</v>
      </c>
    </row>
    <row r="7484" spans="1:4" x14ac:dyDescent="0.3">
      <c r="A7484" s="1">
        <v>44008</v>
      </c>
      <c r="B7484" s="2">
        <f t="shared" si="232"/>
        <v>20200626</v>
      </c>
      <c r="D7484" t="str">
        <f t="shared" si="233"/>
        <v>('20200626',20200626),</v>
      </c>
    </row>
    <row r="7485" spans="1:4" x14ac:dyDescent="0.3">
      <c r="A7485" s="1">
        <v>44009</v>
      </c>
      <c r="B7485" s="2">
        <f t="shared" si="232"/>
        <v>20200627</v>
      </c>
      <c r="D7485" t="str">
        <f t="shared" si="233"/>
        <v>('20200627',20200627),</v>
      </c>
    </row>
    <row r="7486" spans="1:4" x14ac:dyDescent="0.3">
      <c r="A7486" s="1">
        <v>44010</v>
      </c>
      <c r="B7486" s="2">
        <f t="shared" si="232"/>
        <v>20200628</v>
      </c>
      <c r="D7486" t="str">
        <f t="shared" si="233"/>
        <v>('20200628',20200628),</v>
      </c>
    </row>
    <row r="7487" spans="1:4" x14ac:dyDescent="0.3">
      <c r="A7487" s="1">
        <v>44011</v>
      </c>
      <c r="B7487" s="2">
        <f t="shared" si="232"/>
        <v>20200629</v>
      </c>
      <c r="D7487" t="str">
        <f t="shared" si="233"/>
        <v>('20200629',20200629),</v>
      </c>
    </row>
    <row r="7488" spans="1:4" x14ac:dyDescent="0.3">
      <c r="A7488" s="1">
        <v>44012</v>
      </c>
      <c r="B7488" s="2">
        <f t="shared" si="232"/>
        <v>20200630</v>
      </c>
      <c r="D7488" t="str">
        <f t="shared" si="233"/>
        <v>('20200630',20200630),</v>
      </c>
    </row>
    <row r="7489" spans="1:4" x14ac:dyDescent="0.3">
      <c r="A7489" s="1">
        <v>44013</v>
      </c>
      <c r="B7489" s="2">
        <f t="shared" si="232"/>
        <v>20200701</v>
      </c>
      <c r="D7489" t="str">
        <f t="shared" si="233"/>
        <v>('20200701',20200701),</v>
      </c>
    </row>
    <row r="7490" spans="1:4" x14ac:dyDescent="0.3">
      <c r="A7490" s="1">
        <v>44014</v>
      </c>
      <c r="B7490" s="2">
        <f t="shared" si="232"/>
        <v>20200702</v>
      </c>
      <c r="D7490" t="str">
        <f t="shared" si="233"/>
        <v>('20200702',20200702),</v>
      </c>
    </row>
    <row r="7491" spans="1:4" x14ac:dyDescent="0.3">
      <c r="A7491" s="1">
        <v>44015</v>
      </c>
      <c r="B7491" s="2">
        <f t="shared" ref="B7491:B7554" si="234">YEAR(A7491)*10000+MONTH(A7491)*100+DAY(A7491)</f>
        <v>20200703</v>
      </c>
      <c r="D7491" t="str">
        <f t="shared" ref="D7491:D7554" si="235">"('"&amp;TEXT(A7491,"yyyymmdd")&amp;"',"&amp;B7491&amp;"),"</f>
        <v>('20200703',20200703),</v>
      </c>
    </row>
    <row r="7492" spans="1:4" x14ac:dyDescent="0.3">
      <c r="A7492" s="1">
        <v>44016</v>
      </c>
      <c r="B7492" s="2">
        <f t="shared" si="234"/>
        <v>20200704</v>
      </c>
      <c r="D7492" t="str">
        <f t="shared" si="235"/>
        <v>('20200704',20200704),</v>
      </c>
    </row>
    <row r="7493" spans="1:4" x14ac:dyDescent="0.3">
      <c r="A7493" s="1">
        <v>44017</v>
      </c>
      <c r="B7493" s="2">
        <f t="shared" si="234"/>
        <v>20200705</v>
      </c>
      <c r="D7493" t="str">
        <f t="shared" si="235"/>
        <v>('20200705',20200705),</v>
      </c>
    </row>
    <row r="7494" spans="1:4" x14ac:dyDescent="0.3">
      <c r="A7494" s="1">
        <v>44018</v>
      </c>
      <c r="B7494" s="2">
        <f t="shared" si="234"/>
        <v>20200706</v>
      </c>
      <c r="D7494" t="str">
        <f t="shared" si="235"/>
        <v>('20200706',20200706),</v>
      </c>
    </row>
    <row r="7495" spans="1:4" x14ac:dyDescent="0.3">
      <c r="A7495" s="1">
        <v>44019</v>
      </c>
      <c r="B7495" s="2">
        <f t="shared" si="234"/>
        <v>20200707</v>
      </c>
      <c r="D7495" t="str">
        <f t="shared" si="235"/>
        <v>('20200707',20200707),</v>
      </c>
    </row>
    <row r="7496" spans="1:4" x14ac:dyDescent="0.3">
      <c r="A7496" s="1">
        <v>44020</v>
      </c>
      <c r="B7496" s="2">
        <f t="shared" si="234"/>
        <v>20200708</v>
      </c>
      <c r="D7496" t="str">
        <f t="shared" si="235"/>
        <v>('20200708',20200708),</v>
      </c>
    </row>
    <row r="7497" spans="1:4" x14ac:dyDescent="0.3">
      <c r="A7497" s="1">
        <v>44021</v>
      </c>
      <c r="B7497" s="2">
        <f t="shared" si="234"/>
        <v>20200709</v>
      </c>
      <c r="D7497" t="str">
        <f t="shared" si="235"/>
        <v>('20200709',20200709),</v>
      </c>
    </row>
    <row r="7498" spans="1:4" x14ac:dyDescent="0.3">
      <c r="A7498" s="1">
        <v>44022</v>
      </c>
      <c r="B7498" s="2">
        <f t="shared" si="234"/>
        <v>20200710</v>
      </c>
      <c r="D7498" t="str">
        <f t="shared" si="235"/>
        <v>('20200710',20200710),</v>
      </c>
    </row>
    <row r="7499" spans="1:4" x14ac:dyDescent="0.3">
      <c r="A7499" s="1">
        <v>44023</v>
      </c>
      <c r="B7499" s="2">
        <f t="shared" si="234"/>
        <v>20200711</v>
      </c>
      <c r="D7499" t="str">
        <f t="shared" si="235"/>
        <v>('20200711',20200711),</v>
      </c>
    </row>
    <row r="7500" spans="1:4" x14ac:dyDescent="0.3">
      <c r="A7500" s="1">
        <v>44024</v>
      </c>
      <c r="B7500" s="2">
        <f t="shared" si="234"/>
        <v>20200712</v>
      </c>
      <c r="D7500" t="str">
        <f t="shared" si="235"/>
        <v>('20200712',20200712),</v>
      </c>
    </row>
    <row r="7501" spans="1:4" x14ac:dyDescent="0.3">
      <c r="A7501" s="1">
        <v>44025</v>
      </c>
      <c r="B7501" s="2">
        <f t="shared" si="234"/>
        <v>20200713</v>
      </c>
      <c r="D7501" t="str">
        <f t="shared" si="235"/>
        <v>('20200713',20200713),</v>
      </c>
    </row>
    <row r="7502" spans="1:4" x14ac:dyDescent="0.3">
      <c r="A7502" s="1">
        <v>44026</v>
      </c>
      <c r="B7502" s="2">
        <f t="shared" si="234"/>
        <v>20200714</v>
      </c>
      <c r="D7502" t="str">
        <f t="shared" si="235"/>
        <v>('20200714',20200714),</v>
      </c>
    </row>
    <row r="7503" spans="1:4" x14ac:dyDescent="0.3">
      <c r="A7503" s="1">
        <v>44027</v>
      </c>
      <c r="B7503" s="2">
        <f t="shared" si="234"/>
        <v>20200715</v>
      </c>
      <c r="D7503" t="str">
        <f t="shared" si="235"/>
        <v>('20200715',20200715),</v>
      </c>
    </row>
    <row r="7504" spans="1:4" x14ac:dyDescent="0.3">
      <c r="A7504" s="1">
        <v>44028</v>
      </c>
      <c r="B7504" s="2">
        <f t="shared" si="234"/>
        <v>20200716</v>
      </c>
      <c r="D7504" t="str">
        <f t="shared" si="235"/>
        <v>('20200716',20200716),</v>
      </c>
    </row>
    <row r="7505" spans="1:4" x14ac:dyDescent="0.3">
      <c r="A7505" s="1">
        <v>44029</v>
      </c>
      <c r="B7505" s="2">
        <f t="shared" si="234"/>
        <v>20200717</v>
      </c>
      <c r="D7505" t="str">
        <f t="shared" si="235"/>
        <v>('20200717',20200717),</v>
      </c>
    </row>
    <row r="7506" spans="1:4" x14ac:dyDescent="0.3">
      <c r="A7506" s="1">
        <v>44030</v>
      </c>
      <c r="B7506" s="2">
        <f t="shared" si="234"/>
        <v>20200718</v>
      </c>
      <c r="D7506" t="str">
        <f t="shared" si="235"/>
        <v>('20200718',20200718),</v>
      </c>
    </row>
    <row r="7507" spans="1:4" x14ac:dyDescent="0.3">
      <c r="A7507" s="1">
        <v>44031</v>
      </c>
      <c r="B7507" s="2">
        <f t="shared" si="234"/>
        <v>20200719</v>
      </c>
      <c r="D7507" t="str">
        <f t="shared" si="235"/>
        <v>('20200719',20200719),</v>
      </c>
    </row>
    <row r="7508" spans="1:4" x14ac:dyDescent="0.3">
      <c r="A7508" s="1">
        <v>44032</v>
      </c>
      <c r="B7508" s="2">
        <f t="shared" si="234"/>
        <v>20200720</v>
      </c>
      <c r="D7508" t="str">
        <f t="shared" si="235"/>
        <v>('20200720',20200720),</v>
      </c>
    </row>
    <row r="7509" spans="1:4" x14ac:dyDescent="0.3">
      <c r="A7509" s="1">
        <v>44033</v>
      </c>
      <c r="B7509" s="2">
        <f t="shared" si="234"/>
        <v>20200721</v>
      </c>
      <c r="D7509" t="str">
        <f t="shared" si="235"/>
        <v>('20200721',20200721),</v>
      </c>
    </row>
    <row r="7510" spans="1:4" x14ac:dyDescent="0.3">
      <c r="A7510" s="1">
        <v>44034</v>
      </c>
      <c r="B7510" s="2">
        <f t="shared" si="234"/>
        <v>20200722</v>
      </c>
      <c r="D7510" t="str">
        <f t="shared" si="235"/>
        <v>('20200722',20200722),</v>
      </c>
    </row>
    <row r="7511" spans="1:4" x14ac:dyDescent="0.3">
      <c r="A7511" s="1">
        <v>44035</v>
      </c>
      <c r="B7511" s="2">
        <f t="shared" si="234"/>
        <v>20200723</v>
      </c>
      <c r="D7511" t="str">
        <f t="shared" si="235"/>
        <v>('20200723',20200723),</v>
      </c>
    </row>
    <row r="7512" spans="1:4" x14ac:dyDescent="0.3">
      <c r="A7512" s="1">
        <v>44036</v>
      </c>
      <c r="B7512" s="2">
        <f t="shared" si="234"/>
        <v>20200724</v>
      </c>
      <c r="D7512" t="str">
        <f t="shared" si="235"/>
        <v>('20200724',20200724),</v>
      </c>
    </row>
    <row r="7513" spans="1:4" x14ac:dyDescent="0.3">
      <c r="A7513" s="1">
        <v>44037</v>
      </c>
      <c r="B7513" s="2">
        <f t="shared" si="234"/>
        <v>20200725</v>
      </c>
      <c r="D7513" t="str">
        <f t="shared" si="235"/>
        <v>('20200725',20200725),</v>
      </c>
    </row>
    <row r="7514" spans="1:4" x14ac:dyDescent="0.3">
      <c r="A7514" s="1">
        <v>44038</v>
      </c>
      <c r="B7514" s="2">
        <f t="shared" si="234"/>
        <v>20200726</v>
      </c>
      <c r="D7514" t="str">
        <f t="shared" si="235"/>
        <v>('20200726',20200726),</v>
      </c>
    </row>
    <row r="7515" spans="1:4" x14ac:dyDescent="0.3">
      <c r="A7515" s="1">
        <v>44039</v>
      </c>
      <c r="B7515" s="2">
        <f t="shared" si="234"/>
        <v>20200727</v>
      </c>
      <c r="D7515" t="str">
        <f t="shared" si="235"/>
        <v>('20200727',20200727),</v>
      </c>
    </row>
    <row r="7516" spans="1:4" x14ac:dyDescent="0.3">
      <c r="A7516" s="1">
        <v>44040</v>
      </c>
      <c r="B7516" s="2">
        <f t="shared" si="234"/>
        <v>20200728</v>
      </c>
      <c r="D7516" t="str">
        <f t="shared" si="235"/>
        <v>('20200728',20200728),</v>
      </c>
    </row>
    <row r="7517" spans="1:4" x14ac:dyDescent="0.3">
      <c r="A7517" s="1">
        <v>44041</v>
      </c>
      <c r="B7517" s="2">
        <f t="shared" si="234"/>
        <v>20200729</v>
      </c>
      <c r="D7517" t="str">
        <f t="shared" si="235"/>
        <v>('20200729',20200729),</v>
      </c>
    </row>
    <row r="7518" spans="1:4" x14ac:dyDescent="0.3">
      <c r="A7518" s="1">
        <v>44042</v>
      </c>
      <c r="B7518" s="2">
        <f t="shared" si="234"/>
        <v>20200730</v>
      </c>
      <c r="D7518" t="str">
        <f t="shared" si="235"/>
        <v>('20200730',20200730),</v>
      </c>
    </row>
    <row r="7519" spans="1:4" x14ac:dyDescent="0.3">
      <c r="A7519" s="1">
        <v>44043</v>
      </c>
      <c r="B7519" s="2">
        <f t="shared" si="234"/>
        <v>20200731</v>
      </c>
      <c r="D7519" t="str">
        <f t="shared" si="235"/>
        <v>('20200731',20200731),</v>
      </c>
    </row>
    <row r="7520" spans="1:4" x14ac:dyDescent="0.3">
      <c r="A7520" s="1">
        <v>44044</v>
      </c>
      <c r="B7520" s="2">
        <f t="shared" si="234"/>
        <v>20200801</v>
      </c>
      <c r="D7520" t="str">
        <f t="shared" si="235"/>
        <v>('20200801',20200801),</v>
      </c>
    </row>
    <row r="7521" spans="1:4" x14ac:dyDescent="0.3">
      <c r="A7521" s="1">
        <v>44045</v>
      </c>
      <c r="B7521" s="2">
        <f t="shared" si="234"/>
        <v>20200802</v>
      </c>
      <c r="D7521" t="str">
        <f t="shared" si="235"/>
        <v>('20200802',20200802),</v>
      </c>
    </row>
    <row r="7522" spans="1:4" x14ac:dyDescent="0.3">
      <c r="A7522" s="1">
        <v>44046</v>
      </c>
      <c r="B7522" s="2">
        <f t="shared" si="234"/>
        <v>20200803</v>
      </c>
      <c r="D7522" t="str">
        <f t="shared" si="235"/>
        <v>('20200803',20200803),</v>
      </c>
    </row>
    <row r="7523" spans="1:4" x14ac:dyDescent="0.3">
      <c r="A7523" s="1">
        <v>44047</v>
      </c>
      <c r="B7523" s="2">
        <f t="shared" si="234"/>
        <v>20200804</v>
      </c>
      <c r="D7523" t="str">
        <f t="shared" si="235"/>
        <v>('20200804',20200804),</v>
      </c>
    </row>
    <row r="7524" spans="1:4" x14ac:dyDescent="0.3">
      <c r="A7524" s="1">
        <v>44048</v>
      </c>
      <c r="B7524" s="2">
        <f t="shared" si="234"/>
        <v>20200805</v>
      </c>
      <c r="D7524" t="str">
        <f t="shared" si="235"/>
        <v>('20200805',20200805),</v>
      </c>
    </row>
    <row r="7525" spans="1:4" x14ac:dyDescent="0.3">
      <c r="A7525" s="1">
        <v>44049</v>
      </c>
      <c r="B7525" s="2">
        <f t="shared" si="234"/>
        <v>20200806</v>
      </c>
      <c r="D7525" t="str">
        <f t="shared" si="235"/>
        <v>('20200806',20200806),</v>
      </c>
    </row>
    <row r="7526" spans="1:4" x14ac:dyDescent="0.3">
      <c r="A7526" s="1">
        <v>44050</v>
      </c>
      <c r="B7526" s="2">
        <f t="shared" si="234"/>
        <v>20200807</v>
      </c>
      <c r="D7526" t="str">
        <f t="shared" si="235"/>
        <v>('20200807',20200807),</v>
      </c>
    </row>
    <row r="7527" spans="1:4" x14ac:dyDescent="0.3">
      <c r="A7527" s="1">
        <v>44051</v>
      </c>
      <c r="B7527" s="2">
        <f t="shared" si="234"/>
        <v>20200808</v>
      </c>
      <c r="D7527" t="str">
        <f t="shared" si="235"/>
        <v>('20200808',20200808),</v>
      </c>
    </row>
    <row r="7528" spans="1:4" x14ac:dyDescent="0.3">
      <c r="A7528" s="1">
        <v>44052</v>
      </c>
      <c r="B7528" s="2">
        <f t="shared" si="234"/>
        <v>20200809</v>
      </c>
      <c r="D7528" t="str">
        <f t="shared" si="235"/>
        <v>('20200809',20200809),</v>
      </c>
    </row>
    <row r="7529" spans="1:4" x14ac:dyDescent="0.3">
      <c r="A7529" s="1">
        <v>44053</v>
      </c>
      <c r="B7529" s="2">
        <f t="shared" si="234"/>
        <v>20200810</v>
      </c>
      <c r="D7529" t="str">
        <f t="shared" si="235"/>
        <v>('20200810',20200810),</v>
      </c>
    </row>
    <row r="7530" spans="1:4" x14ac:dyDescent="0.3">
      <c r="A7530" s="1">
        <v>44054</v>
      </c>
      <c r="B7530" s="2">
        <f t="shared" si="234"/>
        <v>20200811</v>
      </c>
      <c r="D7530" t="str">
        <f t="shared" si="235"/>
        <v>('20200811',20200811),</v>
      </c>
    </row>
    <row r="7531" spans="1:4" x14ac:dyDescent="0.3">
      <c r="A7531" s="1">
        <v>44055</v>
      </c>
      <c r="B7531" s="2">
        <f t="shared" si="234"/>
        <v>20200812</v>
      </c>
      <c r="D7531" t="str">
        <f t="shared" si="235"/>
        <v>('20200812',20200812),</v>
      </c>
    </row>
    <row r="7532" spans="1:4" x14ac:dyDescent="0.3">
      <c r="A7532" s="1">
        <v>44056</v>
      </c>
      <c r="B7532" s="2">
        <f t="shared" si="234"/>
        <v>20200813</v>
      </c>
      <c r="D7532" t="str">
        <f t="shared" si="235"/>
        <v>('20200813',20200813),</v>
      </c>
    </row>
    <row r="7533" spans="1:4" x14ac:dyDescent="0.3">
      <c r="A7533" s="1">
        <v>44057</v>
      </c>
      <c r="B7533" s="2">
        <f t="shared" si="234"/>
        <v>20200814</v>
      </c>
      <c r="D7533" t="str">
        <f t="shared" si="235"/>
        <v>('20200814',20200814),</v>
      </c>
    </row>
    <row r="7534" spans="1:4" x14ac:dyDescent="0.3">
      <c r="A7534" s="1">
        <v>44058</v>
      </c>
      <c r="B7534" s="2">
        <f t="shared" si="234"/>
        <v>20200815</v>
      </c>
      <c r="D7534" t="str">
        <f t="shared" si="235"/>
        <v>('20200815',20200815),</v>
      </c>
    </row>
    <row r="7535" spans="1:4" x14ac:dyDescent="0.3">
      <c r="A7535" s="1">
        <v>44059</v>
      </c>
      <c r="B7535" s="2">
        <f t="shared" si="234"/>
        <v>20200816</v>
      </c>
      <c r="D7535" t="str">
        <f t="shared" si="235"/>
        <v>('20200816',20200816),</v>
      </c>
    </row>
    <row r="7536" spans="1:4" x14ac:dyDescent="0.3">
      <c r="A7536" s="1">
        <v>44060</v>
      </c>
      <c r="B7536" s="2">
        <f t="shared" si="234"/>
        <v>20200817</v>
      </c>
      <c r="D7536" t="str">
        <f t="shared" si="235"/>
        <v>('20200817',20200817),</v>
      </c>
    </row>
    <row r="7537" spans="1:4" x14ac:dyDescent="0.3">
      <c r="A7537" s="1">
        <v>44061</v>
      </c>
      <c r="B7537" s="2">
        <f t="shared" si="234"/>
        <v>20200818</v>
      </c>
      <c r="D7537" t="str">
        <f t="shared" si="235"/>
        <v>('20200818',20200818),</v>
      </c>
    </row>
    <row r="7538" spans="1:4" x14ac:dyDescent="0.3">
      <c r="A7538" s="1">
        <v>44062</v>
      </c>
      <c r="B7538" s="2">
        <f t="shared" si="234"/>
        <v>20200819</v>
      </c>
      <c r="D7538" t="str">
        <f t="shared" si="235"/>
        <v>('20200819',20200819),</v>
      </c>
    </row>
    <row r="7539" spans="1:4" x14ac:dyDescent="0.3">
      <c r="A7539" s="1">
        <v>44063</v>
      </c>
      <c r="B7539" s="2">
        <f t="shared" si="234"/>
        <v>20200820</v>
      </c>
      <c r="D7539" t="str">
        <f t="shared" si="235"/>
        <v>('20200820',20200820),</v>
      </c>
    </row>
    <row r="7540" spans="1:4" x14ac:dyDescent="0.3">
      <c r="A7540" s="1">
        <v>44064</v>
      </c>
      <c r="B7540" s="2">
        <f t="shared" si="234"/>
        <v>20200821</v>
      </c>
      <c r="D7540" t="str">
        <f t="shared" si="235"/>
        <v>('20200821',20200821),</v>
      </c>
    </row>
    <row r="7541" spans="1:4" x14ac:dyDescent="0.3">
      <c r="A7541" s="1">
        <v>44065</v>
      </c>
      <c r="B7541" s="2">
        <f t="shared" si="234"/>
        <v>20200822</v>
      </c>
      <c r="D7541" t="str">
        <f t="shared" si="235"/>
        <v>('20200822',20200822),</v>
      </c>
    </row>
    <row r="7542" spans="1:4" x14ac:dyDescent="0.3">
      <c r="A7542" s="1">
        <v>44066</v>
      </c>
      <c r="B7542" s="2">
        <f t="shared" si="234"/>
        <v>20200823</v>
      </c>
      <c r="D7542" t="str">
        <f t="shared" si="235"/>
        <v>('20200823',20200823),</v>
      </c>
    </row>
    <row r="7543" spans="1:4" x14ac:dyDescent="0.3">
      <c r="A7543" s="1">
        <v>44067</v>
      </c>
      <c r="B7543" s="2">
        <f t="shared" si="234"/>
        <v>20200824</v>
      </c>
      <c r="D7543" t="str">
        <f t="shared" si="235"/>
        <v>('20200824',20200824),</v>
      </c>
    </row>
    <row r="7544" spans="1:4" x14ac:dyDescent="0.3">
      <c r="A7544" s="1">
        <v>44068</v>
      </c>
      <c r="B7544" s="2">
        <f t="shared" si="234"/>
        <v>20200825</v>
      </c>
      <c r="D7544" t="str">
        <f t="shared" si="235"/>
        <v>('20200825',20200825),</v>
      </c>
    </row>
    <row r="7545" spans="1:4" x14ac:dyDescent="0.3">
      <c r="A7545" s="1">
        <v>44069</v>
      </c>
      <c r="B7545" s="2">
        <f t="shared" si="234"/>
        <v>20200826</v>
      </c>
      <c r="D7545" t="str">
        <f t="shared" si="235"/>
        <v>('20200826',20200826),</v>
      </c>
    </row>
    <row r="7546" spans="1:4" x14ac:dyDescent="0.3">
      <c r="A7546" s="1">
        <v>44070</v>
      </c>
      <c r="B7546" s="2">
        <f t="shared" si="234"/>
        <v>20200827</v>
      </c>
      <c r="D7546" t="str">
        <f t="shared" si="235"/>
        <v>('20200827',20200827),</v>
      </c>
    </row>
    <row r="7547" spans="1:4" x14ac:dyDescent="0.3">
      <c r="A7547" s="1">
        <v>44071</v>
      </c>
      <c r="B7547" s="2">
        <f t="shared" si="234"/>
        <v>20200828</v>
      </c>
      <c r="D7547" t="str">
        <f t="shared" si="235"/>
        <v>('20200828',20200828),</v>
      </c>
    </row>
    <row r="7548" spans="1:4" x14ac:dyDescent="0.3">
      <c r="A7548" s="1">
        <v>44072</v>
      </c>
      <c r="B7548" s="2">
        <f t="shared" si="234"/>
        <v>20200829</v>
      </c>
      <c r="D7548" t="str">
        <f t="shared" si="235"/>
        <v>('20200829',20200829),</v>
      </c>
    </row>
    <row r="7549" spans="1:4" x14ac:dyDescent="0.3">
      <c r="A7549" s="1">
        <v>44073</v>
      </c>
      <c r="B7549" s="2">
        <f t="shared" si="234"/>
        <v>20200830</v>
      </c>
      <c r="D7549" t="str">
        <f t="shared" si="235"/>
        <v>('20200830',20200830),</v>
      </c>
    </row>
    <row r="7550" spans="1:4" x14ac:dyDescent="0.3">
      <c r="A7550" s="1">
        <v>44074</v>
      </c>
      <c r="B7550" s="2">
        <f t="shared" si="234"/>
        <v>20200831</v>
      </c>
      <c r="D7550" t="str">
        <f t="shared" si="235"/>
        <v>('20200831',20200831),</v>
      </c>
    </row>
    <row r="7551" spans="1:4" x14ac:dyDescent="0.3">
      <c r="A7551" s="1">
        <v>44075</v>
      </c>
      <c r="B7551" s="2">
        <f t="shared" si="234"/>
        <v>20200901</v>
      </c>
      <c r="D7551" t="str">
        <f t="shared" si="235"/>
        <v>('20200901',20200901),</v>
      </c>
    </row>
    <row r="7552" spans="1:4" x14ac:dyDescent="0.3">
      <c r="A7552" s="1">
        <v>44076</v>
      </c>
      <c r="B7552" s="2">
        <f t="shared" si="234"/>
        <v>20200902</v>
      </c>
      <c r="D7552" t="str">
        <f t="shared" si="235"/>
        <v>('20200902',20200902),</v>
      </c>
    </row>
    <row r="7553" spans="1:4" x14ac:dyDescent="0.3">
      <c r="A7553" s="1">
        <v>44077</v>
      </c>
      <c r="B7553" s="2">
        <f t="shared" si="234"/>
        <v>20200903</v>
      </c>
      <c r="D7553" t="str">
        <f t="shared" si="235"/>
        <v>('20200903',20200903),</v>
      </c>
    </row>
    <row r="7554" spans="1:4" x14ac:dyDescent="0.3">
      <c r="A7554" s="1">
        <v>44078</v>
      </c>
      <c r="B7554" s="2">
        <f t="shared" si="234"/>
        <v>20200904</v>
      </c>
      <c r="D7554" t="str">
        <f t="shared" si="235"/>
        <v>('20200904',20200904),</v>
      </c>
    </row>
    <row r="7555" spans="1:4" x14ac:dyDescent="0.3">
      <c r="A7555" s="1">
        <v>44079</v>
      </c>
      <c r="B7555" s="2">
        <f t="shared" ref="B7555:B7618" si="236">YEAR(A7555)*10000+MONTH(A7555)*100+DAY(A7555)</f>
        <v>20200905</v>
      </c>
      <c r="D7555" t="str">
        <f t="shared" ref="D7555:D7618" si="237">"('"&amp;TEXT(A7555,"yyyymmdd")&amp;"',"&amp;B7555&amp;"),"</f>
        <v>('20200905',20200905),</v>
      </c>
    </row>
    <row r="7556" spans="1:4" x14ac:dyDescent="0.3">
      <c r="A7556" s="1">
        <v>44080</v>
      </c>
      <c r="B7556" s="2">
        <f t="shared" si="236"/>
        <v>20200906</v>
      </c>
      <c r="D7556" t="str">
        <f t="shared" si="237"/>
        <v>('20200906',20200906),</v>
      </c>
    </row>
    <row r="7557" spans="1:4" x14ac:dyDescent="0.3">
      <c r="A7557" s="1">
        <v>44081</v>
      </c>
      <c r="B7557" s="2">
        <f t="shared" si="236"/>
        <v>20200907</v>
      </c>
      <c r="D7557" t="str">
        <f t="shared" si="237"/>
        <v>('20200907',20200907),</v>
      </c>
    </row>
    <row r="7558" spans="1:4" x14ac:dyDescent="0.3">
      <c r="A7558" s="1">
        <v>44082</v>
      </c>
      <c r="B7558" s="2">
        <f t="shared" si="236"/>
        <v>20200908</v>
      </c>
      <c r="D7558" t="str">
        <f t="shared" si="237"/>
        <v>('20200908',20200908),</v>
      </c>
    </row>
    <row r="7559" spans="1:4" x14ac:dyDescent="0.3">
      <c r="A7559" s="1">
        <v>44083</v>
      </c>
      <c r="B7559" s="2">
        <f t="shared" si="236"/>
        <v>20200909</v>
      </c>
      <c r="D7559" t="str">
        <f t="shared" si="237"/>
        <v>('20200909',20200909),</v>
      </c>
    </row>
    <row r="7560" spans="1:4" x14ac:dyDescent="0.3">
      <c r="A7560" s="1">
        <v>44084</v>
      </c>
      <c r="B7560" s="2">
        <f t="shared" si="236"/>
        <v>20200910</v>
      </c>
      <c r="D7560" t="str">
        <f t="shared" si="237"/>
        <v>('20200910',20200910),</v>
      </c>
    </row>
    <row r="7561" spans="1:4" x14ac:dyDescent="0.3">
      <c r="A7561" s="1">
        <v>44085</v>
      </c>
      <c r="B7561" s="2">
        <f t="shared" si="236"/>
        <v>20200911</v>
      </c>
      <c r="D7561" t="str">
        <f t="shared" si="237"/>
        <v>('20200911',20200911),</v>
      </c>
    </row>
    <row r="7562" spans="1:4" x14ac:dyDescent="0.3">
      <c r="A7562" s="1">
        <v>44086</v>
      </c>
      <c r="B7562" s="2">
        <f t="shared" si="236"/>
        <v>20200912</v>
      </c>
      <c r="D7562" t="str">
        <f t="shared" si="237"/>
        <v>('20200912',20200912),</v>
      </c>
    </row>
    <row r="7563" spans="1:4" x14ac:dyDescent="0.3">
      <c r="A7563" s="1">
        <v>44087</v>
      </c>
      <c r="B7563" s="2">
        <f t="shared" si="236"/>
        <v>20200913</v>
      </c>
      <c r="D7563" t="str">
        <f t="shared" si="237"/>
        <v>('20200913',20200913),</v>
      </c>
    </row>
    <row r="7564" spans="1:4" x14ac:dyDescent="0.3">
      <c r="A7564" s="1">
        <v>44088</v>
      </c>
      <c r="B7564" s="2">
        <f t="shared" si="236"/>
        <v>20200914</v>
      </c>
      <c r="D7564" t="str">
        <f t="shared" si="237"/>
        <v>('20200914',20200914),</v>
      </c>
    </row>
    <row r="7565" spans="1:4" x14ac:dyDescent="0.3">
      <c r="A7565" s="1">
        <v>44089</v>
      </c>
      <c r="B7565" s="2">
        <f t="shared" si="236"/>
        <v>20200915</v>
      </c>
      <c r="D7565" t="str">
        <f t="shared" si="237"/>
        <v>('20200915',20200915),</v>
      </c>
    </row>
    <row r="7566" spans="1:4" x14ac:dyDescent="0.3">
      <c r="A7566" s="1">
        <v>44090</v>
      </c>
      <c r="B7566" s="2">
        <f t="shared" si="236"/>
        <v>20200916</v>
      </c>
      <c r="D7566" t="str">
        <f t="shared" si="237"/>
        <v>('20200916',20200916),</v>
      </c>
    </row>
    <row r="7567" spans="1:4" x14ac:dyDescent="0.3">
      <c r="A7567" s="1">
        <v>44091</v>
      </c>
      <c r="B7567" s="2">
        <f t="shared" si="236"/>
        <v>20200917</v>
      </c>
      <c r="D7567" t="str">
        <f t="shared" si="237"/>
        <v>('20200917',20200917),</v>
      </c>
    </row>
    <row r="7568" spans="1:4" x14ac:dyDescent="0.3">
      <c r="A7568" s="1">
        <v>44092</v>
      </c>
      <c r="B7568" s="2">
        <f t="shared" si="236"/>
        <v>20200918</v>
      </c>
      <c r="D7568" t="str">
        <f t="shared" si="237"/>
        <v>('20200918',20200918),</v>
      </c>
    </row>
    <row r="7569" spans="1:4" x14ac:dyDescent="0.3">
      <c r="A7569" s="1">
        <v>44093</v>
      </c>
      <c r="B7569" s="2">
        <f t="shared" si="236"/>
        <v>20200919</v>
      </c>
      <c r="D7569" t="str">
        <f t="shared" si="237"/>
        <v>('20200919',20200919),</v>
      </c>
    </row>
    <row r="7570" spans="1:4" x14ac:dyDescent="0.3">
      <c r="A7570" s="1">
        <v>44094</v>
      </c>
      <c r="B7570" s="2">
        <f t="shared" si="236"/>
        <v>20200920</v>
      </c>
      <c r="D7570" t="str">
        <f t="shared" si="237"/>
        <v>('20200920',20200920),</v>
      </c>
    </row>
    <row r="7571" spans="1:4" x14ac:dyDescent="0.3">
      <c r="A7571" s="1">
        <v>44095</v>
      </c>
      <c r="B7571" s="2">
        <f t="shared" si="236"/>
        <v>20200921</v>
      </c>
      <c r="D7571" t="str">
        <f t="shared" si="237"/>
        <v>('20200921',20200921),</v>
      </c>
    </row>
    <row r="7572" spans="1:4" x14ac:dyDescent="0.3">
      <c r="A7572" s="1">
        <v>44096</v>
      </c>
      <c r="B7572" s="2">
        <f t="shared" si="236"/>
        <v>20200922</v>
      </c>
      <c r="D7572" t="str">
        <f t="shared" si="237"/>
        <v>('20200922',20200922),</v>
      </c>
    </row>
    <row r="7573" spans="1:4" x14ac:dyDescent="0.3">
      <c r="A7573" s="1">
        <v>44097</v>
      </c>
      <c r="B7573" s="2">
        <f t="shared" si="236"/>
        <v>20200923</v>
      </c>
      <c r="D7573" t="str">
        <f t="shared" si="237"/>
        <v>('20200923',20200923),</v>
      </c>
    </row>
    <row r="7574" spans="1:4" x14ac:dyDescent="0.3">
      <c r="A7574" s="1">
        <v>44098</v>
      </c>
      <c r="B7574" s="2">
        <f t="shared" si="236"/>
        <v>20200924</v>
      </c>
      <c r="D7574" t="str">
        <f t="shared" si="237"/>
        <v>('20200924',20200924),</v>
      </c>
    </row>
    <row r="7575" spans="1:4" x14ac:dyDescent="0.3">
      <c r="A7575" s="1">
        <v>44099</v>
      </c>
      <c r="B7575" s="2">
        <f t="shared" si="236"/>
        <v>20200925</v>
      </c>
      <c r="D7575" t="str">
        <f t="shared" si="237"/>
        <v>('20200925',20200925),</v>
      </c>
    </row>
    <row r="7576" spans="1:4" x14ac:dyDescent="0.3">
      <c r="A7576" s="1">
        <v>44100</v>
      </c>
      <c r="B7576" s="2">
        <f t="shared" si="236"/>
        <v>20200926</v>
      </c>
      <c r="D7576" t="str">
        <f t="shared" si="237"/>
        <v>('20200926',20200926),</v>
      </c>
    </row>
    <row r="7577" spans="1:4" x14ac:dyDescent="0.3">
      <c r="A7577" s="1">
        <v>44101</v>
      </c>
      <c r="B7577" s="2">
        <f t="shared" si="236"/>
        <v>20200927</v>
      </c>
      <c r="D7577" t="str">
        <f t="shared" si="237"/>
        <v>('20200927',20200927),</v>
      </c>
    </row>
    <row r="7578" spans="1:4" x14ac:dyDescent="0.3">
      <c r="A7578" s="1">
        <v>44102</v>
      </c>
      <c r="B7578" s="2">
        <f t="shared" si="236"/>
        <v>20200928</v>
      </c>
      <c r="D7578" t="str">
        <f t="shared" si="237"/>
        <v>('20200928',20200928),</v>
      </c>
    </row>
    <row r="7579" spans="1:4" x14ac:dyDescent="0.3">
      <c r="A7579" s="1">
        <v>44103</v>
      </c>
      <c r="B7579" s="2">
        <f t="shared" si="236"/>
        <v>20200929</v>
      </c>
      <c r="D7579" t="str">
        <f t="shared" si="237"/>
        <v>('20200929',20200929),</v>
      </c>
    </row>
    <row r="7580" spans="1:4" x14ac:dyDescent="0.3">
      <c r="A7580" s="1">
        <v>44104</v>
      </c>
      <c r="B7580" s="2">
        <f t="shared" si="236"/>
        <v>20200930</v>
      </c>
      <c r="D7580" t="str">
        <f t="shared" si="237"/>
        <v>('20200930',20200930),</v>
      </c>
    </row>
    <row r="7581" spans="1:4" x14ac:dyDescent="0.3">
      <c r="A7581" s="1">
        <v>44105</v>
      </c>
      <c r="B7581" s="2">
        <f t="shared" si="236"/>
        <v>20201001</v>
      </c>
      <c r="D7581" t="str">
        <f t="shared" si="237"/>
        <v>('20201001',20201001),</v>
      </c>
    </row>
    <row r="7582" spans="1:4" x14ac:dyDescent="0.3">
      <c r="A7582" s="1">
        <v>44106</v>
      </c>
      <c r="B7582" s="2">
        <f t="shared" si="236"/>
        <v>20201002</v>
      </c>
      <c r="D7582" t="str">
        <f t="shared" si="237"/>
        <v>('20201002',20201002),</v>
      </c>
    </row>
    <row r="7583" spans="1:4" x14ac:dyDescent="0.3">
      <c r="A7583" s="1">
        <v>44107</v>
      </c>
      <c r="B7583" s="2">
        <f t="shared" si="236"/>
        <v>20201003</v>
      </c>
      <c r="D7583" t="str">
        <f t="shared" si="237"/>
        <v>('20201003',20201003),</v>
      </c>
    </row>
    <row r="7584" spans="1:4" x14ac:dyDescent="0.3">
      <c r="A7584" s="1">
        <v>44108</v>
      </c>
      <c r="B7584" s="2">
        <f t="shared" si="236"/>
        <v>20201004</v>
      </c>
      <c r="D7584" t="str">
        <f t="shared" si="237"/>
        <v>('20201004',20201004),</v>
      </c>
    </row>
    <row r="7585" spans="1:4" x14ac:dyDescent="0.3">
      <c r="A7585" s="1">
        <v>44109</v>
      </c>
      <c r="B7585" s="2">
        <f t="shared" si="236"/>
        <v>20201005</v>
      </c>
      <c r="D7585" t="str">
        <f t="shared" si="237"/>
        <v>('20201005',20201005),</v>
      </c>
    </row>
    <row r="7586" spans="1:4" x14ac:dyDescent="0.3">
      <c r="A7586" s="1">
        <v>44110</v>
      </c>
      <c r="B7586" s="2">
        <f t="shared" si="236"/>
        <v>20201006</v>
      </c>
      <c r="D7586" t="str">
        <f t="shared" si="237"/>
        <v>('20201006',20201006),</v>
      </c>
    </row>
    <row r="7587" spans="1:4" x14ac:dyDescent="0.3">
      <c r="A7587" s="1">
        <v>44111</v>
      </c>
      <c r="B7587" s="2">
        <f t="shared" si="236"/>
        <v>20201007</v>
      </c>
      <c r="D7587" t="str">
        <f t="shared" si="237"/>
        <v>('20201007',20201007),</v>
      </c>
    </row>
    <row r="7588" spans="1:4" x14ac:dyDescent="0.3">
      <c r="A7588" s="1">
        <v>44112</v>
      </c>
      <c r="B7588" s="2">
        <f t="shared" si="236"/>
        <v>20201008</v>
      </c>
      <c r="D7588" t="str">
        <f t="shared" si="237"/>
        <v>('20201008',20201008),</v>
      </c>
    </row>
    <row r="7589" spans="1:4" x14ac:dyDescent="0.3">
      <c r="A7589" s="1">
        <v>44113</v>
      </c>
      <c r="B7589" s="2">
        <f t="shared" si="236"/>
        <v>20201009</v>
      </c>
      <c r="D7589" t="str">
        <f t="shared" si="237"/>
        <v>('20201009',20201009),</v>
      </c>
    </row>
    <row r="7590" spans="1:4" x14ac:dyDescent="0.3">
      <c r="A7590" s="1">
        <v>44114</v>
      </c>
      <c r="B7590" s="2">
        <f t="shared" si="236"/>
        <v>20201010</v>
      </c>
      <c r="D7590" t="str">
        <f t="shared" si="237"/>
        <v>('20201010',20201010),</v>
      </c>
    </row>
    <row r="7591" spans="1:4" x14ac:dyDescent="0.3">
      <c r="A7591" s="1">
        <v>44115</v>
      </c>
      <c r="B7591" s="2">
        <f t="shared" si="236"/>
        <v>20201011</v>
      </c>
      <c r="D7591" t="str">
        <f t="shared" si="237"/>
        <v>('20201011',20201011),</v>
      </c>
    </row>
    <row r="7592" spans="1:4" x14ac:dyDescent="0.3">
      <c r="A7592" s="1">
        <v>44116</v>
      </c>
      <c r="B7592" s="2">
        <f t="shared" si="236"/>
        <v>20201012</v>
      </c>
      <c r="D7592" t="str">
        <f t="shared" si="237"/>
        <v>('20201012',20201012),</v>
      </c>
    </row>
    <row r="7593" spans="1:4" x14ac:dyDescent="0.3">
      <c r="A7593" s="1">
        <v>44117</v>
      </c>
      <c r="B7593" s="2">
        <f t="shared" si="236"/>
        <v>20201013</v>
      </c>
      <c r="D7593" t="str">
        <f t="shared" si="237"/>
        <v>('20201013',20201013),</v>
      </c>
    </row>
    <row r="7594" spans="1:4" x14ac:dyDescent="0.3">
      <c r="A7594" s="1">
        <v>44118</v>
      </c>
      <c r="B7594" s="2">
        <f t="shared" si="236"/>
        <v>20201014</v>
      </c>
      <c r="D7594" t="str">
        <f t="shared" si="237"/>
        <v>('20201014',20201014),</v>
      </c>
    </row>
    <row r="7595" spans="1:4" x14ac:dyDescent="0.3">
      <c r="A7595" s="1">
        <v>44119</v>
      </c>
      <c r="B7595" s="2">
        <f t="shared" si="236"/>
        <v>20201015</v>
      </c>
      <c r="D7595" t="str">
        <f t="shared" si="237"/>
        <v>('20201015',20201015),</v>
      </c>
    </row>
    <row r="7596" spans="1:4" x14ac:dyDescent="0.3">
      <c r="A7596" s="1">
        <v>44120</v>
      </c>
      <c r="B7596" s="2">
        <f t="shared" si="236"/>
        <v>20201016</v>
      </c>
      <c r="D7596" t="str">
        <f t="shared" si="237"/>
        <v>('20201016',20201016),</v>
      </c>
    </row>
    <row r="7597" spans="1:4" x14ac:dyDescent="0.3">
      <c r="A7597" s="1">
        <v>44121</v>
      </c>
      <c r="B7597" s="2">
        <f t="shared" si="236"/>
        <v>20201017</v>
      </c>
      <c r="D7597" t="str">
        <f t="shared" si="237"/>
        <v>('20201017',20201017),</v>
      </c>
    </row>
    <row r="7598" spans="1:4" x14ac:dyDescent="0.3">
      <c r="A7598" s="1">
        <v>44122</v>
      </c>
      <c r="B7598" s="2">
        <f t="shared" si="236"/>
        <v>20201018</v>
      </c>
      <c r="D7598" t="str">
        <f t="shared" si="237"/>
        <v>('20201018',20201018),</v>
      </c>
    </row>
    <row r="7599" spans="1:4" x14ac:dyDescent="0.3">
      <c r="A7599" s="1">
        <v>44123</v>
      </c>
      <c r="B7599" s="2">
        <f t="shared" si="236"/>
        <v>20201019</v>
      </c>
      <c r="D7599" t="str">
        <f t="shared" si="237"/>
        <v>('20201019',20201019),</v>
      </c>
    </row>
    <row r="7600" spans="1:4" x14ac:dyDescent="0.3">
      <c r="A7600" s="1">
        <v>44124</v>
      </c>
      <c r="B7600" s="2">
        <f t="shared" si="236"/>
        <v>20201020</v>
      </c>
      <c r="D7600" t="str">
        <f t="shared" si="237"/>
        <v>('20201020',20201020),</v>
      </c>
    </row>
    <row r="7601" spans="1:4" x14ac:dyDescent="0.3">
      <c r="A7601" s="1">
        <v>44125</v>
      </c>
      <c r="B7601" s="2">
        <f t="shared" si="236"/>
        <v>20201021</v>
      </c>
      <c r="D7601" t="str">
        <f t="shared" si="237"/>
        <v>('20201021',20201021),</v>
      </c>
    </row>
    <row r="7602" spans="1:4" x14ac:dyDescent="0.3">
      <c r="A7602" s="1">
        <v>44126</v>
      </c>
      <c r="B7602" s="2">
        <f t="shared" si="236"/>
        <v>20201022</v>
      </c>
      <c r="D7602" t="str">
        <f t="shared" si="237"/>
        <v>('20201022',20201022),</v>
      </c>
    </row>
    <row r="7603" spans="1:4" x14ac:dyDescent="0.3">
      <c r="A7603" s="1">
        <v>44127</v>
      </c>
      <c r="B7603" s="2">
        <f t="shared" si="236"/>
        <v>20201023</v>
      </c>
      <c r="D7603" t="str">
        <f t="shared" si="237"/>
        <v>('20201023',20201023),</v>
      </c>
    </row>
    <row r="7604" spans="1:4" x14ac:dyDescent="0.3">
      <c r="A7604" s="1">
        <v>44128</v>
      </c>
      <c r="B7604" s="2">
        <f t="shared" si="236"/>
        <v>20201024</v>
      </c>
      <c r="D7604" t="str">
        <f t="shared" si="237"/>
        <v>('20201024',20201024),</v>
      </c>
    </row>
    <row r="7605" spans="1:4" x14ac:dyDescent="0.3">
      <c r="A7605" s="1">
        <v>44129</v>
      </c>
      <c r="B7605" s="2">
        <f t="shared" si="236"/>
        <v>20201025</v>
      </c>
      <c r="D7605" t="str">
        <f t="shared" si="237"/>
        <v>('20201025',20201025),</v>
      </c>
    </row>
    <row r="7606" spans="1:4" x14ac:dyDescent="0.3">
      <c r="A7606" s="1">
        <v>44130</v>
      </c>
      <c r="B7606" s="2">
        <f t="shared" si="236"/>
        <v>20201026</v>
      </c>
      <c r="D7606" t="str">
        <f t="shared" si="237"/>
        <v>('20201026',20201026),</v>
      </c>
    </row>
    <row r="7607" spans="1:4" x14ac:dyDescent="0.3">
      <c r="A7607" s="1">
        <v>44131</v>
      </c>
      <c r="B7607" s="2">
        <f t="shared" si="236"/>
        <v>20201027</v>
      </c>
      <c r="D7607" t="str">
        <f t="shared" si="237"/>
        <v>('20201027',20201027),</v>
      </c>
    </row>
    <row r="7608" spans="1:4" x14ac:dyDescent="0.3">
      <c r="A7608" s="1">
        <v>44132</v>
      </c>
      <c r="B7608" s="2">
        <f t="shared" si="236"/>
        <v>20201028</v>
      </c>
      <c r="D7608" t="str">
        <f t="shared" si="237"/>
        <v>('20201028',20201028),</v>
      </c>
    </row>
    <row r="7609" spans="1:4" x14ac:dyDescent="0.3">
      <c r="A7609" s="1">
        <v>44133</v>
      </c>
      <c r="B7609" s="2">
        <f t="shared" si="236"/>
        <v>20201029</v>
      </c>
      <c r="D7609" t="str">
        <f t="shared" si="237"/>
        <v>('20201029',20201029),</v>
      </c>
    </row>
    <row r="7610" spans="1:4" x14ac:dyDescent="0.3">
      <c r="A7610" s="1">
        <v>44134</v>
      </c>
      <c r="B7610" s="2">
        <f t="shared" si="236"/>
        <v>20201030</v>
      </c>
      <c r="D7610" t="str">
        <f t="shared" si="237"/>
        <v>('20201030',20201030),</v>
      </c>
    </row>
    <row r="7611" spans="1:4" x14ac:dyDescent="0.3">
      <c r="A7611" s="1">
        <v>44135</v>
      </c>
      <c r="B7611" s="2">
        <f t="shared" si="236"/>
        <v>20201031</v>
      </c>
      <c r="D7611" t="str">
        <f t="shared" si="237"/>
        <v>('20201031',20201031),</v>
      </c>
    </row>
    <row r="7612" spans="1:4" x14ac:dyDescent="0.3">
      <c r="A7612" s="1">
        <v>44136</v>
      </c>
      <c r="B7612" s="2">
        <f t="shared" si="236"/>
        <v>20201101</v>
      </c>
      <c r="D7612" t="str">
        <f t="shared" si="237"/>
        <v>('20201101',20201101),</v>
      </c>
    </row>
    <row r="7613" spans="1:4" x14ac:dyDescent="0.3">
      <c r="A7613" s="1">
        <v>44137</v>
      </c>
      <c r="B7613" s="2">
        <f t="shared" si="236"/>
        <v>20201102</v>
      </c>
      <c r="D7613" t="str">
        <f t="shared" si="237"/>
        <v>('20201102',20201102),</v>
      </c>
    </row>
    <row r="7614" spans="1:4" x14ac:dyDescent="0.3">
      <c r="A7614" s="1">
        <v>44138</v>
      </c>
      <c r="B7614" s="2">
        <f t="shared" si="236"/>
        <v>20201103</v>
      </c>
      <c r="D7614" t="str">
        <f t="shared" si="237"/>
        <v>('20201103',20201103),</v>
      </c>
    </row>
    <row r="7615" spans="1:4" x14ac:dyDescent="0.3">
      <c r="A7615" s="1">
        <v>44139</v>
      </c>
      <c r="B7615" s="2">
        <f t="shared" si="236"/>
        <v>20201104</v>
      </c>
      <c r="D7615" t="str">
        <f t="shared" si="237"/>
        <v>('20201104',20201104),</v>
      </c>
    </row>
    <row r="7616" spans="1:4" x14ac:dyDescent="0.3">
      <c r="A7616" s="1">
        <v>44140</v>
      </c>
      <c r="B7616" s="2">
        <f t="shared" si="236"/>
        <v>20201105</v>
      </c>
      <c r="D7616" t="str">
        <f t="shared" si="237"/>
        <v>('20201105',20201105),</v>
      </c>
    </row>
    <row r="7617" spans="1:4" x14ac:dyDescent="0.3">
      <c r="A7617" s="1">
        <v>44141</v>
      </c>
      <c r="B7617" s="2">
        <f t="shared" si="236"/>
        <v>20201106</v>
      </c>
      <c r="D7617" t="str">
        <f t="shared" si="237"/>
        <v>('20201106',20201106),</v>
      </c>
    </row>
    <row r="7618" spans="1:4" x14ac:dyDescent="0.3">
      <c r="A7618" s="1">
        <v>44142</v>
      </c>
      <c r="B7618" s="2">
        <f t="shared" si="236"/>
        <v>20201107</v>
      </c>
      <c r="D7618" t="str">
        <f t="shared" si="237"/>
        <v>('20201107',20201107),</v>
      </c>
    </row>
    <row r="7619" spans="1:4" x14ac:dyDescent="0.3">
      <c r="A7619" s="1">
        <v>44143</v>
      </c>
      <c r="B7619" s="2">
        <f t="shared" ref="B7619:B7682" si="238">YEAR(A7619)*10000+MONTH(A7619)*100+DAY(A7619)</f>
        <v>20201108</v>
      </c>
      <c r="D7619" t="str">
        <f t="shared" ref="D7619:D7682" si="239">"('"&amp;TEXT(A7619,"yyyymmdd")&amp;"',"&amp;B7619&amp;"),"</f>
        <v>('20201108',20201108),</v>
      </c>
    </row>
    <row r="7620" spans="1:4" x14ac:dyDescent="0.3">
      <c r="A7620" s="1">
        <v>44144</v>
      </c>
      <c r="B7620" s="2">
        <f t="shared" si="238"/>
        <v>20201109</v>
      </c>
      <c r="D7620" t="str">
        <f t="shared" si="239"/>
        <v>('20201109',20201109),</v>
      </c>
    </row>
    <row r="7621" spans="1:4" x14ac:dyDescent="0.3">
      <c r="A7621" s="1">
        <v>44145</v>
      </c>
      <c r="B7621" s="2">
        <f t="shared" si="238"/>
        <v>20201110</v>
      </c>
      <c r="D7621" t="str">
        <f t="shared" si="239"/>
        <v>('20201110',20201110),</v>
      </c>
    </row>
    <row r="7622" spans="1:4" x14ac:dyDescent="0.3">
      <c r="A7622" s="1">
        <v>44146</v>
      </c>
      <c r="B7622" s="2">
        <f t="shared" si="238"/>
        <v>20201111</v>
      </c>
      <c r="D7622" t="str">
        <f t="shared" si="239"/>
        <v>('20201111',20201111),</v>
      </c>
    </row>
    <row r="7623" spans="1:4" x14ac:dyDescent="0.3">
      <c r="A7623" s="1">
        <v>44147</v>
      </c>
      <c r="B7623" s="2">
        <f t="shared" si="238"/>
        <v>20201112</v>
      </c>
      <c r="D7623" t="str">
        <f t="shared" si="239"/>
        <v>('20201112',20201112),</v>
      </c>
    </row>
    <row r="7624" spans="1:4" x14ac:dyDescent="0.3">
      <c r="A7624" s="1">
        <v>44148</v>
      </c>
      <c r="B7624" s="2">
        <f t="shared" si="238"/>
        <v>20201113</v>
      </c>
      <c r="D7624" t="str">
        <f t="shared" si="239"/>
        <v>('20201113',20201113),</v>
      </c>
    </row>
    <row r="7625" spans="1:4" x14ac:dyDescent="0.3">
      <c r="A7625" s="1">
        <v>44149</v>
      </c>
      <c r="B7625" s="2">
        <f t="shared" si="238"/>
        <v>20201114</v>
      </c>
      <c r="D7625" t="str">
        <f t="shared" si="239"/>
        <v>('20201114',20201114),</v>
      </c>
    </row>
    <row r="7626" spans="1:4" x14ac:dyDescent="0.3">
      <c r="A7626" s="1">
        <v>44150</v>
      </c>
      <c r="B7626" s="2">
        <f t="shared" si="238"/>
        <v>20201115</v>
      </c>
      <c r="D7626" t="str">
        <f t="shared" si="239"/>
        <v>('20201115',20201115),</v>
      </c>
    </row>
    <row r="7627" spans="1:4" x14ac:dyDescent="0.3">
      <c r="A7627" s="1">
        <v>44151</v>
      </c>
      <c r="B7627" s="2">
        <f t="shared" si="238"/>
        <v>20201116</v>
      </c>
      <c r="D7627" t="str">
        <f t="shared" si="239"/>
        <v>('20201116',20201116),</v>
      </c>
    </row>
    <row r="7628" spans="1:4" x14ac:dyDescent="0.3">
      <c r="A7628" s="1">
        <v>44152</v>
      </c>
      <c r="B7628" s="2">
        <f t="shared" si="238"/>
        <v>20201117</v>
      </c>
      <c r="D7628" t="str">
        <f t="shared" si="239"/>
        <v>('20201117',20201117),</v>
      </c>
    </row>
    <row r="7629" spans="1:4" x14ac:dyDescent="0.3">
      <c r="A7629" s="1">
        <v>44153</v>
      </c>
      <c r="B7629" s="2">
        <f t="shared" si="238"/>
        <v>20201118</v>
      </c>
      <c r="D7629" t="str">
        <f t="shared" si="239"/>
        <v>('20201118',20201118),</v>
      </c>
    </row>
    <row r="7630" spans="1:4" x14ac:dyDescent="0.3">
      <c r="A7630" s="1">
        <v>44154</v>
      </c>
      <c r="B7630" s="2">
        <f t="shared" si="238"/>
        <v>20201119</v>
      </c>
      <c r="D7630" t="str">
        <f t="shared" si="239"/>
        <v>('20201119',20201119),</v>
      </c>
    </row>
    <row r="7631" spans="1:4" x14ac:dyDescent="0.3">
      <c r="A7631" s="1">
        <v>44155</v>
      </c>
      <c r="B7631" s="2">
        <f t="shared" si="238"/>
        <v>20201120</v>
      </c>
      <c r="D7631" t="str">
        <f t="shared" si="239"/>
        <v>('20201120',20201120),</v>
      </c>
    </row>
    <row r="7632" spans="1:4" x14ac:dyDescent="0.3">
      <c r="A7632" s="1">
        <v>44156</v>
      </c>
      <c r="B7632" s="2">
        <f t="shared" si="238"/>
        <v>20201121</v>
      </c>
      <c r="D7632" t="str">
        <f t="shared" si="239"/>
        <v>('20201121',20201121),</v>
      </c>
    </row>
    <row r="7633" spans="1:4" x14ac:dyDescent="0.3">
      <c r="A7633" s="1">
        <v>44157</v>
      </c>
      <c r="B7633" s="2">
        <f t="shared" si="238"/>
        <v>20201122</v>
      </c>
      <c r="D7633" t="str">
        <f t="shared" si="239"/>
        <v>('20201122',20201122),</v>
      </c>
    </row>
    <row r="7634" spans="1:4" x14ac:dyDescent="0.3">
      <c r="A7634" s="1">
        <v>44158</v>
      </c>
      <c r="B7634" s="2">
        <f t="shared" si="238"/>
        <v>20201123</v>
      </c>
      <c r="D7634" t="str">
        <f t="shared" si="239"/>
        <v>('20201123',20201123),</v>
      </c>
    </row>
    <row r="7635" spans="1:4" x14ac:dyDescent="0.3">
      <c r="A7635" s="1">
        <v>44159</v>
      </c>
      <c r="B7635" s="2">
        <f t="shared" si="238"/>
        <v>20201124</v>
      </c>
      <c r="D7635" t="str">
        <f t="shared" si="239"/>
        <v>('20201124',20201124),</v>
      </c>
    </row>
    <row r="7636" spans="1:4" x14ac:dyDescent="0.3">
      <c r="A7636" s="1">
        <v>44160</v>
      </c>
      <c r="B7636" s="2">
        <f t="shared" si="238"/>
        <v>20201125</v>
      </c>
      <c r="D7636" t="str">
        <f t="shared" si="239"/>
        <v>('20201125',20201125),</v>
      </c>
    </row>
    <row r="7637" spans="1:4" x14ac:dyDescent="0.3">
      <c r="A7637" s="1">
        <v>44161</v>
      </c>
      <c r="B7637" s="2">
        <f t="shared" si="238"/>
        <v>20201126</v>
      </c>
      <c r="D7637" t="str">
        <f t="shared" si="239"/>
        <v>('20201126',20201126),</v>
      </c>
    </row>
    <row r="7638" spans="1:4" x14ac:dyDescent="0.3">
      <c r="A7638" s="1">
        <v>44162</v>
      </c>
      <c r="B7638" s="2">
        <f t="shared" si="238"/>
        <v>20201127</v>
      </c>
      <c r="D7638" t="str">
        <f t="shared" si="239"/>
        <v>('20201127',20201127),</v>
      </c>
    </row>
    <row r="7639" spans="1:4" x14ac:dyDescent="0.3">
      <c r="A7639" s="1">
        <v>44163</v>
      </c>
      <c r="B7639" s="2">
        <f t="shared" si="238"/>
        <v>20201128</v>
      </c>
      <c r="D7639" t="str">
        <f t="shared" si="239"/>
        <v>('20201128',20201128),</v>
      </c>
    </row>
    <row r="7640" spans="1:4" x14ac:dyDescent="0.3">
      <c r="A7640" s="1">
        <v>44164</v>
      </c>
      <c r="B7640" s="2">
        <f t="shared" si="238"/>
        <v>20201129</v>
      </c>
      <c r="D7640" t="str">
        <f t="shared" si="239"/>
        <v>('20201129',20201129),</v>
      </c>
    </row>
    <row r="7641" spans="1:4" x14ac:dyDescent="0.3">
      <c r="A7641" s="1">
        <v>44165</v>
      </c>
      <c r="B7641" s="2">
        <f t="shared" si="238"/>
        <v>20201130</v>
      </c>
      <c r="D7641" t="str">
        <f t="shared" si="239"/>
        <v>('20201130',20201130),</v>
      </c>
    </row>
    <row r="7642" spans="1:4" x14ac:dyDescent="0.3">
      <c r="A7642" s="1">
        <v>44166</v>
      </c>
      <c r="B7642" s="2">
        <f t="shared" si="238"/>
        <v>20201201</v>
      </c>
      <c r="D7642" t="str">
        <f t="shared" si="239"/>
        <v>('20201201',20201201),</v>
      </c>
    </row>
    <row r="7643" spans="1:4" x14ac:dyDescent="0.3">
      <c r="A7643" s="1">
        <v>44167</v>
      </c>
      <c r="B7643" s="2">
        <f t="shared" si="238"/>
        <v>20201202</v>
      </c>
      <c r="D7643" t="str">
        <f t="shared" si="239"/>
        <v>('20201202',20201202),</v>
      </c>
    </row>
    <row r="7644" spans="1:4" x14ac:dyDescent="0.3">
      <c r="A7644" s="1">
        <v>44168</v>
      </c>
      <c r="B7644" s="2">
        <f t="shared" si="238"/>
        <v>20201203</v>
      </c>
      <c r="D7644" t="str">
        <f t="shared" si="239"/>
        <v>('20201203',20201203),</v>
      </c>
    </row>
    <row r="7645" spans="1:4" x14ac:dyDescent="0.3">
      <c r="A7645" s="1">
        <v>44169</v>
      </c>
      <c r="B7645" s="2">
        <f t="shared" si="238"/>
        <v>20201204</v>
      </c>
      <c r="D7645" t="str">
        <f t="shared" si="239"/>
        <v>('20201204',20201204),</v>
      </c>
    </row>
    <row r="7646" spans="1:4" x14ac:dyDescent="0.3">
      <c r="A7646" s="1">
        <v>44170</v>
      </c>
      <c r="B7646" s="2">
        <f t="shared" si="238"/>
        <v>20201205</v>
      </c>
      <c r="D7646" t="str">
        <f t="shared" si="239"/>
        <v>('20201205',20201205),</v>
      </c>
    </row>
    <row r="7647" spans="1:4" x14ac:dyDescent="0.3">
      <c r="A7647" s="1">
        <v>44171</v>
      </c>
      <c r="B7647" s="2">
        <f t="shared" si="238"/>
        <v>20201206</v>
      </c>
      <c r="D7647" t="str">
        <f t="shared" si="239"/>
        <v>('20201206',20201206),</v>
      </c>
    </row>
    <row r="7648" spans="1:4" x14ac:dyDescent="0.3">
      <c r="A7648" s="1">
        <v>44172</v>
      </c>
      <c r="B7648" s="2">
        <f t="shared" si="238"/>
        <v>20201207</v>
      </c>
      <c r="D7648" t="str">
        <f t="shared" si="239"/>
        <v>('20201207',20201207),</v>
      </c>
    </row>
    <row r="7649" spans="1:4" x14ac:dyDescent="0.3">
      <c r="A7649" s="1">
        <v>44173</v>
      </c>
      <c r="B7649" s="2">
        <f t="shared" si="238"/>
        <v>20201208</v>
      </c>
      <c r="D7649" t="str">
        <f t="shared" si="239"/>
        <v>('20201208',20201208),</v>
      </c>
    </row>
    <row r="7650" spans="1:4" x14ac:dyDescent="0.3">
      <c r="A7650" s="1">
        <v>44174</v>
      </c>
      <c r="B7650" s="2">
        <f t="shared" si="238"/>
        <v>20201209</v>
      </c>
      <c r="D7650" t="str">
        <f t="shared" si="239"/>
        <v>('20201209',20201209),</v>
      </c>
    </row>
    <row r="7651" spans="1:4" x14ac:dyDescent="0.3">
      <c r="A7651" s="1">
        <v>44175</v>
      </c>
      <c r="B7651" s="2">
        <f t="shared" si="238"/>
        <v>20201210</v>
      </c>
      <c r="D7651" t="str">
        <f t="shared" si="239"/>
        <v>('20201210',20201210),</v>
      </c>
    </row>
    <row r="7652" spans="1:4" x14ac:dyDescent="0.3">
      <c r="A7652" s="1">
        <v>44176</v>
      </c>
      <c r="B7652" s="2">
        <f t="shared" si="238"/>
        <v>20201211</v>
      </c>
      <c r="D7652" t="str">
        <f t="shared" si="239"/>
        <v>('20201211',20201211),</v>
      </c>
    </row>
    <row r="7653" spans="1:4" x14ac:dyDescent="0.3">
      <c r="A7653" s="1">
        <v>44177</v>
      </c>
      <c r="B7653" s="2">
        <f t="shared" si="238"/>
        <v>20201212</v>
      </c>
      <c r="D7653" t="str">
        <f t="shared" si="239"/>
        <v>('20201212',20201212),</v>
      </c>
    </row>
    <row r="7654" spans="1:4" x14ac:dyDescent="0.3">
      <c r="A7654" s="1">
        <v>44178</v>
      </c>
      <c r="B7654" s="2">
        <f t="shared" si="238"/>
        <v>20201213</v>
      </c>
      <c r="D7654" t="str">
        <f t="shared" si="239"/>
        <v>('20201213',20201213),</v>
      </c>
    </row>
    <row r="7655" spans="1:4" x14ac:dyDescent="0.3">
      <c r="A7655" s="1">
        <v>44179</v>
      </c>
      <c r="B7655" s="2">
        <f t="shared" si="238"/>
        <v>20201214</v>
      </c>
      <c r="D7655" t="str">
        <f t="shared" si="239"/>
        <v>('20201214',20201214),</v>
      </c>
    </row>
    <row r="7656" spans="1:4" x14ac:dyDescent="0.3">
      <c r="A7656" s="1">
        <v>44180</v>
      </c>
      <c r="B7656" s="2">
        <f t="shared" si="238"/>
        <v>20201215</v>
      </c>
      <c r="D7656" t="str">
        <f t="shared" si="239"/>
        <v>('20201215',20201215),</v>
      </c>
    </row>
    <row r="7657" spans="1:4" x14ac:dyDescent="0.3">
      <c r="A7657" s="1">
        <v>44181</v>
      </c>
      <c r="B7657" s="2">
        <f t="shared" si="238"/>
        <v>20201216</v>
      </c>
      <c r="D7657" t="str">
        <f t="shared" si="239"/>
        <v>('20201216',20201216),</v>
      </c>
    </row>
    <row r="7658" spans="1:4" x14ac:dyDescent="0.3">
      <c r="A7658" s="1">
        <v>44182</v>
      </c>
      <c r="B7658" s="2">
        <f t="shared" si="238"/>
        <v>20201217</v>
      </c>
      <c r="D7658" t="str">
        <f t="shared" si="239"/>
        <v>('20201217',20201217),</v>
      </c>
    </row>
    <row r="7659" spans="1:4" x14ac:dyDescent="0.3">
      <c r="A7659" s="1">
        <v>44183</v>
      </c>
      <c r="B7659" s="2">
        <f t="shared" si="238"/>
        <v>20201218</v>
      </c>
      <c r="D7659" t="str">
        <f t="shared" si="239"/>
        <v>('20201218',20201218),</v>
      </c>
    </row>
    <row r="7660" spans="1:4" x14ac:dyDescent="0.3">
      <c r="A7660" s="1">
        <v>44184</v>
      </c>
      <c r="B7660" s="2">
        <f t="shared" si="238"/>
        <v>20201219</v>
      </c>
      <c r="D7660" t="str">
        <f t="shared" si="239"/>
        <v>('20201219',20201219),</v>
      </c>
    </row>
    <row r="7661" spans="1:4" x14ac:dyDescent="0.3">
      <c r="A7661" s="1">
        <v>44185</v>
      </c>
      <c r="B7661" s="2">
        <f t="shared" si="238"/>
        <v>20201220</v>
      </c>
      <c r="D7661" t="str">
        <f t="shared" si="239"/>
        <v>('20201220',20201220),</v>
      </c>
    </row>
    <row r="7662" spans="1:4" x14ac:dyDescent="0.3">
      <c r="A7662" s="1">
        <v>44186</v>
      </c>
      <c r="B7662" s="2">
        <f t="shared" si="238"/>
        <v>20201221</v>
      </c>
      <c r="D7662" t="str">
        <f t="shared" si="239"/>
        <v>('20201221',20201221),</v>
      </c>
    </row>
    <row r="7663" spans="1:4" x14ac:dyDescent="0.3">
      <c r="A7663" s="1">
        <v>44187</v>
      </c>
      <c r="B7663" s="2">
        <f t="shared" si="238"/>
        <v>20201222</v>
      </c>
      <c r="D7663" t="str">
        <f t="shared" si="239"/>
        <v>('20201222',20201222),</v>
      </c>
    </row>
    <row r="7664" spans="1:4" x14ac:dyDescent="0.3">
      <c r="A7664" s="1">
        <v>44188</v>
      </c>
      <c r="B7664" s="2">
        <f t="shared" si="238"/>
        <v>20201223</v>
      </c>
      <c r="D7664" t="str">
        <f t="shared" si="239"/>
        <v>('20201223',20201223),</v>
      </c>
    </row>
    <row r="7665" spans="1:4" x14ac:dyDescent="0.3">
      <c r="A7665" s="1">
        <v>44189</v>
      </c>
      <c r="B7665" s="2">
        <f t="shared" si="238"/>
        <v>20201224</v>
      </c>
      <c r="D7665" t="str">
        <f t="shared" si="239"/>
        <v>('20201224',20201224),</v>
      </c>
    </row>
    <row r="7666" spans="1:4" x14ac:dyDescent="0.3">
      <c r="A7666" s="1">
        <v>44190</v>
      </c>
      <c r="B7666" s="2">
        <f t="shared" si="238"/>
        <v>20201225</v>
      </c>
      <c r="D7666" t="str">
        <f t="shared" si="239"/>
        <v>('20201225',20201225),</v>
      </c>
    </row>
    <row r="7667" spans="1:4" x14ac:dyDescent="0.3">
      <c r="A7667" s="1">
        <v>44191</v>
      </c>
      <c r="B7667" s="2">
        <f t="shared" si="238"/>
        <v>20201226</v>
      </c>
      <c r="D7667" t="str">
        <f t="shared" si="239"/>
        <v>('20201226',20201226),</v>
      </c>
    </row>
    <row r="7668" spans="1:4" x14ac:dyDescent="0.3">
      <c r="A7668" s="1">
        <v>44192</v>
      </c>
      <c r="B7668" s="2">
        <f t="shared" si="238"/>
        <v>20201227</v>
      </c>
      <c r="D7668" t="str">
        <f t="shared" si="239"/>
        <v>('20201227',20201227),</v>
      </c>
    </row>
    <row r="7669" spans="1:4" x14ac:dyDescent="0.3">
      <c r="A7669" s="1">
        <v>44193</v>
      </c>
      <c r="B7669" s="2">
        <f t="shared" si="238"/>
        <v>20201228</v>
      </c>
      <c r="D7669" t="str">
        <f t="shared" si="239"/>
        <v>('20201228',20201228),</v>
      </c>
    </row>
    <row r="7670" spans="1:4" x14ac:dyDescent="0.3">
      <c r="A7670" s="1">
        <v>44194</v>
      </c>
      <c r="B7670" s="2">
        <f t="shared" si="238"/>
        <v>20201229</v>
      </c>
      <c r="D7670" t="str">
        <f t="shared" si="239"/>
        <v>('20201229',20201229),</v>
      </c>
    </row>
    <row r="7671" spans="1:4" x14ac:dyDescent="0.3">
      <c r="A7671" s="1">
        <v>44195</v>
      </c>
      <c r="B7671" s="2">
        <f t="shared" si="238"/>
        <v>20201230</v>
      </c>
      <c r="D7671" t="str">
        <f t="shared" si="239"/>
        <v>('20201230',20201230),</v>
      </c>
    </row>
    <row r="7672" spans="1:4" x14ac:dyDescent="0.3">
      <c r="A7672" s="1">
        <v>44196</v>
      </c>
      <c r="B7672" s="2">
        <f t="shared" si="238"/>
        <v>20201231</v>
      </c>
      <c r="D7672" t="str">
        <f t="shared" si="239"/>
        <v>('20201231',20201231),</v>
      </c>
    </row>
    <row r="7673" spans="1:4" x14ac:dyDescent="0.3">
      <c r="A7673" s="1">
        <v>44197</v>
      </c>
      <c r="B7673" s="2">
        <f t="shared" si="238"/>
        <v>20210101</v>
      </c>
      <c r="D7673" t="str">
        <f t="shared" si="239"/>
        <v>('20210101',20210101),</v>
      </c>
    </row>
    <row r="7674" spans="1:4" x14ac:dyDescent="0.3">
      <c r="A7674" s="1">
        <v>44198</v>
      </c>
      <c r="B7674" s="2">
        <f t="shared" si="238"/>
        <v>20210102</v>
      </c>
      <c r="D7674" t="str">
        <f t="shared" si="239"/>
        <v>('20210102',20210102),</v>
      </c>
    </row>
    <row r="7675" spans="1:4" x14ac:dyDescent="0.3">
      <c r="A7675" s="1">
        <v>44199</v>
      </c>
      <c r="B7675" s="2">
        <f t="shared" si="238"/>
        <v>20210103</v>
      </c>
      <c r="D7675" t="str">
        <f t="shared" si="239"/>
        <v>('20210103',20210103),</v>
      </c>
    </row>
    <row r="7676" spans="1:4" x14ac:dyDescent="0.3">
      <c r="A7676" s="1">
        <v>44200</v>
      </c>
      <c r="B7676" s="2">
        <f t="shared" si="238"/>
        <v>20210104</v>
      </c>
      <c r="D7676" t="str">
        <f t="shared" si="239"/>
        <v>('20210104',20210104),</v>
      </c>
    </row>
    <row r="7677" spans="1:4" x14ac:dyDescent="0.3">
      <c r="A7677" s="1">
        <v>44201</v>
      </c>
      <c r="B7677" s="2">
        <f t="shared" si="238"/>
        <v>20210105</v>
      </c>
      <c r="D7677" t="str">
        <f t="shared" si="239"/>
        <v>('20210105',20210105),</v>
      </c>
    </row>
    <row r="7678" spans="1:4" x14ac:dyDescent="0.3">
      <c r="A7678" s="1">
        <v>44202</v>
      </c>
      <c r="B7678" s="2">
        <f t="shared" si="238"/>
        <v>20210106</v>
      </c>
      <c r="D7678" t="str">
        <f t="shared" si="239"/>
        <v>('20210106',20210106),</v>
      </c>
    </row>
    <row r="7679" spans="1:4" x14ac:dyDescent="0.3">
      <c r="A7679" s="1">
        <v>44203</v>
      </c>
      <c r="B7679" s="2">
        <f t="shared" si="238"/>
        <v>20210107</v>
      </c>
      <c r="D7679" t="str">
        <f t="shared" si="239"/>
        <v>('20210107',20210107),</v>
      </c>
    </row>
    <row r="7680" spans="1:4" x14ac:dyDescent="0.3">
      <c r="A7680" s="1">
        <v>44204</v>
      </c>
      <c r="B7680" s="2">
        <f t="shared" si="238"/>
        <v>20210108</v>
      </c>
      <c r="D7680" t="str">
        <f t="shared" si="239"/>
        <v>('20210108',20210108),</v>
      </c>
    </row>
    <row r="7681" spans="1:4" x14ac:dyDescent="0.3">
      <c r="A7681" s="1">
        <v>44205</v>
      </c>
      <c r="B7681" s="2">
        <f t="shared" si="238"/>
        <v>20210109</v>
      </c>
      <c r="D7681" t="str">
        <f t="shared" si="239"/>
        <v>('20210109',20210109),</v>
      </c>
    </row>
    <row r="7682" spans="1:4" x14ac:dyDescent="0.3">
      <c r="A7682" s="1">
        <v>44206</v>
      </c>
      <c r="B7682" s="2">
        <f t="shared" si="238"/>
        <v>20210110</v>
      </c>
      <c r="D7682" t="str">
        <f t="shared" si="239"/>
        <v>('20210110',20210110),</v>
      </c>
    </row>
    <row r="7683" spans="1:4" x14ac:dyDescent="0.3">
      <c r="A7683" s="1">
        <v>44207</v>
      </c>
      <c r="B7683" s="2">
        <f t="shared" ref="B7683:B7746" si="240">YEAR(A7683)*10000+MONTH(A7683)*100+DAY(A7683)</f>
        <v>20210111</v>
      </c>
      <c r="D7683" t="str">
        <f t="shared" ref="D7683:D7746" si="241">"('"&amp;TEXT(A7683,"yyyymmdd")&amp;"',"&amp;B7683&amp;"),"</f>
        <v>('20210111',20210111),</v>
      </c>
    </row>
    <row r="7684" spans="1:4" x14ac:dyDescent="0.3">
      <c r="A7684" s="1">
        <v>44208</v>
      </c>
      <c r="B7684" s="2">
        <f t="shared" si="240"/>
        <v>20210112</v>
      </c>
      <c r="D7684" t="str">
        <f t="shared" si="241"/>
        <v>('20210112',20210112),</v>
      </c>
    </row>
    <row r="7685" spans="1:4" x14ac:dyDescent="0.3">
      <c r="A7685" s="1">
        <v>44209</v>
      </c>
      <c r="B7685" s="2">
        <f t="shared" si="240"/>
        <v>20210113</v>
      </c>
      <c r="D7685" t="str">
        <f t="shared" si="241"/>
        <v>('20210113',20210113),</v>
      </c>
    </row>
    <row r="7686" spans="1:4" x14ac:dyDescent="0.3">
      <c r="A7686" s="1">
        <v>44210</v>
      </c>
      <c r="B7686" s="2">
        <f t="shared" si="240"/>
        <v>20210114</v>
      </c>
      <c r="D7686" t="str">
        <f t="shared" si="241"/>
        <v>('20210114',20210114),</v>
      </c>
    </row>
    <row r="7687" spans="1:4" x14ac:dyDescent="0.3">
      <c r="A7687" s="1">
        <v>44211</v>
      </c>
      <c r="B7687" s="2">
        <f t="shared" si="240"/>
        <v>20210115</v>
      </c>
      <c r="D7687" t="str">
        <f t="shared" si="241"/>
        <v>('20210115',20210115),</v>
      </c>
    </row>
    <row r="7688" spans="1:4" x14ac:dyDescent="0.3">
      <c r="A7688" s="1">
        <v>44212</v>
      </c>
      <c r="B7688" s="2">
        <f t="shared" si="240"/>
        <v>20210116</v>
      </c>
      <c r="D7688" t="str">
        <f t="shared" si="241"/>
        <v>('20210116',20210116),</v>
      </c>
    </row>
    <row r="7689" spans="1:4" x14ac:dyDescent="0.3">
      <c r="A7689" s="1">
        <v>44213</v>
      </c>
      <c r="B7689" s="2">
        <f t="shared" si="240"/>
        <v>20210117</v>
      </c>
      <c r="D7689" t="str">
        <f t="shared" si="241"/>
        <v>('20210117',20210117),</v>
      </c>
    </row>
    <row r="7690" spans="1:4" x14ac:dyDescent="0.3">
      <c r="A7690" s="1">
        <v>44214</v>
      </c>
      <c r="B7690" s="2">
        <f t="shared" si="240"/>
        <v>20210118</v>
      </c>
      <c r="D7690" t="str">
        <f t="shared" si="241"/>
        <v>('20210118',20210118),</v>
      </c>
    </row>
    <row r="7691" spans="1:4" x14ac:dyDescent="0.3">
      <c r="A7691" s="1">
        <v>44215</v>
      </c>
      <c r="B7691" s="2">
        <f t="shared" si="240"/>
        <v>20210119</v>
      </c>
      <c r="D7691" t="str">
        <f t="shared" si="241"/>
        <v>('20210119',20210119),</v>
      </c>
    </row>
    <row r="7692" spans="1:4" x14ac:dyDescent="0.3">
      <c r="A7692" s="1">
        <v>44216</v>
      </c>
      <c r="B7692" s="2">
        <f t="shared" si="240"/>
        <v>20210120</v>
      </c>
      <c r="D7692" t="str">
        <f t="shared" si="241"/>
        <v>('20210120',20210120),</v>
      </c>
    </row>
    <row r="7693" spans="1:4" x14ac:dyDescent="0.3">
      <c r="A7693" s="1">
        <v>44217</v>
      </c>
      <c r="B7693" s="2">
        <f t="shared" si="240"/>
        <v>20210121</v>
      </c>
      <c r="D7693" t="str">
        <f t="shared" si="241"/>
        <v>('20210121',20210121),</v>
      </c>
    </row>
    <row r="7694" spans="1:4" x14ac:dyDescent="0.3">
      <c r="A7694" s="1">
        <v>44218</v>
      </c>
      <c r="B7694" s="2">
        <f t="shared" si="240"/>
        <v>20210122</v>
      </c>
      <c r="D7694" t="str">
        <f t="shared" si="241"/>
        <v>('20210122',20210122),</v>
      </c>
    </row>
    <row r="7695" spans="1:4" x14ac:dyDescent="0.3">
      <c r="A7695" s="1">
        <v>44219</v>
      </c>
      <c r="B7695" s="2">
        <f t="shared" si="240"/>
        <v>20210123</v>
      </c>
      <c r="D7695" t="str">
        <f t="shared" si="241"/>
        <v>('20210123',20210123),</v>
      </c>
    </row>
    <row r="7696" spans="1:4" x14ac:dyDescent="0.3">
      <c r="A7696" s="1">
        <v>44220</v>
      </c>
      <c r="B7696" s="2">
        <f t="shared" si="240"/>
        <v>20210124</v>
      </c>
      <c r="D7696" t="str">
        <f t="shared" si="241"/>
        <v>('20210124',20210124),</v>
      </c>
    </row>
    <row r="7697" spans="1:4" x14ac:dyDescent="0.3">
      <c r="A7697" s="1">
        <v>44221</v>
      </c>
      <c r="B7697" s="2">
        <f t="shared" si="240"/>
        <v>20210125</v>
      </c>
      <c r="D7697" t="str">
        <f t="shared" si="241"/>
        <v>('20210125',20210125),</v>
      </c>
    </row>
    <row r="7698" spans="1:4" x14ac:dyDescent="0.3">
      <c r="A7698" s="1">
        <v>44222</v>
      </c>
      <c r="B7698" s="2">
        <f t="shared" si="240"/>
        <v>20210126</v>
      </c>
      <c r="D7698" t="str">
        <f t="shared" si="241"/>
        <v>('20210126',20210126),</v>
      </c>
    </row>
    <row r="7699" spans="1:4" x14ac:dyDescent="0.3">
      <c r="A7699" s="1">
        <v>44223</v>
      </c>
      <c r="B7699" s="2">
        <f t="shared" si="240"/>
        <v>20210127</v>
      </c>
      <c r="D7699" t="str">
        <f t="shared" si="241"/>
        <v>('20210127',20210127),</v>
      </c>
    </row>
    <row r="7700" spans="1:4" x14ac:dyDescent="0.3">
      <c r="A7700" s="1">
        <v>44224</v>
      </c>
      <c r="B7700" s="2">
        <f t="shared" si="240"/>
        <v>20210128</v>
      </c>
      <c r="D7700" t="str">
        <f t="shared" si="241"/>
        <v>('20210128',20210128),</v>
      </c>
    </row>
    <row r="7701" spans="1:4" x14ac:dyDescent="0.3">
      <c r="A7701" s="1">
        <v>44225</v>
      </c>
      <c r="B7701" s="2">
        <f t="shared" si="240"/>
        <v>20210129</v>
      </c>
      <c r="D7701" t="str">
        <f t="shared" si="241"/>
        <v>('20210129',20210129),</v>
      </c>
    </row>
    <row r="7702" spans="1:4" x14ac:dyDescent="0.3">
      <c r="A7702" s="1">
        <v>44226</v>
      </c>
      <c r="B7702" s="2">
        <f t="shared" si="240"/>
        <v>20210130</v>
      </c>
      <c r="D7702" t="str">
        <f t="shared" si="241"/>
        <v>('20210130',20210130),</v>
      </c>
    </row>
    <row r="7703" spans="1:4" x14ac:dyDescent="0.3">
      <c r="A7703" s="1">
        <v>44227</v>
      </c>
      <c r="B7703" s="2">
        <f t="shared" si="240"/>
        <v>20210131</v>
      </c>
      <c r="D7703" t="str">
        <f t="shared" si="241"/>
        <v>('20210131',20210131),</v>
      </c>
    </row>
    <row r="7704" spans="1:4" x14ac:dyDescent="0.3">
      <c r="A7704" s="1">
        <v>44228</v>
      </c>
      <c r="B7704" s="2">
        <f t="shared" si="240"/>
        <v>20210201</v>
      </c>
      <c r="D7704" t="str">
        <f t="shared" si="241"/>
        <v>('20210201',20210201),</v>
      </c>
    </row>
    <row r="7705" spans="1:4" x14ac:dyDescent="0.3">
      <c r="A7705" s="1">
        <v>44229</v>
      </c>
      <c r="B7705" s="2">
        <f t="shared" si="240"/>
        <v>20210202</v>
      </c>
      <c r="D7705" t="str">
        <f t="shared" si="241"/>
        <v>('20210202',20210202),</v>
      </c>
    </row>
    <row r="7706" spans="1:4" x14ac:dyDescent="0.3">
      <c r="A7706" s="1">
        <v>44230</v>
      </c>
      <c r="B7706" s="2">
        <f t="shared" si="240"/>
        <v>20210203</v>
      </c>
      <c r="D7706" t="str">
        <f t="shared" si="241"/>
        <v>('20210203',20210203),</v>
      </c>
    </row>
    <row r="7707" spans="1:4" x14ac:dyDescent="0.3">
      <c r="A7707" s="1">
        <v>44231</v>
      </c>
      <c r="B7707" s="2">
        <f t="shared" si="240"/>
        <v>20210204</v>
      </c>
      <c r="D7707" t="str">
        <f t="shared" si="241"/>
        <v>('20210204',20210204),</v>
      </c>
    </row>
    <row r="7708" spans="1:4" x14ac:dyDescent="0.3">
      <c r="A7708" s="1">
        <v>44232</v>
      </c>
      <c r="B7708" s="2">
        <f t="shared" si="240"/>
        <v>20210205</v>
      </c>
      <c r="D7708" t="str">
        <f t="shared" si="241"/>
        <v>('20210205',20210205),</v>
      </c>
    </row>
    <row r="7709" spans="1:4" x14ac:dyDescent="0.3">
      <c r="A7709" s="1">
        <v>44233</v>
      </c>
      <c r="B7709" s="2">
        <f t="shared" si="240"/>
        <v>20210206</v>
      </c>
      <c r="D7709" t="str">
        <f t="shared" si="241"/>
        <v>('20210206',20210206),</v>
      </c>
    </row>
    <row r="7710" spans="1:4" x14ac:dyDescent="0.3">
      <c r="A7710" s="1">
        <v>44234</v>
      </c>
      <c r="B7710" s="2">
        <f t="shared" si="240"/>
        <v>20210207</v>
      </c>
      <c r="D7710" t="str">
        <f t="shared" si="241"/>
        <v>('20210207',20210207),</v>
      </c>
    </row>
    <row r="7711" spans="1:4" x14ac:dyDescent="0.3">
      <c r="A7711" s="1">
        <v>44235</v>
      </c>
      <c r="B7711" s="2">
        <f t="shared" si="240"/>
        <v>20210208</v>
      </c>
      <c r="D7711" t="str">
        <f t="shared" si="241"/>
        <v>('20210208',20210208),</v>
      </c>
    </row>
    <row r="7712" spans="1:4" x14ac:dyDescent="0.3">
      <c r="A7712" s="1">
        <v>44236</v>
      </c>
      <c r="B7712" s="2">
        <f t="shared" si="240"/>
        <v>20210209</v>
      </c>
      <c r="D7712" t="str">
        <f t="shared" si="241"/>
        <v>('20210209',20210209),</v>
      </c>
    </row>
    <row r="7713" spans="1:4" x14ac:dyDescent="0.3">
      <c r="A7713" s="1">
        <v>44237</v>
      </c>
      <c r="B7713" s="2">
        <f t="shared" si="240"/>
        <v>20210210</v>
      </c>
      <c r="D7713" t="str">
        <f t="shared" si="241"/>
        <v>('20210210',20210210),</v>
      </c>
    </row>
    <row r="7714" spans="1:4" x14ac:dyDescent="0.3">
      <c r="A7714" s="1">
        <v>44238</v>
      </c>
      <c r="B7714" s="2">
        <f t="shared" si="240"/>
        <v>20210211</v>
      </c>
      <c r="D7714" t="str">
        <f t="shared" si="241"/>
        <v>('20210211',20210211),</v>
      </c>
    </row>
    <row r="7715" spans="1:4" x14ac:dyDescent="0.3">
      <c r="A7715" s="1">
        <v>44239</v>
      </c>
      <c r="B7715" s="2">
        <f t="shared" si="240"/>
        <v>20210212</v>
      </c>
      <c r="D7715" t="str">
        <f t="shared" si="241"/>
        <v>('20210212',20210212),</v>
      </c>
    </row>
    <row r="7716" spans="1:4" x14ac:dyDescent="0.3">
      <c r="A7716" s="1">
        <v>44240</v>
      </c>
      <c r="B7716" s="2">
        <f t="shared" si="240"/>
        <v>20210213</v>
      </c>
      <c r="D7716" t="str">
        <f t="shared" si="241"/>
        <v>('20210213',20210213),</v>
      </c>
    </row>
    <row r="7717" spans="1:4" x14ac:dyDescent="0.3">
      <c r="A7717" s="1">
        <v>44241</v>
      </c>
      <c r="B7717" s="2">
        <f t="shared" si="240"/>
        <v>20210214</v>
      </c>
      <c r="D7717" t="str">
        <f t="shared" si="241"/>
        <v>('20210214',20210214),</v>
      </c>
    </row>
    <row r="7718" spans="1:4" x14ac:dyDescent="0.3">
      <c r="A7718" s="1">
        <v>44242</v>
      </c>
      <c r="B7718" s="2">
        <f t="shared" si="240"/>
        <v>20210215</v>
      </c>
      <c r="D7718" t="str">
        <f t="shared" si="241"/>
        <v>('20210215',20210215),</v>
      </c>
    </row>
    <row r="7719" spans="1:4" x14ac:dyDescent="0.3">
      <c r="A7719" s="1">
        <v>44243</v>
      </c>
      <c r="B7719" s="2">
        <f t="shared" si="240"/>
        <v>20210216</v>
      </c>
      <c r="D7719" t="str">
        <f t="shared" si="241"/>
        <v>('20210216',20210216),</v>
      </c>
    </row>
    <row r="7720" spans="1:4" x14ac:dyDescent="0.3">
      <c r="A7720" s="1">
        <v>44244</v>
      </c>
      <c r="B7720" s="2">
        <f t="shared" si="240"/>
        <v>20210217</v>
      </c>
      <c r="D7720" t="str">
        <f t="shared" si="241"/>
        <v>('20210217',20210217),</v>
      </c>
    </row>
    <row r="7721" spans="1:4" x14ac:dyDescent="0.3">
      <c r="A7721" s="1">
        <v>44245</v>
      </c>
      <c r="B7721" s="2">
        <f t="shared" si="240"/>
        <v>20210218</v>
      </c>
      <c r="D7721" t="str">
        <f t="shared" si="241"/>
        <v>('20210218',20210218),</v>
      </c>
    </row>
    <row r="7722" spans="1:4" x14ac:dyDescent="0.3">
      <c r="A7722" s="1">
        <v>44246</v>
      </c>
      <c r="B7722" s="2">
        <f t="shared" si="240"/>
        <v>20210219</v>
      </c>
      <c r="D7722" t="str">
        <f t="shared" si="241"/>
        <v>('20210219',20210219),</v>
      </c>
    </row>
    <row r="7723" spans="1:4" x14ac:dyDescent="0.3">
      <c r="A7723" s="1">
        <v>44247</v>
      </c>
      <c r="B7723" s="2">
        <f t="shared" si="240"/>
        <v>20210220</v>
      </c>
      <c r="D7723" t="str">
        <f t="shared" si="241"/>
        <v>('20210220',20210220),</v>
      </c>
    </row>
    <row r="7724" spans="1:4" x14ac:dyDescent="0.3">
      <c r="A7724" s="1">
        <v>44248</v>
      </c>
      <c r="B7724" s="2">
        <f t="shared" si="240"/>
        <v>20210221</v>
      </c>
      <c r="D7724" t="str">
        <f t="shared" si="241"/>
        <v>('20210221',20210221),</v>
      </c>
    </row>
    <row r="7725" spans="1:4" x14ac:dyDescent="0.3">
      <c r="A7725" s="1">
        <v>44249</v>
      </c>
      <c r="B7725" s="2">
        <f t="shared" si="240"/>
        <v>20210222</v>
      </c>
      <c r="D7725" t="str">
        <f t="shared" si="241"/>
        <v>('20210222',20210222),</v>
      </c>
    </row>
    <row r="7726" spans="1:4" x14ac:dyDescent="0.3">
      <c r="A7726" s="1">
        <v>44250</v>
      </c>
      <c r="B7726" s="2">
        <f t="shared" si="240"/>
        <v>20210223</v>
      </c>
      <c r="D7726" t="str">
        <f t="shared" si="241"/>
        <v>('20210223',20210223),</v>
      </c>
    </row>
    <row r="7727" spans="1:4" x14ac:dyDescent="0.3">
      <c r="A7727" s="1">
        <v>44251</v>
      </c>
      <c r="B7727" s="2">
        <f t="shared" si="240"/>
        <v>20210224</v>
      </c>
      <c r="D7727" t="str">
        <f t="shared" si="241"/>
        <v>('20210224',20210224),</v>
      </c>
    </row>
    <row r="7728" spans="1:4" x14ac:dyDescent="0.3">
      <c r="A7728" s="1">
        <v>44252</v>
      </c>
      <c r="B7728" s="2">
        <f t="shared" si="240"/>
        <v>20210225</v>
      </c>
      <c r="D7728" t="str">
        <f t="shared" si="241"/>
        <v>('20210225',20210225),</v>
      </c>
    </row>
    <row r="7729" spans="1:4" x14ac:dyDescent="0.3">
      <c r="A7729" s="1">
        <v>44253</v>
      </c>
      <c r="B7729" s="2">
        <f t="shared" si="240"/>
        <v>20210226</v>
      </c>
      <c r="D7729" t="str">
        <f t="shared" si="241"/>
        <v>('20210226',20210226),</v>
      </c>
    </row>
    <row r="7730" spans="1:4" x14ac:dyDescent="0.3">
      <c r="A7730" s="1">
        <v>44254</v>
      </c>
      <c r="B7730" s="2">
        <f t="shared" si="240"/>
        <v>20210227</v>
      </c>
      <c r="D7730" t="str">
        <f t="shared" si="241"/>
        <v>('20210227',20210227),</v>
      </c>
    </row>
    <row r="7731" spans="1:4" x14ac:dyDescent="0.3">
      <c r="A7731" s="1">
        <v>44255</v>
      </c>
      <c r="B7731" s="2">
        <f t="shared" si="240"/>
        <v>20210228</v>
      </c>
      <c r="D7731" t="str">
        <f t="shared" si="241"/>
        <v>('20210228',20210228),</v>
      </c>
    </row>
    <row r="7732" spans="1:4" x14ac:dyDescent="0.3">
      <c r="A7732" s="1">
        <v>44256</v>
      </c>
      <c r="B7732" s="2">
        <f t="shared" si="240"/>
        <v>20210301</v>
      </c>
      <c r="D7732" t="str">
        <f t="shared" si="241"/>
        <v>('20210301',20210301),</v>
      </c>
    </row>
    <row r="7733" spans="1:4" x14ac:dyDescent="0.3">
      <c r="A7733" s="1">
        <v>44257</v>
      </c>
      <c r="B7733" s="2">
        <f t="shared" si="240"/>
        <v>20210302</v>
      </c>
      <c r="D7733" t="str">
        <f t="shared" si="241"/>
        <v>('20210302',20210302),</v>
      </c>
    </row>
    <row r="7734" spans="1:4" x14ac:dyDescent="0.3">
      <c r="A7734" s="1">
        <v>44258</v>
      </c>
      <c r="B7734" s="2">
        <f t="shared" si="240"/>
        <v>20210303</v>
      </c>
      <c r="D7734" t="str">
        <f t="shared" si="241"/>
        <v>('20210303',20210303),</v>
      </c>
    </row>
    <row r="7735" spans="1:4" x14ac:dyDescent="0.3">
      <c r="A7735" s="1">
        <v>44259</v>
      </c>
      <c r="B7735" s="2">
        <f t="shared" si="240"/>
        <v>20210304</v>
      </c>
      <c r="D7735" t="str">
        <f t="shared" si="241"/>
        <v>('20210304',20210304),</v>
      </c>
    </row>
    <row r="7736" spans="1:4" x14ac:dyDescent="0.3">
      <c r="A7736" s="1">
        <v>44260</v>
      </c>
      <c r="B7736" s="2">
        <f t="shared" si="240"/>
        <v>20210305</v>
      </c>
      <c r="D7736" t="str">
        <f t="shared" si="241"/>
        <v>('20210305',20210305),</v>
      </c>
    </row>
    <row r="7737" spans="1:4" x14ac:dyDescent="0.3">
      <c r="A7737" s="1">
        <v>44261</v>
      </c>
      <c r="B7737" s="2">
        <f t="shared" si="240"/>
        <v>20210306</v>
      </c>
      <c r="D7737" t="str">
        <f t="shared" si="241"/>
        <v>('20210306',20210306),</v>
      </c>
    </row>
    <row r="7738" spans="1:4" x14ac:dyDescent="0.3">
      <c r="A7738" s="1">
        <v>44262</v>
      </c>
      <c r="B7738" s="2">
        <f t="shared" si="240"/>
        <v>20210307</v>
      </c>
      <c r="D7738" t="str">
        <f t="shared" si="241"/>
        <v>('20210307',20210307),</v>
      </c>
    </row>
    <row r="7739" spans="1:4" x14ac:dyDescent="0.3">
      <c r="A7739" s="1">
        <v>44263</v>
      </c>
      <c r="B7739" s="2">
        <f t="shared" si="240"/>
        <v>20210308</v>
      </c>
      <c r="D7739" t="str">
        <f t="shared" si="241"/>
        <v>('20210308',20210308),</v>
      </c>
    </row>
    <row r="7740" spans="1:4" x14ac:dyDescent="0.3">
      <c r="A7740" s="1">
        <v>44264</v>
      </c>
      <c r="B7740" s="2">
        <f t="shared" si="240"/>
        <v>20210309</v>
      </c>
      <c r="D7740" t="str">
        <f t="shared" si="241"/>
        <v>('20210309',20210309),</v>
      </c>
    </row>
    <row r="7741" spans="1:4" x14ac:dyDescent="0.3">
      <c r="A7741" s="1">
        <v>44265</v>
      </c>
      <c r="B7741" s="2">
        <f t="shared" si="240"/>
        <v>20210310</v>
      </c>
      <c r="D7741" t="str">
        <f t="shared" si="241"/>
        <v>('20210310',20210310),</v>
      </c>
    </row>
    <row r="7742" spans="1:4" x14ac:dyDescent="0.3">
      <c r="A7742" s="1">
        <v>44266</v>
      </c>
      <c r="B7742" s="2">
        <f t="shared" si="240"/>
        <v>20210311</v>
      </c>
      <c r="D7742" t="str">
        <f t="shared" si="241"/>
        <v>('20210311',20210311),</v>
      </c>
    </row>
    <row r="7743" spans="1:4" x14ac:dyDescent="0.3">
      <c r="A7743" s="1">
        <v>44267</v>
      </c>
      <c r="B7743" s="2">
        <f t="shared" si="240"/>
        <v>20210312</v>
      </c>
      <c r="D7743" t="str">
        <f t="shared" si="241"/>
        <v>('20210312',20210312),</v>
      </c>
    </row>
    <row r="7744" spans="1:4" x14ac:dyDescent="0.3">
      <c r="A7744" s="1">
        <v>44268</v>
      </c>
      <c r="B7744" s="2">
        <f t="shared" si="240"/>
        <v>20210313</v>
      </c>
      <c r="D7744" t="str">
        <f t="shared" si="241"/>
        <v>('20210313',20210313),</v>
      </c>
    </row>
    <row r="7745" spans="1:4" x14ac:dyDescent="0.3">
      <c r="A7745" s="1">
        <v>44269</v>
      </c>
      <c r="B7745" s="2">
        <f t="shared" si="240"/>
        <v>20210314</v>
      </c>
      <c r="D7745" t="str">
        <f t="shared" si="241"/>
        <v>('20210314',20210314),</v>
      </c>
    </row>
    <row r="7746" spans="1:4" x14ac:dyDescent="0.3">
      <c r="A7746" s="1">
        <v>44270</v>
      </c>
      <c r="B7746" s="2">
        <f t="shared" si="240"/>
        <v>20210315</v>
      </c>
      <c r="D7746" t="str">
        <f t="shared" si="241"/>
        <v>('20210315',20210315),</v>
      </c>
    </row>
    <row r="7747" spans="1:4" x14ac:dyDescent="0.3">
      <c r="A7747" s="1">
        <v>44271</v>
      </c>
      <c r="B7747" s="2">
        <f t="shared" ref="B7747:B7810" si="242">YEAR(A7747)*10000+MONTH(A7747)*100+DAY(A7747)</f>
        <v>20210316</v>
      </c>
      <c r="D7747" t="str">
        <f t="shared" ref="D7747:D7810" si="243">"('"&amp;TEXT(A7747,"yyyymmdd")&amp;"',"&amp;B7747&amp;"),"</f>
        <v>('20210316',20210316),</v>
      </c>
    </row>
    <row r="7748" spans="1:4" x14ac:dyDescent="0.3">
      <c r="A7748" s="1">
        <v>44272</v>
      </c>
      <c r="B7748" s="2">
        <f t="shared" si="242"/>
        <v>20210317</v>
      </c>
      <c r="D7748" t="str">
        <f t="shared" si="243"/>
        <v>('20210317',20210317),</v>
      </c>
    </row>
    <row r="7749" spans="1:4" x14ac:dyDescent="0.3">
      <c r="A7749" s="1">
        <v>44273</v>
      </c>
      <c r="B7749" s="2">
        <f t="shared" si="242"/>
        <v>20210318</v>
      </c>
      <c r="D7749" t="str">
        <f t="shared" si="243"/>
        <v>('20210318',20210318),</v>
      </c>
    </row>
    <row r="7750" spans="1:4" x14ac:dyDescent="0.3">
      <c r="A7750" s="1">
        <v>44274</v>
      </c>
      <c r="B7750" s="2">
        <f t="shared" si="242"/>
        <v>20210319</v>
      </c>
      <c r="D7750" t="str">
        <f t="shared" si="243"/>
        <v>('20210319',20210319),</v>
      </c>
    </row>
    <row r="7751" spans="1:4" x14ac:dyDescent="0.3">
      <c r="A7751" s="1">
        <v>44275</v>
      </c>
      <c r="B7751" s="2">
        <f t="shared" si="242"/>
        <v>20210320</v>
      </c>
      <c r="D7751" t="str">
        <f t="shared" si="243"/>
        <v>('20210320',20210320),</v>
      </c>
    </row>
    <row r="7752" spans="1:4" x14ac:dyDescent="0.3">
      <c r="A7752" s="1">
        <v>44276</v>
      </c>
      <c r="B7752" s="2">
        <f t="shared" si="242"/>
        <v>20210321</v>
      </c>
      <c r="D7752" t="str">
        <f t="shared" si="243"/>
        <v>('20210321',20210321),</v>
      </c>
    </row>
    <row r="7753" spans="1:4" x14ac:dyDescent="0.3">
      <c r="A7753" s="1">
        <v>44277</v>
      </c>
      <c r="B7753" s="2">
        <f t="shared" si="242"/>
        <v>20210322</v>
      </c>
      <c r="D7753" t="str">
        <f t="shared" si="243"/>
        <v>('20210322',20210322),</v>
      </c>
    </row>
    <row r="7754" spans="1:4" x14ac:dyDescent="0.3">
      <c r="A7754" s="1">
        <v>44278</v>
      </c>
      <c r="B7754" s="2">
        <f t="shared" si="242"/>
        <v>20210323</v>
      </c>
      <c r="D7754" t="str">
        <f t="shared" si="243"/>
        <v>('20210323',20210323),</v>
      </c>
    </row>
    <row r="7755" spans="1:4" x14ac:dyDescent="0.3">
      <c r="A7755" s="1">
        <v>44279</v>
      </c>
      <c r="B7755" s="2">
        <f t="shared" si="242"/>
        <v>20210324</v>
      </c>
      <c r="D7755" t="str">
        <f t="shared" si="243"/>
        <v>('20210324',20210324),</v>
      </c>
    </row>
    <row r="7756" spans="1:4" x14ac:dyDescent="0.3">
      <c r="A7756" s="1">
        <v>44280</v>
      </c>
      <c r="B7756" s="2">
        <f t="shared" si="242"/>
        <v>20210325</v>
      </c>
      <c r="D7756" t="str">
        <f t="shared" si="243"/>
        <v>('20210325',20210325),</v>
      </c>
    </row>
    <row r="7757" spans="1:4" x14ac:dyDescent="0.3">
      <c r="A7757" s="1">
        <v>44281</v>
      </c>
      <c r="B7757" s="2">
        <f t="shared" si="242"/>
        <v>20210326</v>
      </c>
      <c r="D7757" t="str">
        <f t="shared" si="243"/>
        <v>('20210326',20210326),</v>
      </c>
    </row>
    <row r="7758" spans="1:4" x14ac:dyDescent="0.3">
      <c r="A7758" s="1">
        <v>44282</v>
      </c>
      <c r="B7758" s="2">
        <f t="shared" si="242"/>
        <v>20210327</v>
      </c>
      <c r="D7758" t="str">
        <f t="shared" si="243"/>
        <v>('20210327',20210327),</v>
      </c>
    </row>
    <row r="7759" spans="1:4" x14ac:dyDescent="0.3">
      <c r="A7759" s="1">
        <v>44283</v>
      </c>
      <c r="B7759" s="2">
        <f t="shared" si="242"/>
        <v>20210328</v>
      </c>
      <c r="D7759" t="str">
        <f t="shared" si="243"/>
        <v>('20210328',20210328),</v>
      </c>
    </row>
    <row r="7760" spans="1:4" x14ac:dyDescent="0.3">
      <c r="A7760" s="1">
        <v>44284</v>
      </c>
      <c r="B7760" s="2">
        <f t="shared" si="242"/>
        <v>20210329</v>
      </c>
      <c r="D7760" t="str">
        <f t="shared" si="243"/>
        <v>('20210329',20210329),</v>
      </c>
    </row>
    <row r="7761" spans="1:4" x14ac:dyDescent="0.3">
      <c r="A7761" s="1">
        <v>44285</v>
      </c>
      <c r="B7761" s="2">
        <f t="shared" si="242"/>
        <v>20210330</v>
      </c>
      <c r="D7761" t="str">
        <f t="shared" si="243"/>
        <v>('20210330',20210330),</v>
      </c>
    </row>
    <row r="7762" spans="1:4" x14ac:dyDescent="0.3">
      <c r="A7762" s="1">
        <v>44286</v>
      </c>
      <c r="B7762" s="2">
        <f t="shared" si="242"/>
        <v>20210331</v>
      </c>
      <c r="D7762" t="str">
        <f t="shared" si="243"/>
        <v>('20210331',20210331),</v>
      </c>
    </row>
    <row r="7763" spans="1:4" x14ac:dyDescent="0.3">
      <c r="A7763" s="1">
        <v>44287</v>
      </c>
      <c r="B7763" s="2">
        <f t="shared" si="242"/>
        <v>20210401</v>
      </c>
      <c r="D7763" t="str">
        <f t="shared" si="243"/>
        <v>('20210401',20210401),</v>
      </c>
    </row>
    <row r="7764" spans="1:4" x14ac:dyDescent="0.3">
      <c r="A7764" s="1">
        <v>44288</v>
      </c>
      <c r="B7764" s="2">
        <f t="shared" si="242"/>
        <v>20210402</v>
      </c>
      <c r="D7764" t="str">
        <f t="shared" si="243"/>
        <v>('20210402',20210402),</v>
      </c>
    </row>
    <row r="7765" spans="1:4" x14ac:dyDescent="0.3">
      <c r="A7765" s="1">
        <v>44289</v>
      </c>
      <c r="B7765" s="2">
        <f t="shared" si="242"/>
        <v>20210403</v>
      </c>
      <c r="D7765" t="str">
        <f t="shared" si="243"/>
        <v>('20210403',20210403),</v>
      </c>
    </row>
    <row r="7766" spans="1:4" x14ac:dyDescent="0.3">
      <c r="A7766" s="1">
        <v>44290</v>
      </c>
      <c r="B7766" s="2">
        <f t="shared" si="242"/>
        <v>20210404</v>
      </c>
      <c r="D7766" t="str">
        <f t="shared" si="243"/>
        <v>('20210404',20210404),</v>
      </c>
    </row>
    <row r="7767" spans="1:4" x14ac:dyDescent="0.3">
      <c r="A7767" s="1">
        <v>44291</v>
      </c>
      <c r="B7767" s="2">
        <f t="shared" si="242"/>
        <v>20210405</v>
      </c>
      <c r="D7767" t="str">
        <f t="shared" si="243"/>
        <v>('20210405',20210405),</v>
      </c>
    </row>
    <row r="7768" spans="1:4" x14ac:dyDescent="0.3">
      <c r="A7768" s="1">
        <v>44292</v>
      </c>
      <c r="B7768" s="2">
        <f t="shared" si="242"/>
        <v>20210406</v>
      </c>
      <c r="D7768" t="str">
        <f t="shared" si="243"/>
        <v>('20210406',20210406),</v>
      </c>
    </row>
    <row r="7769" spans="1:4" x14ac:dyDescent="0.3">
      <c r="A7769" s="1">
        <v>44293</v>
      </c>
      <c r="B7769" s="2">
        <f t="shared" si="242"/>
        <v>20210407</v>
      </c>
      <c r="D7769" t="str">
        <f t="shared" si="243"/>
        <v>('20210407',20210407),</v>
      </c>
    </row>
    <row r="7770" spans="1:4" x14ac:dyDescent="0.3">
      <c r="A7770" s="1">
        <v>44294</v>
      </c>
      <c r="B7770" s="2">
        <f t="shared" si="242"/>
        <v>20210408</v>
      </c>
      <c r="D7770" t="str">
        <f t="shared" si="243"/>
        <v>('20210408',20210408),</v>
      </c>
    </row>
    <row r="7771" spans="1:4" x14ac:dyDescent="0.3">
      <c r="A7771" s="1">
        <v>44295</v>
      </c>
      <c r="B7771" s="2">
        <f t="shared" si="242"/>
        <v>20210409</v>
      </c>
      <c r="D7771" t="str">
        <f t="shared" si="243"/>
        <v>('20210409',20210409),</v>
      </c>
    </row>
    <row r="7772" spans="1:4" x14ac:dyDescent="0.3">
      <c r="A7772" s="1">
        <v>44296</v>
      </c>
      <c r="B7772" s="2">
        <f t="shared" si="242"/>
        <v>20210410</v>
      </c>
      <c r="D7772" t="str">
        <f t="shared" si="243"/>
        <v>('20210410',20210410),</v>
      </c>
    </row>
    <row r="7773" spans="1:4" x14ac:dyDescent="0.3">
      <c r="A7773" s="1">
        <v>44297</v>
      </c>
      <c r="B7773" s="2">
        <f t="shared" si="242"/>
        <v>20210411</v>
      </c>
      <c r="D7773" t="str">
        <f t="shared" si="243"/>
        <v>('20210411',20210411),</v>
      </c>
    </row>
    <row r="7774" spans="1:4" x14ac:dyDescent="0.3">
      <c r="A7774" s="1">
        <v>44298</v>
      </c>
      <c r="B7774" s="2">
        <f t="shared" si="242"/>
        <v>20210412</v>
      </c>
      <c r="D7774" t="str">
        <f t="shared" si="243"/>
        <v>('20210412',20210412),</v>
      </c>
    </row>
    <row r="7775" spans="1:4" x14ac:dyDescent="0.3">
      <c r="A7775" s="1">
        <v>44299</v>
      </c>
      <c r="B7775" s="2">
        <f t="shared" si="242"/>
        <v>20210413</v>
      </c>
      <c r="D7775" t="str">
        <f t="shared" si="243"/>
        <v>('20210413',20210413),</v>
      </c>
    </row>
    <row r="7776" spans="1:4" x14ac:dyDescent="0.3">
      <c r="A7776" s="1">
        <v>44300</v>
      </c>
      <c r="B7776" s="2">
        <f t="shared" si="242"/>
        <v>20210414</v>
      </c>
      <c r="D7776" t="str">
        <f t="shared" si="243"/>
        <v>('20210414',20210414),</v>
      </c>
    </row>
    <row r="7777" spans="1:4" x14ac:dyDescent="0.3">
      <c r="A7777" s="1">
        <v>44301</v>
      </c>
      <c r="B7777" s="2">
        <f t="shared" si="242"/>
        <v>20210415</v>
      </c>
      <c r="D7777" t="str">
        <f t="shared" si="243"/>
        <v>('20210415',20210415),</v>
      </c>
    </row>
    <row r="7778" spans="1:4" x14ac:dyDescent="0.3">
      <c r="A7778" s="1">
        <v>44302</v>
      </c>
      <c r="B7778" s="2">
        <f t="shared" si="242"/>
        <v>20210416</v>
      </c>
      <c r="D7778" t="str">
        <f t="shared" si="243"/>
        <v>('20210416',20210416),</v>
      </c>
    </row>
    <row r="7779" spans="1:4" x14ac:dyDescent="0.3">
      <c r="A7779" s="1">
        <v>44303</v>
      </c>
      <c r="B7779" s="2">
        <f t="shared" si="242"/>
        <v>20210417</v>
      </c>
      <c r="D7779" t="str">
        <f t="shared" si="243"/>
        <v>('20210417',20210417),</v>
      </c>
    </row>
    <row r="7780" spans="1:4" x14ac:dyDescent="0.3">
      <c r="A7780" s="1">
        <v>44304</v>
      </c>
      <c r="B7780" s="2">
        <f t="shared" si="242"/>
        <v>20210418</v>
      </c>
      <c r="D7780" t="str">
        <f t="shared" si="243"/>
        <v>('20210418',20210418),</v>
      </c>
    </row>
    <row r="7781" spans="1:4" x14ac:dyDescent="0.3">
      <c r="A7781" s="1">
        <v>44305</v>
      </c>
      <c r="B7781" s="2">
        <f t="shared" si="242"/>
        <v>20210419</v>
      </c>
      <c r="D7781" t="str">
        <f t="shared" si="243"/>
        <v>('20210419',20210419),</v>
      </c>
    </row>
    <row r="7782" spans="1:4" x14ac:dyDescent="0.3">
      <c r="A7782" s="1">
        <v>44306</v>
      </c>
      <c r="B7782" s="2">
        <f t="shared" si="242"/>
        <v>20210420</v>
      </c>
      <c r="D7782" t="str">
        <f t="shared" si="243"/>
        <v>('20210420',20210420),</v>
      </c>
    </row>
    <row r="7783" spans="1:4" x14ac:dyDescent="0.3">
      <c r="A7783" s="1">
        <v>44307</v>
      </c>
      <c r="B7783" s="2">
        <f t="shared" si="242"/>
        <v>20210421</v>
      </c>
      <c r="D7783" t="str">
        <f t="shared" si="243"/>
        <v>('20210421',20210421),</v>
      </c>
    </row>
    <row r="7784" spans="1:4" x14ac:dyDescent="0.3">
      <c r="A7784" s="1">
        <v>44308</v>
      </c>
      <c r="B7784" s="2">
        <f t="shared" si="242"/>
        <v>20210422</v>
      </c>
      <c r="D7784" t="str">
        <f t="shared" si="243"/>
        <v>('20210422',20210422),</v>
      </c>
    </row>
    <row r="7785" spans="1:4" x14ac:dyDescent="0.3">
      <c r="A7785" s="1">
        <v>44309</v>
      </c>
      <c r="B7785" s="2">
        <f t="shared" si="242"/>
        <v>20210423</v>
      </c>
      <c r="D7785" t="str">
        <f t="shared" si="243"/>
        <v>('20210423',20210423),</v>
      </c>
    </row>
    <row r="7786" spans="1:4" x14ac:dyDescent="0.3">
      <c r="A7786" s="1">
        <v>44310</v>
      </c>
      <c r="B7786" s="2">
        <f t="shared" si="242"/>
        <v>20210424</v>
      </c>
      <c r="D7786" t="str">
        <f t="shared" si="243"/>
        <v>('20210424',20210424),</v>
      </c>
    </row>
    <row r="7787" spans="1:4" x14ac:dyDescent="0.3">
      <c r="A7787" s="1">
        <v>44311</v>
      </c>
      <c r="B7787" s="2">
        <f t="shared" si="242"/>
        <v>20210425</v>
      </c>
      <c r="D7787" t="str">
        <f t="shared" si="243"/>
        <v>('20210425',20210425),</v>
      </c>
    </row>
    <row r="7788" spans="1:4" x14ac:dyDescent="0.3">
      <c r="A7788" s="1">
        <v>44312</v>
      </c>
      <c r="B7788" s="2">
        <f t="shared" si="242"/>
        <v>20210426</v>
      </c>
      <c r="D7788" t="str">
        <f t="shared" si="243"/>
        <v>('20210426',20210426),</v>
      </c>
    </row>
    <row r="7789" spans="1:4" x14ac:dyDescent="0.3">
      <c r="A7789" s="1">
        <v>44313</v>
      </c>
      <c r="B7789" s="2">
        <f t="shared" si="242"/>
        <v>20210427</v>
      </c>
      <c r="D7789" t="str">
        <f t="shared" si="243"/>
        <v>('20210427',20210427),</v>
      </c>
    </row>
    <row r="7790" spans="1:4" x14ac:dyDescent="0.3">
      <c r="A7790" s="1">
        <v>44314</v>
      </c>
      <c r="B7790" s="2">
        <f t="shared" si="242"/>
        <v>20210428</v>
      </c>
      <c r="D7790" t="str">
        <f t="shared" si="243"/>
        <v>('20210428',20210428),</v>
      </c>
    </row>
    <row r="7791" spans="1:4" x14ac:dyDescent="0.3">
      <c r="A7791" s="1">
        <v>44315</v>
      </c>
      <c r="B7791" s="2">
        <f t="shared" si="242"/>
        <v>20210429</v>
      </c>
      <c r="D7791" t="str">
        <f t="shared" si="243"/>
        <v>('20210429',20210429),</v>
      </c>
    </row>
    <row r="7792" spans="1:4" x14ac:dyDescent="0.3">
      <c r="A7792" s="1">
        <v>44316</v>
      </c>
      <c r="B7792" s="2">
        <f t="shared" si="242"/>
        <v>20210430</v>
      </c>
      <c r="D7792" t="str">
        <f t="shared" si="243"/>
        <v>('20210430',20210430),</v>
      </c>
    </row>
    <row r="7793" spans="1:4" x14ac:dyDescent="0.3">
      <c r="A7793" s="1">
        <v>44317</v>
      </c>
      <c r="B7793" s="2">
        <f t="shared" si="242"/>
        <v>20210501</v>
      </c>
      <c r="D7793" t="str">
        <f t="shared" si="243"/>
        <v>('20210501',20210501),</v>
      </c>
    </row>
    <row r="7794" spans="1:4" x14ac:dyDescent="0.3">
      <c r="A7794" s="1">
        <v>44318</v>
      </c>
      <c r="B7794" s="2">
        <f t="shared" si="242"/>
        <v>20210502</v>
      </c>
      <c r="D7794" t="str">
        <f t="shared" si="243"/>
        <v>('20210502',20210502),</v>
      </c>
    </row>
    <row r="7795" spans="1:4" x14ac:dyDescent="0.3">
      <c r="A7795" s="1">
        <v>44319</v>
      </c>
      <c r="B7795" s="2">
        <f t="shared" si="242"/>
        <v>20210503</v>
      </c>
      <c r="D7795" t="str">
        <f t="shared" si="243"/>
        <v>('20210503',20210503),</v>
      </c>
    </row>
    <row r="7796" spans="1:4" x14ac:dyDescent="0.3">
      <c r="A7796" s="1">
        <v>44320</v>
      </c>
      <c r="B7796" s="2">
        <f t="shared" si="242"/>
        <v>20210504</v>
      </c>
      <c r="D7796" t="str">
        <f t="shared" si="243"/>
        <v>('20210504',20210504),</v>
      </c>
    </row>
    <row r="7797" spans="1:4" x14ac:dyDescent="0.3">
      <c r="A7797" s="1">
        <v>44321</v>
      </c>
      <c r="B7797" s="2">
        <f t="shared" si="242"/>
        <v>20210505</v>
      </c>
      <c r="D7797" t="str">
        <f t="shared" si="243"/>
        <v>('20210505',20210505),</v>
      </c>
    </row>
    <row r="7798" spans="1:4" x14ac:dyDescent="0.3">
      <c r="A7798" s="1">
        <v>44322</v>
      </c>
      <c r="B7798" s="2">
        <f t="shared" si="242"/>
        <v>20210506</v>
      </c>
      <c r="D7798" t="str">
        <f t="shared" si="243"/>
        <v>('20210506',20210506),</v>
      </c>
    </row>
    <row r="7799" spans="1:4" x14ac:dyDescent="0.3">
      <c r="A7799" s="1">
        <v>44323</v>
      </c>
      <c r="B7799" s="2">
        <f t="shared" si="242"/>
        <v>20210507</v>
      </c>
      <c r="D7799" t="str">
        <f t="shared" si="243"/>
        <v>('20210507',20210507),</v>
      </c>
    </row>
    <row r="7800" spans="1:4" x14ac:dyDescent="0.3">
      <c r="A7800" s="1">
        <v>44324</v>
      </c>
      <c r="B7800" s="2">
        <f t="shared" si="242"/>
        <v>20210508</v>
      </c>
      <c r="D7800" t="str">
        <f t="shared" si="243"/>
        <v>('20210508',20210508),</v>
      </c>
    </row>
    <row r="7801" spans="1:4" x14ac:dyDescent="0.3">
      <c r="A7801" s="1">
        <v>44325</v>
      </c>
      <c r="B7801" s="2">
        <f t="shared" si="242"/>
        <v>20210509</v>
      </c>
      <c r="D7801" t="str">
        <f t="shared" si="243"/>
        <v>('20210509',20210509),</v>
      </c>
    </row>
    <row r="7802" spans="1:4" x14ac:dyDescent="0.3">
      <c r="A7802" s="1">
        <v>44326</v>
      </c>
      <c r="B7802" s="2">
        <f t="shared" si="242"/>
        <v>20210510</v>
      </c>
      <c r="D7802" t="str">
        <f t="shared" si="243"/>
        <v>('20210510',20210510),</v>
      </c>
    </row>
    <row r="7803" spans="1:4" x14ac:dyDescent="0.3">
      <c r="A7803" s="1">
        <v>44327</v>
      </c>
      <c r="B7803" s="2">
        <f t="shared" si="242"/>
        <v>20210511</v>
      </c>
      <c r="D7803" t="str">
        <f t="shared" si="243"/>
        <v>('20210511',20210511),</v>
      </c>
    </row>
    <row r="7804" spans="1:4" x14ac:dyDescent="0.3">
      <c r="A7804" s="1">
        <v>44328</v>
      </c>
      <c r="B7804" s="2">
        <f t="shared" si="242"/>
        <v>20210512</v>
      </c>
      <c r="D7804" t="str">
        <f t="shared" si="243"/>
        <v>('20210512',20210512),</v>
      </c>
    </row>
    <row r="7805" spans="1:4" x14ac:dyDescent="0.3">
      <c r="A7805" s="1">
        <v>44329</v>
      </c>
      <c r="B7805" s="2">
        <f t="shared" si="242"/>
        <v>20210513</v>
      </c>
      <c r="D7805" t="str">
        <f t="shared" si="243"/>
        <v>('20210513',20210513),</v>
      </c>
    </row>
    <row r="7806" spans="1:4" x14ac:dyDescent="0.3">
      <c r="A7806" s="1">
        <v>44330</v>
      </c>
      <c r="B7806" s="2">
        <f t="shared" si="242"/>
        <v>20210514</v>
      </c>
      <c r="D7806" t="str">
        <f t="shared" si="243"/>
        <v>('20210514',20210514),</v>
      </c>
    </row>
    <row r="7807" spans="1:4" x14ac:dyDescent="0.3">
      <c r="A7807" s="1">
        <v>44331</v>
      </c>
      <c r="B7807" s="2">
        <f t="shared" si="242"/>
        <v>20210515</v>
      </c>
      <c r="D7807" t="str">
        <f t="shared" si="243"/>
        <v>('20210515',20210515),</v>
      </c>
    </row>
    <row r="7808" spans="1:4" x14ac:dyDescent="0.3">
      <c r="A7808" s="1">
        <v>44332</v>
      </c>
      <c r="B7808" s="2">
        <f t="shared" si="242"/>
        <v>20210516</v>
      </c>
      <c r="D7808" t="str">
        <f t="shared" si="243"/>
        <v>('20210516',20210516),</v>
      </c>
    </row>
    <row r="7809" spans="1:4" x14ac:dyDescent="0.3">
      <c r="A7809" s="1">
        <v>44333</v>
      </c>
      <c r="B7809" s="2">
        <f t="shared" si="242"/>
        <v>20210517</v>
      </c>
      <c r="D7809" t="str">
        <f t="shared" si="243"/>
        <v>('20210517',20210517),</v>
      </c>
    </row>
    <row r="7810" spans="1:4" x14ac:dyDescent="0.3">
      <c r="A7810" s="1">
        <v>44334</v>
      </c>
      <c r="B7810" s="2">
        <f t="shared" si="242"/>
        <v>20210518</v>
      </c>
      <c r="D7810" t="str">
        <f t="shared" si="243"/>
        <v>('20210518',20210518),</v>
      </c>
    </row>
    <row r="7811" spans="1:4" x14ac:dyDescent="0.3">
      <c r="A7811" s="1">
        <v>44335</v>
      </c>
      <c r="B7811" s="2">
        <f t="shared" ref="B7811:B7874" si="244">YEAR(A7811)*10000+MONTH(A7811)*100+DAY(A7811)</f>
        <v>20210519</v>
      </c>
      <c r="D7811" t="str">
        <f t="shared" ref="D7811:D7874" si="245">"('"&amp;TEXT(A7811,"yyyymmdd")&amp;"',"&amp;B7811&amp;"),"</f>
        <v>('20210519',20210519),</v>
      </c>
    </row>
    <row r="7812" spans="1:4" x14ac:dyDescent="0.3">
      <c r="A7812" s="1">
        <v>44336</v>
      </c>
      <c r="B7812" s="2">
        <f t="shared" si="244"/>
        <v>20210520</v>
      </c>
      <c r="D7812" t="str">
        <f t="shared" si="245"/>
        <v>('20210520',20210520),</v>
      </c>
    </row>
    <row r="7813" spans="1:4" x14ac:dyDescent="0.3">
      <c r="A7813" s="1">
        <v>44337</v>
      </c>
      <c r="B7813" s="2">
        <f t="shared" si="244"/>
        <v>20210521</v>
      </c>
      <c r="D7813" t="str">
        <f t="shared" si="245"/>
        <v>('20210521',20210521),</v>
      </c>
    </row>
    <row r="7814" spans="1:4" x14ac:dyDescent="0.3">
      <c r="A7814" s="1">
        <v>44338</v>
      </c>
      <c r="B7814" s="2">
        <f t="shared" si="244"/>
        <v>20210522</v>
      </c>
      <c r="D7814" t="str">
        <f t="shared" si="245"/>
        <v>('20210522',20210522),</v>
      </c>
    </row>
    <row r="7815" spans="1:4" x14ac:dyDescent="0.3">
      <c r="A7815" s="1">
        <v>44339</v>
      </c>
      <c r="B7815" s="2">
        <f t="shared" si="244"/>
        <v>20210523</v>
      </c>
      <c r="D7815" t="str">
        <f t="shared" si="245"/>
        <v>('20210523',20210523),</v>
      </c>
    </row>
    <row r="7816" spans="1:4" x14ac:dyDescent="0.3">
      <c r="A7816" s="1">
        <v>44340</v>
      </c>
      <c r="B7816" s="2">
        <f t="shared" si="244"/>
        <v>20210524</v>
      </c>
      <c r="D7816" t="str">
        <f t="shared" si="245"/>
        <v>('20210524',20210524),</v>
      </c>
    </row>
    <row r="7817" spans="1:4" x14ac:dyDescent="0.3">
      <c r="A7817" s="1">
        <v>44341</v>
      </c>
      <c r="B7817" s="2">
        <f t="shared" si="244"/>
        <v>20210525</v>
      </c>
      <c r="D7817" t="str">
        <f t="shared" si="245"/>
        <v>('20210525',20210525),</v>
      </c>
    </row>
    <row r="7818" spans="1:4" x14ac:dyDescent="0.3">
      <c r="A7818" s="1">
        <v>44342</v>
      </c>
      <c r="B7818" s="2">
        <f t="shared" si="244"/>
        <v>20210526</v>
      </c>
      <c r="D7818" t="str">
        <f t="shared" si="245"/>
        <v>('20210526',20210526),</v>
      </c>
    </row>
    <row r="7819" spans="1:4" x14ac:dyDescent="0.3">
      <c r="A7819" s="1">
        <v>44343</v>
      </c>
      <c r="B7819" s="2">
        <f t="shared" si="244"/>
        <v>20210527</v>
      </c>
      <c r="D7819" t="str">
        <f t="shared" si="245"/>
        <v>('20210527',20210527),</v>
      </c>
    </row>
    <row r="7820" spans="1:4" x14ac:dyDescent="0.3">
      <c r="A7820" s="1">
        <v>44344</v>
      </c>
      <c r="B7820" s="2">
        <f t="shared" si="244"/>
        <v>20210528</v>
      </c>
      <c r="D7820" t="str">
        <f t="shared" si="245"/>
        <v>('20210528',20210528),</v>
      </c>
    </row>
    <row r="7821" spans="1:4" x14ac:dyDescent="0.3">
      <c r="A7821" s="1">
        <v>44345</v>
      </c>
      <c r="B7821" s="2">
        <f t="shared" si="244"/>
        <v>20210529</v>
      </c>
      <c r="D7821" t="str">
        <f t="shared" si="245"/>
        <v>('20210529',20210529),</v>
      </c>
    </row>
    <row r="7822" spans="1:4" x14ac:dyDescent="0.3">
      <c r="A7822" s="1">
        <v>44346</v>
      </c>
      <c r="B7822" s="2">
        <f t="shared" si="244"/>
        <v>20210530</v>
      </c>
      <c r="D7822" t="str">
        <f t="shared" si="245"/>
        <v>('20210530',20210530),</v>
      </c>
    </row>
    <row r="7823" spans="1:4" x14ac:dyDescent="0.3">
      <c r="A7823" s="1">
        <v>44347</v>
      </c>
      <c r="B7823" s="2">
        <f t="shared" si="244"/>
        <v>20210531</v>
      </c>
      <c r="D7823" t="str">
        <f t="shared" si="245"/>
        <v>('20210531',20210531),</v>
      </c>
    </row>
    <row r="7824" spans="1:4" x14ac:dyDescent="0.3">
      <c r="A7824" s="1">
        <v>44348</v>
      </c>
      <c r="B7824" s="2">
        <f t="shared" si="244"/>
        <v>20210601</v>
      </c>
      <c r="D7824" t="str">
        <f t="shared" si="245"/>
        <v>('20210601',20210601),</v>
      </c>
    </row>
    <row r="7825" spans="1:4" x14ac:dyDescent="0.3">
      <c r="A7825" s="1">
        <v>44349</v>
      </c>
      <c r="B7825" s="2">
        <f t="shared" si="244"/>
        <v>20210602</v>
      </c>
      <c r="D7825" t="str">
        <f t="shared" si="245"/>
        <v>('20210602',20210602),</v>
      </c>
    </row>
    <row r="7826" spans="1:4" x14ac:dyDescent="0.3">
      <c r="A7826" s="1">
        <v>44350</v>
      </c>
      <c r="B7826" s="2">
        <f t="shared" si="244"/>
        <v>20210603</v>
      </c>
      <c r="D7826" t="str">
        <f t="shared" si="245"/>
        <v>('20210603',20210603),</v>
      </c>
    </row>
    <row r="7827" spans="1:4" x14ac:dyDescent="0.3">
      <c r="A7827" s="1">
        <v>44351</v>
      </c>
      <c r="B7827" s="2">
        <f t="shared" si="244"/>
        <v>20210604</v>
      </c>
      <c r="D7827" t="str">
        <f t="shared" si="245"/>
        <v>('20210604',20210604),</v>
      </c>
    </row>
    <row r="7828" spans="1:4" x14ac:dyDescent="0.3">
      <c r="A7828" s="1">
        <v>44352</v>
      </c>
      <c r="B7828" s="2">
        <f t="shared" si="244"/>
        <v>20210605</v>
      </c>
      <c r="D7828" t="str">
        <f t="shared" si="245"/>
        <v>('20210605',20210605),</v>
      </c>
    </row>
    <row r="7829" spans="1:4" x14ac:dyDescent="0.3">
      <c r="A7829" s="1">
        <v>44353</v>
      </c>
      <c r="B7829" s="2">
        <f t="shared" si="244"/>
        <v>20210606</v>
      </c>
      <c r="D7829" t="str">
        <f t="shared" si="245"/>
        <v>('20210606',20210606),</v>
      </c>
    </row>
    <row r="7830" spans="1:4" x14ac:dyDescent="0.3">
      <c r="A7830" s="1">
        <v>44354</v>
      </c>
      <c r="B7830" s="2">
        <f t="shared" si="244"/>
        <v>20210607</v>
      </c>
      <c r="D7830" t="str">
        <f t="shared" si="245"/>
        <v>('20210607',20210607),</v>
      </c>
    </row>
    <row r="7831" spans="1:4" x14ac:dyDescent="0.3">
      <c r="A7831" s="1">
        <v>44355</v>
      </c>
      <c r="B7831" s="2">
        <f t="shared" si="244"/>
        <v>20210608</v>
      </c>
      <c r="D7831" t="str">
        <f t="shared" si="245"/>
        <v>('20210608',20210608),</v>
      </c>
    </row>
    <row r="7832" spans="1:4" x14ac:dyDescent="0.3">
      <c r="A7832" s="1">
        <v>44356</v>
      </c>
      <c r="B7832" s="2">
        <f t="shared" si="244"/>
        <v>20210609</v>
      </c>
      <c r="D7832" t="str">
        <f t="shared" si="245"/>
        <v>('20210609',20210609),</v>
      </c>
    </row>
    <row r="7833" spans="1:4" x14ac:dyDescent="0.3">
      <c r="A7833" s="1">
        <v>44357</v>
      </c>
      <c r="B7833" s="2">
        <f t="shared" si="244"/>
        <v>20210610</v>
      </c>
      <c r="D7833" t="str">
        <f t="shared" si="245"/>
        <v>('20210610',20210610),</v>
      </c>
    </row>
    <row r="7834" spans="1:4" x14ac:dyDescent="0.3">
      <c r="A7834" s="1">
        <v>44358</v>
      </c>
      <c r="B7834" s="2">
        <f t="shared" si="244"/>
        <v>20210611</v>
      </c>
      <c r="D7834" t="str">
        <f t="shared" si="245"/>
        <v>('20210611',20210611),</v>
      </c>
    </row>
    <row r="7835" spans="1:4" x14ac:dyDescent="0.3">
      <c r="A7835" s="1">
        <v>44359</v>
      </c>
      <c r="B7835" s="2">
        <f t="shared" si="244"/>
        <v>20210612</v>
      </c>
      <c r="D7835" t="str">
        <f t="shared" si="245"/>
        <v>('20210612',20210612),</v>
      </c>
    </row>
    <row r="7836" spans="1:4" x14ac:dyDescent="0.3">
      <c r="A7836" s="1">
        <v>44360</v>
      </c>
      <c r="B7836" s="2">
        <f t="shared" si="244"/>
        <v>20210613</v>
      </c>
      <c r="D7836" t="str">
        <f t="shared" si="245"/>
        <v>('20210613',20210613),</v>
      </c>
    </row>
    <row r="7837" spans="1:4" x14ac:dyDescent="0.3">
      <c r="A7837" s="1">
        <v>44361</v>
      </c>
      <c r="B7837" s="2">
        <f t="shared" si="244"/>
        <v>20210614</v>
      </c>
      <c r="D7837" t="str">
        <f t="shared" si="245"/>
        <v>('20210614',20210614),</v>
      </c>
    </row>
    <row r="7838" spans="1:4" x14ac:dyDescent="0.3">
      <c r="A7838" s="1">
        <v>44362</v>
      </c>
      <c r="B7838" s="2">
        <f t="shared" si="244"/>
        <v>20210615</v>
      </c>
      <c r="D7838" t="str">
        <f t="shared" si="245"/>
        <v>('20210615',20210615),</v>
      </c>
    </row>
    <row r="7839" spans="1:4" x14ac:dyDescent="0.3">
      <c r="A7839" s="1">
        <v>44363</v>
      </c>
      <c r="B7839" s="2">
        <f t="shared" si="244"/>
        <v>20210616</v>
      </c>
      <c r="D7839" t="str">
        <f t="shared" si="245"/>
        <v>('20210616',20210616),</v>
      </c>
    </row>
    <row r="7840" spans="1:4" x14ac:dyDescent="0.3">
      <c r="A7840" s="1">
        <v>44364</v>
      </c>
      <c r="B7840" s="2">
        <f t="shared" si="244"/>
        <v>20210617</v>
      </c>
      <c r="D7840" t="str">
        <f t="shared" si="245"/>
        <v>('20210617',20210617),</v>
      </c>
    </row>
    <row r="7841" spans="1:4" x14ac:dyDescent="0.3">
      <c r="A7841" s="1">
        <v>44365</v>
      </c>
      <c r="B7841" s="2">
        <f t="shared" si="244"/>
        <v>20210618</v>
      </c>
      <c r="D7841" t="str">
        <f t="shared" si="245"/>
        <v>('20210618',20210618),</v>
      </c>
    </row>
    <row r="7842" spans="1:4" x14ac:dyDescent="0.3">
      <c r="A7842" s="1">
        <v>44366</v>
      </c>
      <c r="B7842" s="2">
        <f t="shared" si="244"/>
        <v>20210619</v>
      </c>
      <c r="D7842" t="str">
        <f t="shared" si="245"/>
        <v>('20210619',20210619),</v>
      </c>
    </row>
    <row r="7843" spans="1:4" x14ac:dyDescent="0.3">
      <c r="A7843" s="1">
        <v>44367</v>
      </c>
      <c r="B7843" s="2">
        <f t="shared" si="244"/>
        <v>20210620</v>
      </c>
      <c r="D7843" t="str">
        <f t="shared" si="245"/>
        <v>('20210620',20210620),</v>
      </c>
    </row>
    <row r="7844" spans="1:4" x14ac:dyDescent="0.3">
      <c r="A7844" s="1">
        <v>44368</v>
      </c>
      <c r="B7844" s="2">
        <f t="shared" si="244"/>
        <v>20210621</v>
      </c>
      <c r="D7844" t="str">
        <f t="shared" si="245"/>
        <v>('20210621',20210621),</v>
      </c>
    </row>
    <row r="7845" spans="1:4" x14ac:dyDescent="0.3">
      <c r="A7845" s="1">
        <v>44369</v>
      </c>
      <c r="B7845" s="2">
        <f t="shared" si="244"/>
        <v>20210622</v>
      </c>
      <c r="D7845" t="str">
        <f t="shared" si="245"/>
        <v>('20210622',20210622),</v>
      </c>
    </row>
    <row r="7846" spans="1:4" x14ac:dyDescent="0.3">
      <c r="A7846" s="1">
        <v>44370</v>
      </c>
      <c r="B7846" s="2">
        <f t="shared" si="244"/>
        <v>20210623</v>
      </c>
      <c r="D7846" t="str">
        <f t="shared" si="245"/>
        <v>('20210623',20210623),</v>
      </c>
    </row>
    <row r="7847" spans="1:4" x14ac:dyDescent="0.3">
      <c r="A7847" s="1">
        <v>44371</v>
      </c>
      <c r="B7847" s="2">
        <f t="shared" si="244"/>
        <v>20210624</v>
      </c>
      <c r="D7847" t="str">
        <f t="shared" si="245"/>
        <v>('20210624',20210624),</v>
      </c>
    </row>
    <row r="7848" spans="1:4" x14ac:dyDescent="0.3">
      <c r="A7848" s="1">
        <v>44372</v>
      </c>
      <c r="B7848" s="2">
        <f t="shared" si="244"/>
        <v>20210625</v>
      </c>
      <c r="D7848" t="str">
        <f t="shared" si="245"/>
        <v>('20210625',20210625),</v>
      </c>
    </row>
    <row r="7849" spans="1:4" x14ac:dyDescent="0.3">
      <c r="A7849" s="1">
        <v>44373</v>
      </c>
      <c r="B7849" s="2">
        <f t="shared" si="244"/>
        <v>20210626</v>
      </c>
      <c r="D7849" t="str">
        <f t="shared" si="245"/>
        <v>('20210626',20210626),</v>
      </c>
    </row>
    <row r="7850" spans="1:4" x14ac:dyDescent="0.3">
      <c r="A7850" s="1">
        <v>44374</v>
      </c>
      <c r="B7850" s="2">
        <f t="shared" si="244"/>
        <v>20210627</v>
      </c>
      <c r="D7850" t="str">
        <f t="shared" si="245"/>
        <v>('20210627',20210627),</v>
      </c>
    </row>
    <row r="7851" spans="1:4" x14ac:dyDescent="0.3">
      <c r="A7851" s="1">
        <v>44375</v>
      </c>
      <c r="B7851" s="2">
        <f t="shared" si="244"/>
        <v>20210628</v>
      </c>
      <c r="D7851" t="str">
        <f t="shared" si="245"/>
        <v>('20210628',20210628),</v>
      </c>
    </row>
    <row r="7852" spans="1:4" x14ac:dyDescent="0.3">
      <c r="A7852" s="1">
        <v>44376</v>
      </c>
      <c r="B7852" s="2">
        <f t="shared" si="244"/>
        <v>20210629</v>
      </c>
      <c r="D7852" t="str">
        <f t="shared" si="245"/>
        <v>('20210629',20210629),</v>
      </c>
    </row>
    <row r="7853" spans="1:4" x14ac:dyDescent="0.3">
      <c r="A7853" s="1">
        <v>44377</v>
      </c>
      <c r="B7853" s="2">
        <f t="shared" si="244"/>
        <v>20210630</v>
      </c>
      <c r="D7853" t="str">
        <f t="shared" si="245"/>
        <v>('20210630',20210630),</v>
      </c>
    </row>
    <row r="7854" spans="1:4" x14ac:dyDescent="0.3">
      <c r="A7854" s="1">
        <v>44378</v>
      </c>
      <c r="B7854" s="2">
        <f t="shared" si="244"/>
        <v>20210701</v>
      </c>
      <c r="D7854" t="str">
        <f t="shared" si="245"/>
        <v>('20210701',20210701),</v>
      </c>
    </row>
    <row r="7855" spans="1:4" x14ac:dyDescent="0.3">
      <c r="A7855" s="1">
        <v>44379</v>
      </c>
      <c r="B7855" s="2">
        <f t="shared" si="244"/>
        <v>20210702</v>
      </c>
      <c r="D7855" t="str">
        <f t="shared" si="245"/>
        <v>('20210702',20210702),</v>
      </c>
    </row>
    <row r="7856" spans="1:4" x14ac:dyDescent="0.3">
      <c r="A7856" s="1">
        <v>44380</v>
      </c>
      <c r="B7856" s="2">
        <f t="shared" si="244"/>
        <v>20210703</v>
      </c>
      <c r="D7856" t="str">
        <f t="shared" si="245"/>
        <v>('20210703',20210703),</v>
      </c>
    </row>
    <row r="7857" spans="1:4" x14ac:dyDescent="0.3">
      <c r="A7857" s="1">
        <v>44381</v>
      </c>
      <c r="B7857" s="2">
        <f t="shared" si="244"/>
        <v>20210704</v>
      </c>
      <c r="D7857" t="str">
        <f t="shared" si="245"/>
        <v>('20210704',20210704),</v>
      </c>
    </row>
    <row r="7858" spans="1:4" x14ac:dyDescent="0.3">
      <c r="A7858" s="1">
        <v>44382</v>
      </c>
      <c r="B7858" s="2">
        <f t="shared" si="244"/>
        <v>20210705</v>
      </c>
      <c r="D7858" t="str">
        <f t="shared" si="245"/>
        <v>('20210705',20210705),</v>
      </c>
    </row>
    <row r="7859" spans="1:4" x14ac:dyDescent="0.3">
      <c r="A7859" s="1">
        <v>44383</v>
      </c>
      <c r="B7859" s="2">
        <f t="shared" si="244"/>
        <v>20210706</v>
      </c>
      <c r="D7859" t="str">
        <f t="shared" si="245"/>
        <v>('20210706',20210706),</v>
      </c>
    </row>
    <row r="7860" spans="1:4" x14ac:dyDescent="0.3">
      <c r="A7860" s="1">
        <v>44384</v>
      </c>
      <c r="B7860" s="2">
        <f t="shared" si="244"/>
        <v>20210707</v>
      </c>
      <c r="D7860" t="str">
        <f t="shared" si="245"/>
        <v>('20210707',20210707),</v>
      </c>
    </row>
    <row r="7861" spans="1:4" x14ac:dyDescent="0.3">
      <c r="A7861" s="1">
        <v>44385</v>
      </c>
      <c r="B7861" s="2">
        <f t="shared" si="244"/>
        <v>20210708</v>
      </c>
      <c r="D7861" t="str">
        <f t="shared" si="245"/>
        <v>('20210708',20210708),</v>
      </c>
    </row>
    <row r="7862" spans="1:4" x14ac:dyDescent="0.3">
      <c r="A7862" s="1">
        <v>44386</v>
      </c>
      <c r="B7862" s="2">
        <f t="shared" si="244"/>
        <v>20210709</v>
      </c>
      <c r="D7862" t="str">
        <f t="shared" si="245"/>
        <v>('20210709',20210709),</v>
      </c>
    </row>
    <row r="7863" spans="1:4" x14ac:dyDescent="0.3">
      <c r="A7863" s="1">
        <v>44387</v>
      </c>
      <c r="B7863" s="2">
        <f t="shared" si="244"/>
        <v>20210710</v>
      </c>
      <c r="D7863" t="str">
        <f t="shared" si="245"/>
        <v>('20210710',20210710),</v>
      </c>
    </row>
    <row r="7864" spans="1:4" x14ac:dyDescent="0.3">
      <c r="A7864" s="1">
        <v>44388</v>
      </c>
      <c r="B7864" s="2">
        <f t="shared" si="244"/>
        <v>20210711</v>
      </c>
      <c r="D7864" t="str">
        <f t="shared" si="245"/>
        <v>('20210711',20210711),</v>
      </c>
    </row>
    <row r="7865" spans="1:4" x14ac:dyDescent="0.3">
      <c r="A7865" s="1">
        <v>44389</v>
      </c>
      <c r="B7865" s="2">
        <f t="shared" si="244"/>
        <v>20210712</v>
      </c>
      <c r="D7865" t="str">
        <f t="shared" si="245"/>
        <v>('20210712',20210712),</v>
      </c>
    </row>
    <row r="7866" spans="1:4" x14ac:dyDescent="0.3">
      <c r="A7866" s="1">
        <v>44390</v>
      </c>
      <c r="B7866" s="2">
        <f t="shared" si="244"/>
        <v>20210713</v>
      </c>
      <c r="D7866" t="str">
        <f t="shared" si="245"/>
        <v>('20210713',20210713),</v>
      </c>
    </row>
    <row r="7867" spans="1:4" x14ac:dyDescent="0.3">
      <c r="A7867" s="1">
        <v>44391</v>
      </c>
      <c r="B7867" s="2">
        <f t="shared" si="244"/>
        <v>20210714</v>
      </c>
      <c r="D7867" t="str">
        <f t="shared" si="245"/>
        <v>('20210714',20210714),</v>
      </c>
    </row>
    <row r="7868" spans="1:4" x14ac:dyDescent="0.3">
      <c r="A7868" s="1">
        <v>44392</v>
      </c>
      <c r="B7868" s="2">
        <f t="shared" si="244"/>
        <v>20210715</v>
      </c>
      <c r="D7868" t="str">
        <f t="shared" si="245"/>
        <v>('20210715',20210715),</v>
      </c>
    </row>
    <row r="7869" spans="1:4" x14ac:dyDescent="0.3">
      <c r="A7869" s="1">
        <v>44393</v>
      </c>
      <c r="B7869" s="2">
        <f t="shared" si="244"/>
        <v>20210716</v>
      </c>
      <c r="D7869" t="str">
        <f t="shared" si="245"/>
        <v>('20210716',20210716),</v>
      </c>
    </row>
    <row r="7870" spans="1:4" x14ac:dyDescent="0.3">
      <c r="A7870" s="1">
        <v>44394</v>
      </c>
      <c r="B7870" s="2">
        <f t="shared" si="244"/>
        <v>20210717</v>
      </c>
      <c r="D7870" t="str">
        <f t="shared" si="245"/>
        <v>('20210717',20210717),</v>
      </c>
    </row>
    <row r="7871" spans="1:4" x14ac:dyDescent="0.3">
      <c r="A7871" s="1">
        <v>44395</v>
      </c>
      <c r="B7871" s="2">
        <f t="shared" si="244"/>
        <v>20210718</v>
      </c>
      <c r="D7871" t="str">
        <f t="shared" si="245"/>
        <v>('20210718',20210718),</v>
      </c>
    </row>
    <row r="7872" spans="1:4" x14ac:dyDescent="0.3">
      <c r="A7872" s="1">
        <v>44396</v>
      </c>
      <c r="B7872" s="2">
        <f t="shared" si="244"/>
        <v>20210719</v>
      </c>
      <c r="D7872" t="str">
        <f t="shared" si="245"/>
        <v>('20210719',20210719),</v>
      </c>
    </row>
    <row r="7873" spans="1:4" x14ac:dyDescent="0.3">
      <c r="A7873" s="1">
        <v>44397</v>
      </c>
      <c r="B7873" s="2">
        <f t="shared" si="244"/>
        <v>20210720</v>
      </c>
      <c r="D7873" t="str">
        <f t="shared" si="245"/>
        <v>('20210720',20210720),</v>
      </c>
    </row>
    <row r="7874" spans="1:4" x14ac:dyDescent="0.3">
      <c r="A7874" s="1">
        <v>44398</v>
      </c>
      <c r="B7874" s="2">
        <f t="shared" si="244"/>
        <v>20210721</v>
      </c>
      <c r="D7874" t="str">
        <f t="shared" si="245"/>
        <v>('20210721',20210721),</v>
      </c>
    </row>
    <row r="7875" spans="1:4" x14ac:dyDescent="0.3">
      <c r="A7875" s="1">
        <v>44399</v>
      </c>
      <c r="B7875" s="2">
        <f t="shared" ref="B7875:B7938" si="246">YEAR(A7875)*10000+MONTH(A7875)*100+DAY(A7875)</f>
        <v>20210722</v>
      </c>
      <c r="D7875" t="str">
        <f t="shared" ref="D7875:D7938" si="247">"('"&amp;TEXT(A7875,"yyyymmdd")&amp;"',"&amp;B7875&amp;"),"</f>
        <v>('20210722',20210722),</v>
      </c>
    </row>
    <row r="7876" spans="1:4" x14ac:dyDescent="0.3">
      <c r="A7876" s="1">
        <v>44400</v>
      </c>
      <c r="B7876" s="2">
        <f t="shared" si="246"/>
        <v>20210723</v>
      </c>
      <c r="D7876" t="str">
        <f t="shared" si="247"/>
        <v>('20210723',20210723),</v>
      </c>
    </row>
    <row r="7877" spans="1:4" x14ac:dyDescent="0.3">
      <c r="A7877" s="1">
        <v>44401</v>
      </c>
      <c r="B7877" s="2">
        <f t="shared" si="246"/>
        <v>20210724</v>
      </c>
      <c r="D7877" t="str">
        <f t="shared" si="247"/>
        <v>('20210724',20210724),</v>
      </c>
    </row>
    <row r="7878" spans="1:4" x14ac:dyDescent="0.3">
      <c r="A7878" s="1">
        <v>44402</v>
      </c>
      <c r="B7878" s="2">
        <f t="shared" si="246"/>
        <v>20210725</v>
      </c>
      <c r="D7878" t="str">
        <f t="shared" si="247"/>
        <v>('20210725',20210725),</v>
      </c>
    </row>
    <row r="7879" spans="1:4" x14ac:dyDescent="0.3">
      <c r="A7879" s="1">
        <v>44403</v>
      </c>
      <c r="B7879" s="2">
        <f t="shared" si="246"/>
        <v>20210726</v>
      </c>
      <c r="D7879" t="str">
        <f t="shared" si="247"/>
        <v>('20210726',20210726),</v>
      </c>
    </row>
    <row r="7880" spans="1:4" x14ac:dyDescent="0.3">
      <c r="A7880" s="1">
        <v>44404</v>
      </c>
      <c r="B7880" s="2">
        <f t="shared" si="246"/>
        <v>20210727</v>
      </c>
      <c r="D7880" t="str">
        <f t="shared" si="247"/>
        <v>('20210727',20210727),</v>
      </c>
    </row>
    <row r="7881" spans="1:4" x14ac:dyDescent="0.3">
      <c r="A7881" s="1">
        <v>44405</v>
      </c>
      <c r="B7881" s="2">
        <f t="shared" si="246"/>
        <v>20210728</v>
      </c>
      <c r="D7881" t="str">
        <f t="shared" si="247"/>
        <v>('20210728',20210728),</v>
      </c>
    </row>
    <row r="7882" spans="1:4" x14ac:dyDescent="0.3">
      <c r="A7882" s="1">
        <v>44406</v>
      </c>
      <c r="B7882" s="2">
        <f t="shared" si="246"/>
        <v>20210729</v>
      </c>
      <c r="D7882" t="str">
        <f t="shared" si="247"/>
        <v>('20210729',20210729),</v>
      </c>
    </row>
    <row r="7883" spans="1:4" x14ac:dyDescent="0.3">
      <c r="A7883" s="1">
        <v>44407</v>
      </c>
      <c r="B7883" s="2">
        <f t="shared" si="246"/>
        <v>20210730</v>
      </c>
      <c r="D7883" t="str">
        <f t="shared" si="247"/>
        <v>('20210730',20210730),</v>
      </c>
    </row>
    <row r="7884" spans="1:4" x14ac:dyDescent="0.3">
      <c r="A7884" s="1">
        <v>44408</v>
      </c>
      <c r="B7884" s="2">
        <f t="shared" si="246"/>
        <v>20210731</v>
      </c>
      <c r="D7884" t="str">
        <f t="shared" si="247"/>
        <v>('20210731',20210731),</v>
      </c>
    </row>
    <row r="7885" spans="1:4" x14ac:dyDescent="0.3">
      <c r="A7885" s="1">
        <v>44409</v>
      </c>
      <c r="B7885" s="2">
        <f t="shared" si="246"/>
        <v>20210801</v>
      </c>
      <c r="D7885" t="str">
        <f t="shared" si="247"/>
        <v>('20210801',20210801),</v>
      </c>
    </row>
    <row r="7886" spans="1:4" x14ac:dyDescent="0.3">
      <c r="A7886" s="1">
        <v>44410</v>
      </c>
      <c r="B7886" s="2">
        <f t="shared" si="246"/>
        <v>20210802</v>
      </c>
      <c r="D7886" t="str">
        <f t="shared" si="247"/>
        <v>('20210802',20210802),</v>
      </c>
    </row>
    <row r="7887" spans="1:4" x14ac:dyDescent="0.3">
      <c r="A7887" s="1">
        <v>44411</v>
      </c>
      <c r="B7887" s="2">
        <f t="shared" si="246"/>
        <v>20210803</v>
      </c>
      <c r="D7887" t="str">
        <f t="shared" si="247"/>
        <v>('20210803',20210803),</v>
      </c>
    </row>
    <row r="7888" spans="1:4" x14ac:dyDescent="0.3">
      <c r="A7888" s="1">
        <v>44412</v>
      </c>
      <c r="B7888" s="2">
        <f t="shared" si="246"/>
        <v>20210804</v>
      </c>
      <c r="D7888" t="str">
        <f t="shared" si="247"/>
        <v>('20210804',20210804),</v>
      </c>
    </row>
    <row r="7889" spans="1:4" x14ac:dyDescent="0.3">
      <c r="A7889" s="1">
        <v>44413</v>
      </c>
      <c r="B7889" s="2">
        <f t="shared" si="246"/>
        <v>20210805</v>
      </c>
      <c r="D7889" t="str">
        <f t="shared" si="247"/>
        <v>('20210805',20210805),</v>
      </c>
    </row>
    <row r="7890" spans="1:4" x14ac:dyDescent="0.3">
      <c r="A7890" s="1">
        <v>44414</v>
      </c>
      <c r="B7890" s="2">
        <f t="shared" si="246"/>
        <v>20210806</v>
      </c>
      <c r="D7890" t="str">
        <f t="shared" si="247"/>
        <v>('20210806',20210806),</v>
      </c>
    </row>
    <row r="7891" spans="1:4" x14ac:dyDescent="0.3">
      <c r="A7891" s="1">
        <v>44415</v>
      </c>
      <c r="B7891" s="2">
        <f t="shared" si="246"/>
        <v>20210807</v>
      </c>
      <c r="D7891" t="str">
        <f t="shared" si="247"/>
        <v>('20210807',20210807),</v>
      </c>
    </row>
    <row r="7892" spans="1:4" x14ac:dyDescent="0.3">
      <c r="A7892" s="1">
        <v>44416</v>
      </c>
      <c r="B7892" s="2">
        <f t="shared" si="246"/>
        <v>20210808</v>
      </c>
      <c r="D7892" t="str">
        <f t="shared" si="247"/>
        <v>('20210808',20210808),</v>
      </c>
    </row>
    <row r="7893" spans="1:4" x14ac:dyDescent="0.3">
      <c r="A7893" s="1">
        <v>44417</v>
      </c>
      <c r="B7893" s="2">
        <f t="shared" si="246"/>
        <v>20210809</v>
      </c>
      <c r="D7893" t="str">
        <f t="shared" si="247"/>
        <v>('20210809',20210809),</v>
      </c>
    </row>
    <row r="7894" spans="1:4" x14ac:dyDescent="0.3">
      <c r="A7894" s="1">
        <v>44418</v>
      </c>
      <c r="B7894" s="2">
        <f t="shared" si="246"/>
        <v>20210810</v>
      </c>
      <c r="D7894" t="str">
        <f t="shared" si="247"/>
        <v>('20210810',20210810),</v>
      </c>
    </row>
    <row r="7895" spans="1:4" x14ac:dyDescent="0.3">
      <c r="A7895" s="1">
        <v>44419</v>
      </c>
      <c r="B7895" s="2">
        <f t="shared" si="246"/>
        <v>20210811</v>
      </c>
      <c r="D7895" t="str">
        <f t="shared" si="247"/>
        <v>('20210811',20210811),</v>
      </c>
    </row>
    <row r="7896" spans="1:4" x14ac:dyDescent="0.3">
      <c r="A7896" s="1">
        <v>44420</v>
      </c>
      <c r="B7896" s="2">
        <f t="shared" si="246"/>
        <v>20210812</v>
      </c>
      <c r="D7896" t="str">
        <f t="shared" si="247"/>
        <v>('20210812',20210812),</v>
      </c>
    </row>
    <row r="7897" spans="1:4" x14ac:dyDescent="0.3">
      <c r="A7897" s="1">
        <v>44421</v>
      </c>
      <c r="B7897" s="2">
        <f t="shared" si="246"/>
        <v>20210813</v>
      </c>
      <c r="D7897" t="str">
        <f t="shared" si="247"/>
        <v>('20210813',20210813),</v>
      </c>
    </row>
    <row r="7898" spans="1:4" x14ac:dyDescent="0.3">
      <c r="A7898" s="1">
        <v>44422</v>
      </c>
      <c r="B7898" s="2">
        <f t="shared" si="246"/>
        <v>20210814</v>
      </c>
      <c r="D7898" t="str">
        <f t="shared" si="247"/>
        <v>('20210814',20210814),</v>
      </c>
    </row>
    <row r="7899" spans="1:4" x14ac:dyDescent="0.3">
      <c r="A7899" s="1">
        <v>44423</v>
      </c>
      <c r="B7899" s="2">
        <f t="shared" si="246"/>
        <v>20210815</v>
      </c>
      <c r="D7899" t="str">
        <f t="shared" si="247"/>
        <v>('20210815',20210815),</v>
      </c>
    </row>
    <row r="7900" spans="1:4" x14ac:dyDescent="0.3">
      <c r="A7900" s="1">
        <v>44424</v>
      </c>
      <c r="B7900" s="2">
        <f t="shared" si="246"/>
        <v>20210816</v>
      </c>
      <c r="D7900" t="str">
        <f t="shared" si="247"/>
        <v>('20210816',20210816),</v>
      </c>
    </row>
    <row r="7901" spans="1:4" x14ac:dyDescent="0.3">
      <c r="A7901" s="1">
        <v>44425</v>
      </c>
      <c r="B7901" s="2">
        <f t="shared" si="246"/>
        <v>20210817</v>
      </c>
      <c r="D7901" t="str">
        <f t="shared" si="247"/>
        <v>('20210817',20210817),</v>
      </c>
    </row>
    <row r="7902" spans="1:4" x14ac:dyDescent="0.3">
      <c r="A7902" s="1">
        <v>44426</v>
      </c>
      <c r="B7902" s="2">
        <f t="shared" si="246"/>
        <v>20210818</v>
      </c>
      <c r="D7902" t="str">
        <f t="shared" si="247"/>
        <v>('20210818',20210818),</v>
      </c>
    </row>
    <row r="7903" spans="1:4" x14ac:dyDescent="0.3">
      <c r="A7903" s="1">
        <v>44427</v>
      </c>
      <c r="B7903" s="2">
        <f t="shared" si="246"/>
        <v>20210819</v>
      </c>
      <c r="D7903" t="str">
        <f t="shared" si="247"/>
        <v>('20210819',20210819),</v>
      </c>
    </row>
    <row r="7904" spans="1:4" x14ac:dyDescent="0.3">
      <c r="A7904" s="1">
        <v>44428</v>
      </c>
      <c r="B7904" s="2">
        <f t="shared" si="246"/>
        <v>20210820</v>
      </c>
      <c r="D7904" t="str">
        <f t="shared" si="247"/>
        <v>('20210820',20210820),</v>
      </c>
    </row>
    <row r="7905" spans="1:4" x14ac:dyDescent="0.3">
      <c r="A7905" s="1">
        <v>44429</v>
      </c>
      <c r="B7905" s="2">
        <f t="shared" si="246"/>
        <v>20210821</v>
      </c>
      <c r="D7905" t="str">
        <f t="shared" si="247"/>
        <v>('20210821',20210821),</v>
      </c>
    </row>
    <row r="7906" spans="1:4" x14ac:dyDescent="0.3">
      <c r="A7906" s="1">
        <v>44430</v>
      </c>
      <c r="B7906" s="2">
        <f t="shared" si="246"/>
        <v>20210822</v>
      </c>
      <c r="D7906" t="str">
        <f t="shared" si="247"/>
        <v>('20210822',20210822),</v>
      </c>
    </row>
    <row r="7907" spans="1:4" x14ac:dyDescent="0.3">
      <c r="A7907" s="1">
        <v>44431</v>
      </c>
      <c r="B7907" s="2">
        <f t="shared" si="246"/>
        <v>20210823</v>
      </c>
      <c r="D7907" t="str">
        <f t="shared" si="247"/>
        <v>('20210823',20210823),</v>
      </c>
    </row>
    <row r="7908" spans="1:4" x14ac:dyDescent="0.3">
      <c r="A7908" s="1">
        <v>44432</v>
      </c>
      <c r="B7908" s="2">
        <f t="shared" si="246"/>
        <v>20210824</v>
      </c>
      <c r="D7908" t="str">
        <f t="shared" si="247"/>
        <v>('20210824',20210824),</v>
      </c>
    </row>
    <row r="7909" spans="1:4" x14ac:dyDescent="0.3">
      <c r="A7909" s="1">
        <v>44433</v>
      </c>
      <c r="B7909" s="2">
        <f t="shared" si="246"/>
        <v>20210825</v>
      </c>
      <c r="D7909" t="str">
        <f t="shared" si="247"/>
        <v>('20210825',20210825),</v>
      </c>
    </row>
    <row r="7910" spans="1:4" x14ac:dyDescent="0.3">
      <c r="A7910" s="1">
        <v>44434</v>
      </c>
      <c r="B7910" s="2">
        <f t="shared" si="246"/>
        <v>20210826</v>
      </c>
      <c r="D7910" t="str">
        <f t="shared" si="247"/>
        <v>('20210826',20210826),</v>
      </c>
    </row>
    <row r="7911" spans="1:4" x14ac:dyDescent="0.3">
      <c r="A7911" s="1">
        <v>44435</v>
      </c>
      <c r="B7911" s="2">
        <f t="shared" si="246"/>
        <v>20210827</v>
      </c>
      <c r="D7911" t="str">
        <f t="shared" si="247"/>
        <v>('20210827',20210827),</v>
      </c>
    </row>
    <row r="7912" spans="1:4" x14ac:dyDescent="0.3">
      <c r="A7912" s="1">
        <v>44436</v>
      </c>
      <c r="B7912" s="2">
        <f t="shared" si="246"/>
        <v>20210828</v>
      </c>
      <c r="D7912" t="str">
        <f t="shared" si="247"/>
        <v>('20210828',20210828),</v>
      </c>
    </row>
    <row r="7913" spans="1:4" x14ac:dyDescent="0.3">
      <c r="A7913" s="1">
        <v>44437</v>
      </c>
      <c r="B7913" s="2">
        <f t="shared" si="246"/>
        <v>20210829</v>
      </c>
      <c r="D7913" t="str">
        <f t="shared" si="247"/>
        <v>('20210829',20210829),</v>
      </c>
    </row>
    <row r="7914" spans="1:4" x14ac:dyDescent="0.3">
      <c r="A7914" s="1">
        <v>44438</v>
      </c>
      <c r="B7914" s="2">
        <f t="shared" si="246"/>
        <v>20210830</v>
      </c>
      <c r="D7914" t="str">
        <f t="shared" si="247"/>
        <v>('20210830',20210830),</v>
      </c>
    </row>
    <row r="7915" spans="1:4" x14ac:dyDescent="0.3">
      <c r="A7915" s="1">
        <v>44439</v>
      </c>
      <c r="B7915" s="2">
        <f t="shared" si="246"/>
        <v>20210831</v>
      </c>
      <c r="D7915" t="str">
        <f t="shared" si="247"/>
        <v>('20210831',20210831),</v>
      </c>
    </row>
    <row r="7916" spans="1:4" x14ac:dyDescent="0.3">
      <c r="A7916" s="1">
        <v>44440</v>
      </c>
      <c r="B7916" s="2">
        <f t="shared" si="246"/>
        <v>20210901</v>
      </c>
      <c r="D7916" t="str">
        <f t="shared" si="247"/>
        <v>('20210901',20210901),</v>
      </c>
    </row>
    <row r="7917" spans="1:4" x14ac:dyDescent="0.3">
      <c r="A7917" s="1">
        <v>44441</v>
      </c>
      <c r="B7917" s="2">
        <f t="shared" si="246"/>
        <v>20210902</v>
      </c>
      <c r="D7917" t="str">
        <f t="shared" si="247"/>
        <v>('20210902',20210902),</v>
      </c>
    </row>
    <row r="7918" spans="1:4" x14ac:dyDescent="0.3">
      <c r="A7918" s="1">
        <v>44442</v>
      </c>
      <c r="B7918" s="2">
        <f t="shared" si="246"/>
        <v>20210903</v>
      </c>
      <c r="D7918" t="str">
        <f t="shared" si="247"/>
        <v>('20210903',20210903),</v>
      </c>
    </row>
    <row r="7919" spans="1:4" x14ac:dyDescent="0.3">
      <c r="A7919" s="1">
        <v>44443</v>
      </c>
      <c r="B7919" s="2">
        <f t="shared" si="246"/>
        <v>20210904</v>
      </c>
      <c r="D7919" t="str">
        <f t="shared" si="247"/>
        <v>('20210904',20210904),</v>
      </c>
    </row>
    <row r="7920" spans="1:4" x14ac:dyDescent="0.3">
      <c r="A7920" s="1">
        <v>44444</v>
      </c>
      <c r="B7920" s="2">
        <f t="shared" si="246"/>
        <v>20210905</v>
      </c>
      <c r="D7920" t="str">
        <f t="shared" si="247"/>
        <v>('20210905',20210905),</v>
      </c>
    </row>
    <row r="7921" spans="1:4" x14ac:dyDescent="0.3">
      <c r="A7921" s="1">
        <v>44445</v>
      </c>
      <c r="B7921" s="2">
        <f t="shared" si="246"/>
        <v>20210906</v>
      </c>
      <c r="D7921" t="str">
        <f t="shared" si="247"/>
        <v>('20210906',20210906),</v>
      </c>
    </row>
    <row r="7922" spans="1:4" x14ac:dyDescent="0.3">
      <c r="A7922" s="1">
        <v>44446</v>
      </c>
      <c r="B7922" s="2">
        <f t="shared" si="246"/>
        <v>20210907</v>
      </c>
      <c r="D7922" t="str">
        <f t="shared" si="247"/>
        <v>('20210907',20210907),</v>
      </c>
    </row>
    <row r="7923" spans="1:4" x14ac:dyDescent="0.3">
      <c r="A7923" s="1">
        <v>44447</v>
      </c>
      <c r="B7923" s="2">
        <f t="shared" si="246"/>
        <v>20210908</v>
      </c>
      <c r="D7923" t="str">
        <f t="shared" si="247"/>
        <v>('20210908',20210908),</v>
      </c>
    </row>
    <row r="7924" spans="1:4" x14ac:dyDescent="0.3">
      <c r="A7924" s="1">
        <v>44448</v>
      </c>
      <c r="B7924" s="2">
        <f t="shared" si="246"/>
        <v>20210909</v>
      </c>
      <c r="D7924" t="str">
        <f t="shared" si="247"/>
        <v>('20210909',20210909),</v>
      </c>
    </row>
    <row r="7925" spans="1:4" x14ac:dyDescent="0.3">
      <c r="A7925" s="1">
        <v>44449</v>
      </c>
      <c r="B7925" s="2">
        <f t="shared" si="246"/>
        <v>20210910</v>
      </c>
      <c r="D7925" t="str">
        <f t="shared" si="247"/>
        <v>('20210910',20210910),</v>
      </c>
    </row>
    <row r="7926" spans="1:4" x14ac:dyDescent="0.3">
      <c r="A7926" s="1">
        <v>44450</v>
      </c>
      <c r="B7926" s="2">
        <f t="shared" si="246"/>
        <v>20210911</v>
      </c>
      <c r="D7926" t="str">
        <f t="shared" si="247"/>
        <v>('20210911',20210911),</v>
      </c>
    </row>
    <row r="7927" spans="1:4" x14ac:dyDescent="0.3">
      <c r="A7927" s="1">
        <v>44451</v>
      </c>
      <c r="B7927" s="2">
        <f t="shared" si="246"/>
        <v>20210912</v>
      </c>
      <c r="D7927" t="str">
        <f t="shared" si="247"/>
        <v>('20210912',20210912),</v>
      </c>
    </row>
    <row r="7928" spans="1:4" x14ac:dyDescent="0.3">
      <c r="A7928" s="1">
        <v>44452</v>
      </c>
      <c r="B7928" s="2">
        <f t="shared" si="246"/>
        <v>20210913</v>
      </c>
      <c r="D7928" t="str">
        <f t="shared" si="247"/>
        <v>('20210913',20210913),</v>
      </c>
    </row>
    <row r="7929" spans="1:4" x14ac:dyDescent="0.3">
      <c r="A7929" s="1">
        <v>44453</v>
      </c>
      <c r="B7929" s="2">
        <f t="shared" si="246"/>
        <v>20210914</v>
      </c>
      <c r="D7929" t="str">
        <f t="shared" si="247"/>
        <v>('20210914',20210914),</v>
      </c>
    </row>
    <row r="7930" spans="1:4" x14ac:dyDescent="0.3">
      <c r="A7930" s="1">
        <v>44454</v>
      </c>
      <c r="B7930" s="2">
        <f t="shared" si="246"/>
        <v>20210915</v>
      </c>
      <c r="D7930" t="str">
        <f t="shared" si="247"/>
        <v>('20210915',20210915),</v>
      </c>
    </row>
    <row r="7931" spans="1:4" x14ac:dyDescent="0.3">
      <c r="A7931" s="1">
        <v>44455</v>
      </c>
      <c r="B7931" s="2">
        <f t="shared" si="246"/>
        <v>20210916</v>
      </c>
      <c r="D7931" t="str">
        <f t="shared" si="247"/>
        <v>('20210916',20210916),</v>
      </c>
    </row>
    <row r="7932" spans="1:4" x14ac:dyDescent="0.3">
      <c r="A7932" s="1">
        <v>44456</v>
      </c>
      <c r="B7932" s="2">
        <f t="shared" si="246"/>
        <v>20210917</v>
      </c>
      <c r="D7932" t="str">
        <f t="shared" si="247"/>
        <v>('20210917',20210917),</v>
      </c>
    </row>
    <row r="7933" spans="1:4" x14ac:dyDescent="0.3">
      <c r="A7933" s="1">
        <v>44457</v>
      </c>
      <c r="B7933" s="2">
        <f t="shared" si="246"/>
        <v>20210918</v>
      </c>
      <c r="D7933" t="str">
        <f t="shared" si="247"/>
        <v>('20210918',20210918),</v>
      </c>
    </row>
    <row r="7934" spans="1:4" x14ac:dyDescent="0.3">
      <c r="A7934" s="1">
        <v>44458</v>
      </c>
      <c r="B7934" s="2">
        <f t="shared" si="246"/>
        <v>20210919</v>
      </c>
      <c r="D7934" t="str">
        <f t="shared" si="247"/>
        <v>('20210919',20210919),</v>
      </c>
    </row>
    <row r="7935" spans="1:4" x14ac:dyDescent="0.3">
      <c r="A7935" s="1">
        <v>44459</v>
      </c>
      <c r="B7935" s="2">
        <f t="shared" si="246"/>
        <v>20210920</v>
      </c>
      <c r="D7935" t="str">
        <f t="shared" si="247"/>
        <v>('20210920',20210920),</v>
      </c>
    </row>
    <row r="7936" spans="1:4" x14ac:dyDescent="0.3">
      <c r="A7936" s="1">
        <v>44460</v>
      </c>
      <c r="B7936" s="2">
        <f t="shared" si="246"/>
        <v>20210921</v>
      </c>
      <c r="D7936" t="str">
        <f t="shared" si="247"/>
        <v>('20210921',20210921),</v>
      </c>
    </row>
    <row r="7937" spans="1:4" x14ac:dyDescent="0.3">
      <c r="A7937" s="1">
        <v>44461</v>
      </c>
      <c r="B7937" s="2">
        <f t="shared" si="246"/>
        <v>20210922</v>
      </c>
      <c r="D7937" t="str">
        <f t="shared" si="247"/>
        <v>('20210922',20210922),</v>
      </c>
    </row>
    <row r="7938" spans="1:4" x14ac:dyDescent="0.3">
      <c r="A7938" s="1">
        <v>44462</v>
      </c>
      <c r="B7938" s="2">
        <f t="shared" si="246"/>
        <v>20210923</v>
      </c>
      <c r="D7938" t="str">
        <f t="shared" si="247"/>
        <v>('20210923',20210923),</v>
      </c>
    </row>
    <row r="7939" spans="1:4" x14ac:dyDescent="0.3">
      <c r="A7939" s="1">
        <v>44463</v>
      </c>
      <c r="B7939" s="2">
        <f t="shared" ref="B7939:B8002" si="248">YEAR(A7939)*10000+MONTH(A7939)*100+DAY(A7939)</f>
        <v>20210924</v>
      </c>
      <c r="D7939" t="str">
        <f t="shared" ref="D7939:D8002" si="249">"('"&amp;TEXT(A7939,"yyyymmdd")&amp;"',"&amp;B7939&amp;"),"</f>
        <v>('20210924',20210924),</v>
      </c>
    </row>
    <row r="7940" spans="1:4" x14ac:dyDescent="0.3">
      <c r="A7940" s="1">
        <v>44464</v>
      </c>
      <c r="B7940" s="2">
        <f t="shared" si="248"/>
        <v>20210925</v>
      </c>
      <c r="D7940" t="str">
        <f t="shared" si="249"/>
        <v>('20210925',20210925),</v>
      </c>
    </row>
    <row r="7941" spans="1:4" x14ac:dyDescent="0.3">
      <c r="A7941" s="1">
        <v>44465</v>
      </c>
      <c r="B7941" s="2">
        <f t="shared" si="248"/>
        <v>20210926</v>
      </c>
      <c r="D7941" t="str">
        <f t="shared" si="249"/>
        <v>('20210926',20210926),</v>
      </c>
    </row>
    <row r="7942" spans="1:4" x14ac:dyDescent="0.3">
      <c r="A7942" s="1">
        <v>44466</v>
      </c>
      <c r="B7942" s="2">
        <f t="shared" si="248"/>
        <v>20210927</v>
      </c>
      <c r="D7942" t="str">
        <f t="shared" si="249"/>
        <v>('20210927',20210927),</v>
      </c>
    </row>
    <row r="7943" spans="1:4" x14ac:dyDescent="0.3">
      <c r="A7943" s="1">
        <v>44467</v>
      </c>
      <c r="B7943" s="2">
        <f t="shared" si="248"/>
        <v>20210928</v>
      </c>
      <c r="D7943" t="str">
        <f t="shared" si="249"/>
        <v>('20210928',20210928),</v>
      </c>
    </row>
    <row r="7944" spans="1:4" x14ac:dyDescent="0.3">
      <c r="A7944" s="1">
        <v>44468</v>
      </c>
      <c r="B7944" s="2">
        <f t="shared" si="248"/>
        <v>20210929</v>
      </c>
      <c r="D7944" t="str">
        <f t="shared" si="249"/>
        <v>('20210929',20210929),</v>
      </c>
    </row>
    <row r="7945" spans="1:4" x14ac:dyDescent="0.3">
      <c r="A7945" s="1">
        <v>44469</v>
      </c>
      <c r="B7945" s="2">
        <f t="shared" si="248"/>
        <v>20210930</v>
      </c>
      <c r="D7945" t="str">
        <f t="shared" si="249"/>
        <v>('20210930',20210930),</v>
      </c>
    </row>
    <row r="7946" spans="1:4" x14ac:dyDescent="0.3">
      <c r="A7946" s="1">
        <v>44470</v>
      </c>
      <c r="B7946" s="2">
        <f t="shared" si="248"/>
        <v>20211001</v>
      </c>
      <c r="D7946" t="str">
        <f t="shared" si="249"/>
        <v>('20211001',20211001),</v>
      </c>
    </row>
    <row r="7947" spans="1:4" x14ac:dyDescent="0.3">
      <c r="A7947" s="1">
        <v>44471</v>
      </c>
      <c r="B7947" s="2">
        <f t="shared" si="248"/>
        <v>20211002</v>
      </c>
      <c r="D7947" t="str">
        <f t="shared" si="249"/>
        <v>('20211002',20211002),</v>
      </c>
    </row>
    <row r="7948" spans="1:4" x14ac:dyDescent="0.3">
      <c r="A7948" s="1">
        <v>44472</v>
      </c>
      <c r="B7948" s="2">
        <f t="shared" si="248"/>
        <v>20211003</v>
      </c>
      <c r="D7948" t="str">
        <f t="shared" si="249"/>
        <v>('20211003',20211003),</v>
      </c>
    </row>
    <row r="7949" spans="1:4" x14ac:dyDescent="0.3">
      <c r="A7949" s="1">
        <v>44473</v>
      </c>
      <c r="B7949" s="2">
        <f t="shared" si="248"/>
        <v>20211004</v>
      </c>
      <c r="D7949" t="str">
        <f t="shared" si="249"/>
        <v>('20211004',20211004),</v>
      </c>
    </row>
    <row r="7950" spans="1:4" x14ac:dyDescent="0.3">
      <c r="A7950" s="1">
        <v>44474</v>
      </c>
      <c r="B7950" s="2">
        <f t="shared" si="248"/>
        <v>20211005</v>
      </c>
      <c r="D7950" t="str">
        <f t="shared" si="249"/>
        <v>('20211005',20211005),</v>
      </c>
    </row>
    <row r="7951" spans="1:4" x14ac:dyDescent="0.3">
      <c r="A7951" s="1">
        <v>44475</v>
      </c>
      <c r="B7951" s="2">
        <f t="shared" si="248"/>
        <v>20211006</v>
      </c>
      <c r="D7951" t="str">
        <f t="shared" si="249"/>
        <v>('20211006',20211006),</v>
      </c>
    </row>
    <row r="7952" spans="1:4" x14ac:dyDescent="0.3">
      <c r="A7952" s="1">
        <v>44476</v>
      </c>
      <c r="B7952" s="2">
        <f t="shared" si="248"/>
        <v>20211007</v>
      </c>
      <c r="D7952" t="str">
        <f t="shared" si="249"/>
        <v>('20211007',20211007),</v>
      </c>
    </row>
    <row r="7953" spans="1:4" x14ac:dyDescent="0.3">
      <c r="A7953" s="1">
        <v>44477</v>
      </c>
      <c r="B7953" s="2">
        <f t="shared" si="248"/>
        <v>20211008</v>
      </c>
      <c r="D7953" t="str">
        <f t="shared" si="249"/>
        <v>('20211008',20211008),</v>
      </c>
    </row>
    <row r="7954" spans="1:4" x14ac:dyDescent="0.3">
      <c r="A7954" s="1">
        <v>44478</v>
      </c>
      <c r="B7954" s="2">
        <f t="shared" si="248"/>
        <v>20211009</v>
      </c>
      <c r="D7954" t="str">
        <f t="shared" si="249"/>
        <v>('20211009',20211009),</v>
      </c>
    </row>
    <row r="7955" spans="1:4" x14ac:dyDescent="0.3">
      <c r="A7955" s="1">
        <v>44479</v>
      </c>
      <c r="B7955" s="2">
        <f t="shared" si="248"/>
        <v>20211010</v>
      </c>
      <c r="D7955" t="str">
        <f t="shared" si="249"/>
        <v>('20211010',20211010),</v>
      </c>
    </row>
    <row r="7956" spans="1:4" x14ac:dyDescent="0.3">
      <c r="A7956" s="1">
        <v>44480</v>
      </c>
      <c r="B7956" s="2">
        <f t="shared" si="248"/>
        <v>20211011</v>
      </c>
      <c r="D7956" t="str">
        <f t="shared" si="249"/>
        <v>('20211011',20211011),</v>
      </c>
    </row>
    <row r="7957" spans="1:4" x14ac:dyDescent="0.3">
      <c r="A7957" s="1">
        <v>44481</v>
      </c>
      <c r="B7957" s="2">
        <f t="shared" si="248"/>
        <v>20211012</v>
      </c>
      <c r="D7957" t="str">
        <f t="shared" si="249"/>
        <v>('20211012',20211012),</v>
      </c>
    </row>
    <row r="7958" spans="1:4" x14ac:dyDescent="0.3">
      <c r="A7958" s="1">
        <v>44482</v>
      </c>
      <c r="B7958" s="2">
        <f t="shared" si="248"/>
        <v>20211013</v>
      </c>
      <c r="D7958" t="str">
        <f t="shared" si="249"/>
        <v>('20211013',20211013),</v>
      </c>
    </row>
    <row r="7959" spans="1:4" x14ac:dyDescent="0.3">
      <c r="A7959" s="1">
        <v>44483</v>
      </c>
      <c r="B7959" s="2">
        <f t="shared" si="248"/>
        <v>20211014</v>
      </c>
      <c r="D7959" t="str">
        <f t="shared" si="249"/>
        <v>('20211014',20211014),</v>
      </c>
    </row>
    <row r="7960" spans="1:4" x14ac:dyDescent="0.3">
      <c r="A7960" s="1">
        <v>44484</v>
      </c>
      <c r="B7960" s="2">
        <f t="shared" si="248"/>
        <v>20211015</v>
      </c>
      <c r="D7960" t="str">
        <f t="shared" si="249"/>
        <v>('20211015',20211015),</v>
      </c>
    </row>
    <row r="7961" spans="1:4" x14ac:dyDescent="0.3">
      <c r="A7961" s="1">
        <v>44485</v>
      </c>
      <c r="B7961" s="2">
        <f t="shared" si="248"/>
        <v>20211016</v>
      </c>
      <c r="D7961" t="str">
        <f t="shared" si="249"/>
        <v>('20211016',20211016),</v>
      </c>
    </row>
    <row r="7962" spans="1:4" x14ac:dyDescent="0.3">
      <c r="A7962" s="1">
        <v>44486</v>
      </c>
      <c r="B7962" s="2">
        <f t="shared" si="248"/>
        <v>20211017</v>
      </c>
      <c r="D7962" t="str">
        <f t="shared" si="249"/>
        <v>('20211017',20211017),</v>
      </c>
    </row>
    <row r="7963" spans="1:4" x14ac:dyDescent="0.3">
      <c r="A7963" s="1">
        <v>44487</v>
      </c>
      <c r="B7963" s="2">
        <f t="shared" si="248"/>
        <v>20211018</v>
      </c>
      <c r="D7963" t="str">
        <f t="shared" si="249"/>
        <v>('20211018',20211018),</v>
      </c>
    </row>
    <row r="7964" spans="1:4" x14ac:dyDescent="0.3">
      <c r="A7964" s="1">
        <v>44488</v>
      </c>
      <c r="B7964" s="2">
        <f t="shared" si="248"/>
        <v>20211019</v>
      </c>
      <c r="D7964" t="str">
        <f t="shared" si="249"/>
        <v>('20211019',20211019),</v>
      </c>
    </row>
    <row r="7965" spans="1:4" x14ac:dyDescent="0.3">
      <c r="A7965" s="1">
        <v>44489</v>
      </c>
      <c r="B7965" s="2">
        <f t="shared" si="248"/>
        <v>20211020</v>
      </c>
      <c r="D7965" t="str">
        <f t="shared" si="249"/>
        <v>('20211020',20211020),</v>
      </c>
    </row>
    <row r="7966" spans="1:4" x14ac:dyDescent="0.3">
      <c r="A7966" s="1">
        <v>44490</v>
      </c>
      <c r="B7966" s="2">
        <f t="shared" si="248"/>
        <v>20211021</v>
      </c>
      <c r="D7966" t="str">
        <f t="shared" si="249"/>
        <v>('20211021',20211021),</v>
      </c>
    </row>
    <row r="7967" spans="1:4" x14ac:dyDescent="0.3">
      <c r="A7967" s="1">
        <v>44491</v>
      </c>
      <c r="B7967" s="2">
        <f t="shared" si="248"/>
        <v>20211022</v>
      </c>
      <c r="D7967" t="str">
        <f t="shared" si="249"/>
        <v>('20211022',20211022),</v>
      </c>
    </row>
    <row r="7968" spans="1:4" x14ac:dyDescent="0.3">
      <c r="A7968" s="1">
        <v>44492</v>
      </c>
      <c r="B7968" s="2">
        <f t="shared" si="248"/>
        <v>20211023</v>
      </c>
      <c r="D7968" t="str">
        <f t="shared" si="249"/>
        <v>('20211023',20211023),</v>
      </c>
    </row>
    <row r="7969" spans="1:4" x14ac:dyDescent="0.3">
      <c r="A7969" s="1">
        <v>44493</v>
      </c>
      <c r="B7969" s="2">
        <f t="shared" si="248"/>
        <v>20211024</v>
      </c>
      <c r="D7969" t="str">
        <f t="shared" si="249"/>
        <v>('20211024',20211024),</v>
      </c>
    </row>
    <row r="7970" spans="1:4" x14ac:dyDescent="0.3">
      <c r="A7970" s="1">
        <v>44494</v>
      </c>
      <c r="B7970" s="2">
        <f t="shared" si="248"/>
        <v>20211025</v>
      </c>
      <c r="D7970" t="str">
        <f t="shared" si="249"/>
        <v>('20211025',20211025),</v>
      </c>
    </row>
    <row r="7971" spans="1:4" x14ac:dyDescent="0.3">
      <c r="A7971" s="1">
        <v>44495</v>
      </c>
      <c r="B7971" s="2">
        <f t="shared" si="248"/>
        <v>20211026</v>
      </c>
      <c r="D7971" t="str">
        <f t="shared" si="249"/>
        <v>('20211026',20211026),</v>
      </c>
    </row>
    <row r="7972" spans="1:4" x14ac:dyDescent="0.3">
      <c r="A7972" s="1">
        <v>44496</v>
      </c>
      <c r="B7972" s="2">
        <f t="shared" si="248"/>
        <v>20211027</v>
      </c>
      <c r="D7972" t="str">
        <f t="shared" si="249"/>
        <v>('20211027',20211027),</v>
      </c>
    </row>
    <row r="7973" spans="1:4" x14ac:dyDescent="0.3">
      <c r="A7973" s="1">
        <v>44497</v>
      </c>
      <c r="B7973" s="2">
        <f t="shared" si="248"/>
        <v>20211028</v>
      </c>
      <c r="D7973" t="str">
        <f t="shared" si="249"/>
        <v>('20211028',20211028),</v>
      </c>
    </row>
    <row r="7974" spans="1:4" x14ac:dyDescent="0.3">
      <c r="A7974" s="1">
        <v>44498</v>
      </c>
      <c r="B7974" s="2">
        <f t="shared" si="248"/>
        <v>20211029</v>
      </c>
      <c r="D7974" t="str">
        <f t="shared" si="249"/>
        <v>('20211029',20211029),</v>
      </c>
    </row>
    <row r="7975" spans="1:4" x14ac:dyDescent="0.3">
      <c r="A7975" s="1">
        <v>44499</v>
      </c>
      <c r="B7975" s="2">
        <f t="shared" si="248"/>
        <v>20211030</v>
      </c>
      <c r="D7975" t="str">
        <f t="shared" si="249"/>
        <v>('20211030',20211030),</v>
      </c>
    </row>
    <row r="7976" spans="1:4" x14ac:dyDescent="0.3">
      <c r="A7976" s="1">
        <v>44500</v>
      </c>
      <c r="B7976" s="2">
        <f t="shared" si="248"/>
        <v>20211031</v>
      </c>
      <c r="D7976" t="str">
        <f t="shared" si="249"/>
        <v>('20211031',20211031),</v>
      </c>
    </row>
    <row r="7977" spans="1:4" x14ac:dyDescent="0.3">
      <c r="A7977" s="1">
        <v>44501</v>
      </c>
      <c r="B7977" s="2">
        <f t="shared" si="248"/>
        <v>20211101</v>
      </c>
      <c r="D7977" t="str">
        <f t="shared" si="249"/>
        <v>('20211101',20211101),</v>
      </c>
    </row>
    <row r="7978" spans="1:4" x14ac:dyDescent="0.3">
      <c r="A7978" s="1">
        <v>44502</v>
      </c>
      <c r="B7978" s="2">
        <f t="shared" si="248"/>
        <v>20211102</v>
      </c>
      <c r="D7978" t="str">
        <f t="shared" si="249"/>
        <v>('20211102',20211102),</v>
      </c>
    </row>
    <row r="7979" spans="1:4" x14ac:dyDescent="0.3">
      <c r="A7979" s="1">
        <v>44503</v>
      </c>
      <c r="B7979" s="2">
        <f t="shared" si="248"/>
        <v>20211103</v>
      </c>
      <c r="D7979" t="str">
        <f t="shared" si="249"/>
        <v>('20211103',20211103),</v>
      </c>
    </row>
    <row r="7980" spans="1:4" x14ac:dyDescent="0.3">
      <c r="A7980" s="1">
        <v>44504</v>
      </c>
      <c r="B7980" s="2">
        <f t="shared" si="248"/>
        <v>20211104</v>
      </c>
      <c r="D7980" t="str">
        <f t="shared" si="249"/>
        <v>('20211104',20211104),</v>
      </c>
    </row>
    <row r="7981" spans="1:4" x14ac:dyDescent="0.3">
      <c r="A7981" s="1">
        <v>44505</v>
      </c>
      <c r="B7981" s="2">
        <f t="shared" si="248"/>
        <v>20211105</v>
      </c>
      <c r="D7981" t="str">
        <f t="shared" si="249"/>
        <v>('20211105',20211105),</v>
      </c>
    </row>
    <row r="7982" spans="1:4" x14ac:dyDescent="0.3">
      <c r="A7982" s="1">
        <v>44506</v>
      </c>
      <c r="B7982" s="2">
        <f t="shared" si="248"/>
        <v>20211106</v>
      </c>
      <c r="D7982" t="str">
        <f t="shared" si="249"/>
        <v>('20211106',20211106),</v>
      </c>
    </row>
    <row r="7983" spans="1:4" x14ac:dyDescent="0.3">
      <c r="A7983" s="1">
        <v>44507</v>
      </c>
      <c r="B7983" s="2">
        <f t="shared" si="248"/>
        <v>20211107</v>
      </c>
      <c r="D7983" t="str">
        <f t="shared" si="249"/>
        <v>('20211107',20211107),</v>
      </c>
    </row>
    <row r="7984" spans="1:4" x14ac:dyDescent="0.3">
      <c r="A7984" s="1">
        <v>44508</v>
      </c>
      <c r="B7984" s="2">
        <f t="shared" si="248"/>
        <v>20211108</v>
      </c>
      <c r="D7984" t="str">
        <f t="shared" si="249"/>
        <v>('20211108',20211108),</v>
      </c>
    </row>
    <row r="7985" spans="1:4" x14ac:dyDescent="0.3">
      <c r="A7985" s="1">
        <v>44509</v>
      </c>
      <c r="B7985" s="2">
        <f t="shared" si="248"/>
        <v>20211109</v>
      </c>
      <c r="D7985" t="str">
        <f t="shared" si="249"/>
        <v>('20211109',20211109),</v>
      </c>
    </row>
    <row r="7986" spans="1:4" x14ac:dyDescent="0.3">
      <c r="A7986" s="1">
        <v>44510</v>
      </c>
      <c r="B7986" s="2">
        <f t="shared" si="248"/>
        <v>20211110</v>
      </c>
      <c r="D7986" t="str">
        <f t="shared" si="249"/>
        <v>('20211110',20211110),</v>
      </c>
    </row>
    <row r="7987" spans="1:4" x14ac:dyDescent="0.3">
      <c r="A7987" s="1">
        <v>44511</v>
      </c>
      <c r="B7987" s="2">
        <f t="shared" si="248"/>
        <v>20211111</v>
      </c>
      <c r="D7987" t="str">
        <f t="shared" si="249"/>
        <v>('20211111',20211111),</v>
      </c>
    </row>
    <row r="7988" spans="1:4" x14ac:dyDescent="0.3">
      <c r="A7988" s="1">
        <v>44512</v>
      </c>
      <c r="B7988" s="2">
        <f t="shared" si="248"/>
        <v>20211112</v>
      </c>
      <c r="D7988" t="str">
        <f t="shared" si="249"/>
        <v>('20211112',20211112),</v>
      </c>
    </row>
    <row r="7989" spans="1:4" x14ac:dyDescent="0.3">
      <c r="A7989" s="1">
        <v>44513</v>
      </c>
      <c r="B7989" s="2">
        <f t="shared" si="248"/>
        <v>20211113</v>
      </c>
      <c r="D7989" t="str">
        <f t="shared" si="249"/>
        <v>('20211113',20211113),</v>
      </c>
    </row>
    <row r="7990" spans="1:4" x14ac:dyDescent="0.3">
      <c r="A7990" s="1">
        <v>44514</v>
      </c>
      <c r="B7990" s="2">
        <f t="shared" si="248"/>
        <v>20211114</v>
      </c>
      <c r="D7990" t="str">
        <f t="shared" si="249"/>
        <v>('20211114',20211114),</v>
      </c>
    </row>
    <row r="7991" spans="1:4" x14ac:dyDescent="0.3">
      <c r="A7991" s="1">
        <v>44515</v>
      </c>
      <c r="B7991" s="2">
        <f t="shared" si="248"/>
        <v>20211115</v>
      </c>
      <c r="D7991" t="str">
        <f t="shared" si="249"/>
        <v>('20211115',20211115),</v>
      </c>
    </row>
    <row r="7992" spans="1:4" x14ac:dyDescent="0.3">
      <c r="A7992" s="1">
        <v>44516</v>
      </c>
      <c r="B7992" s="2">
        <f t="shared" si="248"/>
        <v>20211116</v>
      </c>
      <c r="D7992" t="str">
        <f t="shared" si="249"/>
        <v>('20211116',20211116),</v>
      </c>
    </row>
    <row r="7993" spans="1:4" x14ac:dyDescent="0.3">
      <c r="A7993" s="1">
        <v>44517</v>
      </c>
      <c r="B7993" s="2">
        <f t="shared" si="248"/>
        <v>20211117</v>
      </c>
      <c r="D7993" t="str">
        <f t="shared" si="249"/>
        <v>('20211117',20211117),</v>
      </c>
    </row>
    <row r="7994" spans="1:4" x14ac:dyDescent="0.3">
      <c r="A7994" s="1">
        <v>44518</v>
      </c>
      <c r="B7994" s="2">
        <f t="shared" si="248"/>
        <v>20211118</v>
      </c>
      <c r="D7994" t="str">
        <f t="shared" si="249"/>
        <v>('20211118',20211118),</v>
      </c>
    </row>
    <row r="7995" spans="1:4" x14ac:dyDescent="0.3">
      <c r="A7995" s="1">
        <v>44519</v>
      </c>
      <c r="B7995" s="2">
        <f t="shared" si="248"/>
        <v>20211119</v>
      </c>
      <c r="D7995" t="str">
        <f t="shared" si="249"/>
        <v>('20211119',20211119),</v>
      </c>
    </row>
    <row r="7996" spans="1:4" x14ac:dyDescent="0.3">
      <c r="A7996" s="1">
        <v>44520</v>
      </c>
      <c r="B7996" s="2">
        <f t="shared" si="248"/>
        <v>20211120</v>
      </c>
      <c r="D7996" t="str">
        <f t="shared" si="249"/>
        <v>('20211120',20211120),</v>
      </c>
    </row>
    <row r="7997" spans="1:4" x14ac:dyDescent="0.3">
      <c r="A7997" s="1">
        <v>44521</v>
      </c>
      <c r="B7997" s="2">
        <f t="shared" si="248"/>
        <v>20211121</v>
      </c>
      <c r="D7997" t="str">
        <f t="shared" si="249"/>
        <v>('20211121',20211121),</v>
      </c>
    </row>
    <row r="7998" spans="1:4" x14ac:dyDescent="0.3">
      <c r="A7998" s="1">
        <v>44522</v>
      </c>
      <c r="B7998" s="2">
        <f t="shared" si="248"/>
        <v>20211122</v>
      </c>
      <c r="D7998" t="str">
        <f t="shared" si="249"/>
        <v>('20211122',20211122),</v>
      </c>
    </row>
    <row r="7999" spans="1:4" x14ac:dyDescent="0.3">
      <c r="A7999" s="1">
        <v>44523</v>
      </c>
      <c r="B7999" s="2">
        <f t="shared" si="248"/>
        <v>20211123</v>
      </c>
      <c r="D7999" t="str">
        <f t="shared" si="249"/>
        <v>('20211123',20211123),</v>
      </c>
    </row>
    <row r="8000" spans="1:4" x14ac:dyDescent="0.3">
      <c r="A8000" s="1">
        <v>44524</v>
      </c>
      <c r="B8000" s="2">
        <f t="shared" si="248"/>
        <v>20211124</v>
      </c>
      <c r="D8000" t="str">
        <f t="shared" si="249"/>
        <v>('20211124',20211124),</v>
      </c>
    </row>
    <row r="8001" spans="1:4" x14ac:dyDescent="0.3">
      <c r="A8001" s="1">
        <v>44525</v>
      </c>
      <c r="B8001" s="2">
        <f t="shared" si="248"/>
        <v>20211125</v>
      </c>
      <c r="D8001" t="str">
        <f t="shared" si="249"/>
        <v>('20211125',20211125),</v>
      </c>
    </row>
    <row r="8002" spans="1:4" x14ac:dyDescent="0.3">
      <c r="A8002" s="1">
        <v>44526</v>
      </c>
      <c r="B8002" s="2">
        <f t="shared" si="248"/>
        <v>20211126</v>
      </c>
      <c r="D8002" t="str">
        <f t="shared" si="249"/>
        <v>('20211126',20211126),</v>
      </c>
    </row>
    <row r="8003" spans="1:4" x14ac:dyDescent="0.3">
      <c r="A8003" s="1">
        <v>44527</v>
      </c>
      <c r="B8003" s="2">
        <f t="shared" ref="B8003:B8066" si="250">YEAR(A8003)*10000+MONTH(A8003)*100+DAY(A8003)</f>
        <v>20211127</v>
      </c>
      <c r="D8003" t="str">
        <f t="shared" ref="D8003:D8066" si="251">"('"&amp;TEXT(A8003,"yyyymmdd")&amp;"',"&amp;B8003&amp;"),"</f>
        <v>('20211127',20211127),</v>
      </c>
    </row>
    <row r="8004" spans="1:4" x14ac:dyDescent="0.3">
      <c r="A8004" s="1">
        <v>44528</v>
      </c>
      <c r="B8004" s="2">
        <f t="shared" si="250"/>
        <v>20211128</v>
      </c>
      <c r="D8004" t="str">
        <f t="shared" si="251"/>
        <v>('20211128',20211128),</v>
      </c>
    </row>
    <row r="8005" spans="1:4" x14ac:dyDescent="0.3">
      <c r="A8005" s="1">
        <v>44529</v>
      </c>
      <c r="B8005" s="2">
        <f t="shared" si="250"/>
        <v>20211129</v>
      </c>
      <c r="D8005" t="str">
        <f t="shared" si="251"/>
        <v>('20211129',20211129),</v>
      </c>
    </row>
    <row r="8006" spans="1:4" x14ac:dyDescent="0.3">
      <c r="A8006" s="1">
        <v>44530</v>
      </c>
      <c r="B8006" s="2">
        <f t="shared" si="250"/>
        <v>20211130</v>
      </c>
      <c r="D8006" t="str">
        <f t="shared" si="251"/>
        <v>('20211130',20211130),</v>
      </c>
    </row>
    <row r="8007" spans="1:4" x14ac:dyDescent="0.3">
      <c r="A8007" s="1">
        <v>44531</v>
      </c>
      <c r="B8007" s="2">
        <f t="shared" si="250"/>
        <v>20211201</v>
      </c>
      <c r="D8007" t="str">
        <f t="shared" si="251"/>
        <v>('20211201',20211201),</v>
      </c>
    </row>
    <row r="8008" spans="1:4" x14ac:dyDescent="0.3">
      <c r="A8008" s="1">
        <v>44532</v>
      </c>
      <c r="B8008" s="2">
        <f t="shared" si="250"/>
        <v>20211202</v>
      </c>
      <c r="D8008" t="str">
        <f t="shared" si="251"/>
        <v>('20211202',20211202),</v>
      </c>
    </row>
    <row r="8009" spans="1:4" x14ac:dyDescent="0.3">
      <c r="A8009" s="1">
        <v>44533</v>
      </c>
      <c r="B8009" s="2">
        <f t="shared" si="250"/>
        <v>20211203</v>
      </c>
      <c r="D8009" t="str">
        <f t="shared" si="251"/>
        <v>('20211203',20211203),</v>
      </c>
    </row>
    <row r="8010" spans="1:4" x14ac:dyDescent="0.3">
      <c r="A8010" s="1">
        <v>44534</v>
      </c>
      <c r="B8010" s="2">
        <f t="shared" si="250"/>
        <v>20211204</v>
      </c>
      <c r="D8010" t="str">
        <f t="shared" si="251"/>
        <v>('20211204',20211204),</v>
      </c>
    </row>
    <row r="8011" spans="1:4" x14ac:dyDescent="0.3">
      <c r="A8011" s="1">
        <v>44535</v>
      </c>
      <c r="B8011" s="2">
        <f t="shared" si="250"/>
        <v>20211205</v>
      </c>
      <c r="D8011" t="str">
        <f t="shared" si="251"/>
        <v>('20211205',20211205),</v>
      </c>
    </row>
    <row r="8012" spans="1:4" x14ac:dyDescent="0.3">
      <c r="A8012" s="1">
        <v>44536</v>
      </c>
      <c r="B8012" s="2">
        <f t="shared" si="250"/>
        <v>20211206</v>
      </c>
      <c r="D8012" t="str">
        <f t="shared" si="251"/>
        <v>('20211206',20211206),</v>
      </c>
    </row>
    <row r="8013" spans="1:4" x14ac:dyDescent="0.3">
      <c r="A8013" s="1">
        <v>44537</v>
      </c>
      <c r="B8013" s="2">
        <f t="shared" si="250"/>
        <v>20211207</v>
      </c>
      <c r="D8013" t="str">
        <f t="shared" si="251"/>
        <v>('20211207',20211207),</v>
      </c>
    </row>
    <row r="8014" spans="1:4" x14ac:dyDescent="0.3">
      <c r="A8014" s="1">
        <v>44538</v>
      </c>
      <c r="B8014" s="2">
        <f t="shared" si="250"/>
        <v>20211208</v>
      </c>
      <c r="D8014" t="str">
        <f t="shared" si="251"/>
        <v>('20211208',20211208),</v>
      </c>
    </row>
    <row r="8015" spans="1:4" x14ac:dyDescent="0.3">
      <c r="A8015" s="1">
        <v>44539</v>
      </c>
      <c r="B8015" s="2">
        <f t="shared" si="250"/>
        <v>20211209</v>
      </c>
      <c r="D8015" t="str">
        <f t="shared" si="251"/>
        <v>('20211209',20211209),</v>
      </c>
    </row>
    <row r="8016" spans="1:4" x14ac:dyDescent="0.3">
      <c r="A8016" s="1">
        <v>44540</v>
      </c>
      <c r="B8016" s="2">
        <f t="shared" si="250"/>
        <v>20211210</v>
      </c>
      <c r="D8016" t="str">
        <f t="shared" si="251"/>
        <v>('20211210',20211210),</v>
      </c>
    </row>
    <row r="8017" spans="1:4" x14ac:dyDescent="0.3">
      <c r="A8017" s="1">
        <v>44541</v>
      </c>
      <c r="B8017" s="2">
        <f t="shared" si="250"/>
        <v>20211211</v>
      </c>
      <c r="D8017" t="str">
        <f t="shared" si="251"/>
        <v>('20211211',20211211),</v>
      </c>
    </row>
    <row r="8018" spans="1:4" x14ac:dyDescent="0.3">
      <c r="A8018" s="1">
        <v>44542</v>
      </c>
      <c r="B8018" s="2">
        <f t="shared" si="250"/>
        <v>20211212</v>
      </c>
      <c r="D8018" t="str">
        <f t="shared" si="251"/>
        <v>('20211212',20211212),</v>
      </c>
    </row>
    <row r="8019" spans="1:4" x14ac:dyDescent="0.3">
      <c r="A8019" s="1">
        <v>44543</v>
      </c>
      <c r="B8019" s="2">
        <f t="shared" si="250"/>
        <v>20211213</v>
      </c>
      <c r="D8019" t="str">
        <f t="shared" si="251"/>
        <v>('20211213',20211213),</v>
      </c>
    </row>
    <row r="8020" spans="1:4" x14ac:dyDescent="0.3">
      <c r="A8020" s="1">
        <v>44544</v>
      </c>
      <c r="B8020" s="2">
        <f t="shared" si="250"/>
        <v>20211214</v>
      </c>
      <c r="D8020" t="str">
        <f t="shared" si="251"/>
        <v>('20211214',20211214),</v>
      </c>
    </row>
    <row r="8021" spans="1:4" x14ac:dyDescent="0.3">
      <c r="A8021" s="1">
        <v>44545</v>
      </c>
      <c r="B8021" s="2">
        <f t="shared" si="250"/>
        <v>20211215</v>
      </c>
      <c r="D8021" t="str">
        <f t="shared" si="251"/>
        <v>('20211215',20211215),</v>
      </c>
    </row>
    <row r="8022" spans="1:4" x14ac:dyDescent="0.3">
      <c r="A8022" s="1">
        <v>44546</v>
      </c>
      <c r="B8022" s="2">
        <f t="shared" si="250"/>
        <v>20211216</v>
      </c>
      <c r="D8022" t="str">
        <f t="shared" si="251"/>
        <v>('20211216',20211216),</v>
      </c>
    </row>
    <row r="8023" spans="1:4" x14ac:dyDescent="0.3">
      <c r="A8023" s="1">
        <v>44547</v>
      </c>
      <c r="B8023" s="2">
        <f t="shared" si="250"/>
        <v>20211217</v>
      </c>
      <c r="D8023" t="str">
        <f t="shared" si="251"/>
        <v>('20211217',20211217),</v>
      </c>
    </row>
    <row r="8024" spans="1:4" x14ac:dyDescent="0.3">
      <c r="A8024" s="1">
        <v>44548</v>
      </c>
      <c r="B8024" s="2">
        <f t="shared" si="250"/>
        <v>20211218</v>
      </c>
      <c r="D8024" t="str">
        <f t="shared" si="251"/>
        <v>('20211218',20211218),</v>
      </c>
    </row>
    <row r="8025" spans="1:4" x14ac:dyDescent="0.3">
      <c r="A8025" s="1">
        <v>44549</v>
      </c>
      <c r="B8025" s="2">
        <f t="shared" si="250"/>
        <v>20211219</v>
      </c>
      <c r="D8025" t="str">
        <f t="shared" si="251"/>
        <v>('20211219',20211219),</v>
      </c>
    </row>
    <row r="8026" spans="1:4" x14ac:dyDescent="0.3">
      <c r="A8026" s="1">
        <v>44550</v>
      </c>
      <c r="B8026" s="2">
        <f t="shared" si="250"/>
        <v>20211220</v>
      </c>
      <c r="D8026" t="str">
        <f t="shared" si="251"/>
        <v>('20211220',20211220),</v>
      </c>
    </row>
    <row r="8027" spans="1:4" x14ac:dyDescent="0.3">
      <c r="A8027" s="1">
        <v>44551</v>
      </c>
      <c r="B8027" s="2">
        <f t="shared" si="250"/>
        <v>20211221</v>
      </c>
      <c r="D8027" t="str">
        <f t="shared" si="251"/>
        <v>('20211221',20211221),</v>
      </c>
    </row>
    <row r="8028" spans="1:4" x14ac:dyDescent="0.3">
      <c r="A8028" s="1">
        <v>44552</v>
      </c>
      <c r="B8028" s="2">
        <f t="shared" si="250"/>
        <v>20211222</v>
      </c>
      <c r="D8028" t="str">
        <f t="shared" si="251"/>
        <v>('20211222',20211222),</v>
      </c>
    </row>
    <row r="8029" spans="1:4" x14ac:dyDescent="0.3">
      <c r="A8029" s="1">
        <v>44553</v>
      </c>
      <c r="B8029" s="2">
        <f t="shared" si="250"/>
        <v>20211223</v>
      </c>
      <c r="D8029" t="str">
        <f t="shared" si="251"/>
        <v>('20211223',20211223),</v>
      </c>
    </row>
    <row r="8030" spans="1:4" x14ac:dyDescent="0.3">
      <c r="A8030" s="1">
        <v>44554</v>
      </c>
      <c r="B8030" s="2">
        <f t="shared" si="250"/>
        <v>20211224</v>
      </c>
      <c r="D8030" t="str">
        <f t="shared" si="251"/>
        <v>('20211224',20211224),</v>
      </c>
    </row>
    <row r="8031" spans="1:4" x14ac:dyDescent="0.3">
      <c r="A8031" s="1">
        <v>44555</v>
      </c>
      <c r="B8031" s="2">
        <f t="shared" si="250"/>
        <v>20211225</v>
      </c>
      <c r="D8031" t="str">
        <f t="shared" si="251"/>
        <v>('20211225',20211225),</v>
      </c>
    </row>
    <row r="8032" spans="1:4" x14ac:dyDescent="0.3">
      <c r="A8032" s="1">
        <v>44556</v>
      </c>
      <c r="B8032" s="2">
        <f t="shared" si="250"/>
        <v>20211226</v>
      </c>
      <c r="D8032" t="str">
        <f t="shared" si="251"/>
        <v>('20211226',20211226),</v>
      </c>
    </row>
    <row r="8033" spans="1:4" x14ac:dyDescent="0.3">
      <c r="A8033" s="1">
        <v>44557</v>
      </c>
      <c r="B8033" s="2">
        <f t="shared" si="250"/>
        <v>20211227</v>
      </c>
      <c r="D8033" t="str">
        <f t="shared" si="251"/>
        <v>('20211227',20211227),</v>
      </c>
    </row>
    <row r="8034" spans="1:4" x14ac:dyDescent="0.3">
      <c r="A8034" s="1">
        <v>44558</v>
      </c>
      <c r="B8034" s="2">
        <f t="shared" si="250"/>
        <v>20211228</v>
      </c>
      <c r="D8034" t="str">
        <f t="shared" si="251"/>
        <v>('20211228',20211228),</v>
      </c>
    </row>
    <row r="8035" spans="1:4" x14ac:dyDescent="0.3">
      <c r="A8035" s="1">
        <v>44559</v>
      </c>
      <c r="B8035" s="2">
        <f t="shared" si="250"/>
        <v>20211229</v>
      </c>
      <c r="D8035" t="str">
        <f t="shared" si="251"/>
        <v>('20211229',20211229),</v>
      </c>
    </row>
    <row r="8036" spans="1:4" x14ac:dyDescent="0.3">
      <c r="A8036" s="1">
        <v>44560</v>
      </c>
      <c r="B8036" s="2">
        <f t="shared" si="250"/>
        <v>20211230</v>
      </c>
      <c r="D8036" t="str">
        <f t="shared" si="251"/>
        <v>('20211230',20211230),</v>
      </c>
    </row>
    <row r="8037" spans="1:4" x14ac:dyDescent="0.3">
      <c r="A8037" s="1">
        <v>44561</v>
      </c>
      <c r="B8037" s="2">
        <f t="shared" si="250"/>
        <v>20211231</v>
      </c>
      <c r="D8037" t="str">
        <f t="shared" si="251"/>
        <v>('20211231',20211231),</v>
      </c>
    </row>
    <row r="8038" spans="1:4" x14ac:dyDescent="0.3">
      <c r="A8038" s="1">
        <v>44562</v>
      </c>
      <c r="B8038" s="2">
        <f t="shared" si="250"/>
        <v>20220101</v>
      </c>
      <c r="D8038" t="str">
        <f t="shared" si="251"/>
        <v>('20220101',20220101),</v>
      </c>
    </row>
    <row r="8039" spans="1:4" x14ac:dyDescent="0.3">
      <c r="A8039" s="1">
        <v>44563</v>
      </c>
      <c r="B8039" s="2">
        <f t="shared" si="250"/>
        <v>20220102</v>
      </c>
      <c r="D8039" t="str">
        <f t="shared" si="251"/>
        <v>('20220102',20220102),</v>
      </c>
    </row>
    <row r="8040" spans="1:4" x14ac:dyDescent="0.3">
      <c r="A8040" s="1">
        <v>44564</v>
      </c>
      <c r="B8040" s="2">
        <f t="shared" si="250"/>
        <v>20220103</v>
      </c>
      <c r="D8040" t="str">
        <f t="shared" si="251"/>
        <v>('20220103',20220103),</v>
      </c>
    </row>
    <row r="8041" spans="1:4" x14ac:dyDescent="0.3">
      <c r="A8041" s="1">
        <v>44565</v>
      </c>
      <c r="B8041" s="2">
        <f t="shared" si="250"/>
        <v>20220104</v>
      </c>
      <c r="D8041" t="str">
        <f t="shared" si="251"/>
        <v>('20220104',20220104),</v>
      </c>
    </row>
    <row r="8042" spans="1:4" x14ac:dyDescent="0.3">
      <c r="A8042" s="1">
        <v>44566</v>
      </c>
      <c r="B8042" s="2">
        <f t="shared" si="250"/>
        <v>20220105</v>
      </c>
      <c r="D8042" t="str">
        <f t="shared" si="251"/>
        <v>('20220105',20220105),</v>
      </c>
    </row>
    <row r="8043" spans="1:4" x14ac:dyDescent="0.3">
      <c r="A8043" s="1">
        <v>44567</v>
      </c>
      <c r="B8043" s="2">
        <f t="shared" si="250"/>
        <v>20220106</v>
      </c>
      <c r="D8043" t="str">
        <f t="shared" si="251"/>
        <v>('20220106',20220106),</v>
      </c>
    </row>
    <row r="8044" spans="1:4" x14ac:dyDescent="0.3">
      <c r="A8044" s="1">
        <v>44568</v>
      </c>
      <c r="B8044" s="2">
        <f t="shared" si="250"/>
        <v>20220107</v>
      </c>
      <c r="D8044" t="str">
        <f t="shared" si="251"/>
        <v>('20220107',20220107),</v>
      </c>
    </row>
    <row r="8045" spans="1:4" x14ac:dyDescent="0.3">
      <c r="A8045" s="1">
        <v>44569</v>
      </c>
      <c r="B8045" s="2">
        <f t="shared" si="250"/>
        <v>20220108</v>
      </c>
      <c r="D8045" t="str">
        <f t="shared" si="251"/>
        <v>('20220108',20220108),</v>
      </c>
    </row>
    <row r="8046" spans="1:4" x14ac:dyDescent="0.3">
      <c r="A8046" s="1">
        <v>44570</v>
      </c>
      <c r="B8046" s="2">
        <f t="shared" si="250"/>
        <v>20220109</v>
      </c>
      <c r="D8046" t="str">
        <f t="shared" si="251"/>
        <v>('20220109',20220109),</v>
      </c>
    </row>
    <row r="8047" spans="1:4" x14ac:dyDescent="0.3">
      <c r="A8047" s="1">
        <v>44571</v>
      </c>
      <c r="B8047" s="2">
        <f t="shared" si="250"/>
        <v>20220110</v>
      </c>
      <c r="D8047" t="str">
        <f t="shared" si="251"/>
        <v>('20220110',20220110),</v>
      </c>
    </row>
    <row r="8048" spans="1:4" x14ac:dyDescent="0.3">
      <c r="A8048" s="1">
        <v>44572</v>
      </c>
      <c r="B8048" s="2">
        <f t="shared" si="250"/>
        <v>20220111</v>
      </c>
      <c r="D8048" t="str">
        <f t="shared" si="251"/>
        <v>('20220111',20220111),</v>
      </c>
    </row>
    <row r="8049" spans="1:4" x14ac:dyDescent="0.3">
      <c r="A8049" s="1">
        <v>44573</v>
      </c>
      <c r="B8049" s="2">
        <f t="shared" si="250"/>
        <v>20220112</v>
      </c>
      <c r="D8049" t="str">
        <f t="shared" si="251"/>
        <v>('20220112',20220112),</v>
      </c>
    </row>
    <row r="8050" spans="1:4" x14ac:dyDescent="0.3">
      <c r="A8050" s="1">
        <v>44574</v>
      </c>
      <c r="B8050" s="2">
        <f t="shared" si="250"/>
        <v>20220113</v>
      </c>
      <c r="D8050" t="str">
        <f t="shared" si="251"/>
        <v>('20220113',20220113),</v>
      </c>
    </row>
    <row r="8051" spans="1:4" x14ac:dyDescent="0.3">
      <c r="A8051" s="1">
        <v>44575</v>
      </c>
      <c r="B8051" s="2">
        <f t="shared" si="250"/>
        <v>20220114</v>
      </c>
      <c r="D8051" t="str">
        <f t="shared" si="251"/>
        <v>('20220114',20220114),</v>
      </c>
    </row>
    <row r="8052" spans="1:4" x14ac:dyDescent="0.3">
      <c r="A8052" s="1">
        <v>44576</v>
      </c>
      <c r="B8052" s="2">
        <f t="shared" si="250"/>
        <v>20220115</v>
      </c>
      <c r="D8052" t="str">
        <f t="shared" si="251"/>
        <v>('20220115',20220115),</v>
      </c>
    </row>
    <row r="8053" spans="1:4" x14ac:dyDescent="0.3">
      <c r="A8053" s="1">
        <v>44577</v>
      </c>
      <c r="B8053" s="2">
        <f t="shared" si="250"/>
        <v>20220116</v>
      </c>
      <c r="D8053" t="str">
        <f t="shared" si="251"/>
        <v>('20220116',20220116),</v>
      </c>
    </row>
    <row r="8054" spans="1:4" x14ac:dyDescent="0.3">
      <c r="A8054" s="1">
        <v>44578</v>
      </c>
      <c r="B8054" s="2">
        <f t="shared" si="250"/>
        <v>20220117</v>
      </c>
      <c r="D8054" t="str">
        <f t="shared" si="251"/>
        <v>('20220117',20220117),</v>
      </c>
    </row>
    <row r="8055" spans="1:4" x14ac:dyDescent="0.3">
      <c r="A8055" s="1">
        <v>44579</v>
      </c>
      <c r="B8055" s="2">
        <f t="shared" si="250"/>
        <v>20220118</v>
      </c>
      <c r="D8055" t="str">
        <f t="shared" si="251"/>
        <v>('20220118',20220118),</v>
      </c>
    </row>
    <row r="8056" spans="1:4" x14ac:dyDescent="0.3">
      <c r="A8056" s="1">
        <v>44580</v>
      </c>
      <c r="B8056" s="2">
        <f t="shared" si="250"/>
        <v>20220119</v>
      </c>
      <c r="D8056" t="str">
        <f t="shared" si="251"/>
        <v>('20220119',20220119),</v>
      </c>
    </row>
    <row r="8057" spans="1:4" x14ac:dyDescent="0.3">
      <c r="A8057" s="1">
        <v>44581</v>
      </c>
      <c r="B8057" s="2">
        <f t="shared" si="250"/>
        <v>20220120</v>
      </c>
      <c r="D8057" t="str">
        <f t="shared" si="251"/>
        <v>('20220120',20220120),</v>
      </c>
    </row>
    <row r="8058" spans="1:4" x14ac:dyDescent="0.3">
      <c r="A8058" s="1">
        <v>44582</v>
      </c>
      <c r="B8058" s="2">
        <f t="shared" si="250"/>
        <v>20220121</v>
      </c>
      <c r="D8058" t="str">
        <f t="shared" si="251"/>
        <v>('20220121',20220121),</v>
      </c>
    </row>
    <row r="8059" spans="1:4" x14ac:dyDescent="0.3">
      <c r="A8059" s="1">
        <v>44583</v>
      </c>
      <c r="B8059" s="2">
        <f t="shared" si="250"/>
        <v>20220122</v>
      </c>
      <c r="D8059" t="str">
        <f t="shared" si="251"/>
        <v>('20220122',20220122),</v>
      </c>
    </row>
    <row r="8060" spans="1:4" x14ac:dyDescent="0.3">
      <c r="A8060" s="1">
        <v>44584</v>
      </c>
      <c r="B8060" s="2">
        <f t="shared" si="250"/>
        <v>20220123</v>
      </c>
      <c r="D8060" t="str">
        <f t="shared" si="251"/>
        <v>('20220123',20220123),</v>
      </c>
    </row>
    <row r="8061" spans="1:4" x14ac:dyDescent="0.3">
      <c r="A8061" s="1">
        <v>44585</v>
      </c>
      <c r="B8061" s="2">
        <f t="shared" si="250"/>
        <v>20220124</v>
      </c>
      <c r="D8061" t="str">
        <f t="shared" si="251"/>
        <v>('20220124',20220124),</v>
      </c>
    </row>
    <row r="8062" spans="1:4" x14ac:dyDescent="0.3">
      <c r="A8062" s="1">
        <v>44586</v>
      </c>
      <c r="B8062" s="2">
        <f t="shared" si="250"/>
        <v>20220125</v>
      </c>
      <c r="D8062" t="str">
        <f t="shared" si="251"/>
        <v>('20220125',20220125),</v>
      </c>
    </row>
    <row r="8063" spans="1:4" x14ac:dyDescent="0.3">
      <c r="A8063" s="1">
        <v>44587</v>
      </c>
      <c r="B8063" s="2">
        <f t="shared" si="250"/>
        <v>20220126</v>
      </c>
      <c r="D8063" t="str">
        <f t="shared" si="251"/>
        <v>('20220126',20220126),</v>
      </c>
    </row>
    <row r="8064" spans="1:4" x14ac:dyDescent="0.3">
      <c r="A8064" s="1">
        <v>44588</v>
      </c>
      <c r="B8064" s="2">
        <f t="shared" si="250"/>
        <v>20220127</v>
      </c>
      <c r="D8064" t="str">
        <f t="shared" si="251"/>
        <v>('20220127',20220127),</v>
      </c>
    </row>
    <row r="8065" spans="1:4" x14ac:dyDescent="0.3">
      <c r="A8065" s="1">
        <v>44589</v>
      </c>
      <c r="B8065" s="2">
        <f t="shared" si="250"/>
        <v>20220128</v>
      </c>
      <c r="D8065" t="str">
        <f t="shared" si="251"/>
        <v>('20220128',20220128),</v>
      </c>
    </row>
    <row r="8066" spans="1:4" x14ac:dyDescent="0.3">
      <c r="A8066" s="1">
        <v>44590</v>
      </c>
      <c r="B8066" s="2">
        <f t="shared" si="250"/>
        <v>20220129</v>
      </c>
      <c r="D8066" t="str">
        <f t="shared" si="251"/>
        <v>('20220129',20220129),</v>
      </c>
    </row>
    <row r="8067" spans="1:4" x14ac:dyDescent="0.3">
      <c r="A8067" s="1">
        <v>44591</v>
      </c>
      <c r="B8067" s="2">
        <f t="shared" ref="B8067:B8130" si="252">YEAR(A8067)*10000+MONTH(A8067)*100+DAY(A8067)</f>
        <v>20220130</v>
      </c>
      <c r="D8067" t="str">
        <f t="shared" ref="D8067:D8130" si="253">"('"&amp;TEXT(A8067,"yyyymmdd")&amp;"',"&amp;B8067&amp;"),"</f>
        <v>('20220130',20220130),</v>
      </c>
    </row>
    <row r="8068" spans="1:4" x14ac:dyDescent="0.3">
      <c r="A8068" s="1">
        <v>44592</v>
      </c>
      <c r="B8068" s="2">
        <f t="shared" si="252"/>
        <v>20220131</v>
      </c>
      <c r="D8068" t="str">
        <f t="shared" si="253"/>
        <v>('20220131',20220131),</v>
      </c>
    </row>
    <row r="8069" spans="1:4" x14ac:dyDescent="0.3">
      <c r="A8069" s="1">
        <v>44593</v>
      </c>
      <c r="B8069" s="2">
        <f t="shared" si="252"/>
        <v>20220201</v>
      </c>
      <c r="D8069" t="str">
        <f t="shared" si="253"/>
        <v>('20220201',20220201),</v>
      </c>
    </row>
    <row r="8070" spans="1:4" x14ac:dyDescent="0.3">
      <c r="A8070" s="1">
        <v>44594</v>
      </c>
      <c r="B8070" s="2">
        <f t="shared" si="252"/>
        <v>20220202</v>
      </c>
      <c r="D8070" t="str">
        <f t="shared" si="253"/>
        <v>('20220202',20220202),</v>
      </c>
    </row>
    <row r="8071" spans="1:4" x14ac:dyDescent="0.3">
      <c r="A8071" s="1">
        <v>44595</v>
      </c>
      <c r="B8071" s="2">
        <f t="shared" si="252"/>
        <v>20220203</v>
      </c>
      <c r="D8071" t="str">
        <f t="shared" si="253"/>
        <v>('20220203',20220203),</v>
      </c>
    </row>
    <row r="8072" spans="1:4" x14ac:dyDescent="0.3">
      <c r="A8072" s="1">
        <v>44596</v>
      </c>
      <c r="B8072" s="2">
        <f t="shared" si="252"/>
        <v>20220204</v>
      </c>
      <c r="D8072" t="str">
        <f t="shared" si="253"/>
        <v>('20220204',20220204),</v>
      </c>
    </row>
    <row r="8073" spans="1:4" x14ac:dyDescent="0.3">
      <c r="A8073" s="1">
        <v>44597</v>
      </c>
      <c r="B8073" s="2">
        <f t="shared" si="252"/>
        <v>20220205</v>
      </c>
      <c r="D8073" t="str">
        <f t="shared" si="253"/>
        <v>('20220205',20220205),</v>
      </c>
    </row>
    <row r="8074" spans="1:4" x14ac:dyDescent="0.3">
      <c r="A8074" s="1">
        <v>44598</v>
      </c>
      <c r="B8074" s="2">
        <f t="shared" si="252"/>
        <v>20220206</v>
      </c>
      <c r="D8074" t="str">
        <f t="shared" si="253"/>
        <v>('20220206',20220206),</v>
      </c>
    </row>
    <row r="8075" spans="1:4" x14ac:dyDescent="0.3">
      <c r="A8075" s="1">
        <v>44599</v>
      </c>
      <c r="B8075" s="2">
        <f t="shared" si="252"/>
        <v>20220207</v>
      </c>
      <c r="D8075" t="str">
        <f t="shared" si="253"/>
        <v>('20220207',20220207),</v>
      </c>
    </row>
    <row r="8076" spans="1:4" x14ac:dyDescent="0.3">
      <c r="A8076" s="1">
        <v>44600</v>
      </c>
      <c r="B8076" s="2">
        <f t="shared" si="252"/>
        <v>20220208</v>
      </c>
      <c r="D8076" t="str">
        <f t="shared" si="253"/>
        <v>('20220208',20220208),</v>
      </c>
    </row>
    <row r="8077" spans="1:4" x14ac:dyDescent="0.3">
      <c r="A8077" s="1">
        <v>44601</v>
      </c>
      <c r="B8077" s="2">
        <f t="shared" si="252"/>
        <v>20220209</v>
      </c>
      <c r="D8077" t="str">
        <f t="shared" si="253"/>
        <v>('20220209',20220209),</v>
      </c>
    </row>
    <row r="8078" spans="1:4" x14ac:dyDescent="0.3">
      <c r="A8078" s="1">
        <v>44602</v>
      </c>
      <c r="B8078" s="2">
        <f t="shared" si="252"/>
        <v>20220210</v>
      </c>
      <c r="D8078" t="str">
        <f t="shared" si="253"/>
        <v>('20220210',20220210),</v>
      </c>
    </row>
    <row r="8079" spans="1:4" x14ac:dyDescent="0.3">
      <c r="A8079" s="1">
        <v>44603</v>
      </c>
      <c r="B8079" s="2">
        <f t="shared" si="252"/>
        <v>20220211</v>
      </c>
      <c r="D8079" t="str">
        <f t="shared" si="253"/>
        <v>('20220211',20220211),</v>
      </c>
    </row>
    <row r="8080" spans="1:4" x14ac:dyDescent="0.3">
      <c r="A8080" s="1">
        <v>44604</v>
      </c>
      <c r="B8080" s="2">
        <f t="shared" si="252"/>
        <v>20220212</v>
      </c>
      <c r="D8080" t="str">
        <f t="shared" si="253"/>
        <v>('20220212',20220212),</v>
      </c>
    </row>
    <row r="8081" spans="1:4" x14ac:dyDescent="0.3">
      <c r="A8081" s="1">
        <v>44605</v>
      </c>
      <c r="B8081" s="2">
        <f t="shared" si="252"/>
        <v>20220213</v>
      </c>
      <c r="D8081" t="str">
        <f t="shared" si="253"/>
        <v>('20220213',20220213),</v>
      </c>
    </row>
    <row r="8082" spans="1:4" x14ac:dyDescent="0.3">
      <c r="A8082" s="1">
        <v>44606</v>
      </c>
      <c r="B8082" s="2">
        <f t="shared" si="252"/>
        <v>20220214</v>
      </c>
      <c r="D8082" t="str">
        <f t="shared" si="253"/>
        <v>('20220214',20220214),</v>
      </c>
    </row>
    <row r="8083" spans="1:4" x14ac:dyDescent="0.3">
      <c r="A8083" s="1">
        <v>44607</v>
      </c>
      <c r="B8083" s="2">
        <f t="shared" si="252"/>
        <v>20220215</v>
      </c>
      <c r="D8083" t="str">
        <f t="shared" si="253"/>
        <v>('20220215',20220215),</v>
      </c>
    </row>
    <row r="8084" spans="1:4" x14ac:dyDescent="0.3">
      <c r="A8084" s="1">
        <v>44608</v>
      </c>
      <c r="B8084" s="2">
        <f t="shared" si="252"/>
        <v>20220216</v>
      </c>
      <c r="D8084" t="str">
        <f t="shared" si="253"/>
        <v>('20220216',20220216),</v>
      </c>
    </row>
    <row r="8085" spans="1:4" x14ac:dyDescent="0.3">
      <c r="A8085" s="1">
        <v>44609</v>
      </c>
      <c r="B8085" s="2">
        <f t="shared" si="252"/>
        <v>20220217</v>
      </c>
      <c r="D8085" t="str">
        <f t="shared" si="253"/>
        <v>('20220217',20220217),</v>
      </c>
    </row>
    <row r="8086" spans="1:4" x14ac:dyDescent="0.3">
      <c r="A8086" s="1">
        <v>44610</v>
      </c>
      <c r="B8086" s="2">
        <f t="shared" si="252"/>
        <v>20220218</v>
      </c>
      <c r="D8086" t="str">
        <f t="shared" si="253"/>
        <v>('20220218',20220218),</v>
      </c>
    </row>
    <row r="8087" spans="1:4" x14ac:dyDescent="0.3">
      <c r="A8087" s="1">
        <v>44611</v>
      </c>
      <c r="B8087" s="2">
        <f t="shared" si="252"/>
        <v>20220219</v>
      </c>
      <c r="D8087" t="str">
        <f t="shared" si="253"/>
        <v>('20220219',20220219),</v>
      </c>
    </row>
    <row r="8088" spans="1:4" x14ac:dyDescent="0.3">
      <c r="A8088" s="1">
        <v>44612</v>
      </c>
      <c r="B8088" s="2">
        <f t="shared" si="252"/>
        <v>20220220</v>
      </c>
      <c r="D8088" t="str">
        <f t="shared" si="253"/>
        <v>('20220220',20220220),</v>
      </c>
    </row>
    <row r="8089" spans="1:4" x14ac:dyDescent="0.3">
      <c r="A8089" s="1">
        <v>44613</v>
      </c>
      <c r="B8089" s="2">
        <f t="shared" si="252"/>
        <v>20220221</v>
      </c>
      <c r="D8089" t="str">
        <f t="shared" si="253"/>
        <v>('20220221',20220221),</v>
      </c>
    </row>
    <row r="8090" spans="1:4" x14ac:dyDescent="0.3">
      <c r="A8090" s="1">
        <v>44614</v>
      </c>
      <c r="B8090" s="2">
        <f t="shared" si="252"/>
        <v>20220222</v>
      </c>
      <c r="D8090" t="str">
        <f t="shared" si="253"/>
        <v>('20220222',20220222),</v>
      </c>
    </row>
    <row r="8091" spans="1:4" x14ac:dyDescent="0.3">
      <c r="A8091" s="1">
        <v>44615</v>
      </c>
      <c r="B8091" s="2">
        <f t="shared" si="252"/>
        <v>20220223</v>
      </c>
      <c r="D8091" t="str">
        <f t="shared" si="253"/>
        <v>('20220223',20220223),</v>
      </c>
    </row>
    <row r="8092" spans="1:4" x14ac:dyDescent="0.3">
      <c r="A8092" s="1">
        <v>44616</v>
      </c>
      <c r="B8092" s="2">
        <f t="shared" si="252"/>
        <v>20220224</v>
      </c>
      <c r="D8092" t="str">
        <f t="shared" si="253"/>
        <v>('20220224',20220224),</v>
      </c>
    </row>
    <row r="8093" spans="1:4" x14ac:dyDescent="0.3">
      <c r="A8093" s="1">
        <v>44617</v>
      </c>
      <c r="B8093" s="2">
        <f t="shared" si="252"/>
        <v>20220225</v>
      </c>
      <c r="D8093" t="str">
        <f t="shared" si="253"/>
        <v>('20220225',20220225),</v>
      </c>
    </row>
    <row r="8094" spans="1:4" x14ac:dyDescent="0.3">
      <c r="A8094" s="1">
        <v>44618</v>
      </c>
      <c r="B8094" s="2">
        <f t="shared" si="252"/>
        <v>20220226</v>
      </c>
      <c r="D8094" t="str">
        <f t="shared" si="253"/>
        <v>('20220226',20220226),</v>
      </c>
    </row>
    <row r="8095" spans="1:4" x14ac:dyDescent="0.3">
      <c r="A8095" s="1">
        <v>44619</v>
      </c>
      <c r="B8095" s="2">
        <f t="shared" si="252"/>
        <v>20220227</v>
      </c>
      <c r="D8095" t="str">
        <f t="shared" si="253"/>
        <v>('20220227',20220227),</v>
      </c>
    </row>
    <row r="8096" spans="1:4" x14ac:dyDescent="0.3">
      <c r="A8096" s="1">
        <v>44620</v>
      </c>
      <c r="B8096" s="2">
        <f t="shared" si="252"/>
        <v>20220228</v>
      </c>
      <c r="D8096" t="str">
        <f t="shared" si="253"/>
        <v>('20220228',20220228),</v>
      </c>
    </row>
    <row r="8097" spans="1:4" x14ac:dyDescent="0.3">
      <c r="A8097" s="1">
        <v>44621</v>
      </c>
      <c r="B8097" s="2">
        <f t="shared" si="252"/>
        <v>20220301</v>
      </c>
      <c r="D8097" t="str">
        <f t="shared" si="253"/>
        <v>('20220301',20220301),</v>
      </c>
    </row>
    <row r="8098" spans="1:4" x14ac:dyDescent="0.3">
      <c r="A8098" s="1">
        <v>44622</v>
      </c>
      <c r="B8098" s="2">
        <f t="shared" si="252"/>
        <v>20220302</v>
      </c>
      <c r="D8098" t="str">
        <f t="shared" si="253"/>
        <v>('20220302',20220302),</v>
      </c>
    </row>
    <row r="8099" spans="1:4" x14ac:dyDescent="0.3">
      <c r="A8099" s="1">
        <v>44623</v>
      </c>
      <c r="B8099" s="2">
        <f t="shared" si="252"/>
        <v>20220303</v>
      </c>
      <c r="D8099" t="str">
        <f t="shared" si="253"/>
        <v>('20220303',20220303),</v>
      </c>
    </row>
    <row r="8100" spans="1:4" x14ac:dyDescent="0.3">
      <c r="A8100" s="1">
        <v>44624</v>
      </c>
      <c r="B8100" s="2">
        <f t="shared" si="252"/>
        <v>20220304</v>
      </c>
      <c r="D8100" t="str">
        <f t="shared" si="253"/>
        <v>('20220304',20220304),</v>
      </c>
    </row>
    <row r="8101" spans="1:4" x14ac:dyDescent="0.3">
      <c r="A8101" s="1">
        <v>44625</v>
      </c>
      <c r="B8101" s="2">
        <f t="shared" si="252"/>
        <v>20220305</v>
      </c>
      <c r="D8101" t="str">
        <f t="shared" si="253"/>
        <v>('20220305',20220305),</v>
      </c>
    </row>
    <row r="8102" spans="1:4" x14ac:dyDescent="0.3">
      <c r="A8102" s="1">
        <v>44626</v>
      </c>
      <c r="B8102" s="2">
        <f t="shared" si="252"/>
        <v>20220306</v>
      </c>
      <c r="D8102" t="str">
        <f t="shared" si="253"/>
        <v>('20220306',20220306),</v>
      </c>
    </row>
    <row r="8103" spans="1:4" x14ac:dyDescent="0.3">
      <c r="A8103" s="1">
        <v>44627</v>
      </c>
      <c r="B8103" s="2">
        <f t="shared" si="252"/>
        <v>20220307</v>
      </c>
      <c r="D8103" t="str">
        <f t="shared" si="253"/>
        <v>('20220307',20220307),</v>
      </c>
    </row>
    <row r="8104" spans="1:4" x14ac:dyDescent="0.3">
      <c r="A8104" s="1">
        <v>44628</v>
      </c>
      <c r="B8104" s="2">
        <f t="shared" si="252"/>
        <v>20220308</v>
      </c>
      <c r="D8104" t="str">
        <f t="shared" si="253"/>
        <v>('20220308',20220308),</v>
      </c>
    </row>
    <row r="8105" spans="1:4" x14ac:dyDescent="0.3">
      <c r="A8105" s="1">
        <v>44629</v>
      </c>
      <c r="B8105" s="2">
        <f t="shared" si="252"/>
        <v>20220309</v>
      </c>
      <c r="D8105" t="str">
        <f t="shared" si="253"/>
        <v>('20220309',20220309),</v>
      </c>
    </row>
    <row r="8106" spans="1:4" x14ac:dyDescent="0.3">
      <c r="A8106" s="1">
        <v>44630</v>
      </c>
      <c r="B8106" s="2">
        <f t="shared" si="252"/>
        <v>20220310</v>
      </c>
      <c r="D8106" t="str">
        <f t="shared" si="253"/>
        <v>('20220310',20220310),</v>
      </c>
    </row>
    <row r="8107" spans="1:4" x14ac:dyDescent="0.3">
      <c r="A8107" s="1">
        <v>44631</v>
      </c>
      <c r="B8107" s="2">
        <f t="shared" si="252"/>
        <v>20220311</v>
      </c>
      <c r="D8107" t="str">
        <f t="shared" si="253"/>
        <v>('20220311',20220311),</v>
      </c>
    </row>
    <row r="8108" spans="1:4" x14ac:dyDescent="0.3">
      <c r="A8108" s="1">
        <v>44632</v>
      </c>
      <c r="B8108" s="2">
        <f t="shared" si="252"/>
        <v>20220312</v>
      </c>
      <c r="D8108" t="str">
        <f t="shared" si="253"/>
        <v>('20220312',20220312),</v>
      </c>
    </row>
    <row r="8109" spans="1:4" x14ac:dyDescent="0.3">
      <c r="A8109" s="1">
        <v>44633</v>
      </c>
      <c r="B8109" s="2">
        <f t="shared" si="252"/>
        <v>20220313</v>
      </c>
      <c r="D8109" t="str">
        <f t="shared" si="253"/>
        <v>('20220313',20220313),</v>
      </c>
    </row>
    <row r="8110" spans="1:4" x14ac:dyDescent="0.3">
      <c r="A8110" s="1">
        <v>44634</v>
      </c>
      <c r="B8110" s="2">
        <f t="shared" si="252"/>
        <v>20220314</v>
      </c>
      <c r="D8110" t="str">
        <f t="shared" si="253"/>
        <v>('20220314',20220314),</v>
      </c>
    </row>
    <row r="8111" spans="1:4" x14ac:dyDescent="0.3">
      <c r="A8111" s="1">
        <v>44635</v>
      </c>
      <c r="B8111" s="2">
        <f t="shared" si="252"/>
        <v>20220315</v>
      </c>
      <c r="D8111" t="str">
        <f t="shared" si="253"/>
        <v>('20220315',20220315),</v>
      </c>
    </row>
    <row r="8112" spans="1:4" x14ac:dyDescent="0.3">
      <c r="A8112" s="1">
        <v>44636</v>
      </c>
      <c r="B8112" s="2">
        <f t="shared" si="252"/>
        <v>20220316</v>
      </c>
      <c r="D8112" t="str">
        <f t="shared" si="253"/>
        <v>('20220316',20220316),</v>
      </c>
    </row>
    <row r="8113" spans="1:4" x14ac:dyDescent="0.3">
      <c r="A8113" s="1">
        <v>44637</v>
      </c>
      <c r="B8113" s="2">
        <f t="shared" si="252"/>
        <v>20220317</v>
      </c>
      <c r="D8113" t="str">
        <f t="shared" si="253"/>
        <v>('20220317',20220317),</v>
      </c>
    </row>
    <row r="8114" spans="1:4" x14ac:dyDescent="0.3">
      <c r="A8114" s="1">
        <v>44638</v>
      </c>
      <c r="B8114" s="2">
        <f t="shared" si="252"/>
        <v>20220318</v>
      </c>
      <c r="D8114" t="str">
        <f t="shared" si="253"/>
        <v>('20220318',20220318),</v>
      </c>
    </row>
    <row r="8115" spans="1:4" x14ac:dyDescent="0.3">
      <c r="A8115" s="1">
        <v>44639</v>
      </c>
      <c r="B8115" s="2">
        <f t="shared" si="252"/>
        <v>20220319</v>
      </c>
      <c r="D8115" t="str">
        <f t="shared" si="253"/>
        <v>('20220319',20220319),</v>
      </c>
    </row>
    <row r="8116" spans="1:4" x14ac:dyDescent="0.3">
      <c r="A8116" s="1">
        <v>44640</v>
      </c>
      <c r="B8116" s="2">
        <f t="shared" si="252"/>
        <v>20220320</v>
      </c>
      <c r="D8116" t="str">
        <f t="shared" si="253"/>
        <v>('20220320',20220320),</v>
      </c>
    </row>
    <row r="8117" spans="1:4" x14ac:dyDescent="0.3">
      <c r="A8117" s="1">
        <v>44641</v>
      </c>
      <c r="B8117" s="2">
        <f t="shared" si="252"/>
        <v>20220321</v>
      </c>
      <c r="D8117" t="str">
        <f t="shared" si="253"/>
        <v>('20220321',20220321),</v>
      </c>
    </row>
    <row r="8118" spans="1:4" x14ac:dyDescent="0.3">
      <c r="A8118" s="1">
        <v>44642</v>
      </c>
      <c r="B8118" s="2">
        <f t="shared" si="252"/>
        <v>20220322</v>
      </c>
      <c r="D8118" t="str">
        <f t="shared" si="253"/>
        <v>('20220322',20220322),</v>
      </c>
    </row>
    <row r="8119" spans="1:4" x14ac:dyDescent="0.3">
      <c r="A8119" s="1">
        <v>44643</v>
      </c>
      <c r="B8119" s="2">
        <f t="shared" si="252"/>
        <v>20220323</v>
      </c>
      <c r="D8119" t="str">
        <f t="shared" si="253"/>
        <v>('20220323',20220323),</v>
      </c>
    </row>
    <row r="8120" spans="1:4" x14ac:dyDescent="0.3">
      <c r="A8120" s="1">
        <v>44644</v>
      </c>
      <c r="B8120" s="2">
        <f t="shared" si="252"/>
        <v>20220324</v>
      </c>
      <c r="D8120" t="str">
        <f t="shared" si="253"/>
        <v>('20220324',20220324),</v>
      </c>
    </row>
    <row r="8121" spans="1:4" x14ac:dyDescent="0.3">
      <c r="A8121" s="1">
        <v>44645</v>
      </c>
      <c r="B8121" s="2">
        <f t="shared" si="252"/>
        <v>20220325</v>
      </c>
      <c r="D8121" t="str">
        <f t="shared" si="253"/>
        <v>('20220325',20220325),</v>
      </c>
    </row>
    <row r="8122" spans="1:4" x14ac:dyDescent="0.3">
      <c r="A8122" s="1">
        <v>44646</v>
      </c>
      <c r="B8122" s="2">
        <f t="shared" si="252"/>
        <v>20220326</v>
      </c>
      <c r="D8122" t="str">
        <f t="shared" si="253"/>
        <v>('20220326',20220326),</v>
      </c>
    </row>
    <row r="8123" spans="1:4" x14ac:dyDescent="0.3">
      <c r="A8123" s="1">
        <v>44647</v>
      </c>
      <c r="B8123" s="2">
        <f t="shared" si="252"/>
        <v>20220327</v>
      </c>
      <c r="D8123" t="str">
        <f t="shared" si="253"/>
        <v>('20220327',20220327),</v>
      </c>
    </row>
    <row r="8124" spans="1:4" x14ac:dyDescent="0.3">
      <c r="A8124" s="1">
        <v>44648</v>
      </c>
      <c r="B8124" s="2">
        <f t="shared" si="252"/>
        <v>20220328</v>
      </c>
      <c r="D8124" t="str">
        <f t="shared" si="253"/>
        <v>('20220328',20220328),</v>
      </c>
    </row>
    <row r="8125" spans="1:4" x14ac:dyDescent="0.3">
      <c r="A8125" s="1">
        <v>44649</v>
      </c>
      <c r="B8125" s="2">
        <f t="shared" si="252"/>
        <v>20220329</v>
      </c>
      <c r="D8125" t="str">
        <f t="shared" si="253"/>
        <v>('20220329',20220329),</v>
      </c>
    </row>
    <row r="8126" spans="1:4" x14ac:dyDescent="0.3">
      <c r="A8126" s="1">
        <v>44650</v>
      </c>
      <c r="B8126" s="2">
        <f t="shared" si="252"/>
        <v>20220330</v>
      </c>
      <c r="D8126" t="str">
        <f t="shared" si="253"/>
        <v>('20220330',20220330),</v>
      </c>
    </row>
    <row r="8127" spans="1:4" x14ac:dyDescent="0.3">
      <c r="A8127" s="1">
        <v>44651</v>
      </c>
      <c r="B8127" s="2">
        <f t="shared" si="252"/>
        <v>20220331</v>
      </c>
      <c r="D8127" t="str">
        <f t="shared" si="253"/>
        <v>('20220331',20220331),</v>
      </c>
    </row>
    <row r="8128" spans="1:4" x14ac:dyDescent="0.3">
      <c r="A8128" s="1">
        <v>44652</v>
      </c>
      <c r="B8128" s="2">
        <f t="shared" si="252"/>
        <v>20220401</v>
      </c>
      <c r="D8128" t="str">
        <f t="shared" si="253"/>
        <v>('20220401',20220401),</v>
      </c>
    </row>
    <row r="8129" spans="1:4" x14ac:dyDescent="0.3">
      <c r="A8129" s="1">
        <v>44653</v>
      </c>
      <c r="B8129" s="2">
        <f t="shared" si="252"/>
        <v>20220402</v>
      </c>
      <c r="D8129" t="str">
        <f t="shared" si="253"/>
        <v>('20220402',20220402),</v>
      </c>
    </row>
    <row r="8130" spans="1:4" x14ac:dyDescent="0.3">
      <c r="A8130" s="1">
        <v>44654</v>
      </c>
      <c r="B8130" s="2">
        <f t="shared" si="252"/>
        <v>20220403</v>
      </c>
      <c r="D8130" t="str">
        <f t="shared" si="253"/>
        <v>('20220403',20220403),</v>
      </c>
    </row>
    <row r="8131" spans="1:4" x14ac:dyDescent="0.3">
      <c r="A8131" s="1">
        <v>44655</v>
      </c>
      <c r="B8131" s="2">
        <f t="shared" ref="B8131:B8194" si="254">YEAR(A8131)*10000+MONTH(A8131)*100+DAY(A8131)</f>
        <v>20220404</v>
      </c>
      <c r="D8131" t="str">
        <f t="shared" ref="D8131:D8194" si="255">"('"&amp;TEXT(A8131,"yyyymmdd")&amp;"',"&amp;B8131&amp;"),"</f>
        <v>('20220404',20220404),</v>
      </c>
    </row>
    <row r="8132" spans="1:4" x14ac:dyDescent="0.3">
      <c r="A8132" s="1">
        <v>44656</v>
      </c>
      <c r="B8132" s="2">
        <f t="shared" si="254"/>
        <v>20220405</v>
      </c>
      <c r="D8132" t="str">
        <f t="shared" si="255"/>
        <v>('20220405',20220405),</v>
      </c>
    </row>
    <row r="8133" spans="1:4" x14ac:dyDescent="0.3">
      <c r="A8133" s="1">
        <v>44657</v>
      </c>
      <c r="B8133" s="2">
        <f t="shared" si="254"/>
        <v>20220406</v>
      </c>
      <c r="D8133" t="str">
        <f t="shared" si="255"/>
        <v>('20220406',20220406),</v>
      </c>
    </row>
    <row r="8134" spans="1:4" x14ac:dyDescent="0.3">
      <c r="A8134" s="1">
        <v>44658</v>
      </c>
      <c r="B8134" s="2">
        <f t="shared" si="254"/>
        <v>20220407</v>
      </c>
      <c r="D8134" t="str">
        <f t="shared" si="255"/>
        <v>('20220407',20220407),</v>
      </c>
    </row>
    <row r="8135" spans="1:4" x14ac:dyDescent="0.3">
      <c r="A8135" s="1">
        <v>44659</v>
      </c>
      <c r="B8135" s="2">
        <f t="shared" si="254"/>
        <v>20220408</v>
      </c>
      <c r="D8135" t="str">
        <f t="shared" si="255"/>
        <v>('20220408',20220408),</v>
      </c>
    </row>
    <row r="8136" spans="1:4" x14ac:dyDescent="0.3">
      <c r="A8136" s="1">
        <v>44660</v>
      </c>
      <c r="B8136" s="2">
        <f t="shared" si="254"/>
        <v>20220409</v>
      </c>
      <c r="D8136" t="str">
        <f t="shared" si="255"/>
        <v>('20220409',20220409),</v>
      </c>
    </row>
    <row r="8137" spans="1:4" x14ac:dyDescent="0.3">
      <c r="A8137" s="1">
        <v>44661</v>
      </c>
      <c r="B8137" s="2">
        <f t="shared" si="254"/>
        <v>20220410</v>
      </c>
      <c r="D8137" t="str">
        <f t="shared" si="255"/>
        <v>('20220410',20220410),</v>
      </c>
    </row>
    <row r="8138" spans="1:4" x14ac:dyDescent="0.3">
      <c r="A8138" s="1">
        <v>44662</v>
      </c>
      <c r="B8138" s="2">
        <f t="shared" si="254"/>
        <v>20220411</v>
      </c>
      <c r="D8138" t="str">
        <f t="shared" si="255"/>
        <v>('20220411',20220411),</v>
      </c>
    </row>
    <row r="8139" spans="1:4" x14ac:dyDescent="0.3">
      <c r="A8139" s="1">
        <v>44663</v>
      </c>
      <c r="B8139" s="2">
        <f t="shared" si="254"/>
        <v>20220412</v>
      </c>
      <c r="D8139" t="str">
        <f t="shared" si="255"/>
        <v>('20220412',20220412),</v>
      </c>
    </row>
    <row r="8140" spans="1:4" x14ac:dyDescent="0.3">
      <c r="A8140" s="1">
        <v>44664</v>
      </c>
      <c r="B8140" s="2">
        <f t="shared" si="254"/>
        <v>20220413</v>
      </c>
      <c r="D8140" t="str">
        <f t="shared" si="255"/>
        <v>('20220413',20220413),</v>
      </c>
    </row>
    <row r="8141" spans="1:4" x14ac:dyDescent="0.3">
      <c r="A8141" s="1">
        <v>44665</v>
      </c>
      <c r="B8141" s="2">
        <f t="shared" si="254"/>
        <v>20220414</v>
      </c>
      <c r="D8141" t="str">
        <f t="shared" si="255"/>
        <v>('20220414',20220414),</v>
      </c>
    </row>
    <row r="8142" spans="1:4" x14ac:dyDescent="0.3">
      <c r="A8142" s="1">
        <v>44666</v>
      </c>
      <c r="B8142" s="2">
        <f t="shared" si="254"/>
        <v>20220415</v>
      </c>
      <c r="D8142" t="str">
        <f t="shared" si="255"/>
        <v>('20220415',20220415),</v>
      </c>
    </row>
    <row r="8143" spans="1:4" x14ac:dyDescent="0.3">
      <c r="A8143" s="1">
        <v>44667</v>
      </c>
      <c r="B8143" s="2">
        <f t="shared" si="254"/>
        <v>20220416</v>
      </c>
      <c r="D8143" t="str">
        <f t="shared" si="255"/>
        <v>('20220416',20220416),</v>
      </c>
    </row>
    <row r="8144" spans="1:4" x14ac:dyDescent="0.3">
      <c r="A8144" s="1">
        <v>44668</v>
      </c>
      <c r="B8144" s="2">
        <f t="shared" si="254"/>
        <v>20220417</v>
      </c>
      <c r="D8144" t="str">
        <f t="shared" si="255"/>
        <v>('20220417',20220417),</v>
      </c>
    </row>
    <row r="8145" spans="1:4" x14ac:dyDescent="0.3">
      <c r="A8145" s="1">
        <v>44669</v>
      </c>
      <c r="B8145" s="2">
        <f t="shared" si="254"/>
        <v>20220418</v>
      </c>
      <c r="D8145" t="str">
        <f t="shared" si="255"/>
        <v>('20220418',20220418),</v>
      </c>
    </row>
    <row r="8146" spans="1:4" x14ac:dyDescent="0.3">
      <c r="A8146" s="1">
        <v>44670</v>
      </c>
      <c r="B8146" s="2">
        <f t="shared" si="254"/>
        <v>20220419</v>
      </c>
      <c r="D8146" t="str">
        <f t="shared" si="255"/>
        <v>('20220419',20220419),</v>
      </c>
    </row>
    <row r="8147" spans="1:4" x14ac:dyDescent="0.3">
      <c r="A8147" s="1">
        <v>44671</v>
      </c>
      <c r="B8147" s="2">
        <f t="shared" si="254"/>
        <v>20220420</v>
      </c>
      <c r="D8147" t="str">
        <f t="shared" si="255"/>
        <v>('20220420',20220420),</v>
      </c>
    </row>
    <row r="8148" spans="1:4" x14ac:dyDescent="0.3">
      <c r="A8148" s="1">
        <v>44672</v>
      </c>
      <c r="B8148" s="2">
        <f t="shared" si="254"/>
        <v>20220421</v>
      </c>
      <c r="D8148" t="str">
        <f t="shared" si="255"/>
        <v>('20220421',20220421),</v>
      </c>
    </row>
    <row r="8149" spans="1:4" x14ac:dyDescent="0.3">
      <c r="A8149" s="1">
        <v>44673</v>
      </c>
      <c r="B8149" s="2">
        <f t="shared" si="254"/>
        <v>20220422</v>
      </c>
      <c r="D8149" t="str">
        <f t="shared" si="255"/>
        <v>('20220422',20220422),</v>
      </c>
    </row>
    <row r="8150" spans="1:4" x14ac:dyDescent="0.3">
      <c r="A8150" s="1">
        <v>44674</v>
      </c>
      <c r="B8150" s="2">
        <f t="shared" si="254"/>
        <v>20220423</v>
      </c>
      <c r="D8150" t="str">
        <f t="shared" si="255"/>
        <v>('20220423',20220423),</v>
      </c>
    </row>
    <row r="8151" spans="1:4" x14ac:dyDescent="0.3">
      <c r="A8151" s="1">
        <v>44675</v>
      </c>
      <c r="B8151" s="2">
        <f t="shared" si="254"/>
        <v>20220424</v>
      </c>
      <c r="D8151" t="str">
        <f t="shared" si="255"/>
        <v>('20220424',20220424),</v>
      </c>
    </row>
    <row r="8152" spans="1:4" x14ac:dyDescent="0.3">
      <c r="A8152" s="1">
        <v>44676</v>
      </c>
      <c r="B8152" s="2">
        <f t="shared" si="254"/>
        <v>20220425</v>
      </c>
      <c r="D8152" t="str">
        <f t="shared" si="255"/>
        <v>('20220425',20220425),</v>
      </c>
    </row>
    <row r="8153" spans="1:4" x14ac:dyDescent="0.3">
      <c r="A8153" s="1">
        <v>44677</v>
      </c>
      <c r="B8153" s="2">
        <f t="shared" si="254"/>
        <v>20220426</v>
      </c>
      <c r="D8153" t="str">
        <f t="shared" si="255"/>
        <v>('20220426',20220426),</v>
      </c>
    </row>
    <row r="8154" spans="1:4" x14ac:dyDescent="0.3">
      <c r="A8154" s="1">
        <v>44678</v>
      </c>
      <c r="B8154" s="2">
        <f t="shared" si="254"/>
        <v>20220427</v>
      </c>
      <c r="D8154" t="str">
        <f t="shared" si="255"/>
        <v>('20220427',20220427),</v>
      </c>
    </row>
    <row r="8155" spans="1:4" x14ac:dyDescent="0.3">
      <c r="A8155" s="1">
        <v>44679</v>
      </c>
      <c r="B8155" s="2">
        <f t="shared" si="254"/>
        <v>20220428</v>
      </c>
      <c r="D8155" t="str">
        <f t="shared" si="255"/>
        <v>('20220428',20220428),</v>
      </c>
    </row>
    <row r="8156" spans="1:4" x14ac:dyDescent="0.3">
      <c r="A8156" s="1">
        <v>44680</v>
      </c>
      <c r="B8156" s="2">
        <f t="shared" si="254"/>
        <v>20220429</v>
      </c>
      <c r="D8156" t="str">
        <f t="shared" si="255"/>
        <v>('20220429',20220429),</v>
      </c>
    </row>
    <row r="8157" spans="1:4" x14ac:dyDescent="0.3">
      <c r="A8157" s="1">
        <v>44681</v>
      </c>
      <c r="B8157" s="2">
        <f t="shared" si="254"/>
        <v>20220430</v>
      </c>
      <c r="D8157" t="str">
        <f t="shared" si="255"/>
        <v>('20220430',20220430),</v>
      </c>
    </row>
    <row r="8158" spans="1:4" x14ac:dyDescent="0.3">
      <c r="A8158" s="1">
        <v>44682</v>
      </c>
      <c r="B8158" s="2">
        <f t="shared" si="254"/>
        <v>20220501</v>
      </c>
      <c r="D8158" t="str">
        <f t="shared" si="255"/>
        <v>('20220501',20220501),</v>
      </c>
    </row>
    <row r="8159" spans="1:4" x14ac:dyDescent="0.3">
      <c r="A8159" s="1">
        <v>44683</v>
      </c>
      <c r="B8159" s="2">
        <f t="shared" si="254"/>
        <v>20220502</v>
      </c>
      <c r="D8159" t="str">
        <f t="shared" si="255"/>
        <v>('20220502',20220502),</v>
      </c>
    </row>
    <row r="8160" spans="1:4" x14ac:dyDescent="0.3">
      <c r="A8160" s="1">
        <v>44684</v>
      </c>
      <c r="B8160" s="2">
        <f t="shared" si="254"/>
        <v>20220503</v>
      </c>
      <c r="D8160" t="str">
        <f t="shared" si="255"/>
        <v>('20220503',20220503),</v>
      </c>
    </row>
    <row r="8161" spans="1:4" x14ac:dyDescent="0.3">
      <c r="A8161" s="1">
        <v>44685</v>
      </c>
      <c r="B8161" s="2">
        <f t="shared" si="254"/>
        <v>20220504</v>
      </c>
      <c r="D8161" t="str">
        <f t="shared" si="255"/>
        <v>('20220504',20220504),</v>
      </c>
    </row>
    <row r="8162" spans="1:4" x14ac:dyDescent="0.3">
      <c r="A8162" s="1">
        <v>44686</v>
      </c>
      <c r="B8162" s="2">
        <f t="shared" si="254"/>
        <v>20220505</v>
      </c>
      <c r="D8162" t="str">
        <f t="shared" si="255"/>
        <v>('20220505',20220505),</v>
      </c>
    </row>
    <row r="8163" spans="1:4" x14ac:dyDescent="0.3">
      <c r="A8163" s="1">
        <v>44687</v>
      </c>
      <c r="B8163" s="2">
        <f t="shared" si="254"/>
        <v>20220506</v>
      </c>
      <c r="D8163" t="str">
        <f t="shared" si="255"/>
        <v>('20220506',20220506),</v>
      </c>
    </row>
    <row r="8164" spans="1:4" x14ac:dyDescent="0.3">
      <c r="A8164" s="1">
        <v>44688</v>
      </c>
      <c r="B8164" s="2">
        <f t="shared" si="254"/>
        <v>20220507</v>
      </c>
      <c r="D8164" t="str">
        <f t="shared" si="255"/>
        <v>('20220507',20220507),</v>
      </c>
    </row>
    <row r="8165" spans="1:4" x14ac:dyDescent="0.3">
      <c r="A8165" s="1">
        <v>44689</v>
      </c>
      <c r="B8165" s="2">
        <f t="shared" si="254"/>
        <v>20220508</v>
      </c>
      <c r="D8165" t="str">
        <f t="shared" si="255"/>
        <v>('20220508',20220508),</v>
      </c>
    </row>
    <row r="8166" spans="1:4" x14ac:dyDescent="0.3">
      <c r="A8166" s="1">
        <v>44690</v>
      </c>
      <c r="B8166" s="2">
        <f t="shared" si="254"/>
        <v>20220509</v>
      </c>
      <c r="D8166" t="str">
        <f t="shared" si="255"/>
        <v>('20220509',20220509),</v>
      </c>
    </row>
    <row r="8167" spans="1:4" x14ac:dyDescent="0.3">
      <c r="A8167" s="1">
        <v>44691</v>
      </c>
      <c r="B8167" s="2">
        <f t="shared" si="254"/>
        <v>20220510</v>
      </c>
      <c r="D8167" t="str">
        <f t="shared" si="255"/>
        <v>('20220510',20220510),</v>
      </c>
    </row>
    <row r="8168" spans="1:4" x14ac:dyDescent="0.3">
      <c r="A8168" s="1">
        <v>44692</v>
      </c>
      <c r="B8168" s="2">
        <f t="shared" si="254"/>
        <v>20220511</v>
      </c>
      <c r="D8168" t="str">
        <f t="shared" si="255"/>
        <v>('20220511',20220511),</v>
      </c>
    </row>
    <row r="8169" spans="1:4" x14ac:dyDescent="0.3">
      <c r="A8169" s="1">
        <v>44693</v>
      </c>
      <c r="B8169" s="2">
        <f t="shared" si="254"/>
        <v>20220512</v>
      </c>
      <c r="D8169" t="str">
        <f t="shared" si="255"/>
        <v>('20220512',20220512),</v>
      </c>
    </row>
    <row r="8170" spans="1:4" x14ac:dyDescent="0.3">
      <c r="A8170" s="1">
        <v>44694</v>
      </c>
      <c r="B8170" s="2">
        <f t="shared" si="254"/>
        <v>20220513</v>
      </c>
      <c r="D8170" t="str">
        <f t="shared" si="255"/>
        <v>('20220513',20220513),</v>
      </c>
    </row>
    <row r="8171" spans="1:4" x14ac:dyDescent="0.3">
      <c r="A8171" s="1">
        <v>44695</v>
      </c>
      <c r="B8171" s="2">
        <f t="shared" si="254"/>
        <v>20220514</v>
      </c>
      <c r="D8171" t="str">
        <f t="shared" si="255"/>
        <v>('20220514',20220514),</v>
      </c>
    </row>
    <row r="8172" spans="1:4" x14ac:dyDescent="0.3">
      <c r="A8172" s="1">
        <v>44696</v>
      </c>
      <c r="B8172" s="2">
        <f t="shared" si="254"/>
        <v>20220515</v>
      </c>
      <c r="D8172" t="str">
        <f t="shared" si="255"/>
        <v>('20220515',20220515),</v>
      </c>
    </row>
    <row r="8173" spans="1:4" x14ac:dyDescent="0.3">
      <c r="A8173" s="1">
        <v>44697</v>
      </c>
      <c r="B8173" s="2">
        <f t="shared" si="254"/>
        <v>20220516</v>
      </c>
      <c r="D8173" t="str">
        <f t="shared" si="255"/>
        <v>('20220516',20220516),</v>
      </c>
    </row>
    <row r="8174" spans="1:4" x14ac:dyDescent="0.3">
      <c r="A8174" s="1">
        <v>44698</v>
      </c>
      <c r="B8174" s="2">
        <f t="shared" si="254"/>
        <v>20220517</v>
      </c>
      <c r="D8174" t="str">
        <f t="shared" si="255"/>
        <v>('20220517',20220517),</v>
      </c>
    </row>
    <row r="8175" spans="1:4" x14ac:dyDescent="0.3">
      <c r="A8175" s="1">
        <v>44699</v>
      </c>
      <c r="B8175" s="2">
        <f t="shared" si="254"/>
        <v>20220518</v>
      </c>
      <c r="D8175" t="str">
        <f t="shared" si="255"/>
        <v>('20220518',20220518),</v>
      </c>
    </row>
    <row r="8176" spans="1:4" x14ac:dyDescent="0.3">
      <c r="A8176" s="1">
        <v>44700</v>
      </c>
      <c r="B8176" s="2">
        <f t="shared" si="254"/>
        <v>20220519</v>
      </c>
      <c r="D8176" t="str">
        <f t="shared" si="255"/>
        <v>('20220519',20220519),</v>
      </c>
    </row>
    <row r="8177" spans="1:4" x14ac:dyDescent="0.3">
      <c r="A8177" s="1">
        <v>44701</v>
      </c>
      <c r="B8177" s="2">
        <f t="shared" si="254"/>
        <v>20220520</v>
      </c>
      <c r="D8177" t="str">
        <f t="shared" si="255"/>
        <v>('20220520',20220520),</v>
      </c>
    </row>
    <row r="8178" spans="1:4" x14ac:dyDescent="0.3">
      <c r="A8178" s="1">
        <v>44702</v>
      </c>
      <c r="B8178" s="2">
        <f t="shared" si="254"/>
        <v>20220521</v>
      </c>
      <c r="D8178" t="str">
        <f t="shared" si="255"/>
        <v>('20220521',20220521),</v>
      </c>
    </row>
    <row r="8179" spans="1:4" x14ac:dyDescent="0.3">
      <c r="A8179" s="1">
        <v>44703</v>
      </c>
      <c r="B8179" s="2">
        <f t="shared" si="254"/>
        <v>20220522</v>
      </c>
      <c r="D8179" t="str">
        <f t="shared" si="255"/>
        <v>('20220522',20220522),</v>
      </c>
    </row>
    <row r="8180" spans="1:4" x14ac:dyDescent="0.3">
      <c r="A8180" s="1">
        <v>44704</v>
      </c>
      <c r="B8180" s="2">
        <f t="shared" si="254"/>
        <v>20220523</v>
      </c>
      <c r="D8180" t="str">
        <f t="shared" si="255"/>
        <v>('20220523',20220523),</v>
      </c>
    </row>
    <row r="8181" spans="1:4" x14ac:dyDescent="0.3">
      <c r="A8181" s="1">
        <v>44705</v>
      </c>
      <c r="B8181" s="2">
        <f t="shared" si="254"/>
        <v>20220524</v>
      </c>
      <c r="D8181" t="str">
        <f t="shared" si="255"/>
        <v>('20220524',20220524),</v>
      </c>
    </row>
    <row r="8182" spans="1:4" x14ac:dyDescent="0.3">
      <c r="A8182" s="1">
        <v>44706</v>
      </c>
      <c r="B8182" s="2">
        <f t="shared" si="254"/>
        <v>20220525</v>
      </c>
      <c r="D8182" t="str">
        <f t="shared" si="255"/>
        <v>('20220525',20220525),</v>
      </c>
    </row>
    <row r="8183" spans="1:4" x14ac:dyDescent="0.3">
      <c r="A8183" s="1">
        <v>44707</v>
      </c>
      <c r="B8183" s="2">
        <f t="shared" si="254"/>
        <v>20220526</v>
      </c>
      <c r="D8183" t="str">
        <f t="shared" si="255"/>
        <v>('20220526',20220526),</v>
      </c>
    </row>
    <row r="8184" spans="1:4" x14ac:dyDescent="0.3">
      <c r="A8184" s="1">
        <v>44708</v>
      </c>
      <c r="B8184" s="2">
        <f t="shared" si="254"/>
        <v>20220527</v>
      </c>
      <c r="D8184" t="str">
        <f t="shared" si="255"/>
        <v>('20220527',20220527),</v>
      </c>
    </row>
    <row r="8185" spans="1:4" x14ac:dyDescent="0.3">
      <c r="A8185" s="1">
        <v>44709</v>
      </c>
      <c r="B8185" s="2">
        <f t="shared" si="254"/>
        <v>20220528</v>
      </c>
      <c r="D8185" t="str">
        <f t="shared" si="255"/>
        <v>('20220528',20220528),</v>
      </c>
    </row>
    <row r="8186" spans="1:4" x14ac:dyDescent="0.3">
      <c r="A8186" s="1">
        <v>44710</v>
      </c>
      <c r="B8186" s="2">
        <f t="shared" si="254"/>
        <v>20220529</v>
      </c>
      <c r="D8186" t="str">
        <f t="shared" si="255"/>
        <v>('20220529',20220529),</v>
      </c>
    </row>
    <row r="8187" spans="1:4" x14ac:dyDescent="0.3">
      <c r="A8187" s="1">
        <v>44711</v>
      </c>
      <c r="B8187" s="2">
        <f t="shared" si="254"/>
        <v>20220530</v>
      </c>
      <c r="D8187" t="str">
        <f t="shared" si="255"/>
        <v>('20220530',20220530),</v>
      </c>
    </row>
    <row r="8188" spans="1:4" x14ac:dyDescent="0.3">
      <c r="A8188" s="1">
        <v>44712</v>
      </c>
      <c r="B8188" s="2">
        <f t="shared" si="254"/>
        <v>20220531</v>
      </c>
      <c r="D8188" t="str">
        <f t="shared" si="255"/>
        <v>('20220531',20220531),</v>
      </c>
    </row>
    <row r="8189" spans="1:4" x14ac:dyDescent="0.3">
      <c r="A8189" s="1">
        <v>44713</v>
      </c>
      <c r="B8189" s="2">
        <f t="shared" si="254"/>
        <v>20220601</v>
      </c>
      <c r="D8189" t="str">
        <f t="shared" si="255"/>
        <v>('20220601',20220601),</v>
      </c>
    </row>
    <row r="8190" spans="1:4" x14ac:dyDescent="0.3">
      <c r="A8190" s="1">
        <v>44714</v>
      </c>
      <c r="B8190" s="2">
        <f t="shared" si="254"/>
        <v>20220602</v>
      </c>
      <c r="D8190" t="str">
        <f t="shared" si="255"/>
        <v>('20220602',20220602),</v>
      </c>
    </row>
    <row r="8191" spans="1:4" x14ac:dyDescent="0.3">
      <c r="A8191" s="1">
        <v>44715</v>
      </c>
      <c r="B8191" s="2">
        <f t="shared" si="254"/>
        <v>20220603</v>
      </c>
      <c r="D8191" t="str">
        <f t="shared" si="255"/>
        <v>('20220603',20220603),</v>
      </c>
    </row>
    <row r="8192" spans="1:4" x14ac:dyDescent="0.3">
      <c r="A8192" s="1">
        <v>44716</v>
      </c>
      <c r="B8192" s="2">
        <f t="shared" si="254"/>
        <v>20220604</v>
      </c>
      <c r="D8192" t="str">
        <f t="shared" si="255"/>
        <v>('20220604',20220604),</v>
      </c>
    </row>
    <row r="8193" spans="1:4" x14ac:dyDescent="0.3">
      <c r="A8193" s="1">
        <v>44717</v>
      </c>
      <c r="B8193" s="2">
        <f t="shared" si="254"/>
        <v>20220605</v>
      </c>
      <c r="D8193" t="str">
        <f t="shared" si="255"/>
        <v>('20220605',20220605),</v>
      </c>
    </row>
    <row r="8194" spans="1:4" x14ac:dyDescent="0.3">
      <c r="A8194" s="1">
        <v>44718</v>
      </c>
      <c r="B8194" s="2">
        <f t="shared" si="254"/>
        <v>20220606</v>
      </c>
      <c r="D8194" t="str">
        <f t="shared" si="255"/>
        <v>('20220606',20220606),</v>
      </c>
    </row>
    <row r="8195" spans="1:4" x14ac:dyDescent="0.3">
      <c r="A8195" s="1">
        <v>44719</v>
      </c>
      <c r="B8195" s="2">
        <f t="shared" ref="B8195:B8258" si="256">YEAR(A8195)*10000+MONTH(A8195)*100+DAY(A8195)</f>
        <v>20220607</v>
      </c>
      <c r="D8195" t="str">
        <f t="shared" ref="D8195:D8258" si="257">"('"&amp;TEXT(A8195,"yyyymmdd")&amp;"',"&amp;B8195&amp;"),"</f>
        <v>('20220607',20220607),</v>
      </c>
    </row>
    <row r="8196" spans="1:4" x14ac:dyDescent="0.3">
      <c r="A8196" s="1">
        <v>44720</v>
      </c>
      <c r="B8196" s="2">
        <f t="shared" si="256"/>
        <v>20220608</v>
      </c>
      <c r="D8196" t="str">
        <f t="shared" si="257"/>
        <v>('20220608',20220608),</v>
      </c>
    </row>
    <row r="8197" spans="1:4" x14ac:dyDescent="0.3">
      <c r="A8197" s="1">
        <v>44721</v>
      </c>
      <c r="B8197" s="2">
        <f t="shared" si="256"/>
        <v>20220609</v>
      </c>
      <c r="D8197" t="str">
        <f t="shared" si="257"/>
        <v>('20220609',20220609),</v>
      </c>
    </row>
    <row r="8198" spans="1:4" x14ac:dyDescent="0.3">
      <c r="A8198" s="1">
        <v>44722</v>
      </c>
      <c r="B8198" s="2">
        <f t="shared" si="256"/>
        <v>20220610</v>
      </c>
      <c r="D8198" t="str">
        <f t="shared" si="257"/>
        <v>('20220610',20220610),</v>
      </c>
    </row>
    <row r="8199" spans="1:4" x14ac:dyDescent="0.3">
      <c r="A8199" s="1">
        <v>44723</v>
      </c>
      <c r="B8199" s="2">
        <f t="shared" si="256"/>
        <v>20220611</v>
      </c>
      <c r="D8199" t="str">
        <f t="shared" si="257"/>
        <v>('20220611',20220611),</v>
      </c>
    </row>
    <row r="8200" spans="1:4" x14ac:dyDescent="0.3">
      <c r="A8200" s="1">
        <v>44724</v>
      </c>
      <c r="B8200" s="2">
        <f t="shared" si="256"/>
        <v>20220612</v>
      </c>
      <c r="D8200" t="str">
        <f t="shared" si="257"/>
        <v>('20220612',20220612),</v>
      </c>
    </row>
    <row r="8201" spans="1:4" x14ac:dyDescent="0.3">
      <c r="A8201" s="1">
        <v>44725</v>
      </c>
      <c r="B8201" s="2">
        <f t="shared" si="256"/>
        <v>20220613</v>
      </c>
      <c r="D8201" t="str">
        <f t="shared" si="257"/>
        <v>('20220613',20220613),</v>
      </c>
    </row>
    <row r="8202" spans="1:4" x14ac:dyDescent="0.3">
      <c r="A8202" s="1">
        <v>44726</v>
      </c>
      <c r="B8202" s="2">
        <f t="shared" si="256"/>
        <v>20220614</v>
      </c>
      <c r="D8202" t="str">
        <f t="shared" si="257"/>
        <v>('20220614',20220614),</v>
      </c>
    </row>
    <row r="8203" spans="1:4" x14ac:dyDescent="0.3">
      <c r="A8203" s="1">
        <v>44727</v>
      </c>
      <c r="B8203" s="2">
        <f t="shared" si="256"/>
        <v>20220615</v>
      </c>
      <c r="D8203" t="str">
        <f t="shared" si="257"/>
        <v>('20220615',20220615),</v>
      </c>
    </row>
    <row r="8204" spans="1:4" x14ac:dyDescent="0.3">
      <c r="A8204" s="1">
        <v>44728</v>
      </c>
      <c r="B8204" s="2">
        <f t="shared" si="256"/>
        <v>20220616</v>
      </c>
      <c r="D8204" t="str">
        <f t="shared" si="257"/>
        <v>('20220616',20220616),</v>
      </c>
    </row>
    <row r="8205" spans="1:4" x14ac:dyDescent="0.3">
      <c r="A8205" s="1">
        <v>44729</v>
      </c>
      <c r="B8205" s="2">
        <f t="shared" si="256"/>
        <v>20220617</v>
      </c>
      <c r="D8205" t="str">
        <f t="shared" si="257"/>
        <v>('20220617',20220617),</v>
      </c>
    </row>
    <row r="8206" spans="1:4" x14ac:dyDescent="0.3">
      <c r="A8206" s="1">
        <v>44730</v>
      </c>
      <c r="B8206" s="2">
        <f t="shared" si="256"/>
        <v>20220618</v>
      </c>
      <c r="D8206" t="str">
        <f t="shared" si="257"/>
        <v>('20220618',20220618),</v>
      </c>
    </row>
    <row r="8207" spans="1:4" x14ac:dyDescent="0.3">
      <c r="A8207" s="1">
        <v>44731</v>
      </c>
      <c r="B8207" s="2">
        <f t="shared" si="256"/>
        <v>20220619</v>
      </c>
      <c r="D8207" t="str">
        <f t="shared" si="257"/>
        <v>('20220619',20220619),</v>
      </c>
    </row>
    <row r="8208" spans="1:4" x14ac:dyDescent="0.3">
      <c r="A8208" s="1">
        <v>44732</v>
      </c>
      <c r="B8208" s="2">
        <f t="shared" si="256"/>
        <v>20220620</v>
      </c>
      <c r="D8208" t="str">
        <f t="shared" si="257"/>
        <v>('20220620',20220620),</v>
      </c>
    </row>
    <row r="8209" spans="1:4" x14ac:dyDescent="0.3">
      <c r="A8209" s="1">
        <v>44733</v>
      </c>
      <c r="B8209" s="2">
        <f t="shared" si="256"/>
        <v>20220621</v>
      </c>
      <c r="D8209" t="str">
        <f t="shared" si="257"/>
        <v>('20220621',20220621),</v>
      </c>
    </row>
    <row r="8210" spans="1:4" x14ac:dyDescent="0.3">
      <c r="A8210" s="1">
        <v>44734</v>
      </c>
      <c r="B8210" s="2">
        <f t="shared" si="256"/>
        <v>20220622</v>
      </c>
      <c r="D8210" t="str">
        <f t="shared" si="257"/>
        <v>('20220622',20220622),</v>
      </c>
    </row>
    <row r="8211" spans="1:4" x14ac:dyDescent="0.3">
      <c r="A8211" s="1">
        <v>44735</v>
      </c>
      <c r="B8211" s="2">
        <f t="shared" si="256"/>
        <v>20220623</v>
      </c>
      <c r="D8211" t="str">
        <f t="shared" si="257"/>
        <v>('20220623',20220623),</v>
      </c>
    </row>
    <row r="8212" spans="1:4" x14ac:dyDescent="0.3">
      <c r="A8212" s="1">
        <v>44736</v>
      </c>
      <c r="B8212" s="2">
        <f t="shared" si="256"/>
        <v>20220624</v>
      </c>
      <c r="D8212" t="str">
        <f t="shared" si="257"/>
        <v>('20220624',20220624),</v>
      </c>
    </row>
    <row r="8213" spans="1:4" x14ac:dyDescent="0.3">
      <c r="A8213" s="1">
        <v>44737</v>
      </c>
      <c r="B8213" s="2">
        <f t="shared" si="256"/>
        <v>20220625</v>
      </c>
      <c r="D8213" t="str">
        <f t="shared" si="257"/>
        <v>('20220625',20220625),</v>
      </c>
    </row>
    <row r="8214" spans="1:4" x14ac:dyDescent="0.3">
      <c r="A8214" s="1">
        <v>44738</v>
      </c>
      <c r="B8214" s="2">
        <f t="shared" si="256"/>
        <v>20220626</v>
      </c>
      <c r="D8214" t="str">
        <f t="shared" si="257"/>
        <v>('20220626',20220626),</v>
      </c>
    </row>
    <row r="8215" spans="1:4" x14ac:dyDescent="0.3">
      <c r="A8215" s="1">
        <v>44739</v>
      </c>
      <c r="B8215" s="2">
        <f t="shared" si="256"/>
        <v>20220627</v>
      </c>
      <c r="D8215" t="str">
        <f t="shared" si="257"/>
        <v>('20220627',20220627),</v>
      </c>
    </row>
    <row r="8216" spans="1:4" x14ac:dyDescent="0.3">
      <c r="A8216" s="1">
        <v>44740</v>
      </c>
      <c r="B8216" s="2">
        <f t="shared" si="256"/>
        <v>20220628</v>
      </c>
      <c r="D8216" t="str">
        <f t="shared" si="257"/>
        <v>('20220628',20220628),</v>
      </c>
    </row>
    <row r="8217" spans="1:4" x14ac:dyDescent="0.3">
      <c r="A8217" s="1">
        <v>44741</v>
      </c>
      <c r="B8217" s="2">
        <f t="shared" si="256"/>
        <v>20220629</v>
      </c>
      <c r="D8217" t="str">
        <f t="shared" si="257"/>
        <v>('20220629',20220629),</v>
      </c>
    </row>
    <row r="8218" spans="1:4" x14ac:dyDescent="0.3">
      <c r="A8218" s="1">
        <v>44742</v>
      </c>
      <c r="B8218" s="2">
        <f t="shared" si="256"/>
        <v>20220630</v>
      </c>
      <c r="D8218" t="str">
        <f t="shared" si="257"/>
        <v>('20220630',20220630),</v>
      </c>
    </row>
    <row r="8219" spans="1:4" x14ac:dyDescent="0.3">
      <c r="A8219" s="1">
        <v>44743</v>
      </c>
      <c r="B8219" s="2">
        <f t="shared" si="256"/>
        <v>20220701</v>
      </c>
      <c r="D8219" t="str">
        <f t="shared" si="257"/>
        <v>('20220701',20220701),</v>
      </c>
    </row>
    <row r="8220" spans="1:4" x14ac:dyDescent="0.3">
      <c r="A8220" s="1">
        <v>44744</v>
      </c>
      <c r="B8220" s="2">
        <f t="shared" si="256"/>
        <v>20220702</v>
      </c>
      <c r="D8220" t="str">
        <f t="shared" si="257"/>
        <v>('20220702',20220702),</v>
      </c>
    </row>
    <row r="8221" spans="1:4" x14ac:dyDescent="0.3">
      <c r="A8221" s="1">
        <v>44745</v>
      </c>
      <c r="B8221" s="2">
        <f t="shared" si="256"/>
        <v>20220703</v>
      </c>
      <c r="D8221" t="str">
        <f t="shared" si="257"/>
        <v>('20220703',20220703),</v>
      </c>
    </row>
    <row r="8222" spans="1:4" x14ac:dyDescent="0.3">
      <c r="A8222" s="1">
        <v>44746</v>
      </c>
      <c r="B8222" s="2">
        <f t="shared" si="256"/>
        <v>20220704</v>
      </c>
      <c r="D8222" t="str">
        <f t="shared" si="257"/>
        <v>('20220704',20220704),</v>
      </c>
    </row>
    <row r="8223" spans="1:4" x14ac:dyDescent="0.3">
      <c r="A8223" s="1">
        <v>44747</v>
      </c>
      <c r="B8223" s="2">
        <f t="shared" si="256"/>
        <v>20220705</v>
      </c>
      <c r="D8223" t="str">
        <f t="shared" si="257"/>
        <v>('20220705',20220705),</v>
      </c>
    </row>
    <row r="8224" spans="1:4" x14ac:dyDescent="0.3">
      <c r="A8224" s="1">
        <v>44748</v>
      </c>
      <c r="B8224" s="2">
        <f t="shared" si="256"/>
        <v>20220706</v>
      </c>
      <c r="D8224" t="str">
        <f t="shared" si="257"/>
        <v>('20220706',20220706),</v>
      </c>
    </row>
    <row r="8225" spans="1:4" x14ac:dyDescent="0.3">
      <c r="A8225" s="1">
        <v>44749</v>
      </c>
      <c r="B8225" s="2">
        <f t="shared" si="256"/>
        <v>20220707</v>
      </c>
      <c r="D8225" t="str">
        <f t="shared" si="257"/>
        <v>('20220707',20220707),</v>
      </c>
    </row>
    <row r="8226" spans="1:4" x14ac:dyDescent="0.3">
      <c r="A8226" s="1">
        <v>44750</v>
      </c>
      <c r="B8226" s="2">
        <f t="shared" si="256"/>
        <v>20220708</v>
      </c>
      <c r="D8226" t="str">
        <f t="shared" si="257"/>
        <v>('20220708',20220708),</v>
      </c>
    </row>
    <row r="8227" spans="1:4" x14ac:dyDescent="0.3">
      <c r="A8227" s="1">
        <v>44751</v>
      </c>
      <c r="B8227" s="2">
        <f t="shared" si="256"/>
        <v>20220709</v>
      </c>
      <c r="D8227" t="str">
        <f t="shared" si="257"/>
        <v>('20220709',20220709),</v>
      </c>
    </row>
    <row r="8228" spans="1:4" x14ac:dyDescent="0.3">
      <c r="A8228" s="1">
        <v>44752</v>
      </c>
      <c r="B8228" s="2">
        <f t="shared" si="256"/>
        <v>20220710</v>
      </c>
      <c r="D8228" t="str">
        <f t="shared" si="257"/>
        <v>('20220710',20220710),</v>
      </c>
    </row>
    <row r="8229" spans="1:4" x14ac:dyDescent="0.3">
      <c r="A8229" s="1">
        <v>44753</v>
      </c>
      <c r="B8229" s="2">
        <f t="shared" si="256"/>
        <v>20220711</v>
      </c>
      <c r="D8229" t="str">
        <f t="shared" si="257"/>
        <v>('20220711',20220711),</v>
      </c>
    </row>
    <row r="8230" spans="1:4" x14ac:dyDescent="0.3">
      <c r="A8230" s="1">
        <v>44754</v>
      </c>
      <c r="B8230" s="2">
        <f t="shared" si="256"/>
        <v>20220712</v>
      </c>
      <c r="D8230" t="str">
        <f t="shared" si="257"/>
        <v>('20220712',20220712),</v>
      </c>
    </row>
    <row r="8231" spans="1:4" x14ac:dyDescent="0.3">
      <c r="A8231" s="1">
        <v>44755</v>
      </c>
      <c r="B8231" s="2">
        <f t="shared" si="256"/>
        <v>20220713</v>
      </c>
      <c r="D8231" t="str">
        <f t="shared" si="257"/>
        <v>('20220713',20220713),</v>
      </c>
    </row>
    <row r="8232" spans="1:4" x14ac:dyDescent="0.3">
      <c r="A8232" s="1">
        <v>44756</v>
      </c>
      <c r="B8232" s="2">
        <f t="shared" si="256"/>
        <v>20220714</v>
      </c>
      <c r="D8232" t="str">
        <f t="shared" si="257"/>
        <v>('20220714',20220714),</v>
      </c>
    </row>
    <row r="8233" spans="1:4" x14ac:dyDescent="0.3">
      <c r="A8233" s="1">
        <v>44757</v>
      </c>
      <c r="B8233" s="2">
        <f t="shared" si="256"/>
        <v>20220715</v>
      </c>
      <c r="D8233" t="str">
        <f t="shared" si="257"/>
        <v>('20220715',20220715),</v>
      </c>
    </row>
    <row r="8234" spans="1:4" x14ac:dyDescent="0.3">
      <c r="A8234" s="1">
        <v>44758</v>
      </c>
      <c r="B8234" s="2">
        <f t="shared" si="256"/>
        <v>20220716</v>
      </c>
      <c r="D8234" t="str">
        <f t="shared" si="257"/>
        <v>('20220716',20220716),</v>
      </c>
    </row>
    <row r="8235" spans="1:4" x14ac:dyDescent="0.3">
      <c r="A8235" s="1">
        <v>44759</v>
      </c>
      <c r="B8235" s="2">
        <f t="shared" si="256"/>
        <v>20220717</v>
      </c>
      <c r="D8235" t="str">
        <f t="shared" si="257"/>
        <v>('20220717',20220717),</v>
      </c>
    </row>
    <row r="8236" spans="1:4" x14ac:dyDescent="0.3">
      <c r="A8236" s="1">
        <v>44760</v>
      </c>
      <c r="B8236" s="2">
        <f t="shared" si="256"/>
        <v>20220718</v>
      </c>
      <c r="D8236" t="str">
        <f t="shared" si="257"/>
        <v>('20220718',20220718),</v>
      </c>
    </row>
    <row r="8237" spans="1:4" x14ac:dyDescent="0.3">
      <c r="A8237" s="1">
        <v>44761</v>
      </c>
      <c r="B8237" s="2">
        <f t="shared" si="256"/>
        <v>20220719</v>
      </c>
      <c r="D8237" t="str">
        <f t="shared" si="257"/>
        <v>('20220719',20220719),</v>
      </c>
    </row>
    <row r="8238" spans="1:4" x14ac:dyDescent="0.3">
      <c r="A8238" s="1">
        <v>44762</v>
      </c>
      <c r="B8238" s="2">
        <f t="shared" si="256"/>
        <v>20220720</v>
      </c>
      <c r="D8238" t="str">
        <f t="shared" si="257"/>
        <v>('20220720',20220720),</v>
      </c>
    </row>
    <row r="8239" spans="1:4" x14ac:dyDescent="0.3">
      <c r="A8239" s="1">
        <v>44763</v>
      </c>
      <c r="B8239" s="2">
        <f t="shared" si="256"/>
        <v>20220721</v>
      </c>
      <c r="D8239" t="str">
        <f t="shared" si="257"/>
        <v>('20220721',20220721),</v>
      </c>
    </row>
    <row r="8240" spans="1:4" x14ac:dyDescent="0.3">
      <c r="A8240" s="1">
        <v>44764</v>
      </c>
      <c r="B8240" s="2">
        <f t="shared" si="256"/>
        <v>20220722</v>
      </c>
      <c r="D8240" t="str">
        <f t="shared" si="257"/>
        <v>('20220722',20220722),</v>
      </c>
    </row>
    <row r="8241" spans="1:4" x14ac:dyDescent="0.3">
      <c r="A8241" s="1">
        <v>44765</v>
      </c>
      <c r="B8241" s="2">
        <f t="shared" si="256"/>
        <v>20220723</v>
      </c>
      <c r="D8241" t="str">
        <f t="shared" si="257"/>
        <v>('20220723',20220723),</v>
      </c>
    </row>
    <row r="8242" spans="1:4" x14ac:dyDescent="0.3">
      <c r="A8242" s="1">
        <v>44766</v>
      </c>
      <c r="B8242" s="2">
        <f t="shared" si="256"/>
        <v>20220724</v>
      </c>
      <c r="D8242" t="str">
        <f t="shared" si="257"/>
        <v>('20220724',20220724),</v>
      </c>
    </row>
    <row r="8243" spans="1:4" x14ac:dyDescent="0.3">
      <c r="A8243" s="1">
        <v>44767</v>
      </c>
      <c r="B8243" s="2">
        <f t="shared" si="256"/>
        <v>20220725</v>
      </c>
      <c r="D8243" t="str">
        <f t="shared" si="257"/>
        <v>('20220725',20220725),</v>
      </c>
    </row>
    <row r="8244" spans="1:4" x14ac:dyDescent="0.3">
      <c r="A8244" s="1">
        <v>44768</v>
      </c>
      <c r="B8244" s="2">
        <f t="shared" si="256"/>
        <v>20220726</v>
      </c>
      <c r="D8244" t="str">
        <f t="shared" si="257"/>
        <v>('20220726',20220726),</v>
      </c>
    </row>
    <row r="8245" spans="1:4" x14ac:dyDescent="0.3">
      <c r="A8245" s="1">
        <v>44769</v>
      </c>
      <c r="B8245" s="2">
        <f t="shared" si="256"/>
        <v>20220727</v>
      </c>
      <c r="D8245" t="str">
        <f t="shared" si="257"/>
        <v>('20220727',20220727),</v>
      </c>
    </row>
    <row r="8246" spans="1:4" x14ac:dyDescent="0.3">
      <c r="A8246" s="1">
        <v>44770</v>
      </c>
      <c r="B8246" s="2">
        <f t="shared" si="256"/>
        <v>20220728</v>
      </c>
      <c r="D8246" t="str">
        <f t="shared" si="257"/>
        <v>('20220728',20220728),</v>
      </c>
    </row>
    <row r="8247" spans="1:4" x14ac:dyDescent="0.3">
      <c r="A8247" s="1">
        <v>44771</v>
      </c>
      <c r="B8247" s="2">
        <f t="shared" si="256"/>
        <v>20220729</v>
      </c>
      <c r="D8247" t="str">
        <f t="shared" si="257"/>
        <v>('20220729',20220729),</v>
      </c>
    </row>
    <row r="8248" spans="1:4" x14ac:dyDescent="0.3">
      <c r="A8248" s="1">
        <v>44772</v>
      </c>
      <c r="B8248" s="2">
        <f t="shared" si="256"/>
        <v>20220730</v>
      </c>
      <c r="D8248" t="str">
        <f t="shared" si="257"/>
        <v>('20220730',20220730),</v>
      </c>
    </row>
    <row r="8249" spans="1:4" x14ac:dyDescent="0.3">
      <c r="A8249" s="1">
        <v>44773</v>
      </c>
      <c r="B8249" s="2">
        <f t="shared" si="256"/>
        <v>20220731</v>
      </c>
      <c r="D8249" t="str">
        <f t="shared" si="257"/>
        <v>('20220731',20220731),</v>
      </c>
    </row>
    <row r="8250" spans="1:4" x14ac:dyDescent="0.3">
      <c r="A8250" s="1">
        <v>44774</v>
      </c>
      <c r="B8250" s="2">
        <f t="shared" si="256"/>
        <v>20220801</v>
      </c>
      <c r="D8250" t="str">
        <f t="shared" si="257"/>
        <v>('20220801',20220801),</v>
      </c>
    </row>
    <row r="8251" spans="1:4" x14ac:dyDescent="0.3">
      <c r="A8251" s="1">
        <v>44775</v>
      </c>
      <c r="B8251" s="2">
        <f t="shared" si="256"/>
        <v>20220802</v>
      </c>
      <c r="D8251" t="str">
        <f t="shared" si="257"/>
        <v>('20220802',20220802),</v>
      </c>
    </row>
    <row r="8252" spans="1:4" x14ac:dyDescent="0.3">
      <c r="A8252" s="1">
        <v>44776</v>
      </c>
      <c r="B8252" s="2">
        <f t="shared" si="256"/>
        <v>20220803</v>
      </c>
      <c r="D8252" t="str">
        <f t="shared" si="257"/>
        <v>('20220803',20220803),</v>
      </c>
    </row>
    <row r="8253" spans="1:4" x14ac:dyDescent="0.3">
      <c r="A8253" s="1">
        <v>44777</v>
      </c>
      <c r="B8253" s="2">
        <f t="shared" si="256"/>
        <v>20220804</v>
      </c>
      <c r="D8253" t="str">
        <f t="shared" si="257"/>
        <v>('20220804',20220804),</v>
      </c>
    </row>
    <row r="8254" spans="1:4" x14ac:dyDescent="0.3">
      <c r="A8254" s="1">
        <v>44778</v>
      </c>
      <c r="B8254" s="2">
        <f t="shared" si="256"/>
        <v>20220805</v>
      </c>
      <c r="D8254" t="str">
        <f t="shared" si="257"/>
        <v>('20220805',20220805),</v>
      </c>
    </row>
    <row r="8255" spans="1:4" x14ac:dyDescent="0.3">
      <c r="A8255" s="1">
        <v>44779</v>
      </c>
      <c r="B8255" s="2">
        <f t="shared" si="256"/>
        <v>20220806</v>
      </c>
      <c r="D8255" t="str">
        <f t="shared" si="257"/>
        <v>('20220806',20220806),</v>
      </c>
    </row>
    <row r="8256" spans="1:4" x14ac:dyDescent="0.3">
      <c r="A8256" s="1">
        <v>44780</v>
      </c>
      <c r="B8256" s="2">
        <f t="shared" si="256"/>
        <v>20220807</v>
      </c>
      <c r="D8256" t="str">
        <f t="shared" si="257"/>
        <v>('20220807',20220807),</v>
      </c>
    </row>
    <row r="8257" spans="1:4" x14ac:dyDescent="0.3">
      <c r="A8257" s="1">
        <v>44781</v>
      </c>
      <c r="B8257" s="2">
        <f t="shared" si="256"/>
        <v>20220808</v>
      </c>
      <c r="D8257" t="str">
        <f t="shared" si="257"/>
        <v>('20220808',20220808),</v>
      </c>
    </row>
    <row r="8258" spans="1:4" x14ac:dyDescent="0.3">
      <c r="A8258" s="1">
        <v>44782</v>
      </c>
      <c r="B8258" s="2">
        <f t="shared" si="256"/>
        <v>20220809</v>
      </c>
      <c r="D8258" t="str">
        <f t="shared" si="257"/>
        <v>('20220809',20220809),</v>
      </c>
    </row>
    <row r="8259" spans="1:4" x14ac:dyDescent="0.3">
      <c r="A8259" s="1">
        <v>44783</v>
      </c>
      <c r="B8259" s="2">
        <f t="shared" ref="B8259:B8322" si="258">YEAR(A8259)*10000+MONTH(A8259)*100+DAY(A8259)</f>
        <v>20220810</v>
      </c>
      <c r="D8259" t="str">
        <f t="shared" ref="D8259:D8322" si="259">"('"&amp;TEXT(A8259,"yyyymmdd")&amp;"',"&amp;B8259&amp;"),"</f>
        <v>('20220810',20220810),</v>
      </c>
    </row>
    <row r="8260" spans="1:4" x14ac:dyDescent="0.3">
      <c r="A8260" s="1">
        <v>44784</v>
      </c>
      <c r="B8260" s="2">
        <f t="shared" si="258"/>
        <v>20220811</v>
      </c>
      <c r="D8260" t="str">
        <f t="shared" si="259"/>
        <v>('20220811',20220811),</v>
      </c>
    </row>
    <row r="8261" spans="1:4" x14ac:dyDescent="0.3">
      <c r="A8261" s="1">
        <v>44785</v>
      </c>
      <c r="B8261" s="2">
        <f t="shared" si="258"/>
        <v>20220812</v>
      </c>
      <c r="D8261" t="str">
        <f t="shared" si="259"/>
        <v>('20220812',20220812),</v>
      </c>
    </row>
    <row r="8262" spans="1:4" x14ac:dyDescent="0.3">
      <c r="A8262" s="1">
        <v>44786</v>
      </c>
      <c r="B8262" s="2">
        <f t="shared" si="258"/>
        <v>20220813</v>
      </c>
      <c r="D8262" t="str">
        <f t="shared" si="259"/>
        <v>('20220813',20220813),</v>
      </c>
    </row>
    <row r="8263" spans="1:4" x14ac:dyDescent="0.3">
      <c r="A8263" s="1">
        <v>44787</v>
      </c>
      <c r="B8263" s="2">
        <f t="shared" si="258"/>
        <v>20220814</v>
      </c>
      <c r="D8263" t="str">
        <f t="shared" si="259"/>
        <v>('20220814',20220814),</v>
      </c>
    </row>
    <row r="8264" spans="1:4" x14ac:dyDescent="0.3">
      <c r="A8264" s="1">
        <v>44788</v>
      </c>
      <c r="B8264" s="2">
        <f t="shared" si="258"/>
        <v>20220815</v>
      </c>
      <c r="D8264" t="str">
        <f t="shared" si="259"/>
        <v>('20220815',20220815),</v>
      </c>
    </row>
    <row r="8265" spans="1:4" x14ac:dyDescent="0.3">
      <c r="A8265" s="1">
        <v>44789</v>
      </c>
      <c r="B8265" s="2">
        <f t="shared" si="258"/>
        <v>20220816</v>
      </c>
      <c r="D8265" t="str">
        <f t="shared" si="259"/>
        <v>('20220816',20220816),</v>
      </c>
    </row>
    <row r="8266" spans="1:4" x14ac:dyDescent="0.3">
      <c r="A8266" s="1">
        <v>44790</v>
      </c>
      <c r="B8266" s="2">
        <f t="shared" si="258"/>
        <v>20220817</v>
      </c>
      <c r="D8266" t="str">
        <f t="shared" si="259"/>
        <v>('20220817',20220817),</v>
      </c>
    </row>
    <row r="8267" spans="1:4" x14ac:dyDescent="0.3">
      <c r="A8267" s="1">
        <v>44791</v>
      </c>
      <c r="B8267" s="2">
        <f t="shared" si="258"/>
        <v>20220818</v>
      </c>
      <c r="D8267" t="str">
        <f t="shared" si="259"/>
        <v>('20220818',20220818),</v>
      </c>
    </row>
    <row r="8268" spans="1:4" x14ac:dyDescent="0.3">
      <c r="A8268" s="1">
        <v>44792</v>
      </c>
      <c r="B8268" s="2">
        <f t="shared" si="258"/>
        <v>20220819</v>
      </c>
      <c r="D8268" t="str">
        <f t="shared" si="259"/>
        <v>('20220819',20220819),</v>
      </c>
    </row>
    <row r="8269" spans="1:4" x14ac:dyDescent="0.3">
      <c r="A8269" s="1">
        <v>44793</v>
      </c>
      <c r="B8269" s="2">
        <f t="shared" si="258"/>
        <v>20220820</v>
      </c>
      <c r="D8269" t="str">
        <f t="shared" si="259"/>
        <v>('20220820',20220820),</v>
      </c>
    </row>
    <row r="8270" spans="1:4" x14ac:dyDescent="0.3">
      <c r="A8270" s="1">
        <v>44794</v>
      </c>
      <c r="B8270" s="2">
        <f t="shared" si="258"/>
        <v>20220821</v>
      </c>
      <c r="D8270" t="str">
        <f t="shared" si="259"/>
        <v>('20220821',20220821),</v>
      </c>
    </row>
    <row r="8271" spans="1:4" x14ac:dyDescent="0.3">
      <c r="A8271" s="1">
        <v>44795</v>
      </c>
      <c r="B8271" s="2">
        <f t="shared" si="258"/>
        <v>20220822</v>
      </c>
      <c r="D8271" t="str">
        <f t="shared" si="259"/>
        <v>('20220822',20220822),</v>
      </c>
    </row>
    <row r="8272" spans="1:4" x14ac:dyDescent="0.3">
      <c r="A8272" s="1">
        <v>44796</v>
      </c>
      <c r="B8272" s="2">
        <f t="shared" si="258"/>
        <v>20220823</v>
      </c>
      <c r="D8272" t="str">
        <f t="shared" si="259"/>
        <v>('20220823',20220823),</v>
      </c>
    </row>
    <row r="8273" spans="1:4" x14ac:dyDescent="0.3">
      <c r="A8273" s="1">
        <v>44797</v>
      </c>
      <c r="B8273" s="2">
        <f t="shared" si="258"/>
        <v>20220824</v>
      </c>
      <c r="D8273" t="str">
        <f t="shared" si="259"/>
        <v>('20220824',20220824),</v>
      </c>
    </row>
    <row r="8274" spans="1:4" x14ac:dyDescent="0.3">
      <c r="A8274" s="1">
        <v>44798</v>
      </c>
      <c r="B8274" s="2">
        <f t="shared" si="258"/>
        <v>20220825</v>
      </c>
      <c r="D8274" t="str">
        <f t="shared" si="259"/>
        <v>('20220825',20220825),</v>
      </c>
    </row>
    <row r="8275" spans="1:4" x14ac:dyDescent="0.3">
      <c r="A8275" s="1">
        <v>44799</v>
      </c>
      <c r="B8275" s="2">
        <f t="shared" si="258"/>
        <v>20220826</v>
      </c>
      <c r="D8275" t="str">
        <f t="shared" si="259"/>
        <v>('20220826',20220826),</v>
      </c>
    </row>
    <row r="8276" spans="1:4" x14ac:dyDescent="0.3">
      <c r="A8276" s="1">
        <v>44800</v>
      </c>
      <c r="B8276" s="2">
        <f t="shared" si="258"/>
        <v>20220827</v>
      </c>
      <c r="D8276" t="str">
        <f t="shared" si="259"/>
        <v>('20220827',20220827),</v>
      </c>
    </row>
    <row r="8277" spans="1:4" x14ac:dyDescent="0.3">
      <c r="A8277" s="1">
        <v>44801</v>
      </c>
      <c r="B8277" s="2">
        <f t="shared" si="258"/>
        <v>20220828</v>
      </c>
      <c r="D8277" t="str">
        <f t="shared" si="259"/>
        <v>('20220828',20220828),</v>
      </c>
    </row>
    <row r="8278" spans="1:4" x14ac:dyDescent="0.3">
      <c r="A8278" s="1">
        <v>44802</v>
      </c>
      <c r="B8278" s="2">
        <f t="shared" si="258"/>
        <v>20220829</v>
      </c>
      <c r="D8278" t="str">
        <f t="shared" si="259"/>
        <v>('20220829',20220829),</v>
      </c>
    </row>
    <row r="8279" spans="1:4" x14ac:dyDescent="0.3">
      <c r="A8279" s="1">
        <v>44803</v>
      </c>
      <c r="B8279" s="2">
        <f t="shared" si="258"/>
        <v>20220830</v>
      </c>
      <c r="D8279" t="str">
        <f t="shared" si="259"/>
        <v>('20220830',20220830),</v>
      </c>
    </row>
    <row r="8280" spans="1:4" x14ac:dyDescent="0.3">
      <c r="A8280" s="1">
        <v>44804</v>
      </c>
      <c r="B8280" s="2">
        <f t="shared" si="258"/>
        <v>20220831</v>
      </c>
      <c r="D8280" t="str">
        <f t="shared" si="259"/>
        <v>('20220831',20220831),</v>
      </c>
    </row>
    <row r="8281" spans="1:4" x14ac:dyDescent="0.3">
      <c r="A8281" s="1">
        <v>44805</v>
      </c>
      <c r="B8281" s="2">
        <f t="shared" si="258"/>
        <v>20220901</v>
      </c>
      <c r="D8281" t="str">
        <f t="shared" si="259"/>
        <v>('20220901',20220901),</v>
      </c>
    </row>
    <row r="8282" spans="1:4" x14ac:dyDescent="0.3">
      <c r="A8282" s="1">
        <v>44806</v>
      </c>
      <c r="B8282" s="2">
        <f t="shared" si="258"/>
        <v>20220902</v>
      </c>
      <c r="D8282" t="str">
        <f t="shared" si="259"/>
        <v>('20220902',20220902),</v>
      </c>
    </row>
    <row r="8283" spans="1:4" x14ac:dyDescent="0.3">
      <c r="A8283" s="1">
        <v>44807</v>
      </c>
      <c r="B8283" s="2">
        <f t="shared" si="258"/>
        <v>20220903</v>
      </c>
      <c r="D8283" t="str">
        <f t="shared" si="259"/>
        <v>('20220903',20220903),</v>
      </c>
    </row>
    <row r="8284" spans="1:4" x14ac:dyDescent="0.3">
      <c r="A8284" s="1">
        <v>44808</v>
      </c>
      <c r="B8284" s="2">
        <f t="shared" si="258"/>
        <v>20220904</v>
      </c>
      <c r="D8284" t="str">
        <f t="shared" si="259"/>
        <v>('20220904',20220904),</v>
      </c>
    </row>
    <row r="8285" spans="1:4" x14ac:dyDescent="0.3">
      <c r="A8285" s="1">
        <v>44809</v>
      </c>
      <c r="B8285" s="2">
        <f t="shared" si="258"/>
        <v>20220905</v>
      </c>
      <c r="D8285" t="str">
        <f t="shared" si="259"/>
        <v>('20220905',20220905),</v>
      </c>
    </row>
    <row r="8286" spans="1:4" x14ac:dyDescent="0.3">
      <c r="A8286" s="1">
        <v>44810</v>
      </c>
      <c r="B8286" s="2">
        <f t="shared" si="258"/>
        <v>20220906</v>
      </c>
      <c r="D8286" t="str">
        <f t="shared" si="259"/>
        <v>('20220906',20220906),</v>
      </c>
    </row>
    <row r="8287" spans="1:4" x14ac:dyDescent="0.3">
      <c r="A8287" s="1">
        <v>44811</v>
      </c>
      <c r="B8287" s="2">
        <f t="shared" si="258"/>
        <v>20220907</v>
      </c>
      <c r="D8287" t="str">
        <f t="shared" si="259"/>
        <v>('20220907',20220907),</v>
      </c>
    </row>
    <row r="8288" spans="1:4" x14ac:dyDescent="0.3">
      <c r="A8288" s="1">
        <v>44812</v>
      </c>
      <c r="B8288" s="2">
        <f t="shared" si="258"/>
        <v>20220908</v>
      </c>
      <c r="D8288" t="str">
        <f t="shared" si="259"/>
        <v>('20220908',20220908),</v>
      </c>
    </row>
    <row r="8289" spans="1:4" x14ac:dyDescent="0.3">
      <c r="A8289" s="1">
        <v>44813</v>
      </c>
      <c r="B8289" s="2">
        <f t="shared" si="258"/>
        <v>20220909</v>
      </c>
      <c r="D8289" t="str">
        <f t="shared" si="259"/>
        <v>('20220909',20220909),</v>
      </c>
    </row>
    <row r="8290" spans="1:4" x14ac:dyDescent="0.3">
      <c r="A8290" s="1">
        <v>44814</v>
      </c>
      <c r="B8290" s="2">
        <f t="shared" si="258"/>
        <v>20220910</v>
      </c>
      <c r="D8290" t="str">
        <f t="shared" si="259"/>
        <v>('20220910',20220910),</v>
      </c>
    </row>
    <row r="8291" spans="1:4" x14ac:dyDescent="0.3">
      <c r="A8291" s="1">
        <v>44815</v>
      </c>
      <c r="B8291" s="2">
        <f t="shared" si="258"/>
        <v>20220911</v>
      </c>
      <c r="D8291" t="str">
        <f t="shared" si="259"/>
        <v>('20220911',20220911),</v>
      </c>
    </row>
    <row r="8292" spans="1:4" x14ac:dyDescent="0.3">
      <c r="A8292" s="1">
        <v>44816</v>
      </c>
      <c r="B8292" s="2">
        <f t="shared" si="258"/>
        <v>20220912</v>
      </c>
      <c r="D8292" t="str">
        <f t="shared" si="259"/>
        <v>('20220912',20220912),</v>
      </c>
    </row>
    <row r="8293" spans="1:4" x14ac:dyDescent="0.3">
      <c r="A8293" s="1">
        <v>44817</v>
      </c>
      <c r="B8293" s="2">
        <f t="shared" si="258"/>
        <v>20220913</v>
      </c>
      <c r="D8293" t="str">
        <f t="shared" si="259"/>
        <v>('20220913',20220913),</v>
      </c>
    </row>
    <row r="8294" spans="1:4" x14ac:dyDescent="0.3">
      <c r="A8294" s="1">
        <v>44818</v>
      </c>
      <c r="B8294" s="2">
        <f t="shared" si="258"/>
        <v>20220914</v>
      </c>
      <c r="D8294" t="str">
        <f t="shared" si="259"/>
        <v>('20220914',20220914),</v>
      </c>
    </row>
    <row r="8295" spans="1:4" x14ac:dyDescent="0.3">
      <c r="A8295" s="1">
        <v>44819</v>
      </c>
      <c r="B8295" s="2">
        <f t="shared" si="258"/>
        <v>20220915</v>
      </c>
      <c r="D8295" t="str">
        <f t="shared" si="259"/>
        <v>('20220915',20220915),</v>
      </c>
    </row>
    <row r="8296" spans="1:4" x14ac:dyDescent="0.3">
      <c r="A8296" s="1">
        <v>44820</v>
      </c>
      <c r="B8296" s="2">
        <f t="shared" si="258"/>
        <v>20220916</v>
      </c>
      <c r="D8296" t="str">
        <f t="shared" si="259"/>
        <v>('20220916',20220916),</v>
      </c>
    </row>
    <row r="8297" spans="1:4" x14ac:dyDescent="0.3">
      <c r="A8297" s="1">
        <v>44821</v>
      </c>
      <c r="B8297" s="2">
        <f t="shared" si="258"/>
        <v>20220917</v>
      </c>
      <c r="D8297" t="str">
        <f t="shared" si="259"/>
        <v>('20220917',20220917),</v>
      </c>
    </row>
    <row r="8298" spans="1:4" x14ac:dyDescent="0.3">
      <c r="A8298" s="1">
        <v>44822</v>
      </c>
      <c r="B8298" s="2">
        <f t="shared" si="258"/>
        <v>20220918</v>
      </c>
      <c r="D8298" t="str">
        <f t="shared" si="259"/>
        <v>('20220918',20220918),</v>
      </c>
    </row>
    <row r="8299" spans="1:4" x14ac:dyDescent="0.3">
      <c r="A8299" s="1">
        <v>44823</v>
      </c>
      <c r="B8299" s="2">
        <f t="shared" si="258"/>
        <v>20220919</v>
      </c>
      <c r="D8299" t="str">
        <f t="shared" si="259"/>
        <v>('20220919',20220919),</v>
      </c>
    </row>
    <row r="8300" spans="1:4" x14ac:dyDescent="0.3">
      <c r="A8300" s="1">
        <v>44824</v>
      </c>
      <c r="B8300" s="2">
        <f t="shared" si="258"/>
        <v>20220920</v>
      </c>
      <c r="D8300" t="str">
        <f t="shared" si="259"/>
        <v>('20220920',20220920),</v>
      </c>
    </row>
    <row r="8301" spans="1:4" x14ac:dyDescent="0.3">
      <c r="A8301" s="1">
        <v>44825</v>
      </c>
      <c r="B8301" s="2">
        <f t="shared" si="258"/>
        <v>20220921</v>
      </c>
      <c r="D8301" t="str">
        <f t="shared" si="259"/>
        <v>('20220921',20220921),</v>
      </c>
    </row>
    <row r="8302" spans="1:4" x14ac:dyDescent="0.3">
      <c r="A8302" s="1">
        <v>44826</v>
      </c>
      <c r="B8302" s="2">
        <f t="shared" si="258"/>
        <v>20220922</v>
      </c>
      <c r="D8302" t="str">
        <f t="shared" si="259"/>
        <v>('20220922',20220922),</v>
      </c>
    </row>
    <row r="8303" spans="1:4" x14ac:dyDescent="0.3">
      <c r="A8303" s="1">
        <v>44827</v>
      </c>
      <c r="B8303" s="2">
        <f t="shared" si="258"/>
        <v>20220923</v>
      </c>
      <c r="D8303" t="str">
        <f t="shared" si="259"/>
        <v>('20220923',20220923),</v>
      </c>
    </row>
    <row r="8304" spans="1:4" x14ac:dyDescent="0.3">
      <c r="A8304" s="1">
        <v>44828</v>
      </c>
      <c r="B8304" s="2">
        <f t="shared" si="258"/>
        <v>20220924</v>
      </c>
      <c r="D8304" t="str">
        <f t="shared" si="259"/>
        <v>('20220924',20220924),</v>
      </c>
    </row>
    <row r="8305" spans="1:4" x14ac:dyDescent="0.3">
      <c r="A8305" s="1">
        <v>44829</v>
      </c>
      <c r="B8305" s="2">
        <f t="shared" si="258"/>
        <v>20220925</v>
      </c>
      <c r="D8305" t="str">
        <f t="shared" si="259"/>
        <v>('20220925',20220925),</v>
      </c>
    </row>
    <row r="8306" spans="1:4" x14ac:dyDescent="0.3">
      <c r="A8306" s="1">
        <v>44830</v>
      </c>
      <c r="B8306" s="2">
        <f t="shared" si="258"/>
        <v>20220926</v>
      </c>
      <c r="D8306" t="str">
        <f t="shared" si="259"/>
        <v>('20220926',20220926),</v>
      </c>
    </row>
    <row r="8307" spans="1:4" x14ac:dyDescent="0.3">
      <c r="A8307" s="1">
        <v>44831</v>
      </c>
      <c r="B8307" s="2">
        <f t="shared" si="258"/>
        <v>20220927</v>
      </c>
      <c r="D8307" t="str">
        <f t="shared" si="259"/>
        <v>('20220927',20220927),</v>
      </c>
    </row>
    <row r="8308" spans="1:4" x14ac:dyDescent="0.3">
      <c r="A8308" s="1">
        <v>44832</v>
      </c>
      <c r="B8308" s="2">
        <f t="shared" si="258"/>
        <v>20220928</v>
      </c>
      <c r="D8308" t="str">
        <f t="shared" si="259"/>
        <v>('20220928',20220928),</v>
      </c>
    </row>
    <row r="8309" spans="1:4" x14ac:dyDescent="0.3">
      <c r="A8309" s="1">
        <v>44833</v>
      </c>
      <c r="B8309" s="2">
        <f t="shared" si="258"/>
        <v>20220929</v>
      </c>
      <c r="D8309" t="str">
        <f t="shared" si="259"/>
        <v>('20220929',20220929),</v>
      </c>
    </row>
    <row r="8310" spans="1:4" x14ac:dyDescent="0.3">
      <c r="A8310" s="1">
        <v>44834</v>
      </c>
      <c r="B8310" s="2">
        <f t="shared" si="258"/>
        <v>20220930</v>
      </c>
      <c r="D8310" t="str">
        <f t="shared" si="259"/>
        <v>('20220930',20220930),</v>
      </c>
    </row>
    <row r="8311" spans="1:4" x14ac:dyDescent="0.3">
      <c r="A8311" s="1">
        <v>44835</v>
      </c>
      <c r="B8311" s="2">
        <f t="shared" si="258"/>
        <v>20221001</v>
      </c>
      <c r="D8311" t="str">
        <f t="shared" si="259"/>
        <v>('20221001',20221001),</v>
      </c>
    </row>
    <row r="8312" spans="1:4" x14ac:dyDescent="0.3">
      <c r="A8312" s="1">
        <v>44836</v>
      </c>
      <c r="B8312" s="2">
        <f t="shared" si="258"/>
        <v>20221002</v>
      </c>
      <c r="D8312" t="str">
        <f t="shared" si="259"/>
        <v>('20221002',20221002),</v>
      </c>
    </row>
    <row r="8313" spans="1:4" x14ac:dyDescent="0.3">
      <c r="A8313" s="1">
        <v>44837</v>
      </c>
      <c r="B8313" s="2">
        <f t="shared" si="258"/>
        <v>20221003</v>
      </c>
      <c r="D8313" t="str">
        <f t="shared" si="259"/>
        <v>('20221003',20221003),</v>
      </c>
    </row>
    <row r="8314" spans="1:4" x14ac:dyDescent="0.3">
      <c r="A8314" s="1">
        <v>44838</v>
      </c>
      <c r="B8314" s="2">
        <f t="shared" si="258"/>
        <v>20221004</v>
      </c>
      <c r="D8314" t="str">
        <f t="shared" si="259"/>
        <v>('20221004',20221004),</v>
      </c>
    </row>
    <row r="8315" spans="1:4" x14ac:dyDescent="0.3">
      <c r="A8315" s="1">
        <v>44839</v>
      </c>
      <c r="B8315" s="2">
        <f t="shared" si="258"/>
        <v>20221005</v>
      </c>
      <c r="D8315" t="str">
        <f t="shared" si="259"/>
        <v>('20221005',20221005),</v>
      </c>
    </row>
    <row r="8316" spans="1:4" x14ac:dyDescent="0.3">
      <c r="A8316" s="1">
        <v>44840</v>
      </c>
      <c r="B8316" s="2">
        <f t="shared" si="258"/>
        <v>20221006</v>
      </c>
      <c r="D8316" t="str">
        <f t="shared" si="259"/>
        <v>('20221006',20221006),</v>
      </c>
    </row>
    <row r="8317" spans="1:4" x14ac:dyDescent="0.3">
      <c r="A8317" s="1">
        <v>44841</v>
      </c>
      <c r="B8317" s="2">
        <f t="shared" si="258"/>
        <v>20221007</v>
      </c>
      <c r="D8317" t="str">
        <f t="shared" si="259"/>
        <v>('20221007',20221007),</v>
      </c>
    </row>
    <row r="8318" spans="1:4" x14ac:dyDescent="0.3">
      <c r="A8318" s="1">
        <v>44842</v>
      </c>
      <c r="B8318" s="2">
        <f t="shared" si="258"/>
        <v>20221008</v>
      </c>
      <c r="D8318" t="str">
        <f t="shared" si="259"/>
        <v>('20221008',20221008),</v>
      </c>
    </row>
    <row r="8319" spans="1:4" x14ac:dyDescent="0.3">
      <c r="A8319" s="1">
        <v>44843</v>
      </c>
      <c r="B8319" s="2">
        <f t="shared" si="258"/>
        <v>20221009</v>
      </c>
      <c r="D8319" t="str">
        <f t="shared" si="259"/>
        <v>('20221009',20221009),</v>
      </c>
    </row>
    <row r="8320" spans="1:4" x14ac:dyDescent="0.3">
      <c r="A8320" s="1">
        <v>44844</v>
      </c>
      <c r="B8320" s="2">
        <f t="shared" si="258"/>
        <v>20221010</v>
      </c>
      <c r="D8320" t="str">
        <f t="shared" si="259"/>
        <v>('20221010',20221010),</v>
      </c>
    </row>
    <row r="8321" spans="1:4" x14ac:dyDescent="0.3">
      <c r="A8321" s="1">
        <v>44845</v>
      </c>
      <c r="B8321" s="2">
        <f t="shared" si="258"/>
        <v>20221011</v>
      </c>
      <c r="D8321" t="str">
        <f t="shared" si="259"/>
        <v>('20221011',20221011),</v>
      </c>
    </row>
    <row r="8322" spans="1:4" x14ac:dyDescent="0.3">
      <c r="A8322" s="1">
        <v>44846</v>
      </c>
      <c r="B8322" s="2">
        <f t="shared" si="258"/>
        <v>20221012</v>
      </c>
      <c r="D8322" t="str">
        <f t="shared" si="259"/>
        <v>('20221012',20221012),</v>
      </c>
    </row>
    <row r="8323" spans="1:4" x14ac:dyDescent="0.3">
      <c r="A8323" s="1">
        <v>44847</v>
      </c>
      <c r="B8323" s="2">
        <f t="shared" ref="B8323:B8386" si="260">YEAR(A8323)*10000+MONTH(A8323)*100+DAY(A8323)</f>
        <v>20221013</v>
      </c>
      <c r="D8323" t="str">
        <f t="shared" ref="D8323:D8386" si="261">"('"&amp;TEXT(A8323,"yyyymmdd")&amp;"',"&amp;B8323&amp;"),"</f>
        <v>('20221013',20221013),</v>
      </c>
    </row>
    <row r="8324" spans="1:4" x14ac:dyDescent="0.3">
      <c r="A8324" s="1">
        <v>44848</v>
      </c>
      <c r="B8324" s="2">
        <f t="shared" si="260"/>
        <v>20221014</v>
      </c>
      <c r="D8324" t="str">
        <f t="shared" si="261"/>
        <v>('20221014',20221014),</v>
      </c>
    </row>
    <row r="8325" spans="1:4" x14ac:dyDescent="0.3">
      <c r="A8325" s="1">
        <v>44849</v>
      </c>
      <c r="B8325" s="2">
        <f t="shared" si="260"/>
        <v>20221015</v>
      </c>
      <c r="D8325" t="str">
        <f t="shared" si="261"/>
        <v>('20221015',20221015),</v>
      </c>
    </row>
    <row r="8326" spans="1:4" x14ac:dyDescent="0.3">
      <c r="A8326" s="1">
        <v>44850</v>
      </c>
      <c r="B8326" s="2">
        <f t="shared" si="260"/>
        <v>20221016</v>
      </c>
      <c r="D8326" t="str">
        <f t="shared" si="261"/>
        <v>('20221016',20221016),</v>
      </c>
    </row>
    <row r="8327" spans="1:4" x14ac:dyDescent="0.3">
      <c r="A8327" s="1">
        <v>44851</v>
      </c>
      <c r="B8327" s="2">
        <f t="shared" si="260"/>
        <v>20221017</v>
      </c>
      <c r="D8327" t="str">
        <f t="shared" si="261"/>
        <v>('20221017',20221017),</v>
      </c>
    </row>
    <row r="8328" spans="1:4" x14ac:dyDescent="0.3">
      <c r="A8328" s="1">
        <v>44852</v>
      </c>
      <c r="B8328" s="2">
        <f t="shared" si="260"/>
        <v>20221018</v>
      </c>
      <c r="D8328" t="str">
        <f t="shared" si="261"/>
        <v>('20221018',20221018),</v>
      </c>
    </row>
    <row r="8329" spans="1:4" x14ac:dyDescent="0.3">
      <c r="A8329" s="1">
        <v>44853</v>
      </c>
      <c r="B8329" s="2">
        <f t="shared" si="260"/>
        <v>20221019</v>
      </c>
      <c r="D8329" t="str">
        <f t="shared" si="261"/>
        <v>('20221019',20221019),</v>
      </c>
    </row>
    <row r="8330" spans="1:4" x14ac:dyDescent="0.3">
      <c r="A8330" s="1">
        <v>44854</v>
      </c>
      <c r="B8330" s="2">
        <f t="shared" si="260"/>
        <v>20221020</v>
      </c>
      <c r="D8330" t="str">
        <f t="shared" si="261"/>
        <v>('20221020',20221020),</v>
      </c>
    </row>
    <row r="8331" spans="1:4" x14ac:dyDescent="0.3">
      <c r="A8331" s="1">
        <v>44855</v>
      </c>
      <c r="B8331" s="2">
        <f t="shared" si="260"/>
        <v>20221021</v>
      </c>
      <c r="D8331" t="str">
        <f t="shared" si="261"/>
        <v>('20221021',20221021),</v>
      </c>
    </row>
    <row r="8332" spans="1:4" x14ac:dyDescent="0.3">
      <c r="A8332" s="1">
        <v>44856</v>
      </c>
      <c r="B8332" s="2">
        <f t="shared" si="260"/>
        <v>20221022</v>
      </c>
      <c r="D8332" t="str">
        <f t="shared" si="261"/>
        <v>('20221022',20221022),</v>
      </c>
    </row>
    <row r="8333" spans="1:4" x14ac:dyDescent="0.3">
      <c r="A8333" s="1">
        <v>44857</v>
      </c>
      <c r="B8333" s="2">
        <f t="shared" si="260"/>
        <v>20221023</v>
      </c>
      <c r="D8333" t="str">
        <f t="shared" si="261"/>
        <v>('20221023',20221023),</v>
      </c>
    </row>
    <row r="8334" spans="1:4" x14ac:dyDescent="0.3">
      <c r="A8334" s="1">
        <v>44858</v>
      </c>
      <c r="B8334" s="2">
        <f t="shared" si="260"/>
        <v>20221024</v>
      </c>
      <c r="D8334" t="str">
        <f t="shared" si="261"/>
        <v>('20221024',20221024),</v>
      </c>
    </row>
    <row r="8335" spans="1:4" x14ac:dyDescent="0.3">
      <c r="A8335" s="1">
        <v>44859</v>
      </c>
      <c r="B8335" s="2">
        <f t="shared" si="260"/>
        <v>20221025</v>
      </c>
      <c r="D8335" t="str">
        <f t="shared" si="261"/>
        <v>('20221025',20221025),</v>
      </c>
    </row>
    <row r="8336" spans="1:4" x14ac:dyDescent="0.3">
      <c r="A8336" s="1">
        <v>44860</v>
      </c>
      <c r="B8336" s="2">
        <f t="shared" si="260"/>
        <v>20221026</v>
      </c>
      <c r="D8336" t="str">
        <f t="shared" si="261"/>
        <v>('20221026',20221026),</v>
      </c>
    </row>
    <row r="8337" spans="1:4" x14ac:dyDescent="0.3">
      <c r="A8337" s="1">
        <v>44861</v>
      </c>
      <c r="B8337" s="2">
        <f t="shared" si="260"/>
        <v>20221027</v>
      </c>
      <c r="D8337" t="str">
        <f t="shared" si="261"/>
        <v>('20221027',20221027),</v>
      </c>
    </row>
    <row r="8338" spans="1:4" x14ac:dyDescent="0.3">
      <c r="A8338" s="1">
        <v>44862</v>
      </c>
      <c r="B8338" s="2">
        <f t="shared" si="260"/>
        <v>20221028</v>
      </c>
      <c r="D8338" t="str">
        <f t="shared" si="261"/>
        <v>('20221028',20221028),</v>
      </c>
    </row>
    <row r="8339" spans="1:4" x14ac:dyDescent="0.3">
      <c r="A8339" s="1">
        <v>44863</v>
      </c>
      <c r="B8339" s="2">
        <f t="shared" si="260"/>
        <v>20221029</v>
      </c>
      <c r="D8339" t="str">
        <f t="shared" si="261"/>
        <v>('20221029',20221029),</v>
      </c>
    </row>
    <row r="8340" spans="1:4" x14ac:dyDescent="0.3">
      <c r="A8340" s="1">
        <v>44864</v>
      </c>
      <c r="B8340" s="2">
        <f t="shared" si="260"/>
        <v>20221030</v>
      </c>
      <c r="D8340" t="str">
        <f t="shared" si="261"/>
        <v>('20221030',20221030),</v>
      </c>
    </row>
    <row r="8341" spans="1:4" x14ac:dyDescent="0.3">
      <c r="A8341" s="1">
        <v>44865</v>
      </c>
      <c r="B8341" s="2">
        <f t="shared" si="260"/>
        <v>20221031</v>
      </c>
      <c r="D8341" t="str">
        <f t="shared" si="261"/>
        <v>('20221031',20221031),</v>
      </c>
    </row>
    <row r="8342" spans="1:4" x14ac:dyDescent="0.3">
      <c r="A8342" s="1">
        <v>44866</v>
      </c>
      <c r="B8342" s="2">
        <f t="shared" si="260"/>
        <v>20221101</v>
      </c>
      <c r="D8342" t="str">
        <f t="shared" si="261"/>
        <v>('20221101',20221101),</v>
      </c>
    </row>
    <row r="8343" spans="1:4" x14ac:dyDescent="0.3">
      <c r="A8343" s="1">
        <v>44867</v>
      </c>
      <c r="B8343" s="2">
        <f t="shared" si="260"/>
        <v>20221102</v>
      </c>
      <c r="D8343" t="str">
        <f t="shared" si="261"/>
        <v>('20221102',20221102),</v>
      </c>
    </row>
    <row r="8344" spans="1:4" x14ac:dyDescent="0.3">
      <c r="A8344" s="1">
        <v>44868</v>
      </c>
      <c r="B8344" s="2">
        <f t="shared" si="260"/>
        <v>20221103</v>
      </c>
      <c r="D8344" t="str">
        <f t="shared" si="261"/>
        <v>('20221103',20221103),</v>
      </c>
    </row>
    <row r="8345" spans="1:4" x14ac:dyDescent="0.3">
      <c r="A8345" s="1">
        <v>44869</v>
      </c>
      <c r="B8345" s="2">
        <f t="shared" si="260"/>
        <v>20221104</v>
      </c>
      <c r="D8345" t="str">
        <f t="shared" si="261"/>
        <v>('20221104',20221104),</v>
      </c>
    </row>
    <row r="8346" spans="1:4" x14ac:dyDescent="0.3">
      <c r="A8346" s="1">
        <v>44870</v>
      </c>
      <c r="B8346" s="2">
        <f t="shared" si="260"/>
        <v>20221105</v>
      </c>
      <c r="D8346" t="str">
        <f t="shared" si="261"/>
        <v>('20221105',20221105),</v>
      </c>
    </row>
    <row r="8347" spans="1:4" x14ac:dyDescent="0.3">
      <c r="A8347" s="1">
        <v>44871</v>
      </c>
      <c r="B8347" s="2">
        <f t="shared" si="260"/>
        <v>20221106</v>
      </c>
      <c r="D8347" t="str">
        <f t="shared" si="261"/>
        <v>('20221106',20221106),</v>
      </c>
    </row>
    <row r="8348" spans="1:4" x14ac:dyDescent="0.3">
      <c r="A8348" s="1">
        <v>44872</v>
      </c>
      <c r="B8348" s="2">
        <f t="shared" si="260"/>
        <v>20221107</v>
      </c>
      <c r="D8348" t="str">
        <f t="shared" si="261"/>
        <v>('20221107',20221107),</v>
      </c>
    </row>
    <row r="8349" spans="1:4" x14ac:dyDescent="0.3">
      <c r="A8349" s="1">
        <v>44873</v>
      </c>
      <c r="B8349" s="2">
        <f t="shared" si="260"/>
        <v>20221108</v>
      </c>
      <c r="D8349" t="str">
        <f t="shared" si="261"/>
        <v>('20221108',20221108),</v>
      </c>
    </row>
    <row r="8350" spans="1:4" x14ac:dyDescent="0.3">
      <c r="A8350" s="1">
        <v>44874</v>
      </c>
      <c r="B8350" s="2">
        <f t="shared" si="260"/>
        <v>20221109</v>
      </c>
      <c r="D8350" t="str">
        <f t="shared" si="261"/>
        <v>('20221109',20221109),</v>
      </c>
    </row>
    <row r="8351" spans="1:4" x14ac:dyDescent="0.3">
      <c r="A8351" s="1">
        <v>44875</v>
      </c>
      <c r="B8351" s="2">
        <f t="shared" si="260"/>
        <v>20221110</v>
      </c>
      <c r="D8351" t="str">
        <f t="shared" si="261"/>
        <v>('20221110',20221110),</v>
      </c>
    </row>
    <row r="8352" spans="1:4" x14ac:dyDescent="0.3">
      <c r="A8352" s="1">
        <v>44876</v>
      </c>
      <c r="B8352" s="2">
        <f t="shared" si="260"/>
        <v>20221111</v>
      </c>
      <c r="D8352" t="str">
        <f t="shared" si="261"/>
        <v>('20221111',20221111),</v>
      </c>
    </row>
    <row r="8353" spans="1:4" x14ac:dyDescent="0.3">
      <c r="A8353" s="1">
        <v>44877</v>
      </c>
      <c r="B8353" s="2">
        <f t="shared" si="260"/>
        <v>20221112</v>
      </c>
      <c r="D8353" t="str">
        <f t="shared" si="261"/>
        <v>('20221112',20221112),</v>
      </c>
    </row>
    <row r="8354" spans="1:4" x14ac:dyDescent="0.3">
      <c r="A8354" s="1">
        <v>44878</v>
      </c>
      <c r="B8354" s="2">
        <f t="shared" si="260"/>
        <v>20221113</v>
      </c>
      <c r="D8354" t="str">
        <f t="shared" si="261"/>
        <v>('20221113',20221113),</v>
      </c>
    </row>
    <row r="8355" spans="1:4" x14ac:dyDescent="0.3">
      <c r="A8355" s="1">
        <v>44879</v>
      </c>
      <c r="B8355" s="2">
        <f t="shared" si="260"/>
        <v>20221114</v>
      </c>
      <c r="D8355" t="str">
        <f t="shared" si="261"/>
        <v>('20221114',20221114),</v>
      </c>
    </row>
    <row r="8356" spans="1:4" x14ac:dyDescent="0.3">
      <c r="A8356" s="1">
        <v>44880</v>
      </c>
      <c r="B8356" s="2">
        <f t="shared" si="260"/>
        <v>20221115</v>
      </c>
      <c r="D8356" t="str">
        <f t="shared" si="261"/>
        <v>('20221115',20221115),</v>
      </c>
    </row>
    <row r="8357" spans="1:4" x14ac:dyDescent="0.3">
      <c r="A8357" s="1">
        <v>44881</v>
      </c>
      <c r="B8357" s="2">
        <f t="shared" si="260"/>
        <v>20221116</v>
      </c>
      <c r="D8357" t="str">
        <f t="shared" si="261"/>
        <v>('20221116',20221116),</v>
      </c>
    </row>
    <row r="8358" spans="1:4" x14ac:dyDescent="0.3">
      <c r="A8358" s="1">
        <v>44882</v>
      </c>
      <c r="B8358" s="2">
        <f t="shared" si="260"/>
        <v>20221117</v>
      </c>
      <c r="D8358" t="str">
        <f t="shared" si="261"/>
        <v>('20221117',20221117),</v>
      </c>
    </row>
    <row r="8359" spans="1:4" x14ac:dyDescent="0.3">
      <c r="A8359" s="1">
        <v>44883</v>
      </c>
      <c r="B8359" s="2">
        <f t="shared" si="260"/>
        <v>20221118</v>
      </c>
      <c r="D8359" t="str">
        <f t="shared" si="261"/>
        <v>('20221118',20221118),</v>
      </c>
    </row>
    <row r="8360" spans="1:4" x14ac:dyDescent="0.3">
      <c r="A8360" s="1">
        <v>44884</v>
      </c>
      <c r="B8360" s="2">
        <f t="shared" si="260"/>
        <v>20221119</v>
      </c>
      <c r="D8360" t="str">
        <f t="shared" si="261"/>
        <v>('20221119',20221119),</v>
      </c>
    </row>
    <row r="8361" spans="1:4" x14ac:dyDescent="0.3">
      <c r="A8361" s="1">
        <v>44885</v>
      </c>
      <c r="B8361" s="2">
        <f t="shared" si="260"/>
        <v>20221120</v>
      </c>
      <c r="D8361" t="str">
        <f t="shared" si="261"/>
        <v>('20221120',20221120),</v>
      </c>
    </row>
    <row r="8362" spans="1:4" x14ac:dyDescent="0.3">
      <c r="A8362" s="1">
        <v>44886</v>
      </c>
      <c r="B8362" s="2">
        <f t="shared" si="260"/>
        <v>20221121</v>
      </c>
      <c r="D8362" t="str">
        <f t="shared" si="261"/>
        <v>('20221121',20221121),</v>
      </c>
    </row>
    <row r="8363" spans="1:4" x14ac:dyDescent="0.3">
      <c r="A8363" s="1">
        <v>44887</v>
      </c>
      <c r="B8363" s="2">
        <f t="shared" si="260"/>
        <v>20221122</v>
      </c>
      <c r="D8363" t="str">
        <f t="shared" si="261"/>
        <v>('20221122',20221122),</v>
      </c>
    </row>
    <row r="8364" spans="1:4" x14ac:dyDescent="0.3">
      <c r="A8364" s="1">
        <v>44888</v>
      </c>
      <c r="B8364" s="2">
        <f t="shared" si="260"/>
        <v>20221123</v>
      </c>
      <c r="D8364" t="str">
        <f t="shared" si="261"/>
        <v>('20221123',20221123),</v>
      </c>
    </row>
    <row r="8365" spans="1:4" x14ac:dyDescent="0.3">
      <c r="A8365" s="1">
        <v>44889</v>
      </c>
      <c r="B8365" s="2">
        <f t="shared" si="260"/>
        <v>20221124</v>
      </c>
      <c r="D8365" t="str">
        <f t="shared" si="261"/>
        <v>('20221124',20221124),</v>
      </c>
    </row>
    <row r="8366" spans="1:4" x14ac:dyDescent="0.3">
      <c r="A8366" s="1">
        <v>44890</v>
      </c>
      <c r="B8366" s="2">
        <f t="shared" si="260"/>
        <v>20221125</v>
      </c>
      <c r="D8366" t="str">
        <f t="shared" si="261"/>
        <v>('20221125',20221125),</v>
      </c>
    </row>
    <row r="8367" spans="1:4" x14ac:dyDescent="0.3">
      <c r="A8367" s="1">
        <v>44891</v>
      </c>
      <c r="B8367" s="2">
        <f t="shared" si="260"/>
        <v>20221126</v>
      </c>
      <c r="D8367" t="str">
        <f t="shared" si="261"/>
        <v>('20221126',20221126),</v>
      </c>
    </row>
    <row r="8368" spans="1:4" x14ac:dyDescent="0.3">
      <c r="A8368" s="1">
        <v>44892</v>
      </c>
      <c r="B8368" s="2">
        <f t="shared" si="260"/>
        <v>20221127</v>
      </c>
      <c r="D8368" t="str">
        <f t="shared" si="261"/>
        <v>('20221127',20221127),</v>
      </c>
    </row>
    <row r="8369" spans="1:4" x14ac:dyDescent="0.3">
      <c r="A8369" s="1">
        <v>44893</v>
      </c>
      <c r="B8369" s="2">
        <f t="shared" si="260"/>
        <v>20221128</v>
      </c>
      <c r="D8369" t="str">
        <f t="shared" si="261"/>
        <v>('20221128',20221128),</v>
      </c>
    </row>
    <row r="8370" spans="1:4" x14ac:dyDescent="0.3">
      <c r="A8370" s="1">
        <v>44894</v>
      </c>
      <c r="B8370" s="2">
        <f t="shared" si="260"/>
        <v>20221129</v>
      </c>
      <c r="D8370" t="str">
        <f t="shared" si="261"/>
        <v>('20221129',20221129),</v>
      </c>
    </row>
    <row r="8371" spans="1:4" x14ac:dyDescent="0.3">
      <c r="A8371" s="1">
        <v>44895</v>
      </c>
      <c r="B8371" s="2">
        <f t="shared" si="260"/>
        <v>20221130</v>
      </c>
      <c r="D8371" t="str">
        <f t="shared" si="261"/>
        <v>('20221130',20221130),</v>
      </c>
    </row>
    <row r="8372" spans="1:4" x14ac:dyDescent="0.3">
      <c r="A8372" s="1">
        <v>44896</v>
      </c>
      <c r="B8372" s="2">
        <f t="shared" si="260"/>
        <v>20221201</v>
      </c>
      <c r="D8372" t="str">
        <f t="shared" si="261"/>
        <v>('20221201',20221201),</v>
      </c>
    </row>
    <row r="8373" spans="1:4" x14ac:dyDescent="0.3">
      <c r="A8373" s="1">
        <v>44897</v>
      </c>
      <c r="B8373" s="2">
        <f t="shared" si="260"/>
        <v>20221202</v>
      </c>
      <c r="D8373" t="str">
        <f t="shared" si="261"/>
        <v>('20221202',20221202),</v>
      </c>
    </row>
    <row r="8374" spans="1:4" x14ac:dyDescent="0.3">
      <c r="A8374" s="1">
        <v>44898</v>
      </c>
      <c r="B8374" s="2">
        <f t="shared" si="260"/>
        <v>20221203</v>
      </c>
      <c r="D8374" t="str">
        <f t="shared" si="261"/>
        <v>('20221203',20221203),</v>
      </c>
    </row>
    <row r="8375" spans="1:4" x14ac:dyDescent="0.3">
      <c r="A8375" s="1">
        <v>44899</v>
      </c>
      <c r="B8375" s="2">
        <f t="shared" si="260"/>
        <v>20221204</v>
      </c>
      <c r="D8375" t="str">
        <f t="shared" si="261"/>
        <v>('20221204',20221204),</v>
      </c>
    </row>
    <row r="8376" spans="1:4" x14ac:dyDescent="0.3">
      <c r="A8376" s="1">
        <v>44900</v>
      </c>
      <c r="B8376" s="2">
        <f t="shared" si="260"/>
        <v>20221205</v>
      </c>
      <c r="D8376" t="str">
        <f t="shared" si="261"/>
        <v>('20221205',20221205),</v>
      </c>
    </row>
    <row r="8377" spans="1:4" x14ac:dyDescent="0.3">
      <c r="A8377" s="1">
        <v>44901</v>
      </c>
      <c r="B8377" s="2">
        <f t="shared" si="260"/>
        <v>20221206</v>
      </c>
      <c r="D8377" t="str">
        <f t="shared" si="261"/>
        <v>('20221206',20221206),</v>
      </c>
    </row>
    <row r="8378" spans="1:4" x14ac:dyDescent="0.3">
      <c r="A8378" s="1">
        <v>44902</v>
      </c>
      <c r="B8378" s="2">
        <f t="shared" si="260"/>
        <v>20221207</v>
      </c>
      <c r="D8378" t="str">
        <f t="shared" si="261"/>
        <v>('20221207',20221207),</v>
      </c>
    </row>
    <row r="8379" spans="1:4" x14ac:dyDescent="0.3">
      <c r="A8379" s="1">
        <v>44903</v>
      </c>
      <c r="B8379" s="2">
        <f t="shared" si="260"/>
        <v>20221208</v>
      </c>
      <c r="D8379" t="str">
        <f t="shared" si="261"/>
        <v>('20221208',20221208),</v>
      </c>
    </row>
    <row r="8380" spans="1:4" x14ac:dyDescent="0.3">
      <c r="A8380" s="1">
        <v>44904</v>
      </c>
      <c r="B8380" s="2">
        <f t="shared" si="260"/>
        <v>20221209</v>
      </c>
      <c r="D8380" t="str">
        <f t="shared" si="261"/>
        <v>('20221209',20221209),</v>
      </c>
    </row>
    <row r="8381" spans="1:4" x14ac:dyDescent="0.3">
      <c r="A8381" s="1">
        <v>44905</v>
      </c>
      <c r="B8381" s="2">
        <f t="shared" si="260"/>
        <v>20221210</v>
      </c>
      <c r="D8381" t="str">
        <f t="shared" si="261"/>
        <v>('20221210',20221210),</v>
      </c>
    </row>
    <row r="8382" spans="1:4" x14ac:dyDescent="0.3">
      <c r="A8382" s="1">
        <v>44906</v>
      </c>
      <c r="B8382" s="2">
        <f t="shared" si="260"/>
        <v>20221211</v>
      </c>
      <c r="D8382" t="str">
        <f t="shared" si="261"/>
        <v>('20221211',20221211),</v>
      </c>
    </row>
    <row r="8383" spans="1:4" x14ac:dyDescent="0.3">
      <c r="A8383" s="1">
        <v>44907</v>
      </c>
      <c r="B8383" s="2">
        <f t="shared" si="260"/>
        <v>20221212</v>
      </c>
      <c r="D8383" t="str">
        <f t="shared" si="261"/>
        <v>('20221212',20221212),</v>
      </c>
    </row>
    <row r="8384" spans="1:4" x14ac:dyDescent="0.3">
      <c r="A8384" s="1">
        <v>44908</v>
      </c>
      <c r="B8384" s="2">
        <f t="shared" si="260"/>
        <v>20221213</v>
      </c>
      <c r="D8384" t="str">
        <f t="shared" si="261"/>
        <v>('20221213',20221213),</v>
      </c>
    </row>
    <row r="8385" spans="1:4" x14ac:dyDescent="0.3">
      <c r="A8385" s="1">
        <v>44909</v>
      </c>
      <c r="B8385" s="2">
        <f t="shared" si="260"/>
        <v>20221214</v>
      </c>
      <c r="D8385" t="str">
        <f t="shared" si="261"/>
        <v>('20221214',20221214),</v>
      </c>
    </row>
    <row r="8386" spans="1:4" x14ac:dyDescent="0.3">
      <c r="A8386" s="1">
        <v>44910</v>
      </c>
      <c r="B8386" s="2">
        <f t="shared" si="260"/>
        <v>20221215</v>
      </c>
      <c r="D8386" t="str">
        <f t="shared" si="261"/>
        <v>('20221215',20221215),</v>
      </c>
    </row>
    <row r="8387" spans="1:4" x14ac:dyDescent="0.3">
      <c r="A8387" s="1">
        <v>44911</v>
      </c>
      <c r="B8387" s="2">
        <f t="shared" ref="B8387:B8450" si="262">YEAR(A8387)*10000+MONTH(A8387)*100+DAY(A8387)</f>
        <v>20221216</v>
      </c>
      <c r="D8387" t="str">
        <f t="shared" ref="D8387:D8450" si="263">"('"&amp;TEXT(A8387,"yyyymmdd")&amp;"',"&amp;B8387&amp;"),"</f>
        <v>('20221216',20221216),</v>
      </c>
    </row>
    <row r="8388" spans="1:4" x14ac:dyDescent="0.3">
      <c r="A8388" s="1">
        <v>44912</v>
      </c>
      <c r="B8388" s="2">
        <f t="shared" si="262"/>
        <v>20221217</v>
      </c>
      <c r="D8388" t="str">
        <f t="shared" si="263"/>
        <v>('20221217',20221217),</v>
      </c>
    </row>
    <row r="8389" spans="1:4" x14ac:dyDescent="0.3">
      <c r="A8389" s="1">
        <v>44913</v>
      </c>
      <c r="B8389" s="2">
        <f t="shared" si="262"/>
        <v>20221218</v>
      </c>
      <c r="D8389" t="str">
        <f t="shared" si="263"/>
        <v>('20221218',20221218),</v>
      </c>
    </row>
    <row r="8390" spans="1:4" x14ac:dyDescent="0.3">
      <c r="A8390" s="1">
        <v>44914</v>
      </c>
      <c r="B8390" s="2">
        <f t="shared" si="262"/>
        <v>20221219</v>
      </c>
      <c r="D8390" t="str">
        <f t="shared" si="263"/>
        <v>('20221219',20221219),</v>
      </c>
    </row>
    <row r="8391" spans="1:4" x14ac:dyDescent="0.3">
      <c r="A8391" s="1">
        <v>44915</v>
      </c>
      <c r="B8391" s="2">
        <f t="shared" si="262"/>
        <v>20221220</v>
      </c>
      <c r="D8391" t="str">
        <f t="shared" si="263"/>
        <v>('20221220',20221220),</v>
      </c>
    </row>
    <row r="8392" spans="1:4" x14ac:dyDescent="0.3">
      <c r="A8392" s="1">
        <v>44916</v>
      </c>
      <c r="B8392" s="2">
        <f t="shared" si="262"/>
        <v>20221221</v>
      </c>
      <c r="D8392" t="str">
        <f t="shared" si="263"/>
        <v>('20221221',20221221),</v>
      </c>
    </row>
    <row r="8393" spans="1:4" x14ac:dyDescent="0.3">
      <c r="A8393" s="1">
        <v>44917</v>
      </c>
      <c r="B8393" s="2">
        <f t="shared" si="262"/>
        <v>20221222</v>
      </c>
      <c r="D8393" t="str">
        <f t="shared" si="263"/>
        <v>('20221222',20221222),</v>
      </c>
    </row>
    <row r="8394" spans="1:4" x14ac:dyDescent="0.3">
      <c r="A8394" s="1">
        <v>44918</v>
      </c>
      <c r="B8394" s="2">
        <f t="shared" si="262"/>
        <v>20221223</v>
      </c>
      <c r="D8394" t="str">
        <f t="shared" si="263"/>
        <v>('20221223',20221223),</v>
      </c>
    </row>
    <row r="8395" spans="1:4" x14ac:dyDescent="0.3">
      <c r="A8395" s="1">
        <v>44919</v>
      </c>
      <c r="B8395" s="2">
        <f t="shared" si="262"/>
        <v>20221224</v>
      </c>
      <c r="D8395" t="str">
        <f t="shared" si="263"/>
        <v>('20221224',20221224),</v>
      </c>
    </row>
    <row r="8396" spans="1:4" x14ac:dyDescent="0.3">
      <c r="A8396" s="1">
        <v>44920</v>
      </c>
      <c r="B8396" s="2">
        <f t="shared" si="262"/>
        <v>20221225</v>
      </c>
      <c r="D8396" t="str">
        <f t="shared" si="263"/>
        <v>('20221225',20221225),</v>
      </c>
    </row>
    <row r="8397" spans="1:4" x14ac:dyDescent="0.3">
      <c r="A8397" s="1">
        <v>44921</v>
      </c>
      <c r="B8397" s="2">
        <f t="shared" si="262"/>
        <v>20221226</v>
      </c>
      <c r="D8397" t="str">
        <f t="shared" si="263"/>
        <v>('20221226',20221226),</v>
      </c>
    </row>
    <row r="8398" spans="1:4" x14ac:dyDescent="0.3">
      <c r="A8398" s="1">
        <v>44922</v>
      </c>
      <c r="B8398" s="2">
        <f t="shared" si="262"/>
        <v>20221227</v>
      </c>
      <c r="D8398" t="str">
        <f t="shared" si="263"/>
        <v>('20221227',20221227),</v>
      </c>
    </row>
    <row r="8399" spans="1:4" x14ac:dyDescent="0.3">
      <c r="A8399" s="1">
        <v>44923</v>
      </c>
      <c r="B8399" s="2">
        <f t="shared" si="262"/>
        <v>20221228</v>
      </c>
      <c r="D8399" t="str">
        <f t="shared" si="263"/>
        <v>('20221228',20221228),</v>
      </c>
    </row>
    <row r="8400" spans="1:4" x14ac:dyDescent="0.3">
      <c r="A8400" s="1">
        <v>44924</v>
      </c>
      <c r="B8400" s="2">
        <f t="shared" si="262"/>
        <v>20221229</v>
      </c>
      <c r="D8400" t="str">
        <f t="shared" si="263"/>
        <v>('20221229',20221229),</v>
      </c>
    </row>
    <row r="8401" spans="1:4" x14ac:dyDescent="0.3">
      <c r="A8401" s="1">
        <v>44925</v>
      </c>
      <c r="B8401" s="2">
        <f t="shared" si="262"/>
        <v>20221230</v>
      </c>
      <c r="D8401" t="str">
        <f t="shared" si="263"/>
        <v>('20221230',20221230),</v>
      </c>
    </row>
    <row r="8402" spans="1:4" x14ac:dyDescent="0.3">
      <c r="A8402" s="1">
        <v>44926</v>
      </c>
      <c r="B8402" s="2">
        <f t="shared" si="262"/>
        <v>20221231</v>
      </c>
      <c r="D8402" t="str">
        <f t="shared" si="263"/>
        <v>('20221231',20221231),</v>
      </c>
    </row>
    <row r="8403" spans="1:4" x14ac:dyDescent="0.3">
      <c r="A8403" s="1">
        <v>44927</v>
      </c>
      <c r="B8403" s="2">
        <f t="shared" si="262"/>
        <v>20230101</v>
      </c>
      <c r="D8403" t="str">
        <f t="shared" si="263"/>
        <v>('20230101',20230101),</v>
      </c>
    </row>
    <row r="8404" spans="1:4" x14ac:dyDescent="0.3">
      <c r="A8404" s="1">
        <v>44928</v>
      </c>
      <c r="B8404" s="2">
        <f t="shared" si="262"/>
        <v>20230102</v>
      </c>
      <c r="D8404" t="str">
        <f t="shared" si="263"/>
        <v>('20230102',20230102),</v>
      </c>
    </row>
    <row r="8405" spans="1:4" x14ac:dyDescent="0.3">
      <c r="A8405" s="1">
        <v>44929</v>
      </c>
      <c r="B8405" s="2">
        <f t="shared" si="262"/>
        <v>20230103</v>
      </c>
      <c r="D8405" t="str">
        <f t="shared" si="263"/>
        <v>('20230103',20230103),</v>
      </c>
    </row>
    <row r="8406" spans="1:4" x14ac:dyDescent="0.3">
      <c r="A8406" s="1">
        <v>44930</v>
      </c>
      <c r="B8406" s="2">
        <f t="shared" si="262"/>
        <v>20230104</v>
      </c>
      <c r="D8406" t="str">
        <f t="shared" si="263"/>
        <v>('20230104',20230104),</v>
      </c>
    </row>
    <row r="8407" spans="1:4" x14ac:dyDescent="0.3">
      <c r="A8407" s="1">
        <v>44931</v>
      </c>
      <c r="B8407" s="2">
        <f t="shared" si="262"/>
        <v>20230105</v>
      </c>
      <c r="D8407" t="str">
        <f t="shared" si="263"/>
        <v>('20230105',20230105),</v>
      </c>
    </row>
    <row r="8408" spans="1:4" x14ac:dyDescent="0.3">
      <c r="A8408" s="1">
        <v>44932</v>
      </c>
      <c r="B8408" s="2">
        <f t="shared" si="262"/>
        <v>20230106</v>
      </c>
      <c r="D8408" t="str">
        <f t="shared" si="263"/>
        <v>('20230106',20230106),</v>
      </c>
    </row>
    <row r="8409" spans="1:4" x14ac:dyDescent="0.3">
      <c r="A8409" s="1">
        <v>44933</v>
      </c>
      <c r="B8409" s="2">
        <f t="shared" si="262"/>
        <v>20230107</v>
      </c>
      <c r="D8409" t="str">
        <f t="shared" si="263"/>
        <v>('20230107',20230107),</v>
      </c>
    </row>
    <row r="8410" spans="1:4" x14ac:dyDescent="0.3">
      <c r="A8410" s="1">
        <v>44934</v>
      </c>
      <c r="B8410" s="2">
        <f t="shared" si="262"/>
        <v>20230108</v>
      </c>
      <c r="D8410" t="str">
        <f t="shared" si="263"/>
        <v>('20230108',20230108),</v>
      </c>
    </row>
    <row r="8411" spans="1:4" x14ac:dyDescent="0.3">
      <c r="A8411" s="1">
        <v>44935</v>
      </c>
      <c r="B8411" s="2">
        <f t="shared" si="262"/>
        <v>20230109</v>
      </c>
      <c r="D8411" t="str">
        <f t="shared" si="263"/>
        <v>('20230109',20230109),</v>
      </c>
    </row>
    <row r="8412" spans="1:4" x14ac:dyDescent="0.3">
      <c r="A8412" s="1">
        <v>44936</v>
      </c>
      <c r="B8412" s="2">
        <f t="shared" si="262"/>
        <v>20230110</v>
      </c>
      <c r="D8412" t="str">
        <f t="shared" si="263"/>
        <v>('20230110',20230110),</v>
      </c>
    </row>
    <row r="8413" spans="1:4" x14ac:dyDescent="0.3">
      <c r="A8413" s="1">
        <v>44937</v>
      </c>
      <c r="B8413" s="2">
        <f t="shared" si="262"/>
        <v>20230111</v>
      </c>
      <c r="D8413" t="str">
        <f t="shared" si="263"/>
        <v>('20230111',20230111),</v>
      </c>
    </row>
    <row r="8414" spans="1:4" x14ac:dyDescent="0.3">
      <c r="A8414" s="1">
        <v>44938</v>
      </c>
      <c r="B8414" s="2">
        <f t="shared" si="262"/>
        <v>20230112</v>
      </c>
      <c r="D8414" t="str">
        <f t="shared" si="263"/>
        <v>('20230112',20230112),</v>
      </c>
    </row>
    <row r="8415" spans="1:4" x14ac:dyDescent="0.3">
      <c r="A8415" s="1">
        <v>44939</v>
      </c>
      <c r="B8415" s="2">
        <f t="shared" si="262"/>
        <v>20230113</v>
      </c>
      <c r="D8415" t="str">
        <f t="shared" si="263"/>
        <v>('20230113',20230113),</v>
      </c>
    </row>
    <row r="8416" spans="1:4" x14ac:dyDescent="0.3">
      <c r="A8416" s="1">
        <v>44940</v>
      </c>
      <c r="B8416" s="2">
        <f t="shared" si="262"/>
        <v>20230114</v>
      </c>
      <c r="D8416" t="str">
        <f t="shared" si="263"/>
        <v>('20230114',20230114),</v>
      </c>
    </row>
    <row r="8417" spans="1:4" x14ac:dyDescent="0.3">
      <c r="A8417" s="1">
        <v>44941</v>
      </c>
      <c r="B8417" s="2">
        <f t="shared" si="262"/>
        <v>20230115</v>
      </c>
      <c r="D8417" t="str">
        <f t="shared" si="263"/>
        <v>('20230115',20230115),</v>
      </c>
    </row>
    <row r="8418" spans="1:4" x14ac:dyDescent="0.3">
      <c r="A8418" s="1">
        <v>44942</v>
      </c>
      <c r="B8418" s="2">
        <f t="shared" si="262"/>
        <v>20230116</v>
      </c>
      <c r="D8418" t="str">
        <f t="shared" si="263"/>
        <v>('20230116',20230116),</v>
      </c>
    </row>
    <row r="8419" spans="1:4" x14ac:dyDescent="0.3">
      <c r="A8419" s="1">
        <v>44943</v>
      </c>
      <c r="B8419" s="2">
        <f t="shared" si="262"/>
        <v>20230117</v>
      </c>
      <c r="D8419" t="str">
        <f t="shared" si="263"/>
        <v>('20230117',20230117),</v>
      </c>
    </row>
    <row r="8420" spans="1:4" x14ac:dyDescent="0.3">
      <c r="A8420" s="1">
        <v>44944</v>
      </c>
      <c r="B8420" s="2">
        <f t="shared" si="262"/>
        <v>20230118</v>
      </c>
      <c r="D8420" t="str">
        <f t="shared" si="263"/>
        <v>('20230118',20230118),</v>
      </c>
    </row>
    <row r="8421" spans="1:4" x14ac:dyDescent="0.3">
      <c r="A8421" s="1">
        <v>44945</v>
      </c>
      <c r="B8421" s="2">
        <f t="shared" si="262"/>
        <v>20230119</v>
      </c>
      <c r="D8421" t="str">
        <f t="shared" si="263"/>
        <v>('20230119',20230119),</v>
      </c>
    </row>
    <row r="8422" spans="1:4" x14ac:dyDescent="0.3">
      <c r="A8422" s="1">
        <v>44946</v>
      </c>
      <c r="B8422" s="2">
        <f t="shared" si="262"/>
        <v>20230120</v>
      </c>
      <c r="D8422" t="str">
        <f t="shared" si="263"/>
        <v>('20230120',20230120),</v>
      </c>
    </row>
    <row r="8423" spans="1:4" x14ac:dyDescent="0.3">
      <c r="A8423" s="1">
        <v>44947</v>
      </c>
      <c r="B8423" s="2">
        <f t="shared" si="262"/>
        <v>20230121</v>
      </c>
      <c r="D8423" t="str">
        <f t="shared" si="263"/>
        <v>('20230121',20230121),</v>
      </c>
    </row>
    <row r="8424" spans="1:4" x14ac:dyDescent="0.3">
      <c r="A8424" s="1">
        <v>44948</v>
      </c>
      <c r="B8424" s="2">
        <f t="shared" si="262"/>
        <v>20230122</v>
      </c>
      <c r="D8424" t="str">
        <f t="shared" si="263"/>
        <v>('20230122',20230122),</v>
      </c>
    </row>
    <row r="8425" spans="1:4" x14ac:dyDescent="0.3">
      <c r="A8425" s="1">
        <v>44949</v>
      </c>
      <c r="B8425" s="2">
        <f t="shared" si="262"/>
        <v>20230123</v>
      </c>
      <c r="D8425" t="str">
        <f t="shared" si="263"/>
        <v>('20230123',20230123),</v>
      </c>
    </row>
    <row r="8426" spans="1:4" x14ac:dyDescent="0.3">
      <c r="A8426" s="1">
        <v>44950</v>
      </c>
      <c r="B8426" s="2">
        <f t="shared" si="262"/>
        <v>20230124</v>
      </c>
      <c r="D8426" t="str">
        <f t="shared" si="263"/>
        <v>('20230124',20230124),</v>
      </c>
    </row>
    <row r="8427" spans="1:4" x14ac:dyDescent="0.3">
      <c r="A8427" s="1">
        <v>44951</v>
      </c>
      <c r="B8427" s="2">
        <f t="shared" si="262"/>
        <v>20230125</v>
      </c>
      <c r="D8427" t="str">
        <f t="shared" si="263"/>
        <v>('20230125',20230125),</v>
      </c>
    </row>
    <row r="8428" spans="1:4" x14ac:dyDescent="0.3">
      <c r="A8428" s="1">
        <v>44952</v>
      </c>
      <c r="B8428" s="2">
        <f t="shared" si="262"/>
        <v>20230126</v>
      </c>
      <c r="D8428" t="str">
        <f t="shared" si="263"/>
        <v>('20230126',20230126),</v>
      </c>
    </row>
    <row r="8429" spans="1:4" x14ac:dyDescent="0.3">
      <c r="A8429" s="1">
        <v>44953</v>
      </c>
      <c r="B8429" s="2">
        <f t="shared" si="262"/>
        <v>20230127</v>
      </c>
      <c r="D8429" t="str">
        <f t="shared" si="263"/>
        <v>('20230127',20230127),</v>
      </c>
    </row>
    <row r="8430" spans="1:4" x14ac:dyDescent="0.3">
      <c r="A8430" s="1">
        <v>44954</v>
      </c>
      <c r="B8430" s="2">
        <f t="shared" si="262"/>
        <v>20230128</v>
      </c>
      <c r="D8430" t="str">
        <f t="shared" si="263"/>
        <v>('20230128',20230128),</v>
      </c>
    </row>
    <row r="8431" spans="1:4" x14ac:dyDescent="0.3">
      <c r="A8431" s="1">
        <v>44955</v>
      </c>
      <c r="B8431" s="2">
        <f t="shared" si="262"/>
        <v>20230129</v>
      </c>
      <c r="D8431" t="str">
        <f t="shared" si="263"/>
        <v>('20230129',20230129),</v>
      </c>
    </row>
    <row r="8432" spans="1:4" x14ac:dyDescent="0.3">
      <c r="A8432" s="1">
        <v>44956</v>
      </c>
      <c r="B8432" s="2">
        <f t="shared" si="262"/>
        <v>20230130</v>
      </c>
      <c r="D8432" t="str">
        <f t="shared" si="263"/>
        <v>('20230130',20230130),</v>
      </c>
    </row>
    <row r="8433" spans="1:4" x14ac:dyDescent="0.3">
      <c r="A8433" s="1">
        <v>44957</v>
      </c>
      <c r="B8433" s="2">
        <f t="shared" si="262"/>
        <v>20230131</v>
      </c>
      <c r="D8433" t="str">
        <f t="shared" si="263"/>
        <v>('20230131',20230131),</v>
      </c>
    </row>
    <row r="8434" spans="1:4" x14ac:dyDescent="0.3">
      <c r="A8434" s="1">
        <v>44958</v>
      </c>
      <c r="B8434" s="2">
        <f t="shared" si="262"/>
        <v>20230201</v>
      </c>
      <c r="D8434" t="str">
        <f t="shared" si="263"/>
        <v>('20230201',20230201),</v>
      </c>
    </row>
    <row r="8435" spans="1:4" x14ac:dyDescent="0.3">
      <c r="A8435" s="1">
        <v>44959</v>
      </c>
      <c r="B8435" s="2">
        <f t="shared" si="262"/>
        <v>20230202</v>
      </c>
      <c r="D8435" t="str">
        <f t="shared" si="263"/>
        <v>('20230202',20230202),</v>
      </c>
    </row>
    <row r="8436" spans="1:4" x14ac:dyDescent="0.3">
      <c r="A8436" s="1">
        <v>44960</v>
      </c>
      <c r="B8436" s="2">
        <f t="shared" si="262"/>
        <v>20230203</v>
      </c>
      <c r="D8436" t="str">
        <f t="shared" si="263"/>
        <v>('20230203',20230203),</v>
      </c>
    </row>
    <row r="8437" spans="1:4" x14ac:dyDescent="0.3">
      <c r="A8437" s="1">
        <v>44961</v>
      </c>
      <c r="B8437" s="2">
        <f t="shared" si="262"/>
        <v>20230204</v>
      </c>
      <c r="D8437" t="str">
        <f t="shared" si="263"/>
        <v>('20230204',20230204),</v>
      </c>
    </row>
    <row r="8438" spans="1:4" x14ac:dyDescent="0.3">
      <c r="A8438" s="1">
        <v>44962</v>
      </c>
      <c r="B8438" s="2">
        <f t="shared" si="262"/>
        <v>20230205</v>
      </c>
      <c r="D8438" t="str">
        <f t="shared" si="263"/>
        <v>('20230205',20230205),</v>
      </c>
    </row>
    <row r="8439" spans="1:4" x14ac:dyDescent="0.3">
      <c r="A8439" s="1">
        <v>44963</v>
      </c>
      <c r="B8439" s="2">
        <f t="shared" si="262"/>
        <v>20230206</v>
      </c>
      <c r="D8439" t="str">
        <f t="shared" si="263"/>
        <v>('20230206',20230206),</v>
      </c>
    </row>
    <row r="8440" spans="1:4" x14ac:dyDescent="0.3">
      <c r="A8440" s="1">
        <v>44964</v>
      </c>
      <c r="B8440" s="2">
        <f t="shared" si="262"/>
        <v>20230207</v>
      </c>
      <c r="D8440" t="str">
        <f t="shared" si="263"/>
        <v>('20230207',20230207),</v>
      </c>
    </row>
    <row r="8441" spans="1:4" x14ac:dyDescent="0.3">
      <c r="A8441" s="1">
        <v>44965</v>
      </c>
      <c r="B8441" s="2">
        <f t="shared" si="262"/>
        <v>20230208</v>
      </c>
      <c r="D8441" t="str">
        <f t="shared" si="263"/>
        <v>('20230208',20230208),</v>
      </c>
    </row>
    <row r="8442" spans="1:4" x14ac:dyDescent="0.3">
      <c r="A8442" s="1">
        <v>44966</v>
      </c>
      <c r="B8442" s="2">
        <f t="shared" si="262"/>
        <v>20230209</v>
      </c>
      <c r="D8442" t="str">
        <f t="shared" si="263"/>
        <v>('20230209',20230209),</v>
      </c>
    </row>
    <row r="8443" spans="1:4" x14ac:dyDescent="0.3">
      <c r="A8443" s="1">
        <v>44967</v>
      </c>
      <c r="B8443" s="2">
        <f t="shared" si="262"/>
        <v>20230210</v>
      </c>
      <c r="D8443" t="str">
        <f t="shared" si="263"/>
        <v>('20230210',20230210),</v>
      </c>
    </row>
    <row r="8444" spans="1:4" x14ac:dyDescent="0.3">
      <c r="A8444" s="1">
        <v>44968</v>
      </c>
      <c r="B8444" s="2">
        <f t="shared" si="262"/>
        <v>20230211</v>
      </c>
      <c r="D8444" t="str">
        <f t="shared" si="263"/>
        <v>('20230211',20230211),</v>
      </c>
    </row>
    <row r="8445" spans="1:4" x14ac:dyDescent="0.3">
      <c r="A8445" s="1">
        <v>44969</v>
      </c>
      <c r="B8445" s="2">
        <f t="shared" si="262"/>
        <v>20230212</v>
      </c>
      <c r="D8445" t="str">
        <f t="shared" si="263"/>
        <v>('20230212',20230212),</v>
      </c>
    </row>
    <row r="8446" spans="1:4" x14ac:dyDescent="0.3">
      <c r="A8446" s="1">
        <v>44970</v>
      </c>
      <c r="B8446" s="2">
        <f t="shared" si="262"/>
        <v>20230213</v>
      </c>
      <c r="D8446" t="str">
        <f t="shared" si="263"/>
        <v>('20230213',20230213),</v>
      </c>
    </row>
    <row r="8447" spans="1:4" x14ac:dyDescent="0.3">
      <c r="A8447" s="1">
        <v>44971</v>
      </c>
      <c r="B8447" s="2">
        <f t="shared" si="262"/>
        <v>20230214</v>
      </c>
      <c r="D8447" t="str">
        <f t="shared" si="263"/>
        <v>('20230214',20230214),</v>
      </c>
    </row>
    <row r="8448" spans="1:4" x14ac:dyDescent="0.3">
      <c r="A8448" s="1">
        <v>44972</v>
      </c>
      <c r="B8448" s="2">
        <f t="shared" si="262"/>
        <v>20230215</v>
      </c>
      <c r="D8448" t="str">
        <f t="shared" si="263"/>
        <v>('20230215',20230215),</v>
      </c>
    </row>
    <row r="8449" spans="1:4" x14ac:dyDescent="0.3">
      <c r="A8449" s="1">
        <v>44973</v>
      </c>
      <c r="B8449" s="2">
        <f t="shared" si="262"/>
        <v>20230216</v>
      </c>
      <c r="D8449" t="str">
        <f t="shared" si="263"/>
        <v>('20230216',20230216),</v>
      </c>
    </row>
    <row r="8450" spans="1:4" x14ac:dyDescent="0.3">
      <c r="A8450" s="1">
        <v>44974</v>
      </c>
      <c r="B8450" s="2">
        <f t="shared" si="262"/>
        <v>20230217</v>
      </c>
      <c r="D8450" t="str">
        <f t="shared" si="263"/>
        <v>('20230217',20230217),</v>
      </c>
    </row>
    <row r="8451" spans="1:4" x14ac:dyDescent="0.3">
      <c r="A8451" s="1">
        <v>44975</v>
      </c>
      <c r="B8451" s="2">
        <f t="shared" ref="B8451:B8514" si="264">YEAR(A8451)*10000+MONTH(A8451)*100+DAY(A8451)</f>
        <v>20230218</v>
      </c>
      <c r="D8451" t="str">
        <f t="shared" ref="D8451:D8514" si="265">"('"&amp;TEXT(A8451,"yyyymmdd")&amp;"',"&amp;B8451&amp;"),"</f>
        <v>('20230218',20230218),</v>
      </c>
    </row>
    <row r="8452" spans="1:4" x14ac:dyDescent="0.3">
      <c r="A8452" s="1">
        <v>44976</v>
      </c>
      <c r="B8452" s="2">
        <f t="shared" si="264"/>
        <v>20230219</v>
      </c>
      <c r="D8452" t="str">
        <f t="shared" si="265"/>
        <v>('20230219',20230219),</v>
      </c>
    </row>
    <row r="8453" spans="1:4" x14ac:dyDescent="0.3">
      <c r="A8453" s="1">
        <v>44977</v>
      </c>
      <c r="B8453" s="2">
        <f t="shared" si="264"/>
        <v>20230220</v>
      </c>
      <c r="D8453" t="str">
        <f t="shared" si="265"/>
        <v>('20230220',20230220),</v>
      </c>
    </row>
    <row r="8454" spans="1:4" x14ac:dyDescent="0.3">
      <c r="A8454" s="1">
        <v>44978</v>
      </c>
      <c r="B8454" s="2">
        <f t="shared" si="264"/>
        <v>20230221</v>
      </c>
      <c r="D8454" t="str">
        <f t="shared" si="265"/>
        <v>('20230221',20230221),</v>
      </c>
    </row>
    <row r="8455" spans="1:4" x14ac:dyDescent="0.3">
      <c r="A8455" s="1">
        <v>44979</v>
      </c>
      <c r="B8455" s="2">
        <f t="shared" si="264"/>
        <v>20230222</v>
      </c>
      <c r="D8455" t="str">
        <f t="shared" si="265"/>
        <v>('20230222',20230222),</v>
      </c>
    </row>
    <row r="8456" spans="1:4" x14ac:dyDescent="0.3">
      <c r="A8456" s="1">
        <v>44980</v>
      </c>
      <c r="B8456" s="2">
        <f t="shared" si="264"/>
        <v>20230223</v>
      </c>
      <c r="D8456" t="str">
        <f t="shared" si="265"/>
        <v>('20230223',20230223),</v>
      </c>
    </row>
    <row r="8457" spans="1:4" x14ac:dyDescent="0.3">
      <c r="A8457" s="1">
        <v>44981</v>
      </c>
      <c r="B8457" s="2">
        <f t="shared" si="264"/>
        <v>20230224</v>
      </c>
      <c r="D8457" t="str">
        <f t="shared" si="265"/>
        <v>('20230224',20230224),</v>
      </c>
    </row>
    <row r="8458" spans="1:4" x14ac:dyDescent="0.3">
      <c r="A8458" s="1">
        <v>44982</v>
      </c>
      <c r="B8458" s="2">
        <f t="shared" si="264"/>
        <v>20230225</v>
      </c>
      <c r="D8458" t="str">
        <f t="shared" si="265"/>
        <v>('20230225',20230225),</v>
      </c>
    </row>
    <row r="8459" spans="1:4" x14ac:dyDescent="0.3">
      <c r="A8459" s="1">
        <v>44983</v>
      </c>
      <c r="B8459" s="2">
        <f t="shared" si="264"/>
        <v>20230226</v>
      </c>
      <c r="D8459" t="str">
        <f t="shared" si="265"/>
        <v>('20230226',20230226),</v>
      </c>
    </row>
    <row r="8460" spans="1:4" x14ac:dyDescent="0.3">
      <c r="A8460" s="1">
        <v>44984</v>
      </c>
      <c r="B8460" s="2">
        <f t="shared" si="264"/>
        <v>20230227</v>
      </c>
      <c r="D8460" t="str">
        <f t="shared" si="265"/>
        <v>('20230227',20230227),</v>
      </c>
    </row>
    <row r="8461" spans="1:4" x14ac:dyDescent="0.3">
      <c r="A8461" s="1">
        <v>44985</v>
      </c>
      <c r="B8461" s="2">
        <f t="shared" si="264"/>
        <v>20230228</v>
      </c>
      <c r="D8461" t="str">
        <f t="shared" si="265"/>
        <v>('20230228',20230228),</v>
      </c>
    </row>
    <row r="8462" spans="1:4" x14ac:dyDescent="0.3">
      <c r="A8462" s="1">
        <v>44986</v>
      </c>
      <c r="B8462" s="2">
        <f t="shared" si="264"/>
        <v>20230301</v>
      </c>
      <c r="D8462" t="str">
        <f t="shared" si="265"/>
        <v>('20230301',20230301),</v>
      </c>
    </row>
    <row r="8463" spans="1:4" x14ac:dyDescent="0.3">
      <c r="A8463" s="1">
        <v>44987</v>
      </c>
      <c r="B8463" s="2">
        <f t="shared" si="264"/>
        <v>20230302</v>
      </c>
      <c r="D8463" t="str">
        <f t="shared" si="265"/>
        <v>('20230302',20230302),</v>
      </c>
    </row>
    <row r="8464" spans="1:4" x14ac:dyDescent="0.3">
      <c r="A8464" s="1">
        <v>44988</v>
      </c>
      <c r="B8464" s="2">
        <f t="shared" si="264"/>
        <v>20230303</v>
      </c>
      <c r="D8464" t="str">
        <f t="shared" si="265"/>
        <v>('20230303',20230303),</v>
      </c>
    </row>
    <row r="8465" spans="1:4" x14ac:dyDescent="0.3">
      <c r="A8465" s="1">
        <v>44989</v>
      </c>
      <c r="B8465" s="2">
        <f t="shared" si="264"/>
        <v>20230304</v>
      </c>
      <c r="D8465" t="str">
        <f t="shared" si="265"/>
        <v>('20230304',20230304),</v>
      </c>
    </row>
    <row r="8466" spans="1:4" x14ac:dyDescent="0.3">
      <c r="A8466" s="1">
        <v>44990</v>
      </c>
      <c r="B8466" s="2">
        <f t="shared" si="264"/>
        <v>20230305</v>
      </c>
      <c r="D8466" t="str">
        <f t="shared" si="265"/>
        <v>('20230305',20230305),</v>
      </c>
    </row>
    <row r="8467" spans="1:4" x14ac:dyDescent="0.3">
      <c r="A8467" s="1">
        <v>44991</v>
      </c>
      <c r="B8467" s="2">
        <f t="shared" si="264"/>
        <v>20230306</v>
      </c>
      <c r="D8467" t="str">
        <f t="shared" si="265"/>
        <v>('20230306',20230306),</v>
      </c>
    </row>
    <row r="8468" spans="1:4" x14ac:dyDescent="0.3">
      <c r="A8468" s="1">
        <v>44992</v>
      </c>
      <c r="B8468" s="2">
        <f t="shared" si="264"/>
        <v>20230307</v>
      </c>
      <c r="D8468" t="str">
        <f t="shared" si="265"/>
        <v>('20230307',20230307),</v>
      </c>
    </row>
    <row r="8469" spans="1:4" x14ac:dyDescent="0.3">
      <c r="A8469" s="1">
        <v>44993</v>
      </c>
      <c r="B8469" s="2">
        <f t="shared" si="264"/>
        <v>20230308</v>
      </c>
      <c r="D8469" t="str">
        <f t="shared" si="265"/>
        <v>('20230308',20230308),</v>
      </c>
    </row>
    <row r="8470" spans="1:4" x14ac:dyDescent="0.3">
      <c r="A8470" s="1">
        <v>44994</v>
      </c>
      <c r="B8470" s="2">
        <f t="shared" si="264"/>
        <v>20230309</v>
      </c>
      <c r="D8470" t="str">
        <f t="shared" si="265"/>
        <v>('20230309',20230309),</v>
      </c>
    </row>
    <row r="8471" spans="1:4" x14ac:dyDescent="0.3">
      <c r="A8471" s="1">
        <v>44995</v>
      </c>
      <c r="B8471" s="2">
        <f t="shared" si="264"/>
        <v>20230310</v>
      </c>
      <c r="D8471" t="str">
        <f t="shared" si="265"/>
        <v>('20230310',20230310),</v>
      </c>
    </row>
    <row r="8472" spans="1:4" x14ac:dyDescent="0.3">
      <c r="A8472" s="1">
        <v>44996</v>
      </c>
      <c r="B8472" s="2">
        <f t="shared" si="264"/>
        <v>20230311</v>
      </c>
      <c r="D8472" t="str">
        <f t="shared" si="265"/>
        <v>('20230311',20230311),</v>
      </c>
    </row>
    <row r="8473" spans="1:4" x14ac:dyDescent="0.3">
      <c r="A8473" s="1">
        <v>44997</v>
      </c>
      <c r="B8473" s="2">
        <f t="shared" si="264"/>
        <v>20230312</v>
      </c>
      <c r="D8473" t="str">
        <f t="shared" si="265"/>
        <v>('20230312',20230312),</v>
      </c>
    </row>
    <row r="8474" spans="1:4" x14ac:dyDescent="0.3">
      <c r="A8474" s="1">
        <v>44998</v>
      </c>
      <c r="B8474" s="2">
        <f t="shared" si="264"/>
        <v>20230313</v>
      </c>
      <c r="D8474" t="str">
        <f t="shared" si="265"/>
        <v>('20230313',20230313),</v>
      </c>
    </row>
    <row r="8475" spans="1:4" x14ac:dyDescent="0.3">
      <c r="A8475" s="1">
        <v>44999</v>
      </c>
      <c r="B8475" s="2">
        <f t="shared" si="264"/>
        <v>20230314</v>
      </c>
      <c r="D8475" t="str">
        <f t="shared" si="265"/>
        <v>('20230314',20230314),</v>
      </c>
    </row>
    <row r="8476" spans="1:4" x14ac:dyDescent="0.3">
      <c r="A8476" s="1">
        <v>45000</v>
      </c>
      <c r="B8476" s="2">
        <f t="shared" si="264"/>
        <v>20230315</v>
      </c>
      <c r="D8476" t="str">
        <f t="shared" si="265"/>
        <v>('20230315',20230315),</v>
      </c>
    </row>
    <row r="8477" spans="1:4" x14ac:dyDescent="0.3">
      <c r="A8477" s="1">
        <v>45001</v>
      </c>
      <c r="B8477" s="2">
        <f t="shared" si="264"/>
        <v>20230316</v>
      </c>
      <c r="D8477" t="str">
        <f t="shared" si="265"/>
        <v>('20230316',20230316),</v>
      </c>
    </row>
    <row r="8478" spans="1:4" x14ac:dyDescent="0.3">
      <c r="A8478" s="1">
        <v>45002</v>
      </c>
      <c r="B8478" s="2">
        <f t="shared" si="264"/>
        <v>20230317</v>
      </c>
      <c r="D8478" t="str">
        <f t="shared" si="265"/>
        <v>('20230317',20230317),</v>
      </c>
    </row>
    <row r="8479" spans="1:4" x14ac:dyDescent="0.3">
      <c r="A8479" s="1">
        <v>45003</v>
      </c>
      <c r="B8479" s="2">
        <f t="shared" si="264"/>
        <v>20230318</v>
      </c>
      <c r="D8479" t="str">
        <f t="shared" si="265"/>
        <v>('20230318',20230318),</v>
      </c>
    </row>
    <row r="8480" spans="1:4" x14ac:dyDescent="0.3">
      <c r="A8480" s="1">
        <v>45004</v>
      </c>
      <c r="B8480" s="2">
        <f t="shared" si="264"/>
        <v>20230319</v>
      </c>
      <c r="D8480" t="str">
        <f t="shared" si="265"/>
        <v>('20230319',20230319),</v>
      </c>
    </row>
    <row r="8481" spans="1:4" x14ac:dyDescent="0.3">
      <c r="A8481" s="1">
        <v>45005</v>
      </c>
      <c r="B8481" s="2">
        <f t="shared" si="264"/>
        <v>20230320</v>
      </c>
      <c r="D8481" t="str">
        <f t="shared" si="265"/>
        <v>('20230320',20230320),</v>
      </c>
    </row>
    <row r="8482" spans="1:4" x14ac:dyDescent="0.3">
      <c r="A8482" s="1">
        <v>45006</v>
      </c>
      <c r="B8482" s="2">
        <f t="shared" si="264"/>
        <v>20230321</v>
      </c>
      <c r="D8482" t="str">
        <f t="shared" si="265"/>
        <v>('20230321',20230321),</v>
      </c>
    </row>
    <row r="8483" spans="1:4" x14ac:dyDescent="0.3">
      <c r="A8483" s="1">
        <v>45007</v>
      </c>
      <c r="B8483" s="2">
        <f t="shared" si="264"/>
        <v>20230322</v>
      </c>
      <c r="D8483" t="str">
        <f t="shared" si="265"/>
        <v>('20230322',20230322),</v>
      </c>
    </row>
    <row r="8484" spans="1:4" x14ac:dyDescent="0.3">
      <c r="A8484" s="1">
        <v>45008</v>
      </c>
      <c r="B8484" s="2">
        <f t="shared" si="264"/>
        <v>20230323</v>
      </c>
      <c r="D8484" t="str">
        <f t="shared" si="265"/>
        <v>('20230323',20230323),</v>
      </c>
    </row>
    <row r="8485" spans="1:4" x14ac:dyDescent="0.3">
      <c r="A8485" s="1">
        <v>45009</v>
      </c>
      <c r="B8485" s="2">
        <f t="shared" si="264"/>
        <v>20230324</v>
      </c>
      <c r="D8485" t="str">
        <f t="shared" si="265"/>
        <v>('20230324',20230324),</v>
      </c>
    </row>
    <row r="8486" spans="1:4" x14ac:dyDescent="0.3">
      <c r="A8486" s="1">
        <v>45010</v>
      </c>
      <c r="B8486" s="2">
        <f t="shared" si="264"/>
        <v>20230325</v>
      </c>
      <c r="D8486" t="str">
        <f t="shared" si="265"/>
        <v>('20230325',20230325),</v>
      </c>
    </row>
    <row r="8487" spans="1:4" x14ac:dyDescent="0.3">
      <c r="A8487" s="1">
        <v>45011</v>
      </c>
      <c r="B8487" s="2">
        <f t="shared" si="264"/>
        <v>20230326</v>
      </c>
      <c r="D8487" t="str">
        <f t="shared" si="265"/>
        <v>('20230326',20230326),</v>
      </c>
    </row>
    <row r="8488" spans="1:4" x14ac:dyDescent="0.3">
      <c r="A8488" s="1">
        <v>45012</v>
      </c>
      <c r="B8488" s="2">
        <f t="shared" si="264"/>
        <v>20230327</v>
      </c>
      <c r="D8488" t="str">
        <f t="shared" si="265"/>
        <v>('20230327',20230327),</v>
      </c>
    </row>
    <row r="8489" spans="1:4" x14ac:dyDescent="0.3">
      <c r="A8489" s="1">
        <v>45013</v>
      </c>
      <c r="B8489" s="2">
        <f t="shared" si="264"/>
        <v>20230328</v>
      </c>
      <c r="D8489" t="str">
        <f t="shared" si="265"/>
        <v>('20230328',20230328),</v>
      </c>
    </row>
    <row r="8490" spans="1:4" x14ac:dyDescent="0.3">
      <c r="A8490" s="1">
        <v>45014</v>
      </c>
      <c r="B8490" s="2">
        <f t="shared" si="264"/>
        <v>20230329</v>
      </c>
      <c r="D8490" t="str">
        <f t="shared" si="265"/>
        <v>('20230329',20230329),</v>
      </c>
    </row>
    <row r="8491" spans="1:4" x14ac:dyDescent="0.3">
      <c r="A8491" s="1">
        <v>45015</v>
      </c>
      <c r="B8491" s="2">
        <f t="shared" si="264"/>
        <v>20230330</v>
      </c>
      <c r="D8491" t="str">
        <f t="shared" si="265"/>
        <v>('20230330',20230330),</v>
      </c>
    </row>
    <row r="8492" spans="1:4" x14ac:dyDescent="0.3">
      <c r="A8492" s="1">
        <v>45016</v>
      </c>
      <c r="B8492" s="2">
        <f t="shared" si="264"/>
        <v>20230331</v>
      </c>
      <c r="D8492" t="str">
        <f t="shared" si="265"/>
        <v>('20230331',20230331),</v>
      </c>
    </row>
    <row r="8493" spans="1:4" x14ac:dyDescent="0.3">
      <c r="A8493" s="1">
        <v>45017</v>
      </c>
      <c r="B8493" s="2">
        <f t="shared" si="264"/>
        <v>20230401</v>
      </c>
      <c r="D8493" t="str">
        <f t="shared" si="265"/>
        <v>('20230401',20230401),</v>
      </c>
    </row>
    <row r="8494" spans="1:4" x14ac:dyDescent="0.3">
      <c r="A8494" s="1">
        <v>45018</v>
      </c>
      <c r="B8494" s="2">
        <f t="shared" si="264"/>
        <v>20230402</v>
      </c>
      <c r="D8494" t="str">
        <f t="shared" si="265"/>
        <v>('20230402',20230402),</v>
      </c>
    </row>
    <row r="8495" spans="1:4" x14ac:dyDescent="0.3">
      <c r="A8495" s="1">
        <v>45019</v>
      </c>
      <c r="B8495" s="2">
        <f t="shared" si="264"/>
        <v>20230403</v>
      </c>
      <c r="D8495" t="str">
        <f t="shared" si="265"/>
        <v>('20230403',20230403),</v>
      </c>
    </row>
    <row r="8496" spans="1:4" x14ac:dyDescent="0.3">
      <c r="A8496" s="1">
        <v>45020</v>
      </c>
      <c r="B8496" s="2">
        <f t="shared" si="264"/>
        <v>20230404</v>
      </c>
      <c r="D8496" t="str">
        <f t="shared" si="265"/>
        <v>('20230404',20230404),</v>
      </c>
    </row>
    <row r="8497" spans="1:4" x14ac:dyDescent="0.3">
      <c r="A8497" s="1">
        <v>45021</v>
      </c>
      <c r="B8497" s="2">
        <f t="shared" si="264"/>
        <v>20230405</v>
      </c>
      <c r="D8497" t="str">
        <f t="shared" si="265"/>
        <v>('20230405',20230405),</v>
      </c>
    </row>
    <row r="8498" spans="1:4" x14ac:dyDescent="0.3">
      <c r="A8498" s="1">
        <v>45022</v>
      </c>
      <c r="B8498" s="2">
        <f t="shared" si="264"/>
        <v>20230406</v>
      </c>
      <c r="D8498" t="str">
        <f t="shared" si="265"/>
        <v>('20230406',20230406),</v>
      </c>
    </row>
    <row r="8499" spans="1:4" x14ac:dyDescent="0.3">
      <c r="A8499" s="1">
        <v>45023</v>
      </c>
      <c r="B8499" s="2">
        <f t="shared" si="264"/>
        <v>20230407</v>
      </c>
      <c r="D8499" t="str">
        <f t="shared" si="265"/>
        <v>('20230407',20230407),</v>
      </c>
    </row>
    <row r="8500" spans="1:4" x14ac:dyDescent="0.3">
      <c r="A8500" s="1">
        <v>45024</v>
      </c>
      <c r="B8500" s="2">
        <f t="shared" si="264"/>
        <v>20230408</v>
      </c>
      <c r="D8500" t="str">
        <f t="shared" si="265"/>
        <v>('20230408',20230408),</v>
      </c>
    </row>
    <row r="8501" spans="1:4" x14ac:dyDescent="0.3">
      <c r="A8501" s="1">
        <v>45025</v>
      </c>
      <c r="B8501" s="2">
        <f t="shared" si="264"/>
        <v>20230409</v>
      </c>
      <c r="D8501" t="str">
        <f t="shared" si="265"/>
        <v>('20230409',20230409),</v>
      </c>
    </row>
    <row r="8502" spans="1:4" x14ac:dyDescent="0.3">
      <c r="A8502" s="1">
        <v>45026</v>
      </c>
      <c r="B8502" s="2">
        <f t="shared" si="264"/>
        <v>20230410</v>
      </c>
      <c r="D8502" t="str">
        <f t="shared" si="265"/>
        <v>('20230410',20230410),</v>
      </c>
    </row>
    <row r="8503" spans="1:4" x14ac:dyDescent="0.3">
      <c r="A8503" s="1">
        <v>45027</v>
      </c>
      <c r="B8503" s="2">
        <f t="shared" si="264"/>
        <v>20230411</v>
      </c>
      <c r="D8503" t="str">
        <f t="shared" si="265"/>
        <v>('20230411',20230411),</v>
      </c>
    </row>
    <row r="8504" spans="1:4" x14ac:dyDescent="0.3">
      <c r="A8504" s="1">
        <v>45028</v>
      </c>
      <c r="B8504" s="2">
        <f t="shared" si="264"/>
        <v>20230412</v>
      </c>
      <c r="D8504" t="str">
        <f t="shared" si="265"/>
        <v>('20230412',20230412),</v>
      </c>
    </row>
    <row r="8505" spans="1:4" x14ac:dyDescent="0.3">
      <c r="A8505" s="1">
        <v>45029</v>
      </c>
      <c r="B8505" s="2">
        <f t="shared" si="264"/>
        <v>20230413</v>
      </c>
      <c r="D8505" t="str">
        <f t="shared" si="265"/>
        <v>('20230413',20230413),</v>
      </c>
    </row>
    <row r="8506" spans="1:4" x14ac:dyDescent="0.3">
      <c r="A8506" s="1">
        <v>45030</v>
      </c>
      <c r="B8506" s="2">
        <f t="shared" si="264"/>
        <v>20230414</v>
      </c>
      <c r="D8506" t="str">
        <f t="shared" si="265"/>
        <v>('20230414',20230414),</v>
      </c>
    </row>
    <row r="8507" spans="1:4" x14ac:dyDescent="0.3">
      <c r="A8507" s="1">
        <v>45031</v>
      </c>
      <c r="B8507" s="2">
        <f t="shared" si="264"/>
        <v>20230415</v>
      </c>
      <c r="D8507" t="str">
        <f t="shared" si="265"/>
        <v>('20230415',20230415),</v>
      </c>
    </row>
    <row r="8508" spans="1:4" x14ac:dyDescent="0.3">
      <c r="A8508" s="1">
        <v>45032</v>
      </c>
      <c r="B8508" s="2">
        <f t="shared" si="264"/>
        <v>20230416</v>
      </c>
      <c r="D8508" t="str">
        <f t="shared" si="265"/>
        <v>('20230416',20230416),</v>
      </c>
    </row>
    <row r="8509" spans="1:4" x14ac:dyDescent="0.3">
      <c r="A8509" s="1">
        <v>45033</v>
      </c>
      <c r="B8509" s="2">
        <f t="shared" si="264"/>
        <v>20230417</v>
      </c>
      <c r="D8509" t="str">
        <f t="shared" si="265"/>
        <v>('20230417',20230417),</v>
      </c>
    </row>
    <row r="8510" spans="1:4" x14ac:dyDescent="0.3">
      <c r="A8510" s="1">
        <v>45034</v>
      </c>
      <c r="B8510" s="2">
        <f t="shared" si="264"/>
        <v>20230418</v>
      </c>
      <c r="D8510" t="str">
        <f t="shared" si="265"/>
        <v>('20230418',20230418),</v>
      </c>
    </row>
    <row r="8511" spans="1:4" x14ac:dyDescent="0.3">
      <c r="A8511" s="1">
        <v>45035</v>
      </c>
      <c r="B8511" s="2">
        <f t="shared" si="264"/>
        <v>20230419</v>
      </c>
      <c r="D8511" t="str">
        <f t="shared" si="265"/>
        <v>('20230419',20230419),</v>
      </c>
    </row>
    <row r="8512" spans="1:4" x14ac:dyDescent="0.3">
      <c r="A8512" s="1">
        <v>45036</v>
      </c>
      <c r="B8512" s="2">
        <f t="shared" si="264"/>
        <v>20230420</v>
      </c>
      <c r="D8512" t="str">
        <f t="shared" si="265"/>
        <v>('20230420',20230420),</v>
      </c>
    </row>
    <row r="8513" spans="1:4" x14ac:dyDescent="0.3">
      <c r="A8513" s="1">
        <v>45037</v>
      </c>
      <c r="B8513" s="2">
        <f t="shared" si="264"/>
        <v>20230421</v>
      </c>
      <c r="D8513" t="str">
        <f t="shared" si="265"/>
        <v>('20230421',20230421),</v>
      </c>
    </row>
    <row r="8514" spans="1:4" x14ac:dyDescent="0.3">
      <c r="A8514" s="1">
        <v>45038</v>
      </c>
      <c r="B8514" s="2">
        <f t="shared" si="264"/>
        <v>20230422</v>
      </c>
      <c r="D8514" t="str">
        <f t="shared" si="265"/>
        <v>('20230422',20230422),</v>
      </c>
    </row>
    <row r="8515" spans="1:4" x14ac:dyDescent="0.3">
      <c r="A8515" s="1">
        <v>45039</v>
      </c>
      <c r="B8515" s="2">
        <f t="shared" ref="B8515:B8578" si="266">YEAR(A8515)*10000+MONTH(A8515)*100+DAY(A8515)</f>
        <v>20230423</v>
      </c>
      <c r="D8515" t="str">
        <f t="shared" ref="D8515:D8578" si="267">"('"&amp;TEXT(A8515,"yyyymmdd")&amp;"',"&amp;B8515&amp;"),"</f>
        <v>('20230423',20230423),</v>
      </c>
    </row>
    <row r="8516" spans="1:4" x14ac:dyDescent="0.3">
      <c r="A8516" s="1">
        <v>45040</v>
      </c>
      <c r="B8516" s="2">
        <f t="shared" si="266"/>
        <v>20230424</v>
      </c>
      <c r="D8516" t="str">
        <f t="shared" si="267"/>
        <v>('20230424',20230424),</v>
      </c>
    </row>
    <row r="8517" spans="1:4" x14ac:dyDescent="0.3">
      <c r="A8517" s="1">
        <v>45041</v>
      </c>
      <c r="B8517" s="2">
        <f t="shared" si="266"/>
        <v>20230425</v>
      </c>
      <c r="D8517" t="str">
        <f t="shared" si="267"/>
        <v>('20230425',20230425),</v>
      </c>
    </row>
    <row r="8518" spans="1:4" x14ac:dyDescent="0.3">
      <c r="A8518" s="1">
        <v>45042</v>
      </c>
      <c r="B8518" s="2">
        <f t="shared" si="266"/>
        <v>20230426</v>
      </c>
      <c r="D8518" t="str">
        <f t="shared" si="267"/>
        <v>('20230426',20230426),</v>
      </c>
    </row>
    <row r="8519" spans="1:4" x14ac:dyDescent="0.3">
      <c r="A8519" s="1">
        <v>45043</v>
      </c>
      <c r="B8519" s="2">
        <f t="shared" si="266"/>
        <v>20230427</v>
      </c>
      <c r="D8519" t="str">
        <f t="shared" si="267"/>
        <v>('20230427',20230427),</v>
      </c>
    </row>
    <row r="8520" spans="1:4" x14ac:dyDescent="0.3">
      <c r="A8520" s="1">
        <v>45044</v>
      </c>
      <c r="B8520" s="2">
        <f t="shared" si="266"/>
        <v>20230428</v>
      </c>
      <c r="D8520" t="str">
        <f t="shared" si="267"/>
        <v>('20230428',20230428),</v>
      </c>
    </row>
    <row r="8521" spans="1:4" x14ac:dyDescent="0.3">
      <c r="A8521" s="1">
        <v>45045</v>
      </c>
      <c r="B8521" s="2">
        <f t="shared" si="266"/>
        <v>20230429</v>
      </c>
      <c r="D8521" t="str">
        <f t="shared" si="267"/>
        <v>('20230429',20230429),</v>
      </c>
    </row>
    <row r="8522" spans="1:4" x14ac:dyDescent="0.3">
      <c r="A8522" s="1">
        <v>45046</v>
      </c>
      <c r="B8522" s="2">
        <f t="shared" si="266"/>
        <v>20230430</v>
      </c>
      <c r="D8522" t="str">
        <f t="shared" si="267"/>
        <v>('20230430',20230430),</v>
      </c>
    </row>
    <row r="8523" spans="1:4" x14ac:dyDescent="0.3">
      <c r="A8523" s="1">
        <v>45047</v>
      </c>
      <c r="B8523" s="2">
        <f t="shared" si="266"/>
        <v>20230501</v>
      </c>
      <c r="D8523" t="str">
        <f t="shared" si="267"/>
        <v>('20230501',20230501),</v>
      </c>
    </row>
    <row r="8524" spans="1:4" x14ac:dyDescent="0.3">
      <c r="A8524" s="1">
        <v>45048</v>
      </c>
      <c r="B8524" s="2">
        <f t="shared" si="266"/>
        <v>20230502</v>
      </c>
      <c r="D8524" t="str">
        <f t="shared" si="267"/>
        <v>('20230502',20230502),</v>
      </c>
    </row>
    <row r="8525" spans="1:4" x14ac:dyDescent="0.3">
      <c r="A8525" s="1">
        <v>45049</v>
      </c>
      <c r="B8525" s="2">
        <f t="shared" si="266"/>
        <v>20230503</v>
      </c>
      <c r="D8525" t="str">
        <f t="shared" si="267"/>
        <v>('20230503',20230503),</v>
      </c>
    </row>
    <row r="8526" spans="1:4" x14ac:dyDescent="0.3">
      <c r="A8526" s="1">
        <v>45050</v>
      </c>
      <c r="B8526" s="2">
        <f t="shared" si="266"/>
        <v>20230504</v>
      </c>
      <c r="D8526" t="str">
        <f t="shared" si="267"/>
        <v>('20230504',20230504),</v>
      </c>
    </row>
    <row r="8527" spans="1:4" x14ac:dyDescent="0.3">
      <c r="A8527" s="1">
        <v>45051</v>
      </c>
      <c r="B8527" s="2">
        <f t="shared" si="266"/>
        <v>20230505</v>
      </c>
      <c r="D8527" t="str">
        <f t="shared" si="267"/>
        <v>('20230505',20230505),</v>
      </c>
    </row>
    <row r="8528" spans="1:4" x14ac:dyDescent="0.3">
      <c r="A8528" s="1">
        <v>45052</v>
      </c>
      <c r="B8528" s="2">
        <f t="shared" si="266"/>
        <v>20230506</v>
      </c>
      <c r="D8528" t="str">
        <f t="shared" si="267"/>
        <v>('20230506',20230506),</v>
      </c>
    </row>
    <row r="8529" spans="1:4" x14ac:dyDescent="0.3">
      <c r="A8529" s="1">
        <v>45053</v>
      </c>
      <c r="B8529" s="2">
        <f t="shared" si="266"/>
        <v>20230507</v>
      </c>
      <c r="D8529" t="str">
        <f t="shared" si="267"/>
        <v>('20230507',20230507),</v>
      </c>
    </row>
    <row r="8530" spans="1:4" x14ac:dyDescent="0.3">
      <c r="A8530" s="1">
        <v>45054</v>
      </c>
      <c r="B8530" s="2">
        <f t="shared" si="266"/>
        <v>20230508</v>
      </c>
      <c r="D8530" t="str">
        <f t="shared" si="267"/>
        <v>('20230508',20230508),</v>
      </c>
    </row>
    <row r="8531" spans="1:4" x14ac:dyDescent="0.3">
      <c r="A8531" s="1">
        <v>45055</v>
      </c>
      <c r="B8531" s="2">
        <f t="shared" si="266"/>
        <v>20230509</v>
      </c>
      <c r="D8531" t="str">
        <f t="shared" si="267"/>
        <v>('20230509',20230509),</v>
      </c>
    </row>
    <row r="8532" spans="1:4" x14ac:dyDescent="0.3">
      <c r="A8532" s="1">
        <v>45056</v>
      </c>
      <c r="B8532" s="2">
        <f t="shared" si="266"/>
        <v>20230510</v>
      </c>
      <c r="D8532" t="str">
        <f t="shared" si="267"/>
        <v>('20230510',20230510),</v>
      </c>
    </row>
    <row r="8533" spans="1:4" x14ac:dyDescent="0.3">
      <c r="A8533" s="1">
        <v>45057</v>
      </c>
      <c r="B8533" s="2">
        <f t="shared" si="266"/>
        <v>20230511</v>
      </c>
      <c r="D8533" t="str">
        <f t="shared" si="267"/>
        <v>('20230511',20230511),</v>
      </c>
    </row>
    <row r="8534" spans="1:4" x14ac:dyDescent="0.3">
      <c r="A8534" s="1">
        <v>45058</v>
      </c>
      <c r="B8534" s="2">
        <f t="shared" si="266"/>
        <v>20230512</v>
      </c>
      <c r="D8534" t="str">
        <f t="shared" si="267"/>
        <v>('20230512',20230512),</v>
      </c>
    </row>
    <row r="8535" spans="1:4" x14ac:dyDescent="0.3">
      <c r="A8535" s="1">
        <v>45059</v>
      </c>
      <c r="B8535" s="2">
        <f t="shared" si="266"/>
        <v>20230513</v>
      </c>
      <c r="D8535" t="str">
        <f t="shared" si="267"/>
        <v>('20230513',20230513),</v>
      </c>
    </row>
    <row r="8536" spans="1:4" x14ac:dyDescent="0.3">
      <c r="A8536" s="1">
        <v>45060</v>
      </c>
      <c r="B8536" s="2">
        <f t="shared" si="266"/>
        <v>20230514</v>
      </c>
      <c r="D8536" t="str">
        <f t="shared" si="267"/>
        <v>('20230514',20230514),</v>
      </c>
    </row>
    <row r="8537" spans="1:4" x14ac:dyDescent="0.3">
      <c r="A8537" s="1">
        <v>45061</v>
      </c>
      <c r="B8537" s="2">
        <f t="shared" si="266"/>
        <v>20230515</v>
      </c>
      <c r="D8537" t="str">
        <f t="shared" si="267"/>
        <v>('20230515',20230515),</v>
      </c>
    </row>
    <row r="8538" spans="1:4" x14ac:dyDescent="0.3">
      <c r="A8538" s="1">
        <v>45062</v>
      </c>
      <c r="B8538" s="2">
        <f t="shared" si="266"/>
        <v>20230516</v>
      </c>
      <c r="D8538" t="str">
        <f t="shared" si="267"/>
        <v>('20230516',20230516),</v>
      </c>
    </row>
    <row r="8539" spans="1:4" x14ac:dyDescent="0.3">
      <c r="A8539" s="1">
        <v>45063</v>
      </c>
      <c r="B8539" s="2">
        <f t="shared" si="266"/>
        <v>20230517</v>
      </c>
      <c r="D8539" t="str">
        <f t="shared" si="267"/>
        <v>('20230517',20230517),</v>
      </c>
    </row>
    <row r="8540" spans="1:4" x14ac:dyDescent="0.3">
      <c r="A8540" s="1">
        <v>45064</v>
      </c>
      <c r="B8540" s="2">
        <f t="shared" si="266"/>
        <v>20230518</v>
      </c>
      <c r="D8540" t="str">
        <f t="shared" si="267"/>
        <v>('20230518',20230518),</v>
      </c>
    </row>
    <row r="8541" spans="1:4" x14ac:dyDescent="0.3">
      <c r="A8541" s="1">
        <v>45065</v>
      </c>
      <c r="B8541" s="2">
        <f t="shared" si="266"/>
        <v>20230519</v>
      </c>
      <c r="D8541" t="str">
        <f t="shared" si="267"/>
        <v>('20230519',20230519),</v>
      </c>
    </row>
    <row r="8542" spans="1:4" x14ac:dyDescent="0.3">
      <c r="A8542" s="1">
        <v>45066</v>
      </c>
      <c r="B8542" s="2">
        <f t="shared" si="266"/>
        <v>20230520</v>
      </c>
      <c r="D8542" t="str">
        <f t="shared" si="267"/>
        <v>('20230520',20230520),</v>
      </c>
    </row>
    <row r="8543" spans="1:4" x14ac:dyDescent="0.3">
      <c r="A8543" s="1">
        <v>45067</v>
      </c>
      <c r="B8543" s="2">
        <f t="shared" si="266"/>
        <v>20230521</v>
      </c>
      <c r="D8543" t="str">
        <f t="shared" si="267"/>
        <v>('20230521',20230521),</v>
      </c>
    </row>
    <row r="8544" spans="1:4" x14ac:dyDescent="0.3">
      <c r="A8544" s="1">
        <v>45068</v>
      </c>
      <c r="B8544" s="2">
        <f t="shared" si="266"/>
        <v>20230522</v>
      </c>
      <c r="D8544" t="str">
        <f t="shared" si="267"/>
        <v>('20230522',20230522),</v>
      </c>
    </row>
    <row r="8545" spans="1:4" x14ac:dyDescent="0.3">
      <c r="A8545" s="1">
        <v>45069</v>
      </c>
      <c r="B8545" s="2">
        <f t="shared" si="266"/>
        <v>20230523</v>
      </c>
      <c r="D8545" t="str">
        <f t="shared" si="267"/>
        <v>('20230523',20230523),</v>
      </c>
    </row>
    <row r="8546" spans="1:4" x14ac:dyDescent="0.3">
      <c r="A8546" s="1">
        <v>45070</v>
      </c>
      <c r="B8546" s="2">
        <f t="shared" si="266"/>
        <v>20230524</v>
      </c>
      <c r="D8546" t="str">
        <f t="shared" si="267"/>
        <v>('20230524',20230524),</v>
      </c>
    </row>
    <row r="8547" spans="1:4" x14ac:dyDescent="0.3">
      <c r="A8547" s="1">
        <v>45071</v>
      </c>
      <c r="B8547" s="2">
        <f t="shared" si="266"/>
        <v>20230525</v>
      </c>
      <c r="D8547" t="str">
        <f t="shared" si="267"/>
        <v>('20230525',20230525),</v>
      </c>
    </row>
    <row r="8548" spans="1:4" x14ac:dyDescent="0.3">
      <c r="A8548" s="1">
        <v>45072</v>
      </c>
      <c r="B8548" s="2">
        <f t="shared" si="266"/>
        <v>20230526</v>
      </c>
      <c r="D8548" t="str">
        <f t="shared" si="267"/>
        <v>('20230526',20230526),</v>
      </c>
    </row>
    <row r="8549" spans="1:4" x14ac:dyDescent="0.3">
      <c r="A8549" s="1">
        <v>45073</v>
      </c>
      <c r="B8549" s="2">
        <f t="shared" si="266"/>
        <v>20230527</v>
      </c>
      <c r="D8549" t="str">
        <f t="shared" si="267"/>
        <v>('20230527',20230527),</v>
      </c>
    </row>
    <row r="8550" spans="1:4" x14ac:dyDescent="0.3">
      <c r="A8550" s="1">
        <v>45074</v>
      </c>
      <c r="B8550" s="2">
        <f t="shared" si="266"/>
        <v>20230528</v>
      </c>
      <c r="D8550" t="str">
        <f t="shared" si="267"/>
        <v>('20230528',20230528),</v>
      </c>
    </row>
    <row r="8551" spans="1:4" x14ac:dyDescent="0.3">
      <c r="A8551" s="1">
        <v>45075</v>
      </c>
      <c r="B8551" s="2">
        <f t="shared" si="266"/>
        <v>20230529</v>
      </c>
      <c r="D8551" t="str">
        <f t="shared" si="267"/>
        <v>('20230529',20230529),</v>
      </c>
    </row>
    <row r="8552" spans="1:4" x14ac:dyDescent="0.3">
      <c r="A8552" s="1">
        <v>45076</v>
      </c>
      <c r="B8552" s="2">
        <f t="shared" si="266"/>
        <v>20230530</v>
      </c>
      <c r="D8552" t="str">
        <f t="shared" si="267"/>
        <v>('20230530',20230530),</v>
      </c>
    </row>
    <row r="8553" spans="1:4" x14ac:dyDescent="0.3">
      <c r="A8553" s="1">
        <v>45077</v>
      </c>
      <c r="B8553" s="2">
        <f t="shared" si="266"/>
        <v>20230531</v>
      </c>
      <c r="D8553" t="str">
        <f t="shared" si="267"/>
        <v>('20230531',20230531),</v>
      </c>
    </row>
    <row r="8554" spans="1:4" x14ac:dyDescent="0.3">
      <c r="A8554" s="1">
        <v>45078</v>
      </c>
      <c r="B8554" s="2">
        <f t="shared" si="266"/>
        <v>20230601</v>
      </c>
      <c r="D8554" t="str">
        <f t="shared" si="267"/>
        <v>('20230601',20230601),</v>
      </c>
    </row>
    <row r="8555" spans="1:4" x14ac:dyDescent="0.3">
      <c r="A8555" s="1">
        <v>45079</v>
      </c>
      <c r="B8555" s="2">
        <f t="shared" si="266"/>
        <v>20230602</v>
      </c>
      <c r="D8555" t="str">
        <f t="shared" si="267"/>
        <v>('20230602',20230602),</v>
      </c>
    </row>
    <row r="8556" spans="1:4" x14ac:dyDescent="0.3">
      <c r="A8556" s="1">
        <v>45080</v>
      </c>
      <c r="B8556" s="2">
        <f t="shared" si="266"/>
        <v>20230603</v>
      </c>
      <c r="D8556" t="str">
        <f t="shared" si="267"/>
        <v>('20230603',20230603),</v>
      </c>
    </row>
    <row r="8557" spans="1:4" x14ac:dyDescent="0.3">
      <c r="A8557" s="1">
        <v>45081</v>
      </c>
      <c r="B8557" s="2">
        <f t="shared" si="266"/>
        <v>20230604</v>
      </c>
      <c r="D8557" t="str">
        <f t="shared" si="267"/>
        <v>('20230604',20230604),</v>
      </c>
    </row>
    <row r="8558" spans="1:4" x14ac:dyDescent="0.3">
      <c r="A8558" s="1">
        <v>45082</v>
      </c>
      <c r="B8558" s="2">
        <f t="shared" si="266"/>
        <v>20230605</v>
      </c>
      <c r="D8558" t="str">
        <f t="shared" si="267"/>
        <v>('20230605',20230605),</v>
      </c>
    </row>
    <row r="8559" spans="1:4" x14ac:dyDescent="0.3">
      <c r="A8559" s="1">
        <v>45083</v>
      </c>
      <c r="B8559" s="2">
        <f t="shared" si="266"/>
        <v>20230606</v>
      </c>
      <c r="D8559" t="str">
        <f t="shared" si="267"/>
        <v>('20230606',20230606),</v>
      </c>
    </row>
    <row r="8560" spans="1:4" x14ac:dyDescent="0.3">
      <c r="A8560" s="1">
        <v>45084</v>
      </c>
      <c r="B8560" s="2">
        <f t="shared" si="266"/>
        <v>20230607</v>
      </c>
      <c r="D8560" t="str">
        <f t="shared" si="267"/>
        <v>('20230607',20230607),</v>
      </c>
    </row>
    <row r="8561" spans="1:4" x14ac:dyDescent="0.3">
      <c r="A8561" s="1">
        <v>45085</v>
      </c>
      <c r="B8561" s="2">
        <f t="shared" si="266"/>
        <v>20230608</v>
      </c>
      <c r="D8561" t="str">
        <f t="shared" si="267"/>
        <v>('20230608',20230608),</v>
      </c>
    </row>
    <row r="8562" spans="1:4" x14ac:dyDescent="0.3">
      <c r="A8562" s="1">
        <v>45086</v>
      </c>
      <c r="B8562" s="2">
        <f t="shared" si="266"/>
        <v>20230609</v>
      </c>
      <c r="D8562" t="str">
        <f t="shared" si="267"/>
        <v>('20230609',20230609),</v>
      </c>
    </row>
    <row r="8563" spans="1:4" x14ac:dyDescent="0.3">
      <c r="A8563" s="1">
        <v>45087</v>
      </c>
      <c r="B8563" s="2">
        <f t="shared" si="266"/>
        <v>20230610</v>
      </c>
      <c r="D8563" t="str">
        <f t="shared" si="267"/>
        <v>('20230610',20230610),</v>
      </c>
    </row>
    <row r="8564" spans="1:4" x14ac:dyDescent="0.3">
      <c r="A8564" s="1">
        <v>45088</v>
      </c>
      <c r="B8564" s="2">
        <f t="shared" si="266"/>
        <v>20230611</v>
      </c>
      <c r="D8564" t="str">
        <f t="shared" si="267"/>
        <v>('20230611',20230611),</v>
      </c>
    </row>
    <row r="8565" spans="1:4" x14ac:dyDescent="0.3">
      <c r="A8565" s="1">
        <v>45089</v>
      </c>
      <c r="B8565" s="2">
        <f t="shared" si="266"/>
        <v>20230612</v>
      </c>
      <c r="D8565" t="str">
        <f t="shared" si="267"/>
        <v>('20230612',20230612),</v>
      </c>
    </row>
    <row r="8566" spans="1:4" x14ac:dyDescent="0.3">
      <c r="A8566" s="1">
        <v>45090</v>
      </c>
      <c r="B8566" s="2">
        <f t="shared" si="266"/>
        <v>20230613</v>
      </c>
      <c r="D8566" t="str">
        <f t="shared" si="267"/>
        <v>('20230613',20230613),</v>
      </c>
    </row>
    <row r="8567" spans="1:4" x14ac:dyDescent="0.3">
      <c r="A8567" s="1">
        <v>45091</v>
      </c>
      <c r="B8567" s="2">
        <f t="shared" si="266"/>
        <v>20230614</v>
      </c>
      <c r="D8567" t="str">
        <f t="shared" si="267"/>
        <v>('20230614',20230614),</v>
      </c>
    </row>
    <row r="8568" spans="1:4" x14ac:dyDescent="0.3">
      <c r="A8568" s="1">
        <v>45092</v>
      </c>
      <c r="B8568" s="2">
        <f t="shared" si="266"/>
        <v>20230615</v>
      </c>
      <c r="D8568" t="str">
        <f t="shared" si="267"/>
        <v>('20230615',20230615),</v>
      </c>
    </row>
    <row r="8569" spans="1:4" x14ac:dyDescent="0.3">
      <c r="A8569" s="1">
        <v>45093</v>
      </c>
      <c r="B8569" s="2">
        <f t="shared" si="266"/>
        <v>20230616</v>
      </c>
      <c r="D8569" t="str">
        <f t="shared" si="267"/>
        <v>('20230616',20230616),</v>
      </c>
    </row>
    <row r="8570" spans="1:4" x14ac:dyDescent="0.3">
      <c r="A8570" s="1">
        <v>45094</v>
      </c>
      <c r="B8570" s="2">
        <f t="shared" si="266"/>
        <v>20230617</v>
      </c>
      <c r="D8570" t="str">
        <f t="shared" si="267"/>
        <v>('20230617',20230617),</v>
      </c>
    </row>
    <row r="8571" spans="1:4" x14ac:dyDescent="0.3">
      <c r="A8571" s="1">
        <v>45095</v>
      </c>
      <c r="B8571" s="2">
        <f t="shared" si="266"/>
        <v>20230618</v>
      </c>
      <c r="D8571" t="str">
        <f t="shared" si="267"/>
        <v>('20230618',20230618),</v>
      </c>
    </row>
    <row r="8572" spans="1:4" x14ac:dyDescent="0.3">
      <c r="A8572" s="1">
        <v>45096</v>
      </c>
      <c r="B8572" s="2">
        <f t="shared" si="266"/>
        <v>20230619</v>
      </c>
      <c r="D8572" t="str">
        <f t="shared" si="267"/>
        <v>('20230619',20230619),</v>
      </c>
    </row>
    <row r="8573" spans="1:4" x14ac:dyDescent="0.3">
      <c r="A8573" s="1">
        <v>45097</v>
      </c>
      <c r="B8573" s="2">
        <f t="shared" si="266"/>
        <v>20230620</v>
      </c>
      <c r="D8573" t="str">
        <f t="shared" si="267"/>
        <v>('20230620',20230620),</v>
      </c>
    </row>
    <row r="8574" spans="1:4" x14ac:dyDescent="0.3">
      <c r="A8574" s="1">
        <v>45098</v>
      </c>
      <c r="B8574" s="2">
        <f t="shared" si="266"/>
        <v>20230621</v>
      </c>
      <c r="D8574" t="str">
        <f t="shared" si="267"/>
        <v>('20230621',20230621),</v>
      </c>
    </row>
    <row r="8575" spans="1:4" x14ac:dyDescent="0.3">
      <c r="A8575" s="1">
        <v>45099</v>
      </c>
      <c r="B8575" s="2">
        <f t="shared" si="266"/>
        <v>20230622</v>
      </c>
      <c r="D8575" t="str">
        <f t="shared" si="267"/>
        <v>('20230622',20230622),</v>
      </c>
    </row>
    <row r="8576" spans="1:4" x14ac:dyDescent="0.3">
      <c r="A8576" s="1">
        <v>45100</v>
      </c>
      <c r="B8576" s="2">
        <f t="shared" si="266"/>
        <v>20230623</v>
      </c>
      <c r="D8576" t="str">
        <f t="shared" si="267"/>
        <v>('20230623',20230623),</v>
      </c>
    </row>
    <row r="8577" spans="1:4" x14ac:dyDescent="0.3">
      <c r="A8577" s="1">
        <v>45101</v>
      </c>
      <c r="B8577" s="2">
        <f t="shared" si="266"/>
        <v>20230624</v>
      </c>
      <c r="D8577" t="str">
        <f t="shared" si="267"/>
        <v>('20230624',20230624),</v>
      </c>
    </row>
    <row r="8578" spans="1:4" x14ac:dyDescent="0.3">
      <c r="A8578" s="1">
        <v>45102</v>
      </c>
      <c r="B8578" s="2">
        <f t="shared" si="266"/>
        <v>20230625</v>
      </c>
      <c r="D8578" t="str">
        <f t="shared" si="267"/>
        <v>('20230625',20230625),</v>
      </c>
    </row>
    <row r="8579" spans="1:4" x14ac:dyDescent="0.3">
      <c r="A8579" s="1">
        <v>45103</v>
      </c>
      <c r="B8579" s="2">
        <f t="shared" ref="B8579:B8642" si="268">YEAR(A8579)*10000+MONTH(A8579)*100+DAY(A8579)</f>
        <v>20230626</v>
      </c>
      <c r="D8579" t="str">
        <f t="shared" ref="D8579:D8642" si="269">"('"&amp;TEXT(A8579,"yyyymmdd")&amp;"',"&amp;B8579&amp;"),"</f>
        <v>('20230626',20230626),</v>
      </c>
    </row>
    <row r="8580" spans="1:4" x14ac:dyDescent="0.3">
      <c r="A8580" s="1">
        <v>45104</v>
      </c>
      <c r="B8580" s="2">
        <f t="shared" si="268"/>
        <v>20230627</v>
      </c>
      <c r="D8580" t="str">
        <f t="shared" si="269"/>
        <v>('20230627',20230627),</v>
      </c>
    </row>
    <row r="8581" spans="1:4" x14ac:dyDescent="0.3">
      <c r="A8581" s="1">
        <v>45105</v>
      </c>
      <c r="B8581" s="2">
        <f t="shared" si="268"/>
        <v>20230628</v>
      </c>
      <c r="D8581" t="str">
        <f t="shared" si="269"/>
        <v>('20230628',20230628),</v>
      </c>
    </row>
    <row r="8582" spans="1:4" x14ac:dyDescent="0.3">
      <c r="A8582" s="1">
        <v>45106</v>
      </c>
      <c r="B8582" s="2">
        <f t="shared" si="268"/>
        <v>20230629</v>
      </c>
      <c r="D8582" t="str">
        <f t="shared" si="269"/>
        <v>('20230629',20230629),</v>
      </c>
    </row>
    <row r="8583" spans="1:4" x14ac:dyDescent="0.3">
      <c r="A8583" s="1">
        <v>45107</v>
      </c>
      <c r="B8583" s="2">
        <f t="shared" si="268"/>
        <v>20230630</v>
      </c>
      <c r="D8583" t="str">
        <f t="shared" si="269"/>
        <v>('20230630',20230630),</v>
      </c>
    </row>
    <row r="8584" spans="1:4" x14ac:dyDescent="0.3">
      <c r="A8584" s="1">
        <v>45108</v>
      </c>
      <c r="B8584" s="2">
        <f t="shared" si="268"/>
        <v>20230701</v>
      </c>
      <c r="D8584" t="str">
        <f t="shared" si="269"/>
        <v>('20230701',20230701),</v>
      </c>
    </row>
    <row r="8585" spans="1:4" x14ac:dyDescent="0.3">
      <c r="A8585" s="1">
        <v>45109</v>
      </c>
      <c r="B8585" s="2">
        <f t="shared" si="268"/>
        <v>20230702</v>
      </c>
      <c r="D8585" t="str">
        <f t="shared" si="269"/>
        <v>('20230702',20230702),</v>
      </c>
    </row>
    <row r="8586" spans="1:4" x14ac:dyDescent="0.3">
      <c r="A8586" s="1">
        <v>45110</v>
      </c>
      <c r="B8586" s="2">
        <f t="shared" si="268"/>
        <v>20230703</v>
      </c>
      <c r="D8586" t="str">
        <f t="shared" si="269"/>
        <v>('20230703',20230703),</v>
      </c>
    </row>
    <row r="8587" spans="1:4" x14ac:dyDescent="0.3">
      <c r="A8587" s="1">
        <v>45111</v>
      </c>
      <c r="B8587" s="2">
        <f t="shared" si="268"/>
        <v>20230704</v>
      </c>
      <c r="D8587" t="str">
        <f t="shared" si="269"/>
        <v>('20230704',20230704),</v>
      </c>
    </row>
    <row r="8588" spans="1:4" x14ac:dyDescent="0.3">
      <c r="A8588" s="1">
        <v>45112</v>
      </c>
      <c r="B8588" s="2">
        <f t="shared" si="268"/>
        <v>20230705</v>
      </c>
      <c r="D8588" t="str">
        <f t="shared" si="269"/>
        <v>('20230705',20230705),</v>
      </c>
    </row>
    <row r="8589" spans="1:4" x14ac:dyDescent="0.3">
      <c r="A8589" s="1">
        <v>45113</v>
      </c>
      <c r="B8589" s="2">
        <f t="shared" si="268"/>
        <v>20230706</v>
      </c>
      <c r="D8589" t="str">
        <f t="shared" si="269"/>
        <v>('20230706',20230706),</v>
      </c>
    </row>
    <row r="8590" spans="1:4" x14ac:dyDescent="0.3">
      <c r="A8590" s="1">
        <v>45114</v>
      </c>
      <c r="B8590" s="2">
        <f t="shared" si="268"/>
        <v>20230707</v>
      </c>
      <c r="D8590" t="str">
        <f t="shared" si="269"/>
        <v>('20230707',20230707),</v>
      </c>
    </row>
    <row r="8591" spans="1:4" x14ac:dyDescent="0.3">
      <c r="A8591" s="1">
        <v>45115</v>
      </c>
      <c r="B8591" s="2">
        <f t="shared" si="268"/>
        <v>20230708</v>
      </c>
      <c r="D8591" t="str">
        <f t="shared" si="269"/>
        <v>('20230708',20230708),</v>
      </c>
    </row>
    <row r="8592" spans="1:4" x14ac:dyDescent="0.3">
      <c r="A8592" s="1">
        <v>45116</v>
      </c>
      <c r="B8592" s="2">
        <f t="shared" si="268"/>
        <v>20230709</v>
      </c>
      <c r="D8592" t="str">
        <f t="shared" si="269"/>
        <v>('20230709',20230709),</v>
      </c>
    </row>
    <row r="8593" spans="1:4" x14ac:dyDescent="0.3">
      <c r="A8593" s="1">
        <v>45117</v>
      </c>
      <c r="B8593" s="2">
        <f t="shared" si="268"/>
        <v>20230710</v>
      </c>
      <c r="D8593" t="str">
        <f t="shared" si="269"/>
        <v>('20230710',20230710),</v>
      </c>
    </row>
    <row r="8594" spans="1:4" x14ac:dyDescent="0.3">
      <c r="A8594" s="1">
        <v>45118</v>
      </c>
      <c r="B8594" s="2">
        <f t="shared" si="268"/>
        <v>20230711</v>
      </c>
      <c r="D8594" t="str">
        <f t="shared" si="269"/>
        <v>('20230711',20230711),</v>
      </c>
    </row>
    <row r="8595" spans="1:4" x14ac:dyDescent="0.3">
      <c r="A8595" s="1">
        <v>45119</v>
      </c>
      <c r="B8595" s="2">
        <f t="shared" si="268"/>
        <v>20230712</v>
      </c>
      <c r="D8595" t="str">
        <f t="shared" si="269"/>
        <v>('20230712',20230712),</v>
      </c>
    </row>
    <row r="8596" spans="1:4" x14ac:dyDescent="0.3">
      <c r="A8596" s="1">
        <v>45120</v>
      </c>
      <c r="B8596" s="2">
        <f t="shared" si="268"/>
        <v>20230713</v>
      </c>
      <c r="D8596" t="str">
        <f t="shared" si="269"/>
        <v>('20230713',20230713),</v>
      </c>
    </row>
    <row r="8597" spans="1:4" x14ac:dyDescent="0.3">
      <c r="A8597" s="1">
        <v>45121</v>
      </c>
      <c r="B8597" s="2">
        <f t="shared" si="268"/>
        <v>20230714</v>
      </c>
      <c r="D8597" t="str">
        <f t="shared" si="269"/>
        <v>('20230714',20230714),</v>
      </c>
    </row>
    <row r="8598" spans="1:4" x14ac:dyDescent="0.3">
      <c r="A8598" s="1">
        <v>45122</v>
      </c>
      <c r="B8598" s="2">
        <f t="shared" si="268"/>
        <v>20230715</v>
      </c>
      <c r="D8598" t="str">
        <f t="shared" si="269"/>
        <v>('20230715',20230715),</v>
      </c>
    </row>
    <row r="8599" spans="1:4" x14ac:dyDescent="0.3">
      <c r="A8599" s="1">
        <v>45123</v>
      </c>
      <c r="B8599" s="2">
        <f t="shared" si="268"/>
        <v>20230716</v>
      </c>
      <c r="D8599" t="str">
        <f t="shared" si="269"/>
        <v>('20230716',20230716),</v>
      </c>
    </row>
    <row r="8600" spans="1:4" x14ac:dyDescent="0.3">
      <c r="A8600" s="1">
        <v>45124</v>
      </c>
      <c r="B8600" s="2">
        <f t="shared" si="268"/>
        <v>20230717</v>
      </c>
      <c r="D8600" t="str">
        <f t="shared" si="269"/>
        <v>('20230717',20230717),</v>
      </c>
    </row>
    <row r="8601" spans="1:4" x14ac:dyDescent="0.3">
      <c r="A8601" s="1">
        <v>45125</v>
      </c>
      <c r="B8601" s="2">
        <f t="shared" si="268"/>
        <v>20230718</v>
      </c>
      <c r="D8601" t="str">
        <f t="shared" si="269"/>
        <v>('20230718',20230718),</v>
      </c>
    </row>
    <row r="8602" spans="1:4" x14ac:dyDescent="0.3">
      <c r="A8602" s="1">
        <v>45126</v>
      </c>
      <c r="B8602" s="2">
        <f t="shared" si="268"/>
        <v>20230719</v>
      </c>
      <c r="D8602" t="str">
        <f t="shared" si="269"/>
        <v>('20230719',20230719),</v>
      </c>
    </row>
    <row r="8603" spans="1:4" x14ac:dyDescent="0.3">
      <c r="A8603" s="1">
        <v>45127</v>
      </c>
      <c r="B8603" s="2">
        <f t="shared" si="268"/>
        <v>20230720</v>
      </c>
      <c r="D8603" t="str">
        <f t="shared" si="269"/>
        <v>('20230720',20230720),</v>
      </c>
    </row>
    <row r="8604" spans="1:4" x14ac:dyDescent="0.3">
      <c r="A8604" s="1">
        <v>45128</v>
      </c>
      <c r="B8604" s="2">
        <f t="shared" si="268"/>
        <v>20230721</v>
      </c>
      <c r="D8604" t="str">
        <f t="shared" si="269"/>
        <v>('20230721',20230721),</v>
      </c>
    </row>
    <row r="8605" spans="1:4" x14ac:dyDescent="0.3">
      <c r="A8605" s="1">
        <v>45129</v>
      </c>
      <c r="B8605" s="2">
        <f t="shared" si="268"/>
        <v>20230722</v>
      </c>
      <c r="D8605" t="str">
        <f t="shared" si="269"/>
        <v>('20230722',20230722),</v>
      </c>
    </row>
    <row r="8606" spans="1:4" x14ac:dyDescent="0.3">
      <c r="A8606" s="1">
        <v>45130</v>
      </c>
      <c r="B8606" s="2">
        <f t="shared" si="268"/>
        <v>20230723</v>
      </c>
      <c r="D8606" t="str">
        <f t="shared" si="269"/>
        <v>('20230723',20230723),</v>
      </c>
    </row>
    <row r="8607" spans="1:4" x14ac:dyDescent="0.3">
      <c r="A8607" s="1">
        <v>45131</v>
      </c>
      <c r="B8607" s="2">
        <f t="shared" si="268"/>
        <v>20230724</v>
      </c>
      <c r="D8607" t="str">
        <f t="shared" si="269"/>
        <v>('20230724',20230724),</v>
      </c>
    </row>
    <row r="8608" spans="1:4" x14ac:dyDescent="0.3">
      <c r="A8608" s="1">
        <v>45132</v>
      </c>
      <c r="B8608" s="2">
        <f t="shared" si="268"/>
        <v>20230725</v>
      </c>
      <c r="D8608" t="str">
        <f t="shared" si="269"/>
        <v>('20230725',20230725),</v>
      </c>
    </row>
    <row r="8609" spans="1:4" x14ac:dyDescent="0.3">
      <c r="A8609" s="1">
        <v>45133</v>
      </c>
      <c r="B8609" s="2">
        <f t="shared" si="268"/>
        <v>20230726</v>
      </c>
      <c r="D8609" t="str">
        <f t="shared" si="269"/>
        <v>('20230726',20230726),</v>
      </c>
    </row>
    <row r="8610" spans="1:4" x14ac:dyDescent="0.3">
      <c r="A8610" s="1">
        <v>45134</v>
      </c>
      <c r="B8610" s="2">
        <f t="shared" si="268"/>
        <v>20230727</v>
      </c>
      <c r="D8610" t="str">
        <f t="shared" si="269"/>
        <v>('20230727',20230727),</v>
      </c>
    </row>
    <row r="8611" spans="1:4" x14ac:dyDescent="0.3">
      <c r="A8611" s="1">
        <v>45135</v>
      </c>
      <c r="B8611" s="2">
        <f t="shared" si="268"/>
        <v>20230728</v>
      </c>
      <c r="D8611" t="str">
        <f t="shared" si="269"/>
        <v>('20230728',20230728),</v>
      </c>
    </row>
    <row r="8612" spans="1:4" x14ac:dyDescent="0.3">
      <c r="A8612" s="1">
        <v>45136</v>
      </c>
      <c r="B8612" s="2">
        <f t="shared" si="268"/>
        <v>20230729</v>
      </c>
      <c r="D8612" t="str">
        <f t="shared" si="269"/>
        <v>('20230729',20230729),</v>
      </c>
    </row>
    <row r="8613" spans="1:4" x14ac:dyDescent="0.3">
      <c r="A8613" s="1">
        <v>45137</v>
      </c>
      <c r="B8613" s="2">
        <f t="shared" si="268"/>
        <v>20230730</v>
      </c>
      <c r="D8613" t="str">
        <f t="shared" si="269"/>
        <v>('20230730',20230730),</v>
      </c>
    </row>
    <row r="8614" spans="1:4" x14ac:dyDescent="0.3">
      <c r="A8614" s="1">
        <v>45138</v>
      </c>
      <c r="B8614" s="2">
        <f t="shared" si="268"/>
        <v>20230731</v>
      </c>
      <c r="D8614" t="str">
        <f t="shared" si="269"/>
        <v>('20230731',20230731),</v>
      </c>
    </row>
    <row r="8615" spans="1:4" x14ac:dyDescent="0.3">
      <c r="A8615" s="1">
        <v>45139</v>
      </c>
      <c r="B8615" s="2">
        <f t="shared" si="268"/>
        <v>20230801</v>
      </c>
      <c r="D8615" t="str">
        <f t="shared" si="269"/>
        <v>('20230801',20230801),</v>
      </c>
    </row>
    <row r="8616" spans="1:4" x14ac:dyDescent="0.3">
      <c r="A8616" s="1">
        <v>45140</v>
      </c>
      <c r="B8616" s="2">
        <f t="shared" si="268"/>
        <v>20230802</v>
      </c>
      <c r="D8616" t="str">
        <f t="shared" si="269"/>
        <v>('20230802',20230802),</v>
      </c>
    </row>
    <row r="8617" spans="1:4" x14ac:dyDescent="0.3">
      <c r="A8617" s="1">
        <v>45141</v>
      </c>
      <c r="B8617" s="2">
        <f t="shared" si="268"/>
        <v>20230803</v>
      </c>
      <c r="D8617" t="str">
        <f t="shared" si="269"/>
        <v>('20230803',20230803),</v>
      </c>
    </row>
    <row r="8618" spans="1:4" x14ac:dyDescent="0.3">
      <c r="A8618" s="1">
        <v>45142</v>
      </c>
      <c r="B8618" s="2">
        <f t="shared" si="268"/>
        <v>20230804</v>
      </c>
      <c r="D8618" t="str">
        <f t="shared" si="269"/>
        <v>('20230804',20230804),</v>
      </c>
    </row>
    <row r="8619" spans="1:4" x14ac:dyDescent="0.3">
      <c r="A8619" s="1">
        <v>45143</v>
      </c>
      <c r="B8619" s="2">
        <f t="shared" si="268"/>
        <v>20230805</v>
      </c>
      <c r="D8619" t="str">
        <f t="shared" si="269"/>
        <v>('20230805',20230805),</v>
      </c>
    </row>
    <row r="8620" spans="1:4" x14ac:dyDescent="0.3">
      <c r="A8620" s="1">
        <v>45144</v>
      </c>
      <c r="B8620" s="2">
        <f t="shared" si="268"/>
        <v>20230806</v>
      </c>
      <c r="D8620" t="str">
        <f t="shared" si="269"/>
        <v>('20230806',20230806),</v>
      </c>
    </row>
    <row r="8621" spans="1:4" x14ac:dyDescent="0.3">
      <c r="A8621" s="1">
        <v>45145</v>
      </c>
      <c r="B8621" s="2">
        <f t="shared" si="268"/>
        <v>20230807</v>
      </c>
      <c r="D8621" t="str">
        <f t="shared" si="269"/>
        <v>('20230807',20230807),</v>
      </c>
    </row>
    <row r="8622" spans="1:4" x14ac:dyDescent="0.3">
      <c r="A8622" s="1">
        <v>45146</v>
      </c>
      <c r="B8622" s="2">
        <f t="shared" si="268"/>
        <v>20230808</v>
      </c>
      <c r="D8622" t="str">
        <f t="shared" si="269"/>
        <v>('20230808',20230808),</v>
      </c>
    </row>
    <row r="8623" spans="1:4" x14ac:dyDescent="0.3">
      <c r="A8623" s="1">
        <v>45147</v>
      </c>
      <c r="B8623" s="2">
        <f t="shared" si="268"/>
        <v>20230809</v>
      </c>
      <c r="D8623" t="str">
        <f t="shared" si="269"/>
        <v>('20230809',20230809),</v>
      </c>
    </row>
    <row r="8624" spans="1:4" x14ac:dyDescent="0.3">
      <c r="A8624" s="1">
        <v>45148</v>
      </c>
      <c r="B8624" s="2">
        <f t="shared" si="268"/>
        <v>20230810</v>
      </c>
      <c r="D8624" t="str">
        <f t="shared" si="269"/>
        <v>('20230810',20230810),</v>
      </c>
    </row>
    <row r="8625" spans="1:4" x14ac:dyDescent="0.3">
      <c r="A8625" s="1">
        <v>45149</v>
      </c>
      <c r="B8625" s="2">
        <f t="shared" si="268"/>
        <v>20230811</v>
      </c>
      <c r="D8625" t="str">
        <f t="shared" si="269"/>
        <v>('20230811',20230811),</v>
      </c>
    </row>
    <row r="8626" spans="1:4" x14ac:dyDescent="0.3">
      <c r="A8626" s="1">
        <v>45150</v>
      </c>
      <c r="B8626" s="2">
        <f t="shared" si="268"/>
        <v>20230812</v>
      </c>
      <c r="D8626" t="str">
        <f t="shared" si="269"/>
        <v>('20230812',20230812),</v>
      </c>
    </row>
    <row r="8627" spans="1:4" x14ac:dyDescent="0.3">
      <c r="A8627" s="1">
        <v>45151</v>
      </c>
      <c r="B8627" s="2">
        <f t="shared" si="268"/>
        <v>20230813</v>
      </c>
      <c r="D8627" t="str">
        <f t="shared" si="269"/>
        <v>('20230813',20230813),</v>
      </c>
    </row>
    <row r="8628" spans="1:4" x14ac:dyDescent="0.3">
      <c r="A8628" s="1">
        <v>45152</v>
      </c>
      <c r="B8628" s="2">
        <f t="shared" si="268"/>
        <v>20230814</v>
      </c>
      <c r="D8628" t="str">
        <f t="shared" si="269"/>
        <v>('20230814',20230814),</v>
      </c>
    </row>
    <row r="8629" spans="1:4" x14ac:dyDescent="0.3">
      <c r="A8629" s="1">
        <v>45153</v>
      </c>
      <c r="B8629" s="2">
        <f t="shared" si="268"/>
        <v>20230815</v>
      </c>
      <c r="D8629" t="str">
        <f t="shared" si="269"/>
        <v>('20230815',20230815),</v>
      </c>
    </row>
    <row r="8630" spans="1:4" x14ac:dyDescent="0.3">
      <c r="A8630" s="1">
        <v>45154</v>
      </c>
      <c r="B8630" s="2">
        <f t="shared" si="268"/>
        <v>20230816</v>
      </c>
      <c r="D8630" t="str">
        <f t="shared" si="269"/>
        <v>('20230816',20230816),</v>
      </c>
    </row>
    <row r="8631" spans="1:4" x14ac:dyDescent="0.3">
      <c r="A8631" s="1">
        <v>45155</v>
      </c>
      <c r="B8631" s="2">
        <f t="shared" si="268"/>
        <v>20230817</v>
      </c>
      <c r="D8631" t="str">
        <f t="shared" si="269"/>
        <v>('20230817',20230817),</v>
      </c>
    </row>
    <row r="8632" spans="1:4" x14ac:dyDescent="0.3">
      <c r="A8632" s="1">
        <v>45156</v>
      </c>
      <c r="B8632" s="2">
        <f t="shared" si="268"/>
        <v>20230818</v>
      </c>
      <c r="D8632" t="str">
        <f t="shared" si="269"/>
        <v>('20230818',20230818),</v>
      </c>
    </row>
    <row r="8633" spans="1:4" x14ac:dyDescent="0.3">
      <c r="A8633" s="1">
        <v>45157</v>
      </c>
      <c r="B8633" s="2">
        <f t="shared" si="268"/>
        <v>20230819</v>
      </c>
      <c r="D8633" t="str">
        <f t="shared" si="269"/>
        <v>('20230819',20230819),</v>
      </c>
    </row>
    <row r="8634" spans="1:4" x14ac:dyDescent="0.3">
      <c r="A8634" s="1">
        <v>45158</v>
      </c>
      <c r="B8634" s="2">
        <f t="shared" si="268"/>
        <v>20230820</v>
      </c>
      <c r="D8634" t="str">
        <f t="shared" si="269"/>
        <v>('20230820',20230820),</v>
      </c>
    </row>
    <row r="8635" spans="1:4" x14ac:dyDescent="0.3">
      <c r="A8635" s="1">
        <v>45159</v>
      </c>
      <c r="B8635" s="2">
        <f t="shared" si="268"/>
        <v>20230821</v>
      </c>
      <c r="D8635" t="str">
        <f t="shared" si="269"/>
        <v>('20230821',20230821),</v>
      </c>
    </row>
    <row r="8636" spans="1:4" x14ac:dyDescent="0.3">
      <c r="A8636" s="1">
        <v>45160</v>
      </c>
      <c r="B8636" s="2">
        <f t="shared" si="268"/>
        <v>20230822</v>
      </c>
      <c r="D8636" t="str">
        <f t="shared" si="269"/>
        <v>('20230822',20230822),</v>
      </c>
    </row>
    <row r="8637" spans="1:4" x14ac:dyDescent="0.3">
      <c r="A8637" s="1">
        <v>45161</v>
      </c>
      <c r="B8637" s="2">
        <f t="shared" si="268"/>
        <v>20230823</v>
      </c>
      <c r="D8637" t="str">
        <f t="shared" si="269"/>
        <v>('20230823',20230823),</v>
      </c>
    </row>
    <row r="8638" spans="1:4" x14ac:dyDescent="0.3">
      <c r="A8638" s="1">
        <v>45162</v>
      </c>
      <c r="B8638" s="2">
        <f t="shared" si="268"/>
        <v>20230824</v>
      </c>
      <c r="D8638" t="str">
        <f t="shared" si="269"/>
        <v>('20230824',20230824),</v>
      </c>
    </row>
    <row r="8639" spans="1:4" x14ac:dyDescent="0.3">
      <c r="A8639" s="1">
        <v>45163</v>
      </c>
      <c r="B8639" s="2">
        <f t="shared" si="268"/>
        <v>20230825</v>
      </c>
      <c r="D8639" t="str">
        <f t="shared" si="269"/>
        <v>('20230825',20230825),</v>
      </c>
    </row>
    <row r="8640" spans="1:4" x14ac:dyDescent="0.3">
      <c r="A8640" s="1">
        <v>45164</v>
      </c>
      <c r="B8640" s="2">
        <f t="shared" si="268"/>
        <v>20230826</v>
      </c>
      <c r="D8640" t="str">
        <f t="shared" si="269"/>
        <v>('20230826',20230826),</v>
      </c>
    </row>
    <row r="8641" spans="1:4" x14ac:dyDescent="0.3">
      <c r="A8641" s="1">
        <v>45165</v>
      </c>
      <c r="B8641" s="2">
        <f t="shared" si="268"/>
        <v>20230827</v>
      </c>
      <c r="D8641" t="str">
        <f t="shared" si="269"/>
        <v>('20230827',20230827),</v>
      </c>
    </row>
    <row r="8642" spans="1:4" x14ac:dyDescent="0.3">
      <c r="A8642" s="1">
        <v>45166</v>
      </c>
      <c r="B8642" s="2">
        <f t="shared" si="268"/>
        <v>20230828</v>
      </c>
      <c r="D8642" t="str">
        <f t="shared" si="269"/>
        <v>('20230828',20230828),</v>
      </c>
    </row>
    <row r="8643" spans="1:4" x14ac:dyDescent="0.3">
      <c r="A8643" s="1">
        <v>45167</v>
      </c>
      <c r="B8643" s="2">
        <f t="shared" ref="B8643:B8706" si="270">YEAR(A8643)*10000+MONTH(A8643)*100+DAY(A8643)</f>
        <v>20230829</v>
      </c>
      <c r="D8643" t="str">
        <f t="shared" ref="D8643:D8706" si="271">"('"&amp;TEXT(A8643,"yyyymmdd")&amp;"',"&amp;B8643&amp;"),"</f>
        <v>('20230829',20230829),</v>
      </c>
    </row>
    <row r="8644" spans="1:4" x14ac:dyDescent="0.3">
      <c r="A8644" s="1">
        <v>45168</v>
      </c>
      <c r="B8644" s="2">
        <f t="shared" si="270"/>
        <v>20230830</v>
      </c>
      <c r="D8644" t="str">
        <f t="shared" si="271"/>
        <v>('20230830',20230830),</v>
      </c>
    </row>
    <row r="8645" spans="1:4" x14ac:dyDescent="0.3">
      <c r="A8645" s="1">
        <v>45169</v>
      </c>
      <c r="B8645" s="2">
        <f t="shared" si="270"/>
        <v>20230831</v>
      </c>
      <c r="D8645" t="str">
        <f t="shared" si="271"/>
        <v>('20230831',20230831),</v>
      </c>
    </row>
    <row r="8646" spans="1:4" x14ac:dyDescent="0.3">
      <c r="A8646" s="1">
        <v>45170</v>
      </c>
      <c r="B8646" s="2">
        <f t="shared" si="270"/>
        <v>20230901</v>
      </c>
      <c r="D8646" t="str">
        <f t="shared" si="271"/>
        <v>('20230901',20230901),</v>
      </c>
    </row>
    <row r="8647" spans="1:4" x14ac:dyDescent="0.3">
      <c r="A8647" s="1">
        <v>45171</v>
      </c>
      <c r="B8647" s="2">
        <f t="shared" si="270"/>
        <v>20230902</v>
      </c>
      <c r="D8647" t="str">
        <f t="shared" si="271"/>
        <v>('20230902',20230902),</v>
      </c>
    </row>
    <row r="8648" spans="1:4" x14ac:dyDescent="0.3">
      <c r="A8648" s="1">
        <v>45172</v>
      </c>
      <c r="B8648" s="2">
        <f t="shared" si="270"/>
        <v>20230903</v>
      </c>
      <c r="D8648" t="str">
        <f t="shared" si="271"/>
        <v>('20230903',20230903),</v>
      </c>
    </row>
    <row r="8649" spans="1:4" x14ac:dyDescent="0.3">
      <c r="A8649" s="1">
        <v>45173</v>
      </c>
      <c r="B8649" s="2">
        <f t="shared" si="270"/>
        <v>20230904</v>
      </c>
      <c r="D8649" t="str">
        <f t="shared" si="271"/>
        <v>('20230904',20230904),</v>
      </c>
    </row>
    <row r="8650" spans="1:4" x14ac:dyDescent="0.3">
      <c r="A8650" s="1">
        <v>45174</v>
      </c>
      <c r="B8650" s="2">
        <f t="shared" si="270"/>
        <v>20230905</v>
      </c>
      <c r="D8650" t="str">
        <f t="shared" si="271"/>
        <v>('20230905',20230905),</v>
      </c>
    </row>
    <row r="8651" spans="1:4" x14ac:dyDescent="0.3">
      <c r="A8651" s="1">
        <v>45175</v>
      </c>
      <c r="B8651" s="2">
        <f t="shared" si="270"/>
        <v>20230906</v>
      </c>
      <c r="D8651" t="str">
        <f t="shared" si="271"/>
        <v>('20230906',20230906),</v>
      </c>
    </row>
    <row r="8652" spans="1:4" x14ac:dyDescent="0.3">
      <c r="A8652" s="1">
        <v>45176</v>
      </c>
      <c r="B8652" s="2">
        <f t="shared" si="270"/>
        <v>20230907</v>
      </c>
      <c r="D8652" t="str">
        <f t="shared" si="271"/>
        <v>('20230907',20230907),</v>
      </c>
    </row>
    <row r="8653" spans="1:4" x14ac:dyDescent="0.3">
      <c r="A8653" s="1">
        <v>45177</v>
      </c>
      <c r="B8653" s="2">
        <f t="shared" si="270"/>
        <v>20230908</v>
      </c>
      <c r="D8653" t="str">
        <f t="shared" si="271"/>
        <v>('20230908',20230908),</v>
      </c>
    </row>
    <row r="8654" spans="1:4" x14ac:dyDescent="0.3">
      <c r="A8654" s="1">
        <v>45178</v>
      </c>
      <c r="B8654" s="2">
        <f t="shared" si="270"/>
        <v>20230909</v>
      </c>
      <c r="D8654" t="str">
        <f t="shared" si="271"/>
        <v>('20230909',20230909),</v>
      </c>
    </row>
    <row r="8655" spans="1:4" x14ac:dyDescent="0.3">
      <c r="A8655" s="1">
        <v>45179</v>
      </c>
      <c r="B8655" s="2">
        <f t="shared" si="270"/>
        <v>20230910</v>
      </c>
      <c r="D8655" t="str">
        <f t="shared" si="271"/>
        <v>('20230910',20230910),</v>
      </c>
    </row>
    <row r="8656" spans="1:4" x14ac:dyDescent="0.3">
      <c r="A8656" s="1">
        <v>45180</v>
      </c>
      <c r="B8656" s="2">
        <f t="shared" si="270"/>
        <v>20230911</v>
      </c>
      <c r="D8656" t="str">
        <f t="shared" si="271"/>
        <v>('20230911',20230911),</v>
      </c>
    </row>
    <row r="8657" spans="1:4" x14ac:dyDescent="0.3">
      <c r="A8657" s="1">
        <v>45181</v>
      </c>
      <c r="B8657" s="2">
        <f t="shared" si="270"/>
        <v>20230912</v>
      </c>
      <c r="D8657" t="str">
        <f t="shared" si="271"/>
        <v>('20230912',20230912),</v>
      </c>
    </row>
    <row r="8658" spans="1:4" x14ac:dyDescent="0.3">
      <c r="A8658" s="1">
        <v>45182</v>
      </c>
      <c r="B8658" s="2">
        <f t="shared" si="270"/>
        <v>20230913</v>
      </c>
      <c r="D8658" t="str">
        <f t="shared" si="271"/>
        <v>('20230913',20230913),</v>
      </c>
    </row>
    <row r="8659" spans="1:4" x14ac:dyDescent="0.3">
      <c r="A8659" s="1">
        <v>45183</v>
      </c>
      <c r="B8659" s="2">
        <f t="shared" si="270"/>
        <v>20230914</v>
      </c>
      <c r="D8659" t="str">
        <f t="shared" si="271"/>
        <v>('20230914',20230914),</v>
      </c>
    </row>
    <row r="8660" spans="1:4" x14ac:dyDescent="0.3">
      <c r="A8660" s="1">
        <v>45184</v>
      </c>
      <c r="B8660" s="2">
        <f t="shared" si="270"/>
        <v>20230915</v>
      </c>
      <c r="D8660" t="str">
        <f t="shared" si="271"/>
        <v>('20230915',20230915),</v>
      </c>
    </row>
    <row r="8661" spans="1:4" x14ac:dyDescent="0.3">
      <c r="A8661" s="1">
        <v>45185</v>
      </c>
      <c r="B8661" s="2">
        <f t="shared" si="270"/>
        <v>20230916</v>
      </c>
      <c r="D8661" t="str">
        <f t="shared" si="271"/>
        <v>('20230916',20230916),</v>
      </c>
    </row>
    <row r="8662" spans="1:4" x14ac:dyDescent="0.3">
      <c r="A8662" s="1">
        <v>45186</v>
      </c>
      <c r="B8662" s="2">
        <f t="shared" si="270"/>
        <v>20230917</v>
      </c>
      <c r="D8662" t="str">
        <f t="shared" si="271"/>
        <v>('20230917',20230917),</v>
      </c>
    </row>
    <row r="8663" spans="1:4" x14ac:dyDescent="0.3">
      <c r="A8663" s="1">
        <v>45187</v>
      </c>
      <c r="B8663" s="2">
        <f t="shared" si="270"/>
        <v>20230918</v>
      </c>
      <c r="D8663" t="str">
        <f t="shared" si="271"/>
        <v>('20230918',20230918),</v>
      </c>
    </row>
    <row r="8664" spans="1:4" x14ac:dyDescent="0.3">
      <c r="A8664" s="1">
        <v>45188</v>
      </c>
      <c r="B8664" s="2">
        <f t="shared" si="270"/>
        <v>20230919</v>
      </c>
      <c r="D8664" t="str">
        <f t="shared" si="271"/>
        <v>('20230919',20230919),</v>
      </c>
    </row>
    <row r="8665" spans="1:4" x14ac:dyDescent="0.3">
      <c r="A8665" s="1">
        <v>45189</v>
      </c>
      <c r="B8665" s="2">
        <f t="shared" si="270"/>
        <v>20230920</v>
      </c>
      <c r="D8665" t="str">
        <f t="shared" si="271"/>
        <v>('20230920',20230920),</v>
      </c>
    </row>
    <row r="8666" spans="1:4" x14ac:dyDescent="0.3">
      <c r="A8666" s="1">
        <v>45190</v>
      </c>
      <c r="B8666" s="2">
        <f t="shared" si="270"/>
        <v>20230921</v>
      </c>
      <c r="D8666" t="str">
        <f t="shared" si="271"/>
        <v>('20230921',20230921),</v>
      </c>
    </row>
    <row r="8667" spans="1:4" x14ac:dyDescent="0.3">
      <c r="A8667" s="1">
        <v>45191</v>
      </c>
      <c r="B8667" s="2">
        <f t="shared" si="270"/>
        <v>20230922</v>
      </c>
      <c r="D8667" t="str">
        <f t="shared" si="271"/>
        <v>('20230922',20230922),</v>
      </c>
    </row>
    <row r="8668" spans="1:4" x14ac:dyDescent="0.3">
      <c r="A8668" s="1">
        <v>45192</v>
      </c>
      <c r="B8668" s="2">
        <f t="shared" si="270"/>
        <v>20230923</v>
      </c>
      <c r="D8668" t="str">
        <f t="shared" si="271"/>
        <v>('20230923',20230923),</v>
      </c>
    </row>
    <row r="8669" spans="1:4" x14ac:dyDescent="0.3">
      <c r="A8669" s="1">
        <v>45193</v>
      </c>
      <c r="B8669" s="2">
        <f t="shared" si="270"/>
        <v>20230924</v>
      </c>
      <c r="D8669" t="str">
        <f t="shared" si="271"/>
        <v>('20230924',20230924),</v>
      </c>
    </row>
    <row r="8670" spans="1:4" x14ac:dyDescent="0.3">
      <c r="A8670" s="1">
        <v>45194</v>
      </c>
      <c r="B8670" s="2">
        <f t="shared" si="270"/>
        <v>20230925</v>
      </c>
      <c r="D8670" t="str">
        <f t="shared" si="271"/>
        <v>('20230925',20230925),</v>
      </c>
    </row>
    <row r="8671" spans="1:4" x14ac:dyDescent="0.3">
      <c r="A8671" s="1">
        <v>45195</v>
      </c>
      <c r="B8671" s="2">
        <f t="shared" si="270"/>
        <v>20230926</v>
      </c>
      <c r="D8671" t="str">
        <f t="shared" si="271"/>
        <v>('20230926',20230926),</v>
      </c>
    </row>
    <row r="8672" spans="1:4" x14ac:dyDescent="0.3">
      <c r="A8672" s="1">
        <v>45196</v>
      </c>
      <c r="B8672" s="2">
        <f t="shared" si="270"/>
        <v>20230927</v>
      </c>
      <c r="D8672" t="str">
        <f t="shared" si="271"/>
        <v>('20230927',20230927),</v>
      </c>
    </row>
    <row r="8673" spans="1:4" x14ac:dyDescent="0.3">
      <c r="A8673" s="1">
        <v>45197</v>
      </c>
      <c r="B8673" s="2">
        <f t="shared" si="270"/>
        <v>20230928</v>
      </c>
      <c r="D8673" t="str">
        <f t="shared" si="271"/>
        <v>('20230928',20230928),</v>
      </c>
    </row>
    <row r="8674" spans="1:4" x14ac:dyDescent="0.3">
      <c r="A8674" s="1">
        <v>45198</v>
      </c>
      <c r="B8674" s="2">
        <f t="shared" si="270"/>
        <v>20230929</v>
      </c>
      <c r="D8674" t="str">
        <f t="shared" si="271"/>
        <v>('20230929',20230929),</v>
      </c>
    </row>
    <row r="8675" spans="1:4" x14ac:dyDescent="0.3">
      <c r="A8675" s="1">
        <v>45199</v>
      </c>
      <c r="B8675" s="2">
        <f t="shared" si="270"/>
        <v>20230930</v>
      </c>
      <c r="D8675" t="str">
        <f t="shared" si="271"/>
        <v>('20230930',20230930),</v>
      </c>
    </row>
    <row r="8676" spans="1:4" x14ac:dyDescent="0.3">
      <c r="A8676" s="1">
        <v>45200</v>
      </c>
      <c r="B8676" s="2">
        <f t="shared" si="270"/>
        <v>20231001</v>
      </c>
      <c r="D8676" t="str">
        <f t="shared" si="271"/>
        <v>('20231001',20231001),</v>
      </c>
    </row>
    <row r="8677" spans="1:4" x14ac:dyDescent="0.3">
      <c r="A8677" s="1">
        <v>45201</v>
      </c>
      <c r="B8677" s="2">
        <f t="shared" si="270"/>
        <v>20231002</v>
      </c>
      <c r="D8677" t="str">
        <f t="shared" si="271"/>
        <v>('20231002',20231002),</v>
      </c>
    </row>
    <row r="8678" spans="1:4" x14ac:dyDescent="0.3">
      <c r="A8678" s="1">
        <v>45202</v>
      </c>
      <c r="B8678" s="2">
        <f t="shared" si="270"/>
        <v>20231003</v>
      </c>
      <c r="D8678" t="str">
        <f t="shared" si="271"/>
        <v>('20231003',20231003),</v>
      </c>
    </row>
    <row r="8679" spans="1:4" x14ac:dyDescent="0.3">
      <c r="A8679" s="1">
        <v>45203</v>
      </c>
      <c r="B8679" s="2">
        <f t="shared" si="270"/>
        <v>20231004</v>
      </c>
      <c r="D8679" t="str">
        <f t="shared" si="271"/>
        <v>('20231004',20231004),</v>
      </c>
    </row>
    <row r="8680" spans="1:4" x14ac:dyDescent="0.3">
      <c r="A8680" s="1">
        <v>45204</v>
      </c>
      <c r="B8680" s="2">
        <f t="shared" si="270"/>
        <v>20231005</v>
      </c>
      <c r="D8680" t="str">
        <f t="shared" si="271"/>
        <v>('20231005',20231005),</v>
      </c>
    </row>
    <row r="8681" spans="1:4" x14ac:dyDescent="0.3">
      <c r="A8681" s="1">
        <v>45205</v>
      </c>
      <c r="B8681" s="2">
        <f t="shared" si="270"/>
        <v>20231006</v>
      </c>
      <c r="D8681" t="str">
        <f t="shared" si="271"/>
        <v>('20231006',20231006),</v>
      </c>
    </row>
    <row r="8682" spans="1:4" x14ac:dyDescent="0.3">
      <c r="A8682" s="1">
        <v>45206</v>
      </c>
      <c r="B8682" s="2">
        <f t="shared" si="270"/>
        <v>20231007</v>
      </c>
      <c r="D8682" t="str">
        <f t="shared" si="271"/>
        <v>('20231007',20231007),</v>
      </c>
    </row>
    <row r="8683" spans="1:4" x14ac:dyDescent="0.3">
      <c r="A8683" s="1">
        <v>45207</v>
      </c>
      <c r="B8683" s="2">
        <f t="shared" si="270"/>
        <v>20231008</v>
      </c>
      <c r="D8683" t="str">
        <f t="shared" si="271"/>
        <v>('20231008',20231008),</v>
      </c>
    </row>
    <row r="8684" spans="1:4" x14ac:dyDescent="0.3">
      <c r="A8684" s="1">
        <v>45208</v>
      </c>
      <c r="B8684" s="2">
        <f t="shared" si="270"/>
        <v>20231009</v>
      </c>
      <c r="D8684" t="str">
        <f t="shared" si="271"/>
        <v>('20231009',20231009),</v>
      </c>
    </row>
    <row r="8685" spans="1:4" x14ac:dyDescent="0.3">
      <c r="A8685" s="1">
        <v>45209</v>
      </c>
      <c r="B8685" s="2">
        <f t="shared" si="270"/>
        <v>20231010</v>
      </c>
      <c r="D8685" t="str">
        <f t="shared" si="271"/>
        <v>('20231010',20231010),</v>
      </c>
    </row>
    <row r="8686" spans="1:4" x14ac:dyDescent="0.3">
      <c r="A8686" s="1">
        <v>45210</v>
      </c>
      <c r="B8686" s="2">
        <f t="shared" si="270"/>
        <v>20231011</v>
      </c>
      <c r="D8686" t="str">
        <f t="shared" si="271"/>
        <v>('20231011',20231011),</v>
      </c>
    </row>
    <row r="8687" spans="1:4" x14ac:dyDescent="0.3">
      <c r="A8687" s="1">
        <v>45211</v>
      </c>
      <c r="B8687" s="2">
        <f t="shared" si="270"/>
        <v>20231012</v>
      </c>
      <c r="D8687" t="str">
        <f t="shared" si="271"/>
        <v>('20231012',20231012),</v>
      </c>
    </row>
    <row r="8688" spans="1:4" x14ac:dyDescent="0.3">
      <c r="A8688" s="1">
        <v>45212</v>
      </c>
      <c r="B8688" s="2">
        <f t="shared" si="270"/>
        <v>20231013</v>
      </c>
      <c r="D8688" t="str">
        <f t="shared" si="271"/>
        <v>('20231013',20231013),</v>
      </c>
    </row>
    <row r="8689" spans="1:4" x14ac:dyDescent="0.3">
      <c r="A8689" s="1">
        <v>45213</v>
      </c>
      <c r="B8689" s="2">
        <f t="shared" si="270"/>
        <v>20231014</v>
      </c>
      <c r="D8689" t="str">
        <f t="shared" si="271"/>
        <v>('20231014',20231014),</v>
      </c>
    </row>
    <row r="8690" spans="1:4" x14ac:dyDescent="0.3">
      <c r="A8690" s="1">
        <v>45214</v>
      </c>
      <c r="B8690" s="2">
        <f t="shared" si="270"/>
        <v>20231015</v>
      </c>
      <c r="D8690" t="str">
        <f t="shared" si="271"/>
        <v>('20231015',20231015),</v>
      </c>
    </row>
    <row r="8691" spans="1:4" x14ac:dyDescent="0.3">
      <c r="A8691" s="1">
        <v>45215</v>
      </c>
      <c r="B8691" s="2">
        <f t="shared" si="270"/>
        <v>20231016</v>
      </c>
      <c r="D8691" t="str">
        <f t="shared" si="271"/>
        <v>('20231016',20231016),</v>
      </c>
    </row>
    <row r="8692" spans="1:4" x14ac:dyDescent="0.3">
      <c r="A8692" s="1">
        <v>45216</v>
      </c>
      <c r="B8692" s="2">
        <f t="shared" si="270"/>
        <v>20231017</v>
      </c>
      <c r="D8692" t="str">
        <f t="shared" si="271"/>
        <v>('20231017',20231017),</v>
      </c>
    </row>
    <row r="8693" spans="1:4" x14ac:dyDescent="0.3">
      <c r="A8693" s="1">
        <v>45217</v>
      </c>
      <c r="B8693" s="2">
        <f t="shared" si="270"/>
        <v>20231018</v>
      </c>
      <c r="D8693" t="str">
        <f t="shared" si="271"/>
        <v>('20231018',20231018),</v>
      </c>
    </row>
    <row r="8694" spans="1:4" x14ac:dyDescent="0.3">
      <c r="A8694" s="1">
        <v>45218</v>
      </c>
      <c r="B8694" s="2">
        <f t="shared" si="270"/>
        <v>20231019</v>
      </c>
      <c r="D8694" t="str">
        <f t="shared" si="271"/>
        <v>('20231019',20231019),</v>
      </c>
    </row>
    <row r="8695" spans="1:4" x14ac:dyDescent="0.3">
      <c r="A8695" s="1">
        <v>45219</v>
      </c>
      <c r="B8695" s="2">
        <f t="shared" si="270"/>
        <v>20231020</v>
      </c>
      <c r="D8695" t="str">
        <f t="shared" si="271"/>
        <v>('20231020',20231020),</v>
      </c>
    </row>
    <row r="8696" spans="1:4" x14ac:dyDescent="0.3">
      <c r="A8696" s="1">
        <v>45220</v>
      </c>
      <c r="B8696" s="2">
        <f t="shared" si="270"/>
        <v>20231021</v>
      </c>
      <c r="D8696" t="str">
        <f t="shared" si="271"/>
        <v>('20231021',20231021),</v>
      </c>
    </row>
    <row r="8697" spans="1:4" x14ac:dyDescent="0.3">
      <c r="A8697" s="1">
        <v>45221</v>
      </c>
      <c r="B8697" s="2">
        <f t="shared" si="270"/>
        <v>20231022</v>
      </c>
      <c r="D8697" t="str">
        <f t="shared" si="271"/>
        <v>('20231022',20231022),</v>
      </c>
    </row>
    <row r="8698" spans="1:4" x14ac:dyDescent="0.3">
      <c r="A8698" s="1">
        <v>45222</v>
      </c>
      <c r="B8698" s="2">
        <f t="shared" si="270"/>
        <v>20231023</v>
      </c>
      <c r="D8698" t="str">
        <f t="shared" si="271"/>
        <v>('20231023',20231023),</v>
      </c>
    </row>
    <row r="8699" spans="1:4" x14ac:dyDescent="0.3">
      <c r="A8699" s="1">
        <v>45223</v>
      </c>
      <c r="B8699" s="2">
        <f t="shared" si="270"/>
        <v>20231024</v>
      </c>
      <c r="D8699" t="str">
        <f t="shared" si="271"/>
        <v>('20231024',20231024),</v>
      </c>
    </row>
    <row r="8700" spans="1:4" x14ac:dyDescent="0.3">
      <c r="A8700" s="1">
        <v>45224</v>
      </c>
      <c r="B8700" s="2">
        <f t="shared" si="270"/>
        <v>20231025</v>
      </c>
      <c r="D8700" t="str">
        <f t="shared" si="271"/>
        <v>('20231025',20231025),</v>
      </c>
    </row>
    <row r="8701" spans="1:4" x14ac:dyDescent="0.3">
      <c r="A8701" s="1">
        <v>45225</v>
      </c>
      <c r="B8701" s="2">
        <f t="shared" si="270"/>
        <v>20231026</v>
      </c>
      <c r="D8701" t="str">
        <f t="shared" si="271"/>
        <v>('20231026',20231026),</v>
      </c>
    </row>
    <row r="8702" spans="1:4" x14ac:dyDescent="0.3">
      <c r="A8702" s="1">
        <v>45226</v>
      </c>
      <c r="B8702" s="2">
        <f t="shared" si="270"/>
        <v>20231027</v>
      </c>
      <c r="D8702" t="str">
        <f t="shared" si="271"/>
        <v>('20231027',20231027),</v>
      </c>
    </row>
    <row r="8703" spans="1:4" x14ac:dyDescent="0.3">
      <c r="A8703" s="1">
        <v>45227</v>
      </c>
      <c r="B8703" s="2">
        <f t="shared" si="270"/>
        <v>20231028</v>
      </c>
      <c r="D8703" t="str">
        <f t="shared" si="271"/>
        <v>('20231028',20231028),</v>
      </c>
    </row>
    <row r="8704" spans="1:4" x14ac:dyDescent="0.3">
      <c r="A8704" s="1">
        <v>45228</v>
      </c>
      <c r="B8704" s="2">
        <f t="shared" si="270"/>
        <v>20231029</v>
      </c>
      <c r="D8704" t="str">
        <f t="shared" si="271"/>
        <v>('20231029',20231029),</v>
      </c>
    </row>
    <row r="8705" spans="1:4" x14ac:dyDescent="0.3">
      <c r="A8705" s="1">
        <v>45229</v>
      </c>
      <c r="B8705" s="2">
        <f t="shared" si="270"/>
        <v>20231030</v>
      </c>
      <c r="D8705" t="str">
        <f t="shared" si="271"/>
        <v>('20231030',20231030),</v>
      </c>
    </row>
    <row r="8706" spans="1:4" x14ac:dyDescent="0.3">
      <c r="A8706" s="1">
        <v>45230</v>
      </c>
      <c r="B8706" s="2">
        <f t="shared" si="270"/>
        <v>20231031</v>
      </c>
      <c r="D8706" t="str">
        <f t="shared" si="271"/>
        <v>('20231031',20231031),</v>
      </c>
    </row>
    <row r="8707" spans="1:4" x14ac:dyDescent="0.3">
      <c r="A8707" s="1">
        <v>45231</v>
      </c>
      <c r="B8707" s="2">
        <f t="shared" ref="B8707:B8770" si="272">YEAR(A8707)*10000+MONTH(A8707)*100+DAY(A8707)</f>
        <v>20231101</v>
      </c>
      <c r="D8707" t="str">
        <f t="shared" ref="D8707:D8770" si="273">"('"&amp;TEXT(A8707,"yyyymmdd")&amp;"',"&amp;B8707&amp;"),"</f>
        <v>('20231101',20231101),</v>
      </c>
    </row>
    <row r="8708" spans="1:4" x14ac:dyDescent="0.3">
      <c r="A8708" s="1">
        <v>45232</v>
      </c>
      <c r="B8708" s="2">
        <f t="shared" si="272"/>
        <v>20231102</v>
      </c>
      <c r="D8708" t="str">
        <f t="shared" si="273"/>
        <v>('20231102',20231102),</v>
      </c>
    </row>
    <row r="8709" spans="1:4" x14ac:dyDescent="0.3">
      <c r="A8709" s="1">
        <v>45233</v>
      </c>
      <c r="B8709" s="2">
        <f t="shared" si="272"/>
        <v>20231103</v>
      </c>
      <c r="D8709" t="str">
        <f t="shared" si="273"/>
        <v>('20231103',20231103),</v>
      </c>
    </row>
    <row r="8710" spans="1:4" x14ac:dyDescent="0.3">
      <c r="A8710" s="1">
        <v>45234</v>
      </c>
      <c r="B8710" s="2">
        <f t="shared" si="272"/>
        <v>20231104</v>
      </c>
      <c r="D8710" t="str">
        <f t="shared" si="273"/>
        <v>('20231104',20231104),</v>
      </c>
    </row>
    <row r="8711" spans="1:4" x14ac:dyDescent="0.3">
      <c r="A8711" s="1">
        <v>45235</v>
      </c>
      <c r="B8711" s="2">
        <f t="shared" si="272"/>
        <v>20231105</v>
      </c>
      <c r="D8711" t="str">
        <f t="shared" si="273"/>
        <v>('20231105',20231105),</v>
      </c>
    </row>
    <row r="8712" spans="1:4" x14ac:dyDescent="0.3">
      <c r="A8712" s="1">
        <v>45236</v>
      </c>
      <c r="B8712" s="2">
        <f t="shared" si="272"/>
        <v>20231106</v>
      </c>
      <c r="D8712" t="str">
        <f t="shared" si="273"/>
        <v>('20231106',20231106),</v>
      </c>
    </row>
    <row r="8713" spans="1:4" x14ac:dyDescent="0.3">
      <c r="A8713" s="1">
        <v>45237</v>
      </c>
      <c r="B8713" s="2">
        <f t="shared" si="272"/>
        <v>20231107</v>
      </c>
      <c r="D8713" t="str">
        <f t="shared" si="273"/>
        <v>('20231107',20231107),</v>
      </c>
    </row>
    <row r="8714" spans="1:4" x14ac:dyDescent="0.3">
      <c r="A8714" s="1">
        <v>45238</v>
      </c>
      <c r="B8714" s="2">
        <f t="shared" si="272"/>
        <v>20231108</v>
      </c>
      <c r="D8714" t="str">
        <f t="shared" si="273"/>
        <v>('20231108',20231108),</v>
      </c>
    </row>
    <row r="8715" spans="1:4" x14ac:dyDescent="0.3">
      <c r="A8715" s="1">
        <v>45239</v>
      </c>
      <c r="B8715" s="2">
        <f t="shared" si="272"/>
        <v>20231109</v>
      </c>
      <c r="D8715" t="str">
        <f t="shared" si="273"/>
        <v>('20231109',20231109),</v>
      </c>
    </row>
    <row r="8716" spans="1:4" x14ac:dyDescent="0.3">
      <c r="A8716" s="1">
        <v>45240</v>
      </c>
      <c r="B8716" s="2">
        <f t="shared" si="272"/>
        <v>20231110</v>
      </c>
      <c r="D8716" t="str">
        <f t="shared" si="273"/>
        <v>('20231110',20231110),</v>
      </c>
    </row>
    <row r="8717" spans="1:4" x14ac:dyDescent="0.3">
      <c r="A8717" s="1">
        <v>45241</v>
      </c>
      <c r="B8717" s="2">
        <f t="shared" si="272"/>
        <v>20231111</v>
      </c>
      <c r="D8717" t="str">
        <f t="shared" si="273"/>
        <v>('20231111',20231111),</v>
      </c>
    </row>
    <row r="8718" spans="1:4" x14ac:dyDescent="0.3">
      <c r="A8718" s="1">
        <v>45242</v>
      </c>
      <c r="B8718" s="2">
        <f t="shared" si="272"/>
        <v>20231112</v>
      </c>
      <c r="D8718" t="str">
        <f t="shared" si="273"/>
        <v>('20231112',20231112),</v>
      </c>
    </row>
    <row r="8719" spans="1:4" x14ac:dyDescent="0.3">
      <c r="A8719" s="1">
        <v>45243</v>
      </c>
      <c r="B8719" s="2">
        <f t="shared" si="272"/>
        <v>20231113</v>
      </c>
      <c r="D8719" t="str">
        <f t="shared" si="273"/>
        <v>('20231113',20231113),</v>
      </c>
    </row>
    <row r="8720" spans="1:4" x14ac:dyDescent="0.3">
      <c r="A8720" s="1">
        <v>45244</v>
      </c>
      <c r="B8720" s="2">
        <f t="shared" si="272"/>
        <v>20231114</v>
      </c>
      <c r="D8720" t="str">
        <f t="shared" si="273"/>
        <v>('20231114',20231114),</v>
      </c>
    </row>
    <row r="8721" spans="1:4" x14ac:dyDescent="0.3">
      <c r="A8721" s="1">
        <v>45245</v>
      </c>
      <c r="B8721" s="2">
        <f t="shared" si="272"/>
        <v>20231115</v>
      </c>
      <c r="D8721" t="str">
        <f t="shared" si="273"/>
        <v>('20231115',20231115),</v>
      </c>
    </row>
    <row r="8722" spans="1:4" x14ac:dyDescent="0.3">
      <c r="A8722" s="1">
        <v>45246</v>
      </c>
      <c r="B8722" s="2">
        <f t="shared" si="272"/>
        <v>20231116</v>
      </c>
      <c r="D8722" t="str">
        <f t="shared" si="273"/>
        <v>('20231116',20231116),</v>
      </c>
    </row>
    <row r="8723" spans="1:4" x14ac:dyDescent="0.3">
      <c r="A8723" s="1">
        <v>45247</v>
      </c>
      <c r="B8723" s="2">
        <f t="shared" si="272"/>
        <v>20231117</v>
      </c>
      <c r="D8723" t="str">
        <f t="shared" si="273"/>
        <v>('20231117',20231117),</v>
      </c>
    </row>
    <row r="8724" spans="1:4" x14ac:dyDescent="0.3">
      <c r="A8724" s="1">
        <v>45248</v>
      </c>
      <c r="B8724" s="2">
        <f t="shared" si="272"/>
        <v>20231118</v>
      </c>
      <c r="D8724" t="str">
        <f t="shared" si="273"/>
        <v>('20231118',20231118),</v>
      </c>
    </row>
    <row r="8725" spans="1:4" x14ac:dyDescent="0.3">
      <c r="A8725" s="1">
        <v>45249</v>
      </c>
      <c r="B8725" s="2">
        <f t="shared" si="272"/>
        <v>20231119</v>
      </c>
      <c r="D8725" t="str">
        <f t="shared" si="273"/>
        <v>('20231119',20231119),</v>
      </c>
    </row>
    <row r="8726" spans="1:4" x14ac:dyDescent="0.3">
      <c r="A8726" s="1">
        <v>45250</v>
      </c>
      <c r="B8726" s="2">
        <f t="shared" si="272"/>
        <v>20231120</v>
      </c>
      <c r="D8726" t="str">
        <f t="shared" si="273"/>
        <v>('20231120',20231120),</v>
      </c>
    </row>
    <row r="8727" spans="1:4" x14ac:dyDescent="0.3">
      <c r="A8727" s="1">
        <v>45251</v>
      </c>
      <c r="B8727" s="2">
        <f t="shared" si="272"/>
        <v>20231121</v>
      </c>
      <c r="D8727" t="str">
        <f t="shared" si="273"/>
        <v>('20231121',20231121),</v>
      </c>
    </row>
    <row r="8728" spans="1:4" x14ac:dyDescent="0.3">
      <c r="A8728" s="1">
        <v>45252</v>
      </c>
      <c r="B8728" s="2">
        <f t="shared" si="272"/>
        <v>20231122</v>
      </c>
      <c r="D8728" t="str">
        <f t="shared" si="273"/>
        <v>('20231122',20231122),</v>
      </c>
    </row>
    <row r="8729" spans="1:4" x14ac:dyDescent="0.3">
      <c r="A8729" s="1">
        <v>45253</v>
      </c>
      <c r="B8729" s="2">
        <f t="shared" si="272"/>
        <v>20231123</v>
      </c>
      <c r="D8729" t="str">
        <f t="shared" si="273"/>
        <v>('20231123',20231123),</v>
      </c>
    </row>
    <row r="8730" spans="1:4" x14ac:dyDescent="0.3">
      <c r="A8730" s="1">
        <v>45254</v>
      </c>
      <c r="B8730" s="2">
        <f t="shared" si="272"/>
        <v>20231124</v>
      </c>
      <c r="D8730" t="str">
        <f t="shared" si="273"/>
        <v>('20231124',20231124),</v>
      </c>
    </row>
    <row r="8731" spans="1:4" x14ac:dyDescent="0.3">
      <c r="A8731" s="1">
        <v>45255</v>
      </c>
      <c r="B8731" s="2">
        <f t="shared" si="272"/>
        <v>20231125</v>
      </c>
      <c r="D8731" t="str">
        <f t="shared" si="273"/>
        <v>('20231125',20231125),</v>
      </c>
    </row>
    <row r="8732" spans="1:4" x14ac:dyDescent="0.3">
      <c r="A8732" s="1">
        <v>45256</v>
      </c>
      <c r="B8732" s="2">
        <f t="shared" si="272"/>
        <v>20231126</v>
      </c>
      <c r="D8732" t="str">
        <f t="shared" si="273"/>
        <v>('20231126',20231126),</v>
      </c>
    </row>
    <row r="8733" spans="1:4" x14ac:dyDescent="0.3">
      <c r="A8733" s="1">
        <v>45257</v>
      </c>
      <c r="B8733" s="2">
        <f t="shared" si="272"/>
        <v>20231127</v>
      </c>
      <c r="D8733" t="str">
        <f t="shared" si="273"/>
        <v>('20231127',20231127),</v>
      </c>
    </row>
    <row r="8734" spans="1:4" x14ac:dyDescent="0.3">
      <c r="A8734" s="1">
        <v>45258</v>
      </c>
      <c r="B8734" s="2">
        <f t="shared" si="272"/>
        <v>20231128</v>
      </c>
      <c r="D8734" t="str">
        <f t="shared" si="273"/>
        <v>('20231128',20231128),</v>
      </c>
    </row>
    <row r="8735" spans="1:4" x14ac:dyDescent="0.3">
      <c r="A8735" s="1">
        <v>45259</v>
      </c>
      <c r="B8735" s="2">
        <f t="shared" si="272"/>
        <v>20231129</v>
      </c>
      <c r="D8735" t="str">
        <f t="shared" si="273"/>
        <v>('20231129',20231129),</v>
      </c>
    </row>
    <row r="8736" spans="1:4" x14ac:dyDescent="0.3">
      <c r="A8736" s="1">
        <v>45260</v>
      </c>
      <c r="B8736" s="2">
        <f t="shared" si="272"/>
        <v>20231130</v>
      </c>
      <c r="D8736" t="str">
        <f t="shared" si="273"/>
        <v>('20231130',20231130),</v>
      </c>
    </row>
    <row r="8737" spans="1:4" x14ac:dyDescent="0.3">
      <c r="A8737" s="1">
        <v>45261</v>
      </c>
      <c r="B8737" s="2">
        <f t="shared" si="272"/>
        <v>20231201</v>
      </c>
      <c r="D8737" t="str">
        <f t="shared" si="273"/>
        <v>('20231201',20231201),</v>
      </c>
    </row>
    <row r="8738" spans="1:4" x14ac:dyDescent="0.3">
      <c r="A8738" s="1">
        <v>45262</v>
      </c>
      <c r="B8738" s="2">
        <f t="shared" si="272"/>
        <v>20231202</v>
      </c>
      <c r="D8738" t="str">
        <f t="shared" si="273"/>
        <v>('20231202',20231202),</v>
      </c>
    </row>
    <row r="8739" spans="1:4" x14ac:dyDescent="0.3">
      <c r="A8739" s="1">
        <v>45263</v>
      </c>
      <c r="B8739" s="2">
        <f t="shared" si="272"/>
        <v>20231203</v>
      </c>
      <c r="D8739" t="str">
        <f t="shared" si="273"/>
        <v>('20231203',20231203),</v>
      </c>
    </row>
    <row r="8740" spans="1:4" x14ac:dyDescent="0.3">
      <c r="A8740" s="1">
        <v>45264</v>
      </c>
      <c r="B8740" s="2">
        <f t="shared" si="272"/>
        <v>20231204</v>
      </c>
      <c r="D8740" t="str">
        <f t="shared" si="273"/>
        <v>('20231204',20231204),</v>
      </c>
    </row>
    <row r="8741" spans="1:4" x14ac:dyDescent="0.3">
      <c r="A8741" s="1">
        <v>45265</v>
      </c>
      <c r="B8741" s="2">
        <f t="shared" si="272"/>
        <v>20231205</v>
      </c>
      <c r="D8741" t="str">
        <f t="shared" si="273"/>
        <v>('20231205',20231205),</v>
      </c>
    </row>
    <row r="8742" spans="1:4" x14ac:dyDescent="0.3">
      <c r="A8742" s="1">
        <v>45266</v>
      </c>
      <c r="B8742" s="2">
        <f t="shared" si="272"/>
        <v>20231206</v>
      </c>
      <c r="D8742" t="str">
        <f t="shared" si="273"/>
        <v>('20231206',20231206),</v>
      </c>
    </row>
    <row r="8743" spans="1:4" x14ac:dyDescent="0.3">
      <c r="A8743" s="1">
        <v>45267</v>
      </c>
      <c r="B8743" s="2">
        <f t="shared" si="272"/>
        <v>20231207</v>
      </c>
      <c r="D8743" t="str">
        <f t="shared" si="273"/>
        <v>('20231207',20231207),</v>
      </c>
    </row>
    <row r="8744" spans="1:4" x14ac:dyDescent="0.3">
      <c r="A8744" s="1">
        <v>45268</v>
      </c>
      <c r="B8744" s="2">
        <f t="shared" si="272"/>
        <v>20231208</v>
      </c>
      <c r="D8744" t="str">
        <f t="shared" si="273"/>
        <v>('20231208',20231208),</v>
      </c>
    </row>
    <row r="8745" spans="1:4" x14ac:dyDescent="0.3">
      <c r="A8745" s="1">
        <v>45269</v>
      </c>
      <c r="B8745" s="2">
        <f t="shared" si="272"/>
        <v>20231209</v>
      </c>
      <c r="D8745" t="str">
        <f t="shared" si="273"/>
        <v>('20231209',20231209),</v>
      </c>
    </row>
    <row r="8746" spans="1:4" x14ac:dyDescent="0.3">
      <c r="A8746" s="1">
        <v>45270</v>
      </c>
      <c r="B8746" s="2">
        <f t="shared" si="272"/>
        <v>20231210</v>
      </c>
      <c r="D8746" t="str">
        <f t="shared" si="273"/>
        <v>('20231210',20231210),</v>
      </c>
    </row>
    <row r="8747" spans="1:4" x14ac:dyDescent="0.3">
      <c r="A8747" s="1">
        <v>45271</v>
      </c>
      <c r="B8747" s="2">
        <f t="shared" si="272"/>
        <v>20231211</v>
      </c>
      <c r="D8747" t="str">
        <f t="shared" si="273"/>
        <v>('20231211',20231211),</v>
      </c>
    </row>
    <row r="8748" spans="1:4" x14ac:dyDescent="0.3">
      <c r="A8748" s="1">
        <v>45272</v>
      </c>
      <c r="B8748" s="2">
        <f t="shared" si="272"/>
        <v>20231212</v>
      </c>
      <c r="D8748" t="str">
        <f t="shared" si="273"/>
        <v>('20231212',20231212),</v>
      </c>
    </row>
    <row r="8749" spans="1:4" x14ac:dyDescent="0.3">
      <c r="A8749" s="1">
        <v>45273</v>
      </c>
      <c r="B8749" s="2">
        <f t="shared" si="272"/>
        <v>20231213</v>
      </c>
      <c r="D8749" t="str">
        <f t="shared" si="273"/>
        <v>('20231213',20231213),</v>
      </c>
    </row>
    <row r="8750" spans="1:4" x14ac:dyDescent="0.3">
      <c r="A8750" s="1">
        <v>45274</v>
      </c>
      <c r="B8750" s="2">
        <f t="shared" si="272"/>
        <v>20231214</v>
      </c>
      <c r="D8750" t="str">
        <f t="shared" si="273"/>
        <v>('20231214',20231214),</v>
      </c>
    </row>
    <row r="8751" spans="1:4" x14ac:dyDescent="0.3">
      <c r="A8751" s="1">
        <v>45275</v>
      </c>
      <c r="B8751" s="2">
        <f t="shared" si="272"/>
        <v>20231215</v>
      </c>
      <c r="D8751" t="str">
        <f t="shared" si="273"/>
        <v>('20231215',20231215),</v>
      </c>
    </row>
    <row r="8752" spans="1:4" x14ac:dyDescent="0.3">
      <c r="A8752" s="1">
        <v>45276</v>
      </c>
      <c r="B8752" s="2">
        <f t="shared" si="272"/>
        <v>20231216</v>
      </c>
      <c r="D8752" t="str">
        <f t="shared" si="273"/>
        <v>('20231216',20231216),</v>
      </c>
    </row>
    <row r="8753" spans="1:4" x14ac:dyDescent="0.3">
      <c r="A8753" s="1">
        <v>45277</v>
      </c>
      <c r="B8753" s="2">
        <f t="shared" si="272"/>
        <v>20231217</v>
      </c>
      <c r="D8753" t="str">
        <f t="shared" si="273"/>
        <v>('20231217',20231217),</v>
      </c>
    </row>
    <row r="8754" spans="1:4" x14ac:dyDescent="0.3">
      <c r="A8754" s="1">
        <v>45278</v>
      </c>
      <c r="B8754" s="2">
        <f t="shared" si="272"/>
        <v>20231218</v>
      </c>
      <c r="D8754" t="str">
        <f t="shared" si="273"/>
        <v>('20231218',20231218),</v>
      </c>
    </row>
    <row r="8755" spans="1:4" x14ac:dyDescent="0.3">
      <c r="A8755" s="1">
        <v>45279</v>
      </c>
      <c r="B8755" s="2">
        <f t="shared" si="272"/>
        <v>20231219</v>
      </c>
      <c r="D8755" t="str">
        <f t="shared" si="273"/>
        <v>('20231219',20231219),</v>
      </c>
    </row>
    <row r="8756" spans="1:4" x14ac:dyDescent="0.3">
      <c r="A8756" s="1">
        <v>45280</v>
      </c>
      <c r="B8756" s="2">
        <f t="shared" si="272"/>
        <v>20231220</v>
      </c>
      <c r="D8756" t="str">
        <f t="shared" si="273"/>
        <v>('20231220',20231220),</v>
      </c>
    </row>
    <row r="8757" spans="1:4" x14ac:dyDescent="0.3">
      <c r="A8757" s="1">
        <v>45281</v>
      </c>
      <c r="B8757" s="2">
        <f t="shared" si="272"/>
        <v>20231221</v>
      </c>
      <c r="D8757" t="str">
        <f t="shared" si="273"/>
        <v>('20231221',20231221),</v>
      </c>
    </row>
    <row r="8758" spans="1:4" x14ac:dyDescent="0.3">
      <c r="A8758" s="1">
        <v>45282</v>
      </c>
      <c r="B8758" s="2">
        <f t="shared" si="272"/>
        <v>20231222</v>
      </c>
      <c r="D8758" t="str">
        <f t="shared" si="273"/>
        <v>('20231222',20231222),</v>
      </c>
    </row>
    <row r="8759" spans="1:4" x14ac:dyDescent="0.3">
      <c r="A8759" s="1">
        <v>45283</v>
      </c>
      <c r="B8759" s="2">
        <f t="shared" si="272"/>
        <v>20231223</v>
      </c>
      <c r="D8759" t="str">
        <f t="shared" si="273"/>
        <v>('20231223',20231223),</v>
      </c>
    </row>
    <row r="8760" spans="1:4" x14ac:dyDescent="0.3">
      <c r="A8760" s="1">
        <v>45284</v>
      </c>
      <c r="B8760" s="2">
        <f t="shared" si="272"/>
        <v>20231224</v>
      </c>
      <c r="D8760" t="str">
        <f t="shared" si="273"/>
        <v>('20231224',20231224),</v>
      </c>
    </row>
    <row r="8761" spans="1:4" x14ac:dyDescent="0.3">
      <c r="A8761" s="1">
        <v>45285</v>
      </c>
      <c r="B8761" s="2">
        <f t="shared" si="272"/>
        <v>20231225</v>
      </c>
      <c r="D8761" t="str">
        <f t="shared" si="273"/>
        <v>('20231225',20231225),</v>
      </c>
    </row>
    <row r="8762" spans="1:4" x14ac:dyDescent="0.3">
      <c r="A8762" s="1">
        <v>45286</v>
      </c>
      <c r="B8762" s="2">
        <f t="shared" si="272"/>
        <v>20231226</v>
      </c>
      <c r="D8762" t="str">
        <f t="shared" si="273"/>
        <v>('20231226',20231226),</v>
      </c>
    </row>
    <row r="8763" spans="1:4" x14ac:dyDescent="0.3">
      <c r="A8763" s="1">
        <v>45287</v>
      </c>
      <c r="B8763" s="2">
        <f t="shared" si="272"/>
        <v>20231227</v>
      </c>
      <c r="D8763" t="str">
        <f t="shared" si="273"/>
        <v>('20231227',20231227),</v>
      </c>
    </row>
    <row r="8764" spans="1:4" x14ac:dyDescent="0.3">
      <c r="A8764" s="1">
        <v>45288</v>
      </c>
      <c r="B8764" s="2">
        <f t="shared" si="272"/>
        <v>20231228</v>
      </c>
      <c r="D8764" t="str">
        <f t="shared" si="273"/>
        <v>('20231228',20231228),</v>
      </c>
    </row>
    <row r="8765" spans="1:4" x14ac:dyDescent="0.3">
      <c r="A8765" s="1">
        <v>45289</v>
      </c>
      <c r="B8765" s="2">
        <f t="shared" si="272"/>
        <v>20231229</v>
      </c>
      <c r="D8765" t="str">
        <f t="shared" si="273"/>
        <v>('20231229',20231229),</v>
      </c>
    </row>
    <row r="8766" spans="1:4" x14ac:dyDescent="0.3">
      <c r="A8766" s="1">
        <v>45290</v>
      </c>
      <c r="B8766" s="2">
        <f t="shared" si="272"/>
        <v>20231230</v>
      </c>
      <c r="D8766" t="str">
        <f t="shared" si="273"/>
        <v>('20231230',20231230),</v>
      </c>
    </row>
    <row r="8767" spans="1:4" x14ac:dyDescent="0.3">
      <c r="A8767" s="1">
        <v>45291</v>
      </c>
      <c r="B8767" s="2">
        <f t="shared" si="272"/>
        <v>20231231</v>
      </c>
      <c r="D8767" t="str">
        <f t="shared" si="273"/>
        <v>('20231231',20231231),</v>
      </c>
    </row>
    <row r="8768" spans="1:4" x14ac:dyDescent="0.3">
      <c r="A8768" s="1">
        <v>45292</v>
      </c>
      <c r="B8768" s="2">
        <f t="shared" si="272"/>
        <v>20240101</v>
      </c>
      <c r="D8768" t="str">
        <f t="shared" si="273"/>
        <v>('20240101',20240101),</v>
      </c>
    </row>
    <row r="8769" spans="1:4" x14ac:dyDescent="0.3">
      <c r="A8769" s="1">
        <v>45293</v>
      </c>
      <c r="B8769" s="2">
        <f t="shared" si="272"/>
        <v>20240102</v>
      </c>
      <c r="D8769" t="str">
        <f t="shared" si="273"/>
        <v>('20240102',20240102),</v>
      </c>
    </row>
    <row r="8770" spans="1:4" x14ac:dyDescent="0.3">
      <c r="A8770" s="1">
        <v>45294</v>
      </c>
      <c r="B8770" s="2">
        <f t="shared" si="272"/>
        <v>20240103</v>
      </c>
      <c r="D8770" t="str">
        <f t="shared" si="273"/>
        <v>('20240103',20240103),</v>
      </c>
    </row>
    <row r="8771" spans="1:4" x14ac:dyDescent="0.3">
      <c r="A8771" s="1">
        <v>45295</v>
      </c>
      <c r="B8771" s="2">
        <f t="shared" ref="B8771:B8834" si="274">YEAR(A8771)*10000+MONTH(A8771)*100+DAY(A8771)</f>
        <v>20240104</v>
      </c>
      <c r="D8771" t="str">
        <f t="shared" ref="D8771:D8834" si="275">"('"&amp;TEXT(A8771,"yyyymmdd")&amp;"',"&amp;B8771&amp;"),"</f>
        <v>('20240104',20240104),</v>
      </c>
    </row>
    <row r="8772" spans="1:4" x14ac:dyDescent="0.3">
      <c r="A8772" s="1">
        <v>45296</v>
      </c>
      <c r="B8772" s="2">
        <f t="shared" si="274"/>
        <v>20240105</v>
      </c>
      <c r="D8772" t="str">
        <f t="shared" si="275"/>
        <v>('20240105',20240105),</v>
      </c>
    </row>
    <row r="8773" spans="1:4" x14ac:dyDescent="0.3">
      <c r="A8773" s="1">
        <v>45297</v>
      </c>
      <c r="B8773" s="2">
        <f t="shared" si="274"/>
        <v>20240106</v>
      </c>
      <c r="D8773" t="str">
        <f t="shared" si="275"/>
        <v>('20240106',20240106),</v>
      </c>
    </row>
    <row r="8774" spans="1:4" x14ac:dyDescent="0.3">
      <c r="A8774" s="1">
        <v>45298</v>
      </c>
      <c r="B8774" s="2">
        <f t="shared" si="274"/>
        <v>20240107</v>
      </c>
      <c r="D8774" t="str">
        <f t="shared" si="275"/>
        <v>('20240107',20240107),</v>
      </c>
    </row>
    <row r="8775" spans="1:4" x14ac:dyDescent="0.3">
      <c r="A8775" s="1">
        <v>45299</v>
      </c>
      <c r="B8775" s="2">
        <f t="shared" si="274"/>
        <v>20240108</v>
      </c>
      <c r="D8775" t="str">
        <f t="shared" si="275"/>
        <v>('20240108',20240108),</v>
      </c>
    </row>
    <row r="8776" spans="1:4" x14ac:dyDescent="0.3">
      <c r="A8776" s="1">
        <v>45300</v>
      </c>
      <c r="B8776" s="2">
        <f t="shared" si="274"/>
        <v>20240109</v>
      </c>
      <c r="D8776" t="str">
        <f t="shared" si="275"/>
        <v>('20240109',20240109),</v>
      </c>
    </row>
    <row r="8777" spans="1:4" x14ac:dyDescent="0.3">
      <c r="A8777" s="1">
        <v>45301</v>
      </c>
      <c r="B8777" s="2">
        <f t="shared" si="274"/>
        <v>20240110</v>
      </c>
      <c r="D8777" t="str">
        <f t="shared" si="275"/>
        <v>('20240110',20240110),</v>
      </c>
    </row>
    <row r="8778" spans="1:4" x14ac:dyDescent="0.3">
      <c r="A8778" s="1">
        <v>45302</v>
      </c>
      <c r="B8778" s="2">
        <f t="shared" si="274"/>
        <v>20240111</v>
      </c>
      <c r="D8778" t="str">
        <f t="shared" si="275"/>
        <v>('20240111',20240111),</v>
      </c>
    </row>
    <row r="8779" spans="1:4" x14ac:dyDescent="0.3">
      <c r="A8779" s="1">
        <v>45303</v>
      </c>
      <c r="B8779" s="2">
        <f t="shared" si="274"/>
        <v>20240112</v>
      </c>
      <c r="D8779" t="str">
        <f t="shared" si="275"/>
        <v>('20240112',20240112),</v>
      </c>
    </row>
    <row r="8780" spans="1:4" x14ac:dyDescent="0.3">
      <c r="A8780" s="1">
        <v>45304</v>
      </c>
      <c r="B8780" s="2">
        <f t="shared" si="274"/>
        <v>20240113</v>
      </c>
      <c r="D8780" t="str">
        <f t="shared" si="275"/>
        <v>('20240113',20240113),</v>
      </c>
    </row>
    <row r="8781" spans="1:4" x14ac:dyDescent="0.3">
      <c r="A8781" s="1">
        <v>45305</v>
      </c>
      <c r="B8781" s="2">
        <f t="shared" si="274"/>
        <v>20240114</v>
      </c>
      <c r="D8781" t="str">
        <f t="shared" si="275"/>
        <v>('20240114',20240114),</v>
      </c>
    </row>
    <row r="8782" spans="1:4" x14ac:dyDescent="0.3">
      <c r="A8782" s="1">
        <v>45306</v>
      </c>
      <c r="B8782" s="2">
        <f t="shared" si="274"/>
        <v>20240115</v>
      </c>
      <c r="D8782" t="str">
        <f t="shared" si="275"/>
        <v>('20240115',20240115),</v>
      </c>
    </row>
    <row r="8783" spans="1:4" x14ac:dyDescent="0.3">
      <c r="A8783" s="1">
        <v>45307</v>
      </c>
      <c r="B8783" s="2">
        <f t="shared" si="274"/>
        <v>20240116</v>
      </c>
      <c r="D8783" t="str">
        <f t="shared" si="275"/>
        <v>('20240116',20240116),</v>
      </c>
    </row>
    <row r="8784" spans="1:4" x14ac:dyDescent="0.3">
      <c r="A8784" s="1">
        <v>45308</v>
      </c>
      <c r="B8784" s="2">
        <f t="shared" si="274"/>
        <v>20240117</v>
      </c>
      <c r="D8784" t="str">
        <f t="shared" si="275"/>
        <v>('20240117',20240117),</v>
      </c>
    </row>
    <row r="8785" spans="1:4" x14ac:dyDescent="0.3">
      <c r="A8785" s="1">
        <v>45309</v>
      </c>
      <c r="B8785" s="2">
        <f t="shared" si="274"/>
        <v>20240118</v>
      </c>
      <c r="D8785" t="str">
        <f t="shared" si="275"/>
        <v>('20240118',20240118),</v>
      </c>
    </row>
    <row r="8786" spans="1:4" x14ac:dyDescent="0.3">
      <c r="A8786" s="1">
        <v>45310</v>
      </c>
      <c r="B8786" s="2">
        <f t="shared" si="274"/>
        <v>20240119</v>
      </c>
      <c r="D8786" t="str">
        <f t="shared" si="275"/>
        <v>('20240119',20240119),</v>
      </c>
    </row>
    <row r="8787" spans="1:4" x14ac:dyDescent="0.3">
      <c r="A8787" s="1">
        <v>45311</v>
      </c>
      <c r="B8787" s="2">
        <f t="shared" si="274"/>
        <v>20240120</v>
      </c>
      <c r="D8787" t="str">
        <f t="shared" si="275"/>
        <v>('20240120',20240120),</v>
      </c>
    </row>
    <row r="8788" spans="1:4" x14ac:dyDescent="0.3">
      <c r="A8788" s="1">
        <v>45312</v>
      </c>
      <c r="B8788" s="2">
        <f t="shared" si="274"/>
        <v>20240121</v>
      </c>
      <c r="D8788" t="str">
        <f t="shared" si="275"/>
        <v>('20240121',20240121),</v>
      </c>
    </row>
    <row r="8789" spans="1:4" x14ac:dyDescent="0.3">
      <c r="A8789" s="1">
        <v>45313</v>
      </c>
      <c r="B8789" s="2">
        <f t="shared" si="274"/>
        <v>20240122</v>
      </c>
      <c r="D8789" t="str">
        <f t="shared" si="275"/>
        <v>('20240122',20240122),</v>
      </c>
    </row>
    <row r="8790" spans="1:4" x14ac:dyDescent="0.3">
      <c r="A8790" s="1">
        <v>45314</v>
      </c>
      <c r="B8790" s="2">
        <f t="shared" si="274"/>
        <v>20240123</v>
      </c>
      <c r="D8790" t="str">
        <f t="shared" si="275"/>
        <v>('20240123',20240123),</v>
      </c>
    </row>
    <row r="8791" spans="1:4" x14ac:dyDescent="0.3">
      <c r="A8791" s="1">
        <v>45315</v>
      </c>
      <c r="B8791" s="2">
        <f t="shared" si="274"/>
        <v>20240124</v>
      </c>
      <c r="D8791" t="str">
        <f t="shared" si="275"/>
        <v>('20240124',20240124),</v>
      </c>
    </row>
    <row r="8792" spans="1:4" x14ac:dyDescent="0.3">
      <c r="A8792" s="1">
        <v>45316</v>
      </c>
      <c r="B8792" s="2">
        <f t="shared" si="274"/>
        <v>20240125</v>
      </c>
      <c r="D8792" t="str">
        <f t="shared" si="275"/>
        <v>('20240125',20240125),</v>
      </c>
    </row>
    <row r="8793" spans="1:4" x14ac:dyDescent="0.3">
      <c r="A8793" s="1">
        <v>45317</v>
      </c>
      <c r="B8793" s="2">
        <f t="shared" si="274"/>
        <v>20240126</v>
      </c>
      <c r="D8793" t="str">
        <f t="shared" si="275"/>
        <v>('20240126',20240126),</v>
      </c>
    </row>
    <row r="8794" spans="1:4" x14ac:dyDescent="0.3">
      <c r="A8794" s="1">
        <v>45318</v>
      </c>
      <c r="B8794" s="2">
        <f t="shared" si="274"/>
        <v>20240127</v>
      </c>
      <c r="D8794" t="str">
        <f t="shared" si="275"/>
        <v>('20240127',20240127),</v>
      </c>
    </row>
    <row r="8795" spans="1:4" x14ac:dyDescent="0.3">
      <c r="A8795" s="1">
        <v>45319</v>
      </c>
      <c r="B8795" s="2">
        <f t="shared" si="274"/>
        <v>20240128</v>
      </c>
      <c r="D8795" t="str">
        <f t="shared" si="275"/>
        <v>('20240128',20240128),</v>
      </c>
    </row>
    <row r="8796" spans="1:4" x14ac:dyDescent="0.3">
      <c r="A8796" s="1">
        <v>45320</v>
      </c>
      <c r="B8796" s="2">
        <f t="shared" si="274"/>
        <v>20240129</v>
      </c>
      <c r="D8796" t="str">
        <f t="shared" si="275"/>
        <v>('20240129',20240129),</v>
      </c>
    </row>
    <row r="8797" spans="1:4" x14ac:dyDescent="0.3">
      <c r="A8797" s="1">
        <v>45321</v>
      </c>
      <c r="B8797" s="2">
        <f t="shared" si="274"/>
        <v>20240130</v>
      </c>
      <c r="D8797" t="str">
        <f t="shared" si="275"/>
        <v>('20240130',20240130),</v>
      </c>
    </row>
    <row r="8798" spans="1:4" x14ac:dyDescent="0.3">
      <c r="A8798" s="1">
        <v>45322</v>
      </c>
      <c r="B8798" s="2">
        <f t="shared" si="274"/>
        <v>20240131</v>
      </c>
      <c r="D8798" t="str">
        <f t="shared" si="275"/>
        <v>('20240131',20240131),</v>
      </c>
    </row>
    <row r="8799" spans="1:4" x14ac:dyDescent="0.3">
      <c r="A8799" s="1">
        <v>45323</v>
      </c>
      <c r="B8799" s="2">
        <f t="shared" si="274"/>
        <v>20240201</v>
      </c>
      <c r="D8799" t="str">
        <f t="shared" si="275"/>
        <v>('20240201',20240201),</v>
      </c>
    </row>
    <row r="8800" spans="1:4" x14ac:dyDescent="0.3">
      <c r="A8800" s="1">
        <v>45324</v>
      </c>
      <c r="B8800" s="2">
        <f t="shared" si="274"/>
        <v>20240202</v>
      </c>
      <c r="D8800" t="str">
        <f t="shared" si="275"/>
        <v>('20240202',20240202),</v>
      </c>
    </row>
    <row r="8801" spans="1:4" x14ac:dyDescent="0.3">
      <c r="A8801" s="1">
        <v>45325</v>
      </c>
      <c r="B8801" s="2">
        <f t="shared" si="274"/>
        <v>20240203</v>
      </c>
      <c r="D8801" t="str">
        <f t="shared" si="275"/>
        <v>('20240203',20240203),</v>
      </c>
    </row>
    <row r="8802" spans="1:4" x14ac:dyDescent="0.3">
      <c r="A8802" s="1">
        <v>45326</v>
      </c>
      <c r="B8802" s="2">
        <f t="shared" si="274"/>
        <v>20240204</v>
      </c>
      <c r="D8802" t="str">
        <f t="shared" si="275"/>
        <v>('20240204',20240204),</v>
      </c>
    </row>
    <row r="8803" spans="1:4" x14ac:dyDescent="0.3">
      <c r="A8803" s="1">
        <v>45327</v>
      </c>
      <c r="B8803" s="2">
        <f t="shared" si="274"/>
        <v>20240205</v>
      </c>
      <c r="D8803" t="str">
        <f t="shared" si="275"/>
        <v>('20240205',20240205),</v>
      </c>
    </row>
    <row r="8804" spans="1:4" x14ac:dyDescent="0.3">
      <c r="A8804" s="1">
        <v>45328</v>
      </c>
      <c r="B8804" s="2">
        <f t="shared" si="274"/>
        <v>20240206</v>
      </c>
      <c r="D8804" t="str">
        <f t="shared" si="275"/>
        <v>('20240206',20240206),</v>
      </c>
    </row>
    <row r="8805" spans="1:4" x14ac:dyDescent="0.3">
      <c r="A8805" s="1">
        <v>45329</v>
      </c>
      <c r="B8805" s="2">
        <f t="shared" si="274"/>
        <v>20240207</v>
      </c>
      <c r="D8805" t="str">
        <f t="shared" si="275"/>
        <v>('20240207',20240207),</v>
      </c>
    </row>
    <row r="8806" spans="1:4" x14ac:dyDescent="0.3">
      <c r="A8806" s="1">
        <v>45330</v>
      </c>
      <c r="B8806" s="2">
        <f t="shared" si="274"/>
        <v>20240208</v>
      </c>
      <c r="D8806" t="str">
        <f t="shared" si="275"/>
        <v>('20240208',20240208),</v>
      </c>
    </row>
    <row r="8807" spans="1:4" x14ac:dyDescent="0.3">
      <c r="A8807" s="1">
        <v>45331</v>
      </c>
      <c r="B8807" s="2">
        <f t="shared" si="274"/>
        <v>20240209</v>
      </c>
      <c r="D8807" t="str">
        <f t="shared" si="275"/>
        <v>('20240209',20240209),</v>
      </c>
    </row>
    <row r="8808" spans="1:4" x14ac:dyDescent="0.3">
      <c r="A8808" s="1">
        <v>45332</v>
      </c>
      <c r="B8808" s="2">
        <f t="shared" si="274"/>
        <v>20240210</v>
      </c>
      <c r="D8808" t="str">
        <f t="shared" si="275"/>
        <v>('20240210',20240210),</v>
      </c>
    </row>
    <row r="8809" spans="1:4" x14ac:dyDescent="0.3">
      <c r="A8809" s="1">
        <v>45333</v>
      </c>
      <c r="B8809" s="2">
        <f t="shared" si="274"/>
        <v>20240211</v>
      </c>
      <c r="D8809" t="str">
        <f t="shared" si="275"/>
        <v>('20240211',20240211),</v>
      </c>
    </row>
    <row r="8810" spans="1:4" x14ac:dyDescent="0.3">
      <c r="A8810" s="1">
        <v>45334</v>
      </c>
      <c r="B8810" s="2">
        <f t="shared" si="274"/>
        <v>20240212</v>
      </c>
      <c r="D8810" t="str">
        <f t="shared" si="275"/>
        <v>('20240212',20240212),</v>
      </c>
    </row>
    <row r="8811" spans="1:4" x14ac:dyDescent="0.3">
      <c r="A8811" s="1">
        <v>45335</v>
      </c>
      <c r="B8811" s="2">
        <f t="shared" si="274"/>
        <v>20240213</v>
      </c>
      <c r="D8811" t="str">
        <f t="shared" si="275"/>
        <v>('20240213',20240213),</v>
      </c>
    </row>
    <row r="8812" spans="1:4" x14ac:dyDescent="0.3">
      <c r="A8812" s="1">
        <v>45336</v>
      </c>
      <c r="B8812" s="2">
        <f t="shared" si="274"/>
        <v>20240214</v>
      </c>
      <c r="D8812" t="str">
        <f t="shared" si="275"/>
        <v>('20240214',20240214),</v>
      </c>
    </row>
    <row r="8813" spans="1:4" x14ac:dyDescent="0.3">
      <c r="A8813" s="1">
        <v>45337</v>
      </c>
      <c r="B8813" s="2">
        <f t="shared" si="274"/>
        <v>20240215</v>
      </c>
      <c r="D8813" t="str">
        <f t="shared" si="275"/>
        <v>('20240215',20240215),</v>
      </c>
    </row>
    <row r="8814" spans="1:4" x14ac:dyDescent="0.3">
      <c r="A8814" s="1">
        <v>45338</v>
      </c>
      <c r="B8814" s="2">
        <f t="shared" si="274"/>
        <v>20240216</v>
      </c>
      <c r="D8814" t="str">
        <f t="shared" si="275"/>
        <v>('20240216',20240216),</v>
      </c>
    </row>
    <row r="8815" spans="1:4" x14ac:dyDescent="0.3">
      <c r="A8815" s="1">
        <v>45339</v>
      </c>
      <c r="B8815" s="2">
        <f t="shared" si="274"/>
        <v>20240217</v>
      </c>
      <c r="D8815" t="str">
        <f t="shared" si="275"/>
        <v>('20240217',20240217),</v>
      </c>
    </row>
    <row r="8816" spans="1:4" x14ac:dyDescent="0.3">
      <c r="A8816" s="1">
        <v>45340</v>
      </c>
      <c r="B8816" s="2">
        <f t="shared" si="274"/>
        <v>20240218</v>
      </c>
      <c r="D8816" t="str">
        <f t="shared" si="275"/>
        <v>('20240218',20240218),</v>
      </c>
    </row>
    <row r="8817" spans="1:4" x14ac:dyDescent="0.3">
      <c r="A8817" s="1">
        <v>45341</v>
      </c>
      <c r="B8817" s="2">
        <f t="shared" si="274"/>
        <v>20240219</v>
      </c>
      <c r="D8817" t="str">
        <f t="shared" si="275"/>
        <v>('20240219',20240219),</v>
      </c>
    </row>
    <row r="8818" spans="1:4" x14ac:dyDescent="0.3">
      <c r="A8818" s="1">
        <v>45342</v>
      </c>
      <c r="B8818" s="2">
        <f t="shared" si="274"/>
        <v>20240220</v>
      </c>
      <c r="D8818" t="str">
        <f t="shared" si="275"/>
        <v>('20240220',20240220),</v>
      </c>
    </row>
    <row r="8819" spans="1:4" x14ac:dyDescent="0.3">
      <c r="A8819" s="1">
        <v>45343</v>
      </c>
      <c r="B8819" s="2">
        <f t="shared" si="274"/>
        <v>20240221</v>
      </c>
      <c r="D8819" t="str">
        <f t="shared" si="275"/>
        <v>('20240221',20240221),</v>
      </c>
    </row>
    <row r="8820" spans="1:4" x14ac:dyDescent="0.3">
      <c r="A8820" s="1">
        <v>45344</v>
      </c>
      <c r="B8820" s="2">
        <f t="shared" si="274"/>
        <v>20240222</v>
      </c>
      <c r="D8820" t="str">
        <f t="shared" si="275"/>
        <v>('20240222',20240222),</v>
      </c>
    </row>
    <row r="8821" spans="1:4" x14ac:dyDescent="0.3">
      <c r="A8821" s="1">
        <v>45345</v>
      </c>
      <c r="B8821" s="2">
        <f t="shared" si="274"/>
        <v>20240223</v>
      </c>
      <c r="D8821" t="str">
        <f t="shared" si="275"/>
        <v>('20240223',20240223),</v>
      </c>
    </row>
    <row r="8822" spans="1:4" x14ac:dyDescent="0.3">
      <c r="A8822" s="1">
        <v>45346</v>
      </c>
      <c r="B8822" s="2">
        <f t="shared" si="274"/>
        <v>20240224</v>
      </c>
      <c r="D8822" t="str">
        <f t="shared" si="275"/>
        <v>('20240224',20240224),</v>
      </c>
    </row>
    <row r="8823" spans="1:4" x14ac:dyDescent="0.3">
      <c r="A8823" s="1">
        <v>45347</v>
      </c>
      <c r="B8823" s="2">
        <f t="shared" si="274"/>
        <v>20240225</v>
      </c>
      <c r="D8823" t="str">
        <f t="shared" si="275"/>
        <v>('20240225',20240225),</v>
      </c>
    </row>
    <row r="8824" spans="1:4" x14ac:dyDescent="0.3">
      <c r="A8824" s="1">
        <v>45348</v>
      </c>
      <c r="B8824" s="2">
        <f t="shared" si="274"/>
        <v>20240226</v>
      </c>
      <c r="D8824" t="str">
        <f t="shared" si="275"/>
        <v>('20240226',20240226),</v>
      </c>
    </row>
    <row r="8825" spans="1:4" x14ac:dyDescent="0.3">
      <c r="A8825" s="1">
        <v>45349</v>
      </c>
      <c r="B8825" s="2">
        <f t="shared" si="274"/>
        <v>20240227</v>
      </c>
      <c r="D8825" t="str">
        <f t="shared" si="275"/>
        <v>('20240227',20240227),</v>
      </c>
    </row>
    <row r="8826" spans="1:4" x14ac:dyDescent="0.3">
      <c r="A8826" s="1">
        <v>45350</v>
      </c>
      <c r="B8826" s="2">
        <f t="shared" si="274"/>
        <v>20240228</v>
      </c>
      <c r="D8826" t="str">
        <f t="shared" si="275"/>
        <v>('20240228',20240228),</v>
      </c>
    </row>
    <row r="8827" spans="1:4" x14ac:dyDescent="0.3">
      <c r="A8827" s="1">
        <v>45351</v>
      </c>
      <c r="B8827" s="2">
        <f t="shared" si="274"/>
        <v>20240229</v>
      </c>
      <c r="D8827" t="str">
        <f t="shared" si="275"/>
        <v>('20240229',20240229),</v>
      </c>
    </row>
    <row r="8828" spans="1:4" x14ac:dyDescent="0.3">
      <c r="A8828" s="1">
        <v>45352</v>
      </c>
      <c r="B8828" s="2">
        <f t="shared" si="274"/>
        <v>20240301</v>
      </c>
      <c r="D8828" t="str">
        <f t="shared" si="275"/>
        <v>('20240301',20240301),</v>
      </c>
    </row>
    <row r="8829" spans="1:4" x14ac:dyDescent="0.3">
      <c r="A8829" s="1">
        <v>45353</v>
      </c>
      <c r="B8829" s="2">
        <f t="shared" si="274"/>
        <v>20240302</v>
      </c>
      <c r="D8829" t="str">
        <f t="shared" si="275"/>
        <v>('20240302',20240302),</v>
      </c>
    </row>
    <row r="8830" spans="1:4" x14ac:dyDescent="0.3">
      <c r="A8830" s="1">
        <v>45354</v>
      </c>
      <c r="B8830" s="2">
        <f t="shared" si="274"/>
        <v>20240303</v>
      </c>
      <c r="D8830" t="str">
        <f t="shared" si="275"/>
        <v>('20240303',20240303),</v>
      </c>
    </row>
    <row r="8831" spans="1:4" x14ac:dyDescent="0.3">
      <c r="A8831" s="1">
        <v>45355</v>
      </c>
      <c r="B8831" s="2">
        <f t="shared" si="274"/>
        <v>20240304</v>
      </c>
      <c r="D8831" t="str">
        <f t="shared" si="275"/>
        <v>('20240304',20240304),</v>
      </c>
    </row>
    <row r="8832" spans="1:4" x14ac:dyDescent="0.3">
      <c r="A8832" s="1">
        <v>45356</v>
      </c>
      <c r="B8832" s="2">
        <f t="shared" si="274"/>
        <v>20240305</v>
      </c>
      <c r="D8832" t="str">
        <f t="shared" si="275"/>
        <v>('20240305',20240305),</v>
      </c>
    </row>
    <row r="8833" spans="1:4" x14ac:dyDescent="0.3">
      <c r="A8833" s="1">
        <v>45357</v>
      </c>
      <c r="B8833" s="2">
        <f t="shared" si="274"/>
        <v>20240306</v>
      </c>
      <c r="D8833" t="str">
        <f t="shared" si="275"/>
        <v>('20240306',20240306),</v>
      </c>
    </row>
    <row r="8834" spans="1:4" x14ac:dyDescent="0.3">
      <c r="A8834" s="1">
        <v>45358</v>
      </c>
      <c r="B8834" s="2">
        <f t="shared" si="274"/>
        <v>20240307</v>
      </c>
      <c r="D8834" t="str">
        <f t="shared" si="275"/>
        <v>('20240307',20240307),</v>
      </c>
    </row>
    <row r="8835" spans="1:4" x14ac:dyDescent="0.3">
      <c r="A8835" s="1">
        <v>45359</v>
      </c>
      <c r="B8835" s="2">
        <f t="shared" ref="B8835:B8898" si="276">YEAR(A8835)*10000+MONTH(A8835)*100+DAY(A8835)</f>
        <v>20240308</v>
      </c>
      <c r="D8835" t="str">
        <f t="shared" ref="D8835:D8898" si="277">"('"&amp;TEXT(A8835,"yyyymmdd")&amp;"',"&amp;B8835&amp;"),"</f>
        <v>('20240308',20240308),</v>
      </c>
    </row>
    <row r="8836" spans="1:4" x14ac:dyDescent="0.3">
      <c r="A8836" s="1">
        <v>45360</v>
      </c>
      <c r="B8836" s="2">
        <f t="shared" si="276"/>
        <v>20240309</v>
      </c>
      <c r="D8836" t="str">
        <f t="shared" si="277"/>
        <v>('20240309',20240309),</v>
      </c>
    </row>
    <row r="8837" spans="1:4" x14ac:dyDescent="0.3">
      <c r="A8837" s="1">
        <v>45361</v>
      </c>
      <c r="B8837" s="2">
        <f t="shared" si="276"/>
        <v>20240310</v>
      </c>
      <c r="D8837" t="str">
        <f t="shared" si="277"/>
        <v>('20240310',20240310),</v>
      </c>
    </row>
    <row r="8838" spans="1:4" x14ac:dyDescent="0.3">
      <c r="A8838" s="1">
        <v>45362</v>
      </c>
      <c r="B8838" s="2">
        <f t="shared" si="276"/>
        <v>20240311</v>
      </c>
      <c r="D8838" t="str">
        <f t="shared" si="277"/>
        <v>('20240311',20240311),</v>
      </c>
    </row>
    <row r="8839" spans="1:4" x14ac:dyDescent="0.3">
      <c r="A8839" s="1">
        <v>45363</v>
      </c>
      <c r="B8839" s="2">
        <f t="shared" si="276"/>
        <v>20240312</v>
      </c>
      <c r="D8839" t="str">
        <f t="shared" si="277"/>
        <v>('20240312',20240312),</v>
      </c>
    </row>
    <row r="8840" spans="1:4" x14ac:dyDescent="0.3">
      <c r="A8840" s="1">
        <v>45364</v>
      </c>
      <c r="B8840" s="2">
        <f t="shared" si="276"/>
        <v>20240313</v>
      </c>
      <c r="D8840" t="str">
        <f t="shared" si="277"/>
        <v>('20240313',20240313),</v>
      </c>
    </row>
    <row r="8841" spans="1:4" x14ac:dyDescent="0.3">
      <c r="A8841" s="1">
        <v>45365</v>
      </c>
      <c r="B8841" s="2">
        <f t="shared" si="276"/>
        <v>20240314</v>
      </c>
      <c r="D8841" t="str">
        <f t="shared" si="277"/>
        <v>('20240314',20240314),</v>
      </c>
    </row>
    <row r="8842" spans="1:4" x14ac:dyDescent="0.3">
      <c r="A8842" s="1">
        <v>45366</v>
      </c>
      <c r="B8842" s="2">
        <f t="shared" si="276"/>
        <v>20240315</v>
      </c>
      <c r="D8842" t="str">
        <f t="shared" si="277"/>
        <v>('20240315',20240315),</v>
      </c>
    </row>
    <row r="8843" spans="1:4" x14ac:dyDescent="0.3">
      <c r="A8843" s="1">
        <v>45367</v>
      </c>
      <c r="B8843" s="2">
        <f t="shared" si="276"/>
        <v>20240316</v>
      </c>
      <c r="D8843" t="str">
        <f t="shared" si="277"/>
        <v>('20240316',20240316),</v>
      </c>
    </row>
    <row r="8844" spans="1:4" x14ac:dyDescent="0.3">
      <c r="A8844" s="1">
        <v>45368</v>
      </c>
      <c r="B8844" s="2">
        <f t="shared" si="276"/>
        <v>20240317</v>
      </c>
      <c r="D8844" t="str">
        <f t="shared" si="277"/>
        <v>('20240317',20240317),</v>
      </c>
    </row>
    <row r="8845" spans="1:4" x14ac:dyDescent="0.3">
      <c r="A8845" s="1">
        <v>45369</v>
      </c>
      <c r="B8845" s="2">
        <f t="shared" si="276"/>
        <v>20240318</v>
      </c>
      <c r="D8845" t="str">
        <f t="shared" si="277"/>
        <v>('20240318',20240318),</v>
      </c>
    </row>
    <row r="8846" spans="1:4" x14ac:dyDescent="0.3">
      <c r="A8846" s="1">
        <v>45370</v>
      </c>
      <c r="B8846" s="2">
        <f t="shared" si="276"/>
        <v>20240319</v>
      </c>
      <c r="D8846" t="str">
        <f t="shared" si="277"/>
        <v>('20240319',20240319),</v>
      </c>
    </row>
    <row r="8847" spans="1:4" x14ac:dyDescent="0.3">
      <c r="A8847" s="1">
        <v>45371</v>
      </c>
      <c r="B8847" s="2">
        <f t="shared" si="276"/>
        <v>20240320</v>
      </c>
      <c r="D8847" t="str">
        <f t="shared" si="277"/>
        <v>('20240320',20240320),</v>
      </c>
    </row>
    <row r="8848" spans="1:4" x14ac:dyDescent="0.3">
      <c r="A8848" s="1">
        <v>45372</v>
      </c>
      <c r="B8848" s="2">
        <f t="shared" si="276"/>
        <v>20240321</v>
      </c>
      <c r="D8848" t="str">
        <f t="shared" si="277"/>
        <v>('20240321',20240321),</v>
      </c>
    </row>
    <row r="8849" spans="1:4" x14ac:dyDescent="0.3">
      <c r="A8849" s="1">
        <v>45373</v>
      </c>
      <c r="B8849" s="2">
        <f t="shared" si="276"/>
        <v>20240322</v>
      </c>
      <c r="D8849" t="str">
        <f t="shared" si="277"/>
        <v>('20240322',20240322),</v>
      </c>
    </row>
    <row r="8850" spans="1:4" x14ac:dyDescent="0.3">
      <c r="A8850" s="1">
        <v>45374</v>
      </c>
      <c r="B8850" s="2">
        <f t="shared" si="276"/>
        <v>20240323</v>
      </c>
      <c r="D8850" t="str">
        <f t="shared" si="277"/>
        <v>('20240323',20240323),</v>
      </c>
    </row>
    <row r="8851" spans="1:4" x14ac:dyDescent="0.3">
      <c r="A8851" s="1">
        <v>45375</v>
      </c>
      <c r="B8851" s="2">
        <f t="shared" si="276"/>
        <v>20240324</v>
      </c>
      <c r="D8851" t="str">
        <f t="shared" si="277"/>
        <v>('20240324',20240324),</v>
      </c>
    </row>
    <row r="8852" spans="1:4" x14ac:dyDescent="0.3">
      <c r="A8852" s="1">
        <v>45376</v>
      </c>
      <c r="B8852" s="2">
        <f t="shared" si="276"/>
        <v>20240325</v>
      </c>
      <c r="D8852" t="str">
        <f t="shared" si="277"/>
        <v>('20240325',20240325),</v>
      </c>
    </row>
    <row r="8853" spans="1:4" x14ac:dyDescent="0.3">
      <c r="A8853" s="1">
        <v>45377</v>
      </c>
      <c r="B8853" s="2">
        <f t="shared" si="276"/>
        <v>20240326</v>
      </c>
      <c r="D8853" t="str">
        <f t="shared" si="277"/>
        <v>('20240326',20240326),</v>
      </c>
    </row>
    <row r="8854" spans="1:4" x14ac:dyDescent="0.3">
      <c r="A8854" s="1">
        <v>45378</v>
      </c>
      <c r="B8854" s="2">
        <f t="shared" si="276"/>
        <v>20240327</v>
      </c>
      <c r="D8854" t="str">
        <f t="shared" si="277"/>
        <v>('20240327',20240327),</v>
      </c>
    </row>
    <row r="8855" spans="1:4" x14ac:dyDescent="0.3">
      <c r="A8855" s="1">
        <v>45379</v>
      </c>
      <c r="B8855" s="2">
        <f t="shared" si="276"/>
        <v>20240328</v>
      </c>
      <c r="D8855" t="str">
        <f t="shared" si="277"/>
        <v>('20240328',20240328),</v>
      </c>
    </row>
    <row r="8856" spans="1:4" x14ac:dyDescent="0.3">
      <c r="A8856" s="1">
        <v>45380</v>
      </c>
      <c r="B8856" s="2">
        <f t="shared" si="276"/>
        <v>20240329</v>
      </c>
      <c r="D8856" t="str">
        <f t="shared" si="277"/>
        <v>('20240329',20240329),</v>
      </c>
    </row>
    <row r="8857" spans="1:4" x14ac:dyDescent="0.3">
      <c r="A8857" s="1">
        <v>45381</v>
      </c>
      <c r="B8857" s="2">
        <f t="shared" si="276"/>
        <v>20240330</v>
      </c>
      <c r="D8857" t="str">
        <f t="shared" si="277"/>
        <v>('20240330',20240330),</v>
      </c>
    </row>
    <row r="8858" spans="1:4" x14ac:dyDescent="0.3">
      <c r="A8858" s="1">
        <v>45382</v>
      </c>
      <c r="B8858" s="2">
        <f t="shared" si="276"/>
        <v>20240331</v>
      </c>
      <c r="D8858" t="str">
        <f t="shared" si="277"/>
        <v>('20240331',20240331),</v>
      </c>
    </row>
    <row r="8859" spans="1:4" x14ac:dyDescent="0.3">
      <c r="A8859" s="1">
        <v>45383</v>
      </c>
      <c r="B8859" s="2">
        <f t="shared" si="276"/>
        <v>20240401</v>
      </c>
      <c r="D8859" t="str">
        <f t="shared" si="277"/>
        <v>('20240401',20240401),</v>
      </c>
    </row>
    <row r="8860" spans="1:4" x14ac:dyDescent="0.3">
      <c r="A8860" s="1">
        <v>45384</v>
      </c>
      <c r="B8860" s="2">
        <f t="shared" si="276"/>
        <v>20240402</v>
      </c>
      <c r="D8860" t="str">
        <f t="shared" si="277"/>
        <v>('20240402',20240402),</v>
      </c>
    </row>
    <row r="8861" spans="1:4" x14ac:dyDescent="0.3">
      <c r="A8861" s="1">
        <v>45385</v>
      </c>
      <c r="B8861" s="2">
        <f t="shared" si="276"/>
        <v>20240403</v>
      </c>
      <c r="D8861" t="str">
        <f t="shared" si="277"/>
        <v>('20240403',20240403),</v>
      </c>
    </row>
    <row r="8862" spans="1:4" x14ac:dyDescent="0.3">
      <c r="A8862" s="1">
        <v>45386</v>
      </c>
      <c r="B8862" s="2">
        <f t="shared" si="276"/>
        <v>20240404</v>
      </c>
      <c r="D8862" t="str">
        <f t="shared" si="277"/>
        <v>('20240404',20240404),</v>
      </c>
    </row>
    <row r="8863" spans="1:4" x14ac:dyDescent="0.3">
      <c r="A8863" s="1">
        <v>45387</v>
      </c>
      <c r="B8863" s="2">
        <f t="shared" si="276"/>
        <v>20240405</v>
      </c>
      <c r="D8863" t="str">
        <f t="shared" si="277"/>
        <v>('20240405',20240405),</v>
      </c>
    </row>
    <row r="8864" spans="1:4" x14ac:dyDescent="0.3">
      <c r="A8864" s="1">
        <v>45388</v>
      </c>
      <c r="B8864" s="2">
        <f t="shared" si="276"/>
        <v>20240406</v>
      </c>
      <c r="D8864" t="str">
        <f t="shared" si="277"/>
        <v>('20240406',20240406),</v>
      </c>
    </row>
    <row r="8865" spans="1:4" x14ac:dyDescent="0.3">
      <c r="A8865" s="1">
        <v>45389</v>
      </c>
      <c r="B8865" s="2">
        <f t="shared" si="276"/>
        <v>20240407</v>
      </c>
      <c r="D8865" t="str">
        <f t="shared" si="277"/>
        <v>('20240407',20240407),</v>
      </c>
    </row>
    <row r="8866" spans="1:4" x14ac:dyDescent="0.3">
      <c r="A8866" s="1">
        <v>45390</v>
      </c>
      <c r="B8866" s="2">
        <f t="shared" si="276"/>
        <v>20240408</v>
      </c>
      <c r="D8866" t="str">
        <f t="shared" si="277"/>
        <v>('20240408',20240408),</v>
      </c>
    </row>
    <row r="8867" spans="1:4" x14ac:dyDescent="0.3">
      <c r="A8867" s="1">
        <v>45391</v>
      </c>
      <c r="B8867" s="2">
        <f t="shared" si="276"/>
        <v>20240409</v>
      </c>
      <c r="D8867" t="str">
        <f t="shared" si="277"/>
        <v>('20240409',20240409),</v>
      </c>
    </row>
    <row r="8868" spans="1:4" x14ac:dyDescent="0.3">
      <c r="A8868" s="1">
        <v>45392</v>
      </c>
      <c r="B8868" s="2">
        <f t="shared" si="276"/>
        <v>20240410</v>
      </c>
      <c r="D8868" t="str">
        <f t="shared" si="277"/>
        <v>('20240410',20240410),</v>
      </c>
    </row>
    <row r="8869" spans="1:4" x14ac:dyDescent="0.3">
      <c r="A8869" s="1">
        <v>45393</v>
      </c>
      <c r="B8869" s="2">
        <f t="shared" si="276"/>
        <v>20240411</v>
      </c>
      <c r="D8869" t="str">
        <f t="shared" si="277"/>
        <v>('20240411',20240411),</v>
      </c>
    </row>
    <row r="8870" spans="1:4" x14ac:dyDescent="0.3">
      <c r="A8870" s="1">
        <v>45394</v>
      </c>
      <c r="B8870" s="2">
        <f t="shared" si="276"/>
        <v>20240412</v>
      </c>
      <c r="D8870" t="str">
        <f t="shared" si="277"/>
        <v>('20240412',20240412),</v>
      </c>
    </row>
    <row r="8871" spans="1:4" x14ac:dyDescent="0.3">
      <c r="A8871" s="1">
        <v>45395</v>
      </c>
      <c r="B8871" s="2">
        <f t="shared" si="276"/>
        <v>20240413</v>
      </c>
      <c r="D8871" t="str">
        <f t="shared" si="277"/>
        <v>('20240413',20240413),</v>
      </c>
    </row>
    <row r="8872" spans="1:4" x14ac:dyDescent="0.3">
      <c r="A8872" s="1">
        <v>45396</v>
      </c>
      <c r="B8872" s="2">
        <f t="shared" si="276"/>
        <v>20240414</v>
      </c>
      <c r="D8872" t="str">
        <f t="shared" si="277"/>
        <v>('20240414',20240414),</v>
      </c>
    </row>
    <row r="8873" spans="1:4" x14ac:dyDescent="0.3">
      <c r="A8873" s="1">
        <v>45397</v>
      </c>
      <c r="B8873" s="2">
        <f t="shared" si="276"/>
        <v>20240415</v>
      </c>
      <c r="D8873" t="str">
        <f t="shared" si="277"/>
        <v>('20240415',20240415),</v>
      </c>
    </row>
    <row r="8874" spans="1:4" x14ac:dyDescent="0.3">
      <c r="A8874" s="1">
        <v>45398</v>
      </c>
      <c r="B8874" s="2">
        <f t="shared" si="276"/>
        <v>20240416</v>
      </c>
      <c r="D8874" t="str">
        <f t="shared" si="277"/>
        <v>('20240416',20240416),</v>
      </c>
    </row>
    <row r="8875" spans="1:4" x14ac:dyDescent="0.3">
      <c r="A8875" s="1">
        <v>45399</v>
      </c>
      <c r="B8875" s="2">
        <f t="shared" si="276"/>
        <v>20240417</v>
      </c>
      <c r="D8875" t="str">
        <f t="shared" si="277"/>
        <v>('20240417',20240417),</v>
      </c>
    </row>
    <row r="8876" spans="1:4" x14ac:dyDescent="0.3">
      <c r="A8876" s="1">
        <v>45400</v>
      </c>
      <c r="B8876" s="2">
        <f t="shared" si="276"/>
        <v>20240418</v>
      </c>
      <c r="D8876" t="str">
        <f t="shared" si="277"/>
        <v>('20240418',20240418),</v>
      </c>
    </row>
    <row r="8877" spans="1:4" x14ac:dyDescent="0.3">
      <c r="A8877" s="1">
        <v>45401</v>
      </c>
      <c r="B8877" s="2">
        <f t="shared" si="276"/>
        <v>20240419</v>
      </c>
      <c r="D8877" t="str">
        <f t="shared" si="277"/>
        <v>('20240419',20240419),</v>
      </c>
    </row>
    <row r="8878" spans="1:4" x14ac:dyDescent="0.3">
      <c r="A8878" s="1">
        <v>45402</v>
      </c>
      <c r="B8878" s="2">
        <f t="shared" si="276"/>
        <v>20240420</v>
      </c>
      <c r="D8878" t="str">
        <f t="shared" si="277"/>
        <v>('20240420',20240420),</v>
      </c>
    </row>
    <row r="8879" spans="1:4" x14ac:dyDescent="0.3">
      <c r="A8879" s="1">
        <v>45403</v>
      </c>
      <c r="B8879" s="2">
        <f t="shared" si="276"/>
        <v>20240421</v>
      </c>
      <c r="D8879" t="str">
        <f t="shared" si="277"/>
        <v>('20240421',20240421),</v>
      </c>
    </row>
    <row r="8880" spans="1:4" x14ac:dyDescent="0.3">
      <c r="A8880" s="1">
        <v>45404</v>
      </c>
      <c r="B8880" s="2">
        <f t="shared" si="276"/>
        <v>20240422</v>
      </c>
      <c r="D8880" t="str">
        <f t="shared" si="277"/>
        <v>('20240422',20240422),</v>
      </c>
    </row>
    <row r="8881" spans="1:4" x14ac:dyDescent="0.3">
      <c r="A8881" s="1">
        <v>45405</v>
      </c>
      <c r="B8881" s="2">
        <f t="shared" si="276"/>
        <v>20240423</v>
      </c>
      <c r="D8881" t="str">
        <f t="shared" si="277"/>
        <v>('20240423',20240423),</v>
      </c>
    </row>
    <row r="8882" spans="1:4" x14ac:dyDescent="0.3">
      <c r="A8882" s="1">
        <v>45406</v>
      </c>
      <c r="B8882" s="2">
        <f t="shared" si="276"/>
        <v>20240424</v>
      </c>
      <c r="D8882" t="str">
        <f t="shared" si="277"/>
        <v>('20240424',20240424),</v>
      </c>
    </row>
    <row r="8883" spans="1:4" x14ac:dyDescent="0.3">
      <c r="A8883" s="1">
        <v>45407</v>
      </c>
      <c r="B8883" s="2">
        <f t="shared" si="276"/>
        <v>20240425</v>
      </c>
      <c r="D8883" t="str">
        <f t="shared" si="277"/>
        <v>('20240425',20240425),</v>
      </c>
    </row>
    <row r="8884" spans="1:4" x14ac:dyDescent="0.3">
      <c r="A8884" s="1">
        <v>45408</v>
      </c>
      <c r="B8884" s="2">
        <f t="shared" si="276"/>
        <v>20240426</v>
      </c>
      <c r="D8884" t="str">
        <f t="shared" si="277"/>
        <v>('20240426',20240426),</v>
      </c>
    </row>
    <row r="8885" spans="1:4" x14ac:dyDescent="0.3">
      <c r="A8885" s="1">
        <v>45409</v>
      </c>
      <c r="B8885" s="2">
        <f t="shared" si="276"/>
        <v>20240427</v>
      </c>
      <c r="D8885" t="str">
        <f t="shared" si="277"/>
        <v>('20240427',20240427),</v>
      </c>
    </row>
    <row r="8886" spans="1:4" x14ac:dyDescent="0.3">
      <c r="A8886" s="1">
        <v>45410</v>
      </c>
      <c r="B8886" s="2">
        <f t="shared" si="276"/>
        <v>20240428</v>
      </c>
      <c r="D8886" t="str">
        <f t="shared" si="277"/>
        <v>('20240428',20240428),</v>
      </c>
    </row>
    <row r="8887" spans="1:4" x14ac:dyDescent="0.3">
      <c r="A8887" s="1">
        <v>45411</v>
      </c>
      <c r="B8887" s="2">
        <f t="shared" si="276"/>
        <v>20240429</v>
      </c>
      <c r="D8887" t="str">
        <f t="shared" si="277"/>
        <v>('20240429',20240429),</v>
      </c>
    </row>
    <row r="8888" spans="1:4" x14ac:dyDescent="0.3">
      <c r="A8888" s="1">
        <v>45412</v>
      </c>
      <c r="B8888" s="2">
        <f t="shared" si="276"/>
        <v>20240430</v>
      </c>
      <c r="D8888" t="str">
        <f t="shared" si="277"/>
        <v>('20240430',20240430),</v>
      </c>
    </row>
    <row r="8889" spans="1:4" x14ac:dyDescent="0.3">
      <c r="A8889" s="1">
        <v>45413</v>
      </c>
      <c r="B8889" s="2">
        <f t="shared" si="276"/>
        <v>20240501</v>
      </c>
      <c r="D8889" t="str">
        <f t="shared" si="277"/>
        <v>('20240501',20240501),</v>
      </c>
    </row>
    <row r="8890" spans="1:4" x14ac:dyDescent="0.3">
      <c r="A8890" s="1">
        <v>45414</v>
      </c>
      <c r="B8890" s="2">
        <f t="shared" si="276"/>
        <v>20240502</v>
      </c>
      <c r="D8890" t="str">
        <f t="shared" si="277"/>
        <v>('20240502',20240502),</v>
      </c>
    </row>
    <row r="8891" spans="1:4" x14ac:dyDescent="0.3">
      <c r="A8891" s="1">
        <v>45415</v>
      </c>
      <c r="B8891" s="2">
        <f t="shared" si="276"/>
        <v>20240503</v>
      </c>
      <c r="D8891" t="str">
        <f t="shared" si="277"/>
        <v>('20240503',20240503),</v>
      </c>
    </row>
    <row r="8892" spans="1:4" x14ac:dyDescent="0.3">
      <c r="A8892" s="1">
        <v>45416</v>
      </c>
      <c r="B8892" s="2">
        <f t="shared" si="276"/>
        <v>20240504</v>
      </c>
      <c r="D8892" t="str">
        <f t="shared" si="277"/>
        <v>('20240504',20240504),</v>
      </c>
    </row>
    <row r="8893" spans="1:4" x14ac:dyDescent="0.3">
      <c r="A8893" s="1">
        <v>45417</v>
      </c>
      <c r="B8893" s="2">
        <f t="shared" si="276"/>
        <v>20240505</v>
      </c>
      <c r="D8893" t="str">
        <f t="shared" si="277"/>
        <v>('20240505',20240505),</v>
      </c>
    </row>
    <row r="8894" spans="1:4" x14ac:dyDescent="0.3">
      <c r="A8894" s="1">
        <v>45418</v>
      </c>
      <c r="B8894" s="2">
        <f t="shared" si="276"/>
        <v>20240506</v>
      </c>
      <c r="D8894" t="str">
        <f t="shared" si="277"/>
        <v>('20240506',20240506),</v>
      </c>
    </row>
    <row r="8895" spans="1:4" x14ac:dyDescent="0.3">
      <c r="A8895" s="1">
        <v>45419</v>
      </c>
      <c r="B8895" s="2">
        <f t="shared" si="276"/>
        <v>20240507</v>
      </c>
      <c r="D8895" t="str">
        <f t="shared" si="277"/>
        <v>('20240507',20240507),</v>
      </c>
    </row>
    <row r="8896" spans="1:4" x14ac:dyDescent="0.3">
      <c r="A8896" s="1">
        <v>45420</v>
      </c>
      <c r="B8896" s="2">
        <f t="shared" si="276"/>
        <v>20240508</v>
      </c>
      <c r="D8896" t="str">
        <f t="shared" si="277"/>
        <v>('20240508',20240508),</v>
      </c>
    </row>
    <row r="8897" spans="1:4" x14ac:dyDescent="0.3">
      <c r="A8897" s="1">
        <v>45421</v>
      </c>
      <c r="B8897" s="2">
        <f t="shared" si="276"/>
        <v>20240509</v>
      </c>
      <c r="D8897" t="str">
        <f t="shared" si="277"/>
        <v>('20240509',20240509),</v>
      </c>
    </row>
    <row r="8898" spans="1:4" x14ac:dyDescent="0.3">
      <c r="A8898" s="1">
        <v>45422</v>
      </c>
      <c r="B8898" s="2">
        <f t="shared" si="276"/>
        <v>20240510</v>
      </c>
      <c r="D8898" t="str">
        <f t="shared" si="277"/>
        <v>('20240510',20240510),</v>
      </c>
    </row>
    <row r="8899" spans="1:4" x14ac:dyDescent="0.3">
      <c r="A8899" s="1">
        <v>45423</v>
      </c>
      <c r="B8899" s="2">
        <f t="shared" ref="B8899:B8962" si="278">YEAR(A8899)*10000+MONTH(A8899)*100+DAY(A8899)</f>
        <v>20240511</v>
      </c>
      <c r="D8899" t="str">
        <f t="shared" ref="D8899:D8962" si="279">"('"&amp;TEXT(A8899,"yyyymmdd")&amp;"',"&amp;B8899&amp;"),"</f>
        <v>('20240511',20240511),</v>
      </c>
    </row>
    <row r="8900" spans="1:4" x14ac:dyDescent="0.3">
      <c r="A8900" s="1">
        <v>45424</v>
      </c>
      <c r="B8900" s="2">
        <f t="shared" si="278"/>
        <v>20240512</v>
      </c>
      <c r="D8900" t="str">
        <f t="shared" si="279"/>
        <v>('20240512',20240512),</v>
      </c>
    </row>
    <row r="8901" spans="1:4" x14ac:dyDescent="0.3">
      <c r="A8901" s="1">
        <v>45425</v>
      </c>
      <c r="B8901" s="2">
        <f t="shared" si="278"/>
        <v>20240513</v>
      </c>
      <c r="D8901" t="str">
        <f t="shared" si="279"/>
        <v>('20240513',20240513),</v>
      </c>
    </row>
    <row r="8902" spans="1:4" x14ac:dyDescent="0.3">
      <c r="A8902" s="1">
        <v>45426</v>
      </c>
      <c r="B8902" s="2">
        <f t="shared" si="278"/>
        <v>20240514</v>
      </c>
      <c r="D8902" t="str">
        <f t="shared" si="279"/>
        <v>('20240514',20240514),</v>
      </c>
    </row>
    <row r="8903" spans="1:4" x14ac:dyDescent="0.3">
      <c r="A8903" s="1">
        <v>45427</v>
      </c>
      <c r="B8903" s="2">
        <f t="shared" si="278"/>
        <v>20240515</v>
      </c>
      <c r="D8903" t="str">
        <f t="shared" si="279"/>
        <v>('20240515',20240515),</v>
      </c>
    </row>
    <row r="8904" spans="1:4" x14ac:dyDescent="0.3">
      <c r="A8904" s="1">
        <v>45428</v>
      </c>
      <c r="B8904" s="2">
        <f t="shared" si="278"/>
        <v>20240516</v>
      </c>
      <c r="D8904" t="str">
        <f t="shared" si="279"/>
        <v>('20240516',20240516),</v>
      </c>
    </row>
    <row r="8905" spans="1:4" x14ac:dyDescent="0.3">
      <c r="A8905" s="1">
        <v>45429</v>
      </c>
      <c r="B8905" s="2">
        <f t="shared" si="278"/>
        <v>20240517</v>
      </c>
      <c r="D8905" t="str">
        <f t="shared" si="279"/>
        <v>('20240517',20240517),</v>
      </c>
    </row>
    <row r="8906" spans="1:4" x14ac:dyDescent="0.3">
      <c r="A8906" s="1">
        <v>45430</v>
      </c>
      <c r="B8906" s="2">
        <f t="shared" si="278"/>
        <v>20240518</v>
      </c>
      <c r="D8906" t="str">
        <f t="shared" si="279"/>
        <v>('20240518',20240518),</v>
      </c>
    </row>
    <row r="8907" spans="1:4" x14ac:dyDescent="0.3">
      <c r="A8907" s="1">
        <v>45431</v>
      </c>
      <c r="B8907" s="2">
        <f t="shared" si="278"/>
        <v>20240519</v>
      </c>
      <c r="D8907" t="str">
        <f t="shared" si="279"/>
        <v>('20240519',20240519),</v>
      </c>
    </row>
    <row r="8908" spans="1:4" x14ac:dyDescent="0.3">
      <c r="A8908" s="1">
        <v>45432</v>
      </c>
      <c r="B8908" s="2">
        <f t="shared" si="278"/>
        <v>20240520</v>
      </c>
      <c r="D8908" t="str">
        <f t="shared" si="279"/>
        <v>('20240520',20240520),</v>
      </c>
    </row>
    <row r="8909" spans="1:4" x14ac:dyDescent="0.3">
      <c r="A8909" s="1">
        <v>45433</v>
      </c>
      <c r="B8909" s="2">
        <f t="shared" si="278"/>
        <v>20240521</v>
      </c>
      <c r="D8909" t="str">
        <f t="shared" si="279"/>
        <v>('20240521',20240521),</v>
      </c>
    </row>
    <row r="8910" spans="1:4" x14ac:dyDescent="0.3">
      <c r="A8910" s="1">
        <v>45434</v>
      </c>
      <c r="B8910" s="2">
        <f t="shared" si="278"/>
        <v>20240522</v>
      </c>
      <c r="D8910" t="str">
        <f t="shared" si="279"/>
        <v>('20240522',20240522),</v>
      </c>
    </row>
    <row r="8911" spans="1:4" x14ac:dyDescent="0.3">
      <c r="A8911" s="1">
        <v>45435</v>
      </c>
      <c r="B8911" s="2">
        <f t="shared" si="278"/>
        <v>20240523</v>
      </c>
      <c r="D8911" t="str">
        <f t="shared" si="279"/>
        <v>('20240523',20240523),</v>
      </c>
    </row>
    <row r="8912" spans="1:4" x14ac:dyDescent="0.3">
      <c r="A8912" s="1">
        <v>45436</v>
      </c>
      <c r="B8912" s="2">
        <f t="shared" si="278"/>
        <v>20240524</v>
      </c>
      <c r="D8912" t="str">
        <f t="shared" si="279"/>
        <v>('20240524',20240524),</v>
      </c>
    </row>
    <row r="8913" spans="1:4" x14ac:dyDescent="0.3">
      <c r="A8913" s="1">
        <v>45437</v>
      </c>
      <c r="B8913" s="2">
        <f t="shared" si="278"/>
        <v>20240525</v>
      </c>
      <c r="D8913" t="str">
        <f t="shared" si="279"/>
        <v>('20240525',20240525),</v>
      </c>
    </row>
    <row r="8914" spans="1:4" x14ac:dyDescent="0.3">
      <c r="A8914" s="1">
        <v>45438</v>
      </c>
      <c r="B8914" s="2">
        <f t="shared" si="278"/>
        <v>20240526</v>
      </c>
      <c r="D8914" t="str">
        <f t="shared" si="279"/>
        <v>('20240526',20240526),</v>
      </c>
    </row>
    <row r="8915" spans="1:4" x14ac:dyDescent="0.3">
      <c r="A8915" s="1">
        <v>45439</v>
      </c>
      <c r="B8915" s="2">
        <f t="shared" si="278"/>
        <v>20240527</v>
      </c>
      <c r="D8915" t="str">
        <f t="shared" si="279"/>
        <v>('20240527',20240527),</v>
      </c>
    </row>
    <row r="8916" spans="1:4" x14ac:dyDescent="0.3">
      <c r="A8916" s="1">
        <v>45440</v>
      </c>
      <c r="B8916" s="2">
        <f t="shared" si="278"/>
        <v>20240528</v>
      </c>
      <c r="D8916" t="str">
        <f t="shared" si="279"/>
        <v>('20240528',20240528),</v>
      </c>
    </row>
    <row r="8917" spans="1:4" x14ac:dyDescent="0.3">
      <c r="A8917" s="1">
        <v>45441</v>
      </c>
      <c r="B8917" s="2">
        <f t="shared" si="278"/>
        <v>20240529</v>
      </c>
      <c r="D8917" t="str">
        <f t="shared" si="279"/>
        <v>('20240529',20240529),</v>
      </c>
    </row>
    <row r="8918" spans="1:4" x14ac:dyDescent="0.3">
      <c r="A8918" s="1">
        <v>45442</v>
      </c>
      <c r="B8918" s="2">
        <f t="shared" si="278"/>
        <v>20240530</v>
      </c>
      <c r="D8918" t="str">
        <f t="shared" si="279"/>
        <v>('20240530',20240530),</v>
      </c>
    </row>
    <row r="8919" spans="1:4" x14ac:dyDescent="0.3">
      <c r="A8919" s="1">
        <v>45443</v>
      </c>
      <c r="B8919" s="2">
        <f t="shared" si="278"/>
        <v>20240531</v>
      </c>
      <c r="D8919" t="str">
        <f t="shared" si="279"/>
        <v>('20240531',20240531),</v>
      </c>
    </row>
    <row r="8920" spans="1:4" x14ac:dyDescent="0.3">
      <c r="A8920" s="1">
        <v>45444</v>
      </c>
      <c r="B8920" s="2">
        <f t="shared" si="278"/>
        <v>20240601</v>
      </c>
      <c r="D8920" t="str">
        <f t="shared" si="279"/>
        <v>('20240601',20240601),</v>
      </c>
    </row>
    <row r="8921" spans="1:4" x14ac:dyDescent="0.3">
      <c r="A8921" s="1">
        <v>45445</v>
      </c>
      <c r="B8921" s="2">
        <f t="shared" si="278"/>
        <v>20240602</v>
      </c>
      <c r="D8921" t="str">
        <f t="shared" si="279"/>
        <v>('20240602',20240602),</v>
      </c>
    </row>
    <row r="8922" spans="1:4" x14ac:dyDescent="0.3">
      <c r="A8922" s="1">
        <v>45446</v>
      </c>
      <c r="B8922" s="2">
        <f t="shared" si="278"/>
        <v>20240603</v>
      </c>
      <c r="D8922" t="str">
        <f t="shared" si="279"/>
        <v>('20240603',20240603),</v>
      </c>
    </row>
    <row r="8923" spans="1:4" x14ac:dyDescent="0.3">
      <c r="A8923" s="1">
        <v>45447</v>
      </c>
      <c r="B8923" s="2">
        <f t="shared" si="278"/>
        <v>20240604</v>
      </c>
      <c r="D8923" t="str">
        <f t="shared" si="279"/>
        <v>('20240604',20240604),</v>
      </c>
    </row>
    <row r="8924" spans="1:4" x14ac:dyDescent="0.3">
      <c r="A8924" s="1">
        <v>45448</v>
      </c>
      <c r="B8924" s="2">
        <f t="shared" si="278"/>
        <v>20240605</v>
      </c>
      <c r="D8924" t="str">
        <f t="shared" si="279"/>
        <v>('20240605',20240605),</v>
      </c>
    </row>
    <row r="8925" spans="1:4" x14ac:dyDescent="0.3">
      <c r="A8925" s="1">
        <v>45449</v>
      </c>
      <c r="B8925" s="2">
        <f t="shared" si="278"/>
        <v>20240606</v>
      </c>
      <c r="D8925" t="str">
        <f t="shared" si="279"/>
        <v>('20240606',20240606),</v>
      </c>
    </row>
    <row r="8926" spans="1:4" x14ac:dyDescent="0.3">
      <c r="A8926" s="1">
        <v>45450</v>
      </c>
      <c r="B8926" s="2">
        <f t="shared" si="278"/>
        <v>20240607</v>
      </c>
      <c r="D8926" t="str">
        <f t="shared" si="279"/>
        <v>('20240607',20240607),</v>
      </c>
    </row>
    <row r="8927" spans="1:4" x14ac:dyDescent="0.3">
      <c r="A8927" s="1">
        <v>45451</v>
      </c>
      <c r="B8927" s="2">
        <f t="shared" si="278"/>
        <v>20240608</v>
      </c>
      <c r="D8927" t="str">
        <f t="shared" si="279"/>
        <v>('20240608',20240608),</v>
      </c>
    </row>
    <row r="8928" spans="1:4" x14ac:dyDescent="0.3">
      <c r="A8928" s="1">
        <v>45452</v>
      </c>
      <c r="B8928" s="2">
        <f t="shared" si="278"/>
        <v>20240609</v>
      </c>
      <c r="D8928" t="str">
        <f t="shared" si="279"/>
        <v>('20240609',20240609),</v>
      </c>
    </row>
    <row r="8929" spans="1:4" x14ac:dyDescent="0.3">
      <c r="A8929" s="1">
        <v>45453</v>
      </c>
      <c r="B8929" s="2">
        <f t="shared" si="278"/>
        <v>20240610</v>
      </c>
      <c r="D8929" t="str">
        <f t="shared" si="279"/>
        <v>('20240610',20240610),</v>
      </c>
    </row>
    <row r="8930" spans="1:4" x14ac:dyDescent="0.3">
      <c r="A8930" s="1">
        <v>45454</v>
      </c>
      <c r="B8930" s="2">
        <f t="shared" si="278"/>
        <v>20240611</v>
      </c>
      <c r="D8930" t="str">
        <f t="shared" si="279"/>
        <v>('20240611',20240611),</v>
      </c>
    </row>
    <row r="8931" spans="1:4" x14ac:dyDescent="0.3">
      <c r="A8931" s="1">
        <v>45455</v>
      </c>
      <c r="B8931" s="2">
        <f t="shared" si="278"/>
        <v>20240612</v>
      </c>
      <c r="D8931" t="str">
        <f t="shared" si="279"/>
        <v>('20240612',20240612),</v>
      </c>
    </row>
    <row r="8932" spans="1:4" x14ac:dyDescent="0.3">
      <c r="A8932" s="1">
        <v>45456</v>
      </c>
      <c r="B8932" s="2">
        <f t="shared" si="278"/>
        <v>20240613</v>
      </c>
      <c r="D8932" t="str">
        <f t="shared" si="279"/>
        <v>('20240613',20240613),</v>
      </c>
    </row>
    <row r="8933" spans="1:4" x14ac:dyDescent="0.3">
      <c r="A8933" s="1">
        <v>45457</v>
      </c>
      <c r="B8933" s="2">
        <f t="shared" si="278"/>
        <v>20240614</v>
      </c>
      <c r="D8933" t="str">
        <f t="shared" si="279"/>
        <v>('20240614',20240614),</v>
      </c>
    </row>
    <row r="8934" spans="1:4" x14ac:dyDescent="0.3">
      <c r="A8934" s="1">
        <v>45458</v>
      </c>
      <c r="B8934" s="2">
        <f t="shared" si="278"/>
        <v>20240615</v>
      </c>
      <c r="D8934" t="str">
        <f t="shared" si="279"/>
        <v>('20240615',20240615),</v>
      </c>
    </row>
    <row r="8935" spans="1:4" x14ac:dyDescent="0.3">
      <c r="A8935" s="1">
        <v>45459</v>
      </c>
      <c r="B8935" s="2">
        <f t="shared" si="278"/>
        <v>20240616</v>
      </c>
      <c r="D8935" t="str">
        <f t="shared" si="279"/>
        <v>('20240616',20240616),</v>
      </c>
    </row>
    <row r="8936" spans="1:4" x14ac:dyDescent="0.3">
      <c r="A8936" s="1">
        <v>45460</v>
      </c>
      <c r="B8936" s="2">
        <f t="shared" si="278"/>
        <v>20240617</v>
      </c>
      <c r="D8936" t="str">
        <f t="shared" si="279"/>
        <v>('20240617',20240617),</v>
      </c>
    </row>
    <row r="8937" spans="1:4" x14ac:dyDescent="0.3">
      <c r="A8937" s="1">
        <v>45461</v>
      </c>
      <c r="B8937" s="2">
        <f t="shared" si="278"/>
        <v>20240618</v>
      </c>
      <c r="D8937" t="str">
        <f t="shared" si="279"/>
        <v>('20240618',20240618),</v>
      </c>
    </row>
    <row r="8938" spans="1:4" x14ac:dyDescent="0.3">
      <c r="A8938" s="1">
        <v>45462</v>
      </c>
      <c r="B8938" s="2">
        <f t="shared" si="278"/>
        <v>20240619</v>
      </c>
      <c r="D8938" t="str">
        <f t="shared" si="279"/>
        <v>('20240619',20240619),</v>
      </c>
    </row>
    <row r="8939" spans="1:4" x14ac:dyDescent="0.3">
      <c r="A8939" s="1">
        <v>45463</v>
      </c>
      <c r="B8939" s="2">
        <f t="shared" si="278"/>
        <v>20240620</v>
      </c>
      <c r="D8939" t="str">
        <f t="shared" si="279"/>
        <v>('20240620',20240620),</v>
      </c>
    </row>
    <row r="8940" spans="1:4" x14ac:dyDescent="0.3">
      <c r="A8940" s="1">
        <v>45464</v>
      </c>
      <c r="B8940" s="2">
        <f t="shared" si="278"/>
        <v>20240621</v>
      </c>
      <c r="D8940" t="str">
        <f t="shared" si="279"/>
        <v>('20240621',20240621),</v>
      </c>
    </row>
    <row r="8941" spans="1:4" x14ac:dyDescent="0.3">
      <c r="A8941" s="1">
        <v>45465</v>
      </c>
      <c r="B8941" s="2">
        <f t="shared" si="278"/>
        <v>20240622</v>
      </c>
      <c r="D8941" t="str">
        <f t="shared" si="279"/>
        <v>('20240622',20240622),</v>
      </c>
    </row>
    <row r="8942" spans="1:4" x14ac:dyDescent="0.3">
      <c r="A8942" s="1">
        <v>45466</v>
      </c>
      <c r="B8942" s="2">
        <f t="shared" si="278"/>
        <v>20240623</v>
      </c>
      <c r="D8942" t="str">
        <f t="shared" si="279"/>
        <v>('20240623',20240623),</v>
      </c>
    </row>
    <row r="8943" spans="1:4" x14ac:dyDescent="0.3">
      <c r="A8943" s="1">
        <v>45467</v>
      </c>
      <c r="B8943" s="2">
        <f t="shared" si="278"/>
        <v>20240624</v>
      </c>
      <c r="D8943" t="str">
        <f t="shared" si="279"/>
        <v>('20240624',20240624),</v>
      </c>
    </row>
    <row r="8944" spans="1:4" x14ac:dyDescent="0.3">
      <c r="A8944" s="1">
        <v>45468</v>
      </c>
      <c r="B8944" s="2">
        <f t="shared" si="278"/>
        <v>20240625</v>
      </c>
      <c r="D8944" t="str">
        <f t="shared" si="279"/>
        <v>('20240625',20240625),</v>
      </c>
    </row>
    <row r="8945" spans="1:4" x14ac:dyDescent="0.3">
      <c r="A8945" s="1">
        <v>45469</v>
      </c>
      <c r="B8945" s="2">
        <f t="shared" si="278"/>
        <v>20240626</v>
      </c>
      <c r="D8945" t="str">
        <f t="shared" si="279"/>
        <v>('20240626',20240626),</v>
      </c>
    </row>
    <row r="8946" spans="1:4" x14ac:dyDescent="0.3">
      <c r="A8946" s="1">
        <v>45470</v>
      </c>
      <c r="B8946" s="2">
        <f t="shared" si="278"/>
        <v>20240627</v>
      </c>
      <c r="D8946" t="str">
        <f t="shared" si="279"/>
        <v>('20240627',20240627),</v>
      </c>
    </row>
    <row r="8947" spans="1:4" x14ac:dyDescent="0.3">
      <c r="A8947" s="1">
        <v>45471</v>
      </c>
      <c r="B8947" s="2">
        <f t="shared" si="278"/>
        <v>20240628</v>
      </c>
      <c r="D8947" t="str">
        <f t="shared" si="279"/>
        <v>('20240628',20240628),</v>
      </c>
    </row>
    <row r="8948" spans="1:4" x14ac:dyDescent="0.3">
      <c r="A8948" s="1">
        <v>45472</v>
      </c>
      <c r="B8948" s="2">
        <f t="shared" si="278"/>
        <v>20240629</v>
      </c>
      <c r="D8948" t="str">
        <f t="shared" si="279"/>
        <v>('20240629',20240629),</v>
      </c>
    </row>
    <row r="8949" spans="1:4" x14ac:dyDescent="0.3">
      <c r="A8949" s="1">
        <v>45473</v>
      </c>
      <c r="B8949" s="2">
        <f t="shared" si="278"/>
        <v>20240630</v>
      </c>
      <c r="D8949" t="str">
        <f t="shared" si="279"/>
        <v>('20240630',20240630),</v>
      </c>
    </row>
    <row r="8950" spans="1:4" x14ac:dyDescent="0.3">
      <c r="A8950" s="1">
        <v>45474</v>
      </c>
      <c r="B8950" s="2">
        <f t="shared" si="278"/>
        <v>20240701</v>
      </c>
      <c r="D8950" t="str">
        <f t="shared" si="279"/>
        <v>('20240701',20240701),</v>
      </c>
    </row>
    <row r="8951" spans="1:4" x14ac:dyDescent="0.3">
      <c r="A8951" s="1">
        <v>45475</v>
      </c>
      <c r="B8951" s="2">
        <f t="shared" si="278"/>
        <v>20240702</v>
      </c>
      <c r="D8951" t="str">
        <f t="shared" si="279"/>
        <v>('20240702',20240702),</v>
      </c>
    </row>
    <row r="8952" spans="1:4" x14ac:dyDescent="0.3">
      <c r="A8952" s="1">
        <v>45476</v>
      </c>
      <c r="B8952" s="2">
        <f t="shared" si="278"/>
        <v>20240703</v>
      </c>
      <c r="D8952" t="str">
        <f t="shared" si="279"/>
        <v>('20240703',20240703),</v>
      </c>
    </row>
    <row r="8953" spans="1:4" x14ac:dyDescent="0.3">
      <c r="A8953" s="1">
        <v>45477</v>
      </c>
      <c r="B8953" s="2">
        <f t="shared" si="278"/>
        <v>20240704</v>
      </c>
      <c r="D8953" t="str">
        <f t="shared" si="279"/>
        <v>('20240704',20240704),</v>
      </c>
    </row>
    <row r="8954" spans="1:4" x14ac:dyDescent="0.3">
      <c r="A8954" s="1">
        <v>45478</v>
      </c>
      <c r="B8954" s="2">
        <f t="shared" si="278"/>
        <v>20240705</v>
      </c>
      <c r="D8954" t="str">
        <f t="shared" si="279"/>
        <v>('20240705',20240705),</v>
      </c>
    </row>
    <row r="8955" spans="1:4" x14ac:dyDescent="0.3">
      <c r="A8955" s="1">
        <v>45479</v>
      </c>
      <c r="B8955" s="2">
        <f t="shared" si="278"/>
        <v>20240706</v>
      </c>
      <c r="D8955" t="str">
        <f t="shared" si="279"/>
        <v>('20240706',20240706),</v>
      </c>
    </row>
    <row r="8956" spans="1:4" x14ac:dyDescent="0.3">
      <c r="A8956" s="1">
        <v>45480</v>
      </c>
      <c r="B8956" s="2">
        <f t="shared" si="278"/>
        <v>20240707</v>
      </c>
      <c r="D8956" t="str">
        <f t="shared" si="279"/>
        <v>('20240707',20240707),</v>
      </c>
    </row>
    <row r="8957" spans="1:4" x14ac:dyDescent="0.3">
      <c r="A8957" s="1">
        <v>45481</v>
      </c>
      <c r="B8957" s="2">
        <f t="shared" si="278"/>
        <v>20240708</v>
      </c>
      <c r="D8957" t="str">
        <f t="shared" si="279"/>
        <v>('20240708',20240708),</v>
      </c>
    </row>
    <row r="8958" spans="1:4" x14ac:dyDescent="0.3">
      <c r="A8958" s="1">
        <v>45482</v>
      </c>
      <c r="B8958" s="2">
        <f t="shared" si="278"/>
        <v>20240709</v>
      </c>
      <c r="D8958" t="str">
        <f t="shared" si="279"/>
        <v>('20240709',20240709),</v>
      </c>
    </row>
    <row r="8959" spans="1:4" x14ac:dyDescent="0.3">
      <c r="A8959" s="1">
        <v>45483</v>
      </c>
      <c r="B8959" s="2">
        <f t="shared" si="278"/>
        <v>20240710</v>
      </c>
      <c r="D8959" t="str">
        <f t="shared" si="279"/>
        <v>('20240710',20240710),</v>
      </c>
    </row>
    <row r="8960" spans="1:4" x14ac:dyDescent="0.3">
      <c r="A8960" s="1">
        <v>45484</v>
      </c>
      <c r="B8960" s="2">
        <f t="shared" si="278"/>
        <v>20240711</v>
      </c>
      <c r="D8960" t="str">
        <f t="shared" si="279"/>
        <v>('20240711',20240711),</v>
      </c>
    </row>
    <row r="8961" spans="1:4" x14ac:dyDescent="0.3">
      <c r="A8961" s="1">
        <v>45485</v>
      </c>
      <c r="B8961" s="2">
        <f t="shared" si="278"/>
        <v>20240712</v>
      </c>
      <c r="D8961" t="str">
        <f t="shared" si="279"/>
        <v>('20240712',20240712),</v>
      </c>
    </row>
    <row r="8962" spans="1:4" x14ac:dyDescent="0.3">
      <c r="A8962" s="1">
        <v>45486</v>
      </c>
      <c r="B8962" s="2">
        <f t="shared" si="278"/>
        <v>20240713</v>
      </c>
      <c r="D8962" t="str">
        <f t="shared" si="279"/>
        <v>('20240713',20240713),</v>
      </c>
    </row>
    <row r="8963" spans="1:4" x14ac:dyDescent="0.3">
      <c r="A8963" s="1">
        <v>45487</v>
      </c>
      <c r="B8963" s="2">
        <f t="shared" ref="B8963:B9026" si="280">YEAR(A8963)*10000+MONTH(A8963)*100+DAY(A8963)</f>
        <v>20240714</v>
      </c>
      <c r="D8963" t="str">
        <f t="shared" ref="D8963:D9026" si="281">"('"&amp;TEXT(A8963,"yyyymmdd")&amp;"',"&amp;B8963&amp;"),"</f>
        <v>('20240714',20240714),</v>
      </c>
    </row>
    <row r="8964" spans="1:4" x14ac:dyDescent="0.3">
      <c r="A8964" s="1">
        <v>45488</v>
      </c>
      <c r="B8964" s="2">
        <f t="shared" si="280"/>
        <v>20240715</v>
      </c>
      <c r="D8964" t="str">
        <f t="shared" si="281"/>
        <v>('20240715',20240715),</v>
      </c>
    </row>
    <row r="8965" spans="1:4" x14ac:dyDescent="0.3">
      <c r="A8965" s="1">
        <v>45489</v>
      </c>
      <c r="B8965" s="2">
        <f t="shared" si="280"/>
        <v>20240716</v>
      </c>
      <c r="D8965" t="str">
        <f t="shared" si="281"/>
        <v>('20240716',20240716),</v>
      </c>
    </row>
    <row r="8966" spans="1:4" x14ac:dyDescent="0.3">
      <c r="A8966" s="1">
        <v>45490</v>
      </c>
      <c r="B8966" s="2">
        <f t="shared" si="280"/>
        <v>20240717</v>
      </c>
      <c r="D8966" t="str">
        <f t="shared" si="281"/>
        <v>('20240717',20240717),</v>
      </c>
    </row>
    <row r="8967" spans="1:4" x14ac:dyDescent="0.3">
      <c r="A8967" s="1">
        <v>45491</v>
      </c>
      <c r="B8967" s="2">
        <f t="shared" si="280"/>
        <v>20240718</v>
      </c>
      <c r="D8967" t="str">
        <f t="shared" si="281"/>
        <v>('20240718',20240718),</v>
      </c>
    </row>
    <row r="8968" spans="1:4" x14ac:dyDescent="0.3">
      <c r="A8968" s="1">
        <v>45492</v>
      </c>
      <c r="B8968" s="2">
        <f t="shared" si="280"/>
        <v>20240719</v>
      </c>
      <c r="D8968" t="str">
        <f t="shared" si="281"/>
        <v>('20240719',20240719),</v>
      </c>
    </row>
    <row r="8969" spans="1:4" x14ac:dyDescent="0.3">
      <c r="A8969" s="1">
        <v>45493</v>
      </c>
      <c r="B8969" s="2">
        <f t="shared" si="280"/>
        <v>20240720</v>
      </c>
      <c r="D8969" t="str">
        <f t="shared" si="281"/>
        <v>('20240720',20240720),</v>
      </c>
    </row>
    <row r="8970" spans="1:4" x14ac:dyDescent="0.3">
      <c r="A8970" s="1">
        <v>45494</v>
      </c>
      <c r="B8970" s="2">
        <f t="shared" si="280"/>
        <v>20240721</v>
      </c>
      <c r="D8970" t="str">
        <f t="shared" si="281"/>
        <v>('20240721',20240721),</v>
      </c>
    </row>
    <row r="8971" spans="1:4" x14ac:dyDescent="0.3">
      <c r="A8971" s="1">
        <v>45495</v>
      </c>
      <c r="B8971" s="2">
        <f t="shared" si="280"/>
        <v>20240722</v>
      </c>
      <c r="D8971" t="str">
        <f t="shared" si="281"/>
        <v>('20240722',20240722),</v>
      </c>
    </row>
    <row r="8972" spans="1:4" x14ac:dyDescent="0.3">
      <c r="A8972" s="1">
        <v>45496</v>
      </c>
      <c r="B8972" s="2">
        <f t="shared" si="280"/>
        <v>20240723</v>
      </c>
      <c r="D8972" t="str">
        <f t="shared" si="281"/>
        <v>('20240723',20240723),</v>
      </c>
    </row>
    <row r="8973" spans="1:4" x14ac:dyDescent="0.3">
      <c r="A8973" s="1">
        <v>45497</v>
      </c>
      <c r="B8973" s="2">
        <f t="shared" si="280"/>
        <v>20240724</v>
      </c>
      <c r="D8973" t="str">
        <f t="shared" si="281"/>
        <v>('20240724',20240724),</v>
      </c>
    </row>
    <row r="8974" spans="1:4" x14ac:dyDescent="0.3">
      <c r="A8974" s="1">
        <v>45498</v>
      </c>
      <c r="B8974" s="2">
        <f t="shared" si="280"/>
        <v>20240725</v>
      </c>
      <c r="D8974" t="str">
        <f t="shared" si="281"/>
        <v>('20240725',20240725),</v>
      </c>
    </row>
    <row r="8975" spans="1:4" x14ac:dyDescent="0.3">
      <c r="A8975" s="1">
        <v>45499</v>
      </c>
      <c r="B8975" s="2">
        <f t="shared" si="280"/>
        <v>20240726</v>
      </c>
      <c r="D8975" t="str">
        <f t="shared" si="281"/>
        <v>('20240726',20240726),</v>
      </c>
    </row>
    <row r="8976" spans="1:4" x14ac:dyDescent="0.3">
      <c r="A8976" s="1">
        <v>45500</v>
      </c>
      <c r="B8976" s="2">
        <f t="shared" si="280"/>
        <v>20240727</v>
      </c>
      <c r="D8976" t="str">
        <f t="shared" si="281"/>
        <v>('20240727',20240727),</v>
      </c>
    </row>
    <row r="8977" spans="1:4" x14ac:dyDescent="0.3">
      <c r="A8977" s="1">
        <v>45501</v>
      </c>
      <c r="B8977" s="2">
        <f t="shared" si="280"/>
        <v>20240728</v>
      </c>
      <c r="D8977" t="str">
        <f t="shared" si="281"/>
        <v>('20240728',20240728),</v>
      </c>
    </row>
    <row r="8978" spans="1:4" x14ac:dyDescent="0.3">
      <c r="A8978" s="1">
        <v>45502</v>
      </c>
      <c r="B8978" s="2">
        <f t="shared" si="280"/>
        <v>20240729</v>
      </c>
      <c r="D8978" t="str">
        <f t="shared" si="281"/>
        <v>('20240729',20240729),</v>
      </c>
    </row>
    <row r="8979" spans="1:4" x14ac:dyDescent="0.3">
      <c r="A8979" s="1">
        <v>45503</v>
      </c>
      <c r="B8979" s="2">
        <f t="shared" si="280"/>
        <v>20240730</v>
      </c>
      <c r="D8979" t="str">
        <f t="shared" si="281"/>
        <v>('20240730',20240730),</v>
      </c>
    </row>
    <row r="8980" spans="1:4" x14ac:dyDescent="0.3">
      <c r="A8980" s="1">
        <v>45504</v>
      </c>
      <c r="B8980" s="2">
        <f t="shared" si="280"/>
        <v>20240731</v>
      </c>
      <c r="D8980" t="str">
        <f t="shared" si="281"/>
        <v>('20240731',20240731),</v>
      </c>
    </row>
    <row r="8981" spans="1:4" x14ac:dyDescent="0.3">
      <c r="A8981" s="1">
        <v>45505</v>
      </c>
      <c r="B8981" s="2">
        <f t="shared" si="280"/>
        <v>20240801</v>
      </c>
      <c r="D8981" t="str">
        <f t="shared" si="281"/>
        <v>('20240801',20240801),</v>
      </c>
    </row>
    <row r="8982" spans="1:4" x14ac:dyDescent="0.3">
      <c r="A8982" s="1">
        <v>45506</v>
      </c>
      <c r="B8982" s="2">
        <f t="shared" si="280"/>
        <v>20240802</v>
      </c>
      <c r="D8982" t="str">
        <f t="shared" si="281"/>
        <v>('20240802',20240802),</v>
      </c>
    </row>
    <row r="8983" spans="1:4" x14ac:dyDescent="0.3">
      <c r="A8983" s="1">
        <v>45507</v>
      </c>
      <c r="B8983" s="2">
        <f t="shared" si="280"/>
        <v>20240803</v>
      </c>
      <c r="D8983" t="str">
        <f t="shared" si="281"/>
        <v>('20240803',20240803),</v>
      </c>
    </row>
    <row r="8984" spans="1:4" x14ac:dyDescent="0.3">
      <c r="A8984" s="1">
        <v>45508</v>
      </c>
      <c r="B8984" s="2">
        <f t="shared" si="280"/>
        <v>20240804</v>
      </c>
      <c r="D8984" t="str">
        <f t="shared" si="281"/>
        <v>('20240804',20240804),</v>
      </c>
    </row>
    <row r="8985" spans="1:4" x14ac:dyDescent="0.3">
      <c r="A8985" s="1">
        <v>45509</v>
      </c>
      <c r="B8985" s="2">
        <f t="shared" si="280"/>
        <v>20240805</v>
      </c>
      <c r="D8985" t="str">
        <f t="shared" si="281"/>
        <v>('20240805',20240805),</v>
      </c>
    </row>
    <row r="8986" spans="1:4" x14ac:dyDescent="0.3">
      <c r="A8986" s="1">
        <v>45510</v>
      </c>
      <c r="B8986" s="2">
        <f t="shared" si="280"/>
        <v>20240806</v>
      </c>
      <c r="D8986" t="str">
        <f t="shared" si="281"/>
        <v>('20240806',20240806),</v>
      </c>
    </row>
    <row r="8987" spans="1:4" x14ac:dyDescent="0.3">
      <c r="A8987" s="1">
        <v>45511</v>
      </c>
      <c r="B8987" s="2">
        <f t="shared" si="280"/>
        <v>20240807</v>
      </c>
      <c r="D8987" t="str">
        <f t="shared" si="281"/>
        <v>('20240807',20240807),</v>
      </c>
    </row>
    <row r="8988" spans="1:4" x14ac:dyDescent="0.3">
      <c r="A8988" s="1">
        <v>45512</v>
      </c>
      <c r="B8988" s="2">
        <f t="shared" si="280"/>
        <v>20240808</v>
      </c>
      <c r="D8988" t="str">
        <f t="shared" si="281"/>
        <v>('20240808',20240808),</v>
      </c>
    </row>
    <row r="8989" spans="1:4" x14ac:dyDescent="0.3">
      <c r="A8989" s="1">
        <v>45513</v>
      </c>
      <c r="B8989" s="2">
        <f t="shared" si="280"/>
        <v>20240809</v>
      </c>
      <c r="D8989" t="str">
        <f t="shared" si="281"/>
        <v>('20240809',20240809),</v>
      </c>
    </row>
    <row r="8990" spans="1:4" x14ac:dyDescent="0.3">
      <c r="A8990" s="1">
        <v>45514</v>
      </c>
      <c r="B8990" s="2">
        <f t="shared" si="280"/>
        <v>20240810</v>
      </c>
      <c r="D8990" t="str">
        <f t="shared" si="281"/>
        <v>('20240810',20240810),</v>
      </c>
    </row>
    <row r="8991" spans="1:4" x14ac:dyDescent="0.3">
      <c r="A8991" s="1">
        <v>45515</v>
      </c>
      <c r="B8991" s="2">
        <f t="shared" si="280"/>
        <v>20240811</v>
      </c>
      <c r="D8991" t="str">
        <f t="shared" si="281"/>
        <v>('20240811',20240811),</v>
      </c>
    </row>
    <row r="8992" spans="1:4" x14ac:dyDescent="0.3">
      <c r="A8992" s="1">
        <v>45516</v>
      </c>
      <c r="B8992" s="2">
        <f t="shared" si="280"/>
        <v>20240812</v>
      </c>
      <c r="D8992" t="str">
        <f t="shared" si="281"/>
        <v>('20240812',20240812),</v>
      </c>
    </row>
    <row r="8993" spans="1:4" x14ac:dyDescent="0.3">
      <c r="A8993" s="1">
        <v>45517</v>
      </c>
      <c r="B8993" s="2">
        <f t="shared" si="280"/>
        <v>20240813</v>
      </c>
      <c r="D8993" t="str">
        <f t="shared" si="281"/>
        <v>('20240813',20240813),</v>
      </c>
    </row>
    <row r="8994" spans="1:4" x14ac:dyDescent="0.3">
      <c r="A8994" s="1">
        <v>45518</v>
      </c>
      <c r="B8994" s="2">
        <f t="shared" si="280"/>
        <v>20240814</v>
      </c>
      <c r="D8994" t="str">
        <f t="shared" si="281"/>
        <v>('20240814',20240814),</v>
      </c>
    </row>
    <row r="8995" spans="1:4" x14ac:dyDescent="0.3">
      <c r="A8995" s="1">
        <v>45519</v>
      </c>
      <c r="B8995" s="2">
        <f t="shared" si="280"/>
        <v>20240815</v>
      </c>
      <c r="D8995" t="str">
        <f t="shared" si="281"/>
        <v>('20240815',20240815),</v>
      </c>
    </row>
    <row r="8996" spans="1:4" x14ac:dyDescent="0.3">
      <c r="A8996" s="1">
        <v>45520</v>
      </c>
      <c r="B8996" s="2">
        <f t="shared" si="280"/>
        <v>20240816</v>
      </c>
      <c r="D8996" t="str">
        <f t="shared" si="281"/>
        <v>('20240816',20240816),</v>
      </c>
    </row>
    <row r="8997" spans="1:4" x14ac:dyDescent="0.3">
      <c r="A8997" s="1">
        <v>45521</v>
      </c>
      <c r="B8997" s="2">
        <f t="shared" si="280"/>
        <v>20240817</v>
      </c>
      <c r="D8997" t="str">
        <f t="shared" si="281"/>
        <v>('20240817',20240817),</v>
      </c>
    </row>
    <row r="8998" spans="1:4" x14ac:dyDescent="0.3">
      <c r="A8998" s="1">
        <v>45522</v>
      </c>
      <c r="B8998" s="2">
        <f t="shared" si="280"/>
        <v>20240818</v>
      </c>
      <c r="D8998" t="str">
        <f t="shared" si="281"/>
        <v>('20240818',20240818),</v>
      </c>
    </row>
    <row r="8999" spans="1:4" x14ac:dyDescent="0.3">
      <c r="A8999" s="1">
        <v>45523</v>
      </c>
      <c r="B8999" s="2">
        <f t="shared" si="280"/>
        <v>20240819</v>
      </c>
      <c r="D8999" t="str">
        <f t="shared" si="281"/>
        <v>('20240819',20240819),</v>
      </c>
    </row>
    <row r="9000" spans="1:4" x14ac:dyDescent="0.3">
      <c r="A9000" s="1">
        <v>45524</v>
      </c>
      <c r="B9000" s="2">
        <f t="shared" si="280"/>
        <v>20240820</v>
      </c>
      <c r="D9000" t="str">
        <f t="shared" si="281"/>
        <v>('20240820',20240820),</v>
      </c>
    </row>
    <row r="9001" spans="1:4" x14ac:dyDescent="0.3">
      <c r="A9001" s="1">
        <v>45525</v>
      </c>
      <c r="B9001" s="2">
        <f t="shared" si="280"/>
        <v>20240821</v>
      </c>
      <c r="D9001" t="str">
        <f t="shared" si="281"/>
        <v>('20240821',20240821),</v>
      </c>
    </row>
    <row r="9002" spans="1:4" x14ac:dyDescent="0.3">
      <c r="A9002" s="1">
        <v>45526</v>
      </c>
      <c r="B9002" s="2">
        <f t="shared" si="280"/>
        <v>20240822</v>
      </c>
      <c r="D9002" t="str">
        <f t="shared" si="281"/>
        <v>('20240822',20240822),</v>
      </c>
    </row>
    <row r="9003" spans="1:4" x14ac:dyDescent="0.3">
      <c r="A9003" s="1">
        <v>45527</v>
      </c>
      <c r="B9003" s="2">
        <f t="shared" si="280"/>
        <v>20240823</v>
      </c>
      <c r="D9003" t="str">
        <f t="shared" si="281"/>
        <v>('20240823',20240823),</v>
      </c>
    </row>
    <row r="9004" spans="1:4" x14ac:dyDescent="0.3">
      <c r="A9004" s="1">
        <v>45528</v>
      </c>
      <c r="B9004" s="2">
        <f t="shared" si="280"/>
        <v>20240824</v>
      </c>
      <c r="D9004" t="str">
        <f t="shared" si="281"/>
        <v>('20240824',20240824),</v>
      </c>
    </row>
    <row r="9005" spans="1:4" x14ac:dyDescent="0.3">
      <c r="A9005" s="1">
        <v>45529</v>
      </c>
      <c r="B9005" s="2">
        <f t="shared" si="280"/>
        <v>20240825</v>
      </c>
      <c r="D9005" t="str">
        <f t="shared" si="281"/>
        <v>('20240825',20240825),</v>
      </c>
    </row>
    <row r="9006" spans="1:4" x14ac:dyDescent="0.3">
      <c r="A9006" s="1">
        <v>45530</v>
      </c>
      <c r="B9006" s="2">
        <f t="shared" si="280"/>
        <v>20240826</v>
      </c>
      <c r="D9006" t="str">
        <f t="shared" si="281"/>
        <v>('20240826',20240826),</v>
      </c>
    </row>
    <row r="9007" spans="1:4" x14ac:dyDescent="0.3">
      <c r="A9007" s="1">
        <v>45531</v>
      </c>
      <c r="B9007" s="2">
        <f t="shared" si="280"/>
        <v>20240827</v>
      </c>
      <c r="D9007" t="str">
        <f t="shared" si="281"/>
        <v>('20240827',20240827),</v>
      </c>
    </row>
    <row r="9008" spans="1:4" x14ac:dyDescent="0.3">
      <c r="A9008" s="1">
        <v>45532</v>
      </c>
      <c r="B9008" s="2">
        <f t="shared" si="280"/>
        <v>20240828</v>
      </c>
      <c r="D9008" t="str">
        <f t="shared" si="281"/>
        <v>('20240828',20240828),</v>
      </c>
    </row>
    <row r="9009" spans="1:4" x14ac:dyDescent="0.3">
      <c r="A9009" s="1">
        <v>45533</v>
      </c>
      <c r="B9009" s="2">
        <f t="shared" si="280"/>
        <v>20240829</v>
      </c>
      <c r="D9009" t="str">
        <f t="shared" si="281"/>
        <v>('20240829',20240829),</v>
      </c>
    </row>
    <row r="9010" spans="1:4" x14ac:dyDescent="0.3">
      <c r="A9010" s="1">
        <v>45534</v>
      </c>
      <c r="B9010" s="2">
        <f t="shared" si="280"/>
        <v>20240830</v>
      </c>
      <c r="D9010" t="str">
        <f t="shared" si="281"/>
        <v>('20240830',20240830),</v>
      </c>
    </row>
    <row r="9011" spans="1:4" x14ac:dyDescent="0.3">
      <c r="A9011" s="1">
        <v>45535</v>
      </c>
      <c r="B9011" s="2">
        <f t="shared" si="280"/>
        <v>20240831</v>
      </c>
      <c r="D9011" t="str">
        <f t="shared" si="281"/>
        <v>('20240831',20240831),</v>
      </c>
    </row>
    <row r="9012" spans="1:4" x14ac:dyDescent="0.3">
      <c r="A9012" s="1">
        <v>45536</v>
      </c>
      <c r="B9012" s="2">
        <f t="shared" si="280"/>
        <v>20240901</v>
      </c>
      <c r="D9012" t="str">
        <f t="shared" si="281"/>
        <v>('20240901',20240901),</v>
      </c>
    </row>
    <row r="9013" spans="1:4" x14ac:dyDescent="0.3">
      <c r="A9013" s="1">
        <v>45537</v>
      </c>
      <c r="B9013" s="2">
        <f t="shared" si="280"/>
        <v>20240902</v>
      </c>
      <c r="D9013" t="str">
        <f t="shared" si="281"/>
        <v>('20240902',20240902),</v>
      </c>
    </row>
    <row r="9014" spans="1:4" x14ac:dyDescent="0.3">
      <c r="A9014" s="1">
        <v>45538</v>
      </c>
      <c r="B9014" s="2">
        <f t="shared" si="280"/>
        <v>20240903</v>
      </c>
      <c r="D9014" t="str">
        <f t="shared" si="281"/>
        <v>('20240903',20240903),</v>
      </c>
    </row>
    <row r="9015" spans="1:4" x14ac:dyDescent="0.3">
      <c r="A9015" s="1">
        <v>45539</v>
      </c>
      <c r="B9015" s="2">
        <f t="shared" si="280"/>
        <v>20240904</v>
      </c>
      <c r="D9015" t="str">
        <f t="shared" si="281"/>
        <v>('20240904',20240904),</v>
      </c>
    </row>
    <row r="9016" spans="1:4" x14ac:dyDescent="0.3">
      <c r="A9016" s="1">
        <v>45540</v>
      </c>
      <c r="B9016" s="2">
        <f t="shared" si="280"/>
        <v>20240905</v>
      </c>
      <c r="D9016" t="str">
        <f t="shared" si="281"/>
        <v>('20240905',20240905),</v>
      </c>
    </row>
    <row r="9017" spans="1:4" x14ac:dyDescent="0.3">
      <c r="A9017" s="1">
        <v>45541</v>
      </c>
      <c r="B9017" s="2">
        <f t="shared" si="280"/>
        <v>20240906</v>
      </c>
      <c r="D9017" t="str">
        <f t="shared" si="281"/>
        <v>('20240906',20240906),</v>
      </c>
    </row>
    <row r="9018" spans="1:4" x14ac:dyDescent="0.3">
      <c r="A9018" s="1">
        <v>45542</v>
      </c>
      <c r="B9018" s="2">
        <f t="shared" si="280"/>
        <v>20240907</v>
      </c>
      <c r="D9018" t="str">
        <f t="shared" si="281"/>
        <v>('20240907',20240907),</v>
      </c>
    </row>
    <row r="9019" spans="1:4" x14ac:dyDescent="0.3">
      <c r="A9019" s="1">
        <v>45543</v>
      </c>
      <c r="B9019" s="2">
        <f t="shared" si="280"/>
        <v>20240908</v>
      </c>
      <c r="D9019" t="str">
        <f t="shared" si="281"/>
        <v>('20240908',20240908),</v>
      </c>
    </row>
    <row r="9020" spans="1:4" x14ac:dyDescent="0.3">
      <c r="A9020" s="1">
        <v>45544</v>
      </c>
      <c r="B9020" s="2">
        <f t="shared" si="280"/>
        <v>20240909</v>
      </c>
      <c r="D9020" t="str">
        <f t="shared" si="281"/>
        <v>('20240909',20240909),</v>
      </c>
    </row>
    <row r="9021" spans="1:4" x14ac:dyDescent="0.3">
      <c r="A9021" s="1">
        <v>45545</v>
      </c>
      <c r="B9021" s="2">
        <f t="shared" si="280"/>
        <v>20240910</v>
      </c>
      <c r="D9021" t="str">
        <f t="shared" si="281"/>
        <v>('20240910',20240910),</v>
      </c>
    </row>
    <row r="9022" spans="1:4" x14ac:dyDescent="0.3">
      <c r="A9022" s="1">
        <v>45546</v>
      </c>
      <c r="B9022" s="2">
        <f t="shared" si="280"/>
        <v>20240911</v>
      </c>
      <c r="D9022" t="str">
        <f t="shared" si="281"/>
        <v>('20240911',20240911),</v>
      </c>
    </row>
    <row r="9023" spans="1:4" x14ac:dyDescent="0.3">
      <c r="A9023" s="1">
        <v>45547</v>
      </c>
      <c r="B9023" s="2">
        <f t="shared" si="280"/>
        <v>20240912</v>
      </c>
      <c r="D9023" t="str">
        <f t="shared" si="281"/>
        <v>('20240912',20240912),</v>
      </c>
    </row>
    <row r="9024" spans="1:4" x14ac:dyDescent="0.3">
      <c r="A9024" s="1">
        <v>45548</v>
      </c>
      <c r="B9024" s="2">
        <f t="shared" si="280"/>
        <v>20240913</v>
      </c>
      <c r="D9024" t="str">
        <f t="shared" si="281"/>
        <v>('20240913',20240913),</v>
      </c>
    </row>
    <row r="9025" spans="1:4" x14ac:dyDescent="0.3">
      <c r="A9025" s="1">
        <v>45549</v>
      </c>
      <c r="B9025" s="2">
        <f t="shared" si="280"/>
        <v>20240914</v>
      </c>
      <c r="D9025" t="str">
        <f t="shared" si="281"/>
        <v>('20240914',20240914),</v>
      </c>
    </row>
    <row r="9026" spans="1:4" x14ac:dyDescent="0.3">
      <c r="A9026" s="1">
        <v>45550</v>
      </c>
      <c r="B9026" s="2">
        <f t="shared" si="280"/>
        <v>20240915</v>
      </c>
      <c r="D9026" t="str">
        <f t="shared" si="281"/>
        <v>('20240915',20240915),</v>
      </c>
    </row>
    <row r="9027" spans="1:4" x14ac:dyDescent="0.3">
      <c r="A9027" s="1">
        <v>45551</v>
      </c>
      <c r="B9027" s="2">
        <f t="shared" ref="B9027:B9090" si="282">YEAR(A9027)*10000+MONTH(A9027)*100+DAY(A9027)</f>
        <v>20240916</v>
      </c>
      <c r="D9027" t="str">
        <f t="shared" ref="D9027:D9090" si="283">"('"&amp;TEXT(A9027,"yyyymmdd")&amp;"',"&amp;B9027&amp;"),"</f>
        <v>('20240916',20240916),</v>
      </c>
    </row>
    <row r="9028" spans="1:4" x14ac:dyDescent="0.3">
      <c r="A9028" s="1">
        <v>45552</v>
      </c>
      <c r="B9028" s="2">
        <f t="shared" si="282"/>
        <v>20240917</v>
      </c>
      <c r="D9028" t="str">
        <f t="shared" si="283"/>
        <v>('20240917',20240917),</v>
      </c>
    </row>
    <row r="9029" spans="1:4" x14ac:dyDescent="0.3">
      <c r="A9029" s="1">
        <v>45553</v>
      </c>
      <c r="B9029" s="2">
        <f t="shared" si="282"/>
        <v>20240918</v>
      </c>
      <c r="D9029" t="str">
        <f t="shared" si="283"/>
        <v>('20240918',20240918),</v>
      </c>
    </row>
    <row r="9030" spans="1:4" x14ac:dyDescent="0.3">
      <c r="A9030" s="1">
        <v>45554</v>
      </c>
      <c r="B9030" s="2">
        <f t="shared" si="282"/>
        <v>20240919</v>
      </c>
      <c r="D9030" t="str">
        <f t="shared" si="283"/>
        <v>('20240919',20240919),</v>
      </c>
    </row>
    <row r="9031" spans="1:4" x14ac:dyDescent="0.3">
      <c r="A9031" s="1">
        <v>45555</v>
      </c>
      <c r="B9031" s="2">
        <f t="shared" si="282"/>
        <v>20240920</v>
      </c>
      <c r="D9031" t="str">
        <f t="shared" si="283"/>
        <v>('20240920',20240920),</v>
      </c>
    </row>
    <row r="9032" spans="1:4" x14ac:dyDescent="0.3">
      <c r="A9032" s="1">
        <v>45556</v>
      </c>
      <c r="B9032" s="2">
        <f t="shared" si="282"/>
        <v>20240921</v>
      </c>
      <c r="D9032" t="str">
        <f t="shared" si="283"/>
        <v>('20240921',20240921),</v>
      </c>
    </row>
    <row r="9033" spans="1:4" x14ac:dyDescent="0.3">
      <c r="A9033" s="1">
        <v>45557</v>
      </c>
      <c r="B9033" s="2">
        <f t="shared" si="282"/>
        <v>20240922</v>
      </c>
      <c r="D9033" t="str">
        <f t="shared" si="283"/>
        <v>('20240922',20240922),</v>
      </c>
    </row>
    <row r="9034" spans="1:4" x14ac:dyDescent="0.3">
      <c r="A9034" s="1">
        <v>45558</v>
      </c>
      <c r="B9034" s="2">
        <f t="shared" si="282"/>
        <v>20240923</v>
      </c>
      <c r="D9034" t="str">
        <f t="shared" si="283"/>
        <v>('20240923',20240923),</v>
      </c>
    </row>
    <row r="9035" spans="1:4" x14ac:dyDescent="0.3">
      <c r="A9035" s="1">
        <v>45559</v>
      </c>
      <c r="B9035" s="2">
        <f t="shared" si="282"/>
        <v>20240924</v>
      </c>
      <c r="D9035" t="str">
        <f t="shared" si="283"/>
        <v>('20240924',20240924),</v>
      </c>
    </row>
    <row r="9036" spans="1:4" x14ac:dyDescent="0.3">
      <c r="A9036" s="1">
        <v>45560</v>
      </c>
      <c r="B9036" s="2">
        <f t="shared" si="282"/>
        <v>20240925</v>
      </c>
      <c r="D9036" t="str">
        <f t="shared" si="283"/>
        <v>('20240925',20240925),</v>
      </c>
    </row>
    <row r="9037" spans="1:4" x14ac:dyDescent="0.3">
      <c r="A9037" s="1">
        <v>45561</v>
      </c>
      <c r="B9037" s="2">
        <f t="shared" si="282"/>
        <v>20240926</v>
      </c>
      <c r="D9037" t="str">
        <f t="shared" si="283"/>
        <v>('20240926',20240926),</v>
      </c>
    </row>
    <row r="9038" spans="1:4" x14ac:dyDescent="0.3">
      <c r="A9038" s="1">
        <v>45562</v>
      </c>
      <c r="B9038" s="2">
        <f t="shared" si="282"/>
        <v>20240927</v>
      </c>
      <c r="D9038" t="str">
        <f t="shared" si="283"/>
        <v>('20240927',20240927),</v>
      </c>
    </row>
    <row r="9039" spans="1:4" x14ac:dyDescent="0.3">
      <c r="A9039" s="1">
        <v>45563</v>
      </c>
      <c r="B9039" s="2">
        <f t="shared" si="282"/>
        <v>20240928</v>
      </c>
      <c r="D9039" t="str">
        <f t="shared" si="283"/>
        <v>('20240928',20240928),</v>
      </c>
    </row>
    <row r="9040" spans="1:4" x14ac:dyDescent="0.3">
      <c r="A9040" s="1">
        <v>45564</v>
      </c>
      <c r="B9040" s="2">
        <f t="shared" si="282"/>
        <v>20240929</v>
      </c>
      <c r="D9040" t="str">
        <f t="shared" si="283"/>
        <v>('20240929',20240929),</v>
      </c>
    </row>
    <row r="9041" spans="1:4" x14ac:dyDescent="0.3">
      <c r="A9041" s="1">
        <v>45565</v>
      </c>
      <c r="B9041" s="2">
        <f t="shared" si="282"/>
        <v>20240930</v>
      </c>
      <c r="D9041" t="str">
        <f t="shared" si="283"/>
        <v>('20240930',20240930),</v>
      </c>
    </row>
    <row r="9042" spans="1:4" x14ac:dyDescent="0.3">
      <c r="A9042" s="1">
        <v>45566</v>
      </c>
      <c r="B9042" s="2">
        <f t="shared" si="282"/>
        <v>20241001</v>
      </c>
      <c r="D9042" t="str">
        <f t="shared" si="283"/>
        <v>('20241001',20241001),</v>
      </c>
    </row>
    <row r="9043" spans="1:4" x14ac:dyDescent="0.3">
      <c r="A9043" s="1">
        <v>45567</v>
      </c>
      <c r="B9043" s="2">
        <f t="shared" si="282"/>
        <v>20241002</v>
      </c>
      <c r="D9043" t="str">
        <f t="shared" si="283"/>
        <v>('20241002',20241002),</v>
      </c>
    </row>
    <row r="9044" spans="1:4" x14ac:dyDescent="0.3">
      <c r="A9044" s="1">
        <v>45568</v>
      </c>
      <c r="B9044" s="2">
        <f t="shared" si="282"/>
        <v>20241003</v>
      </c>
      <c r="D9044" t="str">
        <f t="shared" si="283"/>
        <v>('20241003',20241003),</v>
      </c>
    </row>
    <row r="9045" spans="1:4" x14ac:dyDescent="0.3">
      <c r="A9045" s="1">
        <v>45569</v>
      </c>
      <c r="B9045" s="2">
        <f t="shared" si="282"/>
        <v>20241004</v>
      </c>
      <c r="D9045" t="str">
        <f t="shared" si="283"/>
        <v>('20241004',20241004),</v>
      </c>
    </row>
    <row r="9046" spans="1:4" x14ac:dyDescent="0.3">
      <c r="A9046" s="1">
        <v>45570</v>
      </c>
      <c r="B9046" s="2">
        <f t="shared" si="282"/>
        <v>20241005</v>
      </c>
      <c r="D9046" t="str">
        <f t="shared" si="283"/>
        <v>('20241005',20241005),</v>
      </c>
    </row>
    <row r="9047" spans="1:4" x14ac:dyDescent="0.3">
      <c r="A9047" s="1">
        <v>45571</v>
      </c>
      <c r="B9047" s="2">
        <f t="shared" si="282"/>
        <v>20241006</v>
      </c>
      <c r="D9047" t="str">
        <f t="shared" si="283"/>
        <v>('20241006',20241006),</v>
      </c>
    </row>
    <row r="9048" spans="1:4" x14ac:dyDescent="0.3">
      <c r="A9048" s="1">
        <v>45572</v>
      </c>
      <c r="B9048" s="2">
        <f t="shared" si="282"/>
        <v>20241007</v>
      </c>
      <c r="D9048" t="str">
        <f t="shared" si="283"/>
        <v>('20241007',20241007),</v>
      </c>
    </row>
    <row r="9049" spans="1:4" x14ac:dyDescent="0.3">
      <c r="A9049" s="1">
        <v>45573</v>
      </c>
      <c r="B9049" s="2">
        <f t="shared" si="282"/>
        <v>20241008</v>
      </c>
      <c r="D9049" t="str">
        <f t="shared" si="283"/>
        <v>('20241008',20241008),</v>
      </c>
    </row>
    <row r="9050" spans="1:4" x14ac:dyDescent="0.3">
      <c r="A9050" s="1">
        <v>45574</v>
      </c>
      <c r="B9050" s="2">
        <f t="shared" si="282"/>
        <v>20241009</v>
      </c>
      <c r="D9050" t="str">
        <f t="shared" si="283"/>
        <v>('20241009',20241009),</v>
      </c>
    </row>
    <row r="9051" spans="1:4" x14ac:dyDescent="0.3">
      <c r="A9051" s="1">
        <v>45575</v>
      </c>
      <c r="B9051" s="2">
        <f t="shared" si="282"/>
        <v>20241010</v>
      </c>
      <c r="D9051" t="str">
        <f t="shared" si="283"/>
        <v>('20241010',20241010),</v>
      </c>
    </row>
    <row r="9052" spans="1:4" x14ac:dyDescent="0.3">
      <c r="A9052" s="1">
        <v>45576</v>
      </c>
      <c r="B9052" s="2">
        <f t="shared" si="282"/>
        <v>20241011</v>
      </c>
      <c r="D9052" t="str">
        <f t="shared" si="283"/>
        <v>('20241011',20241011),</v>
      </c>
    </row>
    <row r="9053" spans="1:4" x14ac:dyDescent="0.3">
      <c r="A9053" s="1">
        <v>45577</v>
      </c>
      <c r="B9053" s="2">
        <f t="shared" si="282"/>
        <v>20241012</v>
      </c>
      <c r="D9053" t="str">
        <f t="shared" si="283"/>
        <v>('20241012',20241012),</v>
      </c>
    </row>
    <row r="9054" spans="1:4" x14ac:dyDescent="0.3">
      <c r="A9054" s="1">
        <v>45578</v>
      </c>
      <c r="B9054" s="2">
        <f t="shared" si="282"/>
        <v>20241013</v>
      </c>
      <c r="D9054" t="str">
        <f t="shared" si="283"/>
        <v>('20241013',20241013),</v>
      </c>
    </row>
    <row r="9055" spans="1:4" x14ac:dyDescent="0.3">
      <c r="A9055" s="1">
        <v>45579</v>
      </c>
      <c r="B9055" s="2">
        <f t="shared" si="282"/>
        <v>20241014</v>
      </c>
      <c r="D9055" t="str">
        <f t="shared" si="283"/>
        <v>('20241014',20241014),</v>
      </c>
    </row>
    <row r="9056" spans="1:4" x14ac:dyDescent="0.3">
      <c r="A9056" s="1">
        <v>45580</v>
      </c>
      <c r="B9056" s="2">
        <f t="shared" si="282"/>
        <v>20241015</v>
      </c>
      <c r="D9056" t="str">
        <f t="shared" si="283"/>
        <v>('20241015',20241015),</v>
      </c>
    </row>
    <row r="9057" spans="1:4" x14ac:dyDescent="0.3">
      <c r="A9057" s="1">
        <v>45581</v>
      </c>
      <c r="B9057" s="2">
        <f t="shared" si="282"/>
        <v>20241016</v>
      </c>
      <c r="D9057" t="str">
        <f t="shared" si="283"/>
        <v>('20241016',20241016),</v>
      </c>
    </row>
    <row r="9058" spans="1:4" x14ac:dyDescent="0.3">
      <c r="A9058" s="1">
        <v>45582</v>
      </c>
      <c r="B9058" s="2">
        <f t="shared" si="282"/>
        <v>20241017</v>
      </c>
      <c r="D9058" t="str">
        <f t="shared" si="283"/>
        <v>('20241017',20241017),</v>
      </c>
    </row>
    <row r="9059" spans="1:4" x14ac:dyDescent="0.3">
      <c r="A9059" s="1">
        <v>45583</v>
      </c>
      <c r="B9059" s="2">
        <f t="shared" si="282"/>
        <v>20241018</v>
      </c>
      <c r="D9059" t="str">
        <f t="shared" si="283"/>
        <v>('20241018',20241018),</v>
      </c>
    </row>
    <row r="9060" spans="1:4" x14ac:dyDescent="0.3">
      <c r="A9060" s="1">
        <v>45584</v>
      </c>
      <c r="B9060" s="2">
        <f t="shared" si="282"/>
        <v>20241019</v>
      </c>
      <c r="D9060" t="str">
        <f t="shared" si="283"/>
        <v>('20241019',20241019),</v>
      </c>
    </row>
    <row r="9061" spans="1:4" x14ac:dyDescent="0.3">
      <c r="A9061" s="1">
        <v>45585</v>
      </c>
      <c r="B9061" s="2">
        <f t="shared" si="282"/>
        <v>20241020</v>
      </c>
      <c r="D9061" t="str">
        <f t="shared" si="283"/>
        <v>('20241020',20241020),</v>
      </c>
    </row>
    <row r="9062" spans="1:4" x14ac:dyDescent="0.3">
      <c r="A9062" s="1">
        <v>45586</v>
      </c>
      <c r="B9062" s="2">
        <f t="shared" si="282"/>
        <v>20241021</v>
      </c>
      <c r="D9062" t="str">
        <f t="shared" si="283"/>
        <v>('20241021',20241021),</v>
      </c>
    </row>
    <row r="9063" spans="1:4" x14ac:dyDescent="0.3">
      <c r="A9063" s="1">
        <v>45587</v>
      </c>
      <c r="B9063" s="2">
        <f t="shared" si="282"/>
        <v>20241022</v>
      </c>
      <c r="D9063" t="str">
        <f t="shared" si="283"/>
        <v>('20241022',20241022),</v>
      </c>
    </row>
    <row r="9064" spans="1:4" x14ac:dyDescent="0.3">
      <c r="A9064" s="1">
        <v>45588</v>
      </c>
      <c r="B9064" s="2">
        <f t="shared" si="282"/>
        <v>20241023</v>
      </c>
      <c r="D9064" t="str">
        <f t="shared" si="283"/>
        <v>('20241023',20241023),</v>
      </c>
    </row>
    <row r="9065" spans="1:4" x14ac:dyDescent="0.3">
      <c r="A9065" s="1">
        <v>45589</v>
      </c>
      <c r="B9065" s="2">
        <f t="shared" si="282"/>
        <v>20241024</v>
      </c>
      <c r="D9065" t="str">
        <f t="shared" si="283"/>
        <v>('20241024',20241024),</v>
      </c>
    </row>
    <row r="9066" spans="1:4" x14ac:dyDescent="0.3">
      <c r="A9066" s="1">
        <v>45590</v>
      </c>
      <c r="B9066" s="2">
        <f t="shared" si="282"/>
        <v>20241025</v>
      </c>
      <c r="D9066" t="str">
        <f t="shared" si="283"/>
        <v>('20241025',20241025),</v>
      </c>
    </row>
    <row r="9067" spans="1:4" x14ac:dyDescent="0.3">
      <c r="A9067" s="1">
        <v>45591</v>
      </c>
      <c r="B9067" s="2">
        <f t="shared" si="282"/>
        <v>20241026</v>
      </c>
      <c r="D9067" t="str">
        <f t="shared" si="283"/>
        <v>('20241026',20241026),</v>
      </c>
    </row>
    <row r="9068" spans="1:4" x14ac:dyDescent="0.3">
      <c r="A9068" s="1">
        <v>45592</v>
      </c>
      <c r="B9068" s="2">
        <f t="shared" si="282"/>
        <v>20241027</v>
      </c>
      <c r="D9068" t="str">
        <f t="shared" si="283"/>
        <v>('20241027',20241027),</v>
      </c>
    </row>
    <row r="9069" spans="1:4" x14ac:dyDescent="0.3">
      <c r="A9069" s="1">
        <v>45593</v>
      </c>
      <c r="B9069" s="2">
        <f t="shared" si="282"/>
        <v>20241028</v>
      </c>
      <c r="D9069" t="str">
        <f t="shared" si="283"/>
        <v>('20241028',20241028),</v>
      </c>
    </row>
    <row r="9070" spans="1:4" x14ac:dyDescent="0.3">
      <c r="A9070" s="1">
        <v>45594</v>
      </c>
      <c r="B9070" s="2">
        <f t="shared" si="282"/>
        <v>20241029</v>
      </c>
      <c r="D9070" t="str">
        <f t="shared" si="283"/>
        <v>('20241029',20241029),</v>
      </c>
    </row>
    <row r="9071" spans="1:4" x14ac:dyDescent="0.3">
      <c r="A9071" s="1">
        <v>45595</v>
      </c>
      <c r="B9071" s="2">
        <f t="shared" si="282"/>
        <v>20241030</v>
      </c>
      <c r="D9071" t="str">
        <f t="shared" si="283"/>
        <v>('20241030',20241030),</v>
      </c>
    </row>
    <row r="9072" spans="1:4" x14ac:dyDescent="0.3">
      <c r="A9072" s="1">
        <v>45596</v>
      </c>
      <c r="B9072" s="2">
        <f t="shared" si="282"/>
        <v>20241031</v>
      </c>
      <c r="D9072" t="str">
        <f t="shared" si="283"/>
        <v>('20241031',20241031),</v>
      </c>
    </row>
    <row r="9073" spans="1:4" x14ac:dyDescent="0.3">
      <c r="A9073" s="1">
        <v>45597</v>
      </c>
      <c r="B9073" s="2">
        <f t="shared" si="282"/>
        <v>20241101</v>
      </c>
      <c r="D9073" t="str">
        <f t="shared" si="283"/>
        <v>('20241101',20241101),</v>
      </c>
    </row>
    <row r="9074" spans="1:4" x14ac:dyDescent="0.3">
      <c r="A9074" s="1">
        <v>45598</v>
      </c>
      <c r="B9074" s="2">
        <f t="shared" si="282"/>
        <v>20241102</v>
      </c>
      <c r="D9074" t="str">
        <f t="shared" si="283"/>
        <v>('20241102',20241102),</v>
      </c>
    </row>
    <row r="9075" spans="1:4" x14ac:dyDescent="0.3">
      <c r="A9075" s="1">
        <v>45599</v>
      </c>
      <c r="B9075" s="2">
        <f t="shared" si="282"/>
        <v>20241103</v>
      </c>
      <c r="D9075" t="str">
        <f t="shared" si="283"/>
        <v>('20241103',20241103),</v>
      </c>
    </row>
    <row r="9076" spans="1:4" x14ac:dyDescent="0.3">
      <c r="A9076" s="1">
        <v>45600</v>
      </c>
      <c r="B9076" s="2">
        <f t="shared" si="282"/>
        <v>20241104</v>
      </c>
      <c r="D9076" t="str">
        <f t="shared" si="283"/>
        <v>('20241104',20241104),</v>
      </c>
    </row>
    <row r="9077" spans="1:4" x14ac:dyDescent="0.3">
      <c r="A9077" s="1">
        <v>45601</v>
      </c>
      <c r="B9077" s="2">
        <f t="shared" si="282"/>
        <v>20241105</v>
      </c>
      <c r="D9077" t="str">
        <f t="shared" si="283"/>
        <v>('20241105',20241105),</v>
      </c>
    </row>
    <row r="9078" spans="1:4" x14ac:dyDescent="0.3">
      <c r="A9078" s="1">
        <v>45602</v>
      </c>
      <c r="B9078" s="2">
        <f t="shared" si="282"/>
        <v>20241106</v>
      </c>
      <c r="D9078" t="str">
        <f t="shared" si="283"/>
        <v>('20241106',20241106),</v>
      </c>
    </row>
    <row r="9079" spans="1:4" x14ac:dyDescent="0.3">
      <c r="A9079" s="1">
        <v>45603</v>
      </c>
      <c r="B9079" s="2">
        <f t="shared" si="282"/>
        <v>20241107</v>
      </c>
      <c r="D9079" t="str">
        <f t="shared" si="283"/>
        <v>('20241107',20241107),</v>
      </c>
    </row>
    <row r="9080" spans="1:4" x14ac:dyDescent="0.3">
      <c r="A9080" s="1">
        <v>45604</v>
      </c>
      <c r="B9080" s="2">
        <f t="shared" si="282"/>
        <v>20241108</v>
      </c>
      <c r="D9080" t="str">
        <f t="shared" si="283"/>
        <v>('20241108',20241108),</v>
      </c>
    </row>
    <row r="9081" spans="1:4" x14ac:dyDescent="0.3">
      <c r="A9081" s="1">
        <v>45605</v>
      </c>
      <c r="B9081" s="2">
        <f t="shared" si="282"/>
        <v>20241109</v>
      </c>
      <c r="D9081" t="str">
        <f t="shared" si="283"/>
        <v>('20241109',20241109),</v>
      </c>
    </row>
    <row r="9082" spans="1:4" x14ac:dyDescent="0.3">
      <c r="A9082" s="1">
        <v>45606</v>
      </c>
      <c r="B9082" s="2">
        <f t="shared" si="282"/>
        <v>20241110</v>
      </c>
      <c r="D9082" t="str">
        <f t="shared" si="283"/>
        <v>('20241110',20241110),</v>
      </c>
    </row>
    <row r="9083" spans="1:4" x14ac:dyDescent="0.3">
      <c r="A9083" s="1">
        <v>45607</v>
      </c>
      <c r="B9083" s="2">
        <f t="shared" si="282"/>
        <v>20241111</v>
      </c>
      <c r="D9083" t="str">
        <f t="shared" si="283"/>
        <v>('20241111',20241111),</v>
      </c>
    </row>
    <row r="9084" spans="1:4" x14ac:dyDescent="0.3">
      <c r="A9084" s="1">
        <v>45608</v>
      </c>
      <c r="B9084" s="2">
        <f t="shared" si="282"/>
        <v>20241112</v>
      </c>
      <c r="D9084" t="str">
        <f t="shared" si="283"/>
        <v>('20241112',20241112),</v>
      </c>
    </row>
    <row r="9085" spans="1:4" x14ac:dyDescent="0.3">
      <c r="A9085" s="1">
        <v>45609</v>
      </c>
      <c r="B9085" s="2">
        <f t="shared" si="282"/>
        <v>20241113</v>
      </c>
      <c r="D9085" t="str">
        <f t="shared" si="283"/>
        <v>('20241113',20241113),</v>
      </c>
    </row>
    <row r="9086" spans="1:4" x14ac:dyDescent="0.3">
      <c r="A9086" s="1">
        <v>45610</v>
      </c>
      <c r="B9086" s="2">
        <f t="shared" si="282"/>
        <v>20241114</v>
      </c>
      <c r="D9086" t="str">
        <f t="shared" si="283"/>
        <v>('20241114',20241114),</v>
      </c>
    </row>
    <row r="9087" spans="1:4" x14ac:dyDescent="0.3">
      <c r="A9087" s="1">
        <v>45611</v>
      </c>
      <c r="B9087" s="2">
        <f t="shared" si="282"/>
        <v>20241115</v>
      </c>
      <c r="D9087" t="str">
        <f t="shared" si="283"/>
        <v>('20241115',20241115),</v>
      </c>
    </row>
    <row r="9088" spans="1:4" x14ac:dyDescent="0.3">
      <c r="A9088" s="1">
        <v>45612</v>
      </c>
      <c r="B9088" s="2">
        <f t="shared" si="282"/>
        <v>20241116</v>
      </c>
      <c r="D9088" t="str">
        <f t="shared" si="283"/>
        <v>('20241116',20241116),</v>
      </c>
    </row>
    <row r="9089" spans="1:4" x14ac:dyDescent="0.3">
      <c r="A9089" s="1">
        <v>45613</v>
      </c>
      <c r="B9089" s="2">
        <f t="shared" si="282"/>
        <v>20241117</v>
      </c>
      <c r="D9089" t="str">
        <f t="shared" si="283"/>
        <v>('20241117',20241117),</v>
      </c>
    </row>
    <row r="9090" spans="1:4" x14ac:dyDescent="0.3">
      <c r="A9090" s="1">
        <v>45614</v>
      </c>
      <c r="B9090" s="2">
        <f t="shared" si="282"/>
        <v>20241118</v>
      </c>
      <c r="D9090" t="str">
        <f t="shared" si="283"/>
        <v>('20241118',20241118),</v>
      </c>
    </row>
    <row r="9091" spans="1:4" x14ac:dyDescent="0.3">
      <c r="A9091" s="1">
        <v>45615</v>
      </c>
      <c r="B9091" s="2">
        <f t="shared" ref="B9091:B9154" si="284">YEAR(A9091)*10000+MONTH(A9091)*100+DAY(A9091)</f>
        <v>20241119</v>
      </c>
      <c r="D9091" t="str">
        <f t="shared" ref="D9091:D9154" si="285">"('"&amp;TEXT(A9091,"yyyymmdd")&amp;"',"&amp;B9091&amp;"),"</f>
        <v>('20241119',20241119),</v>
      </c>
    </row>
    <row r="9092" spans="1:4" x14ac:dyDescent="0.3">
      <c r="A9092" s="1">
        <v>45616</v>
      </c>
      <c r="B9092" s="2">
        <f t="shared" si="284"/>
        <v>20241120</v>
      </c>
      <c r="D9092" t="str">
        <f t="shared" si="285"/>
        <v>('20241120',20241120),</v>
      </c>
    </row>
    <row r="9093" spans="1:4" x14ac:dyDescent="0.3">
      <c r="A9093" s="1">
        <v>45617</v>
      </c>
      <c r="B9093" s="2">
        <f t="shared" si="284"/>
        <v>20241121</v>
      </c>
      <c r="D9093" t="str">
        <f t="shared" si="285"/>
        <v>('20241121',20241121),</v>
      </c>
    </row>
    <row r="9094" spans="1:4" x14ac:dyDescent="0.3">
      <c r="A9094" s="1">
        <v>45618</v>
      </c>
      <c r="B9094" s="2">
        <f t="shared" si="284"/>
        <v>20241122</v>
      </c>
      <c r="D9094" t="str">
        <f t="shared" si="285"/>
        <v>('20241122',20241122),</v>
      </c>
    </row>
    <row r="9095" spans="1:4" x14ac:dyDescent="0.3">
      <c r="A9095" s="1">
        <v>45619</v>
      </c>
      <c r="B9095" s="2">
        <f t="shared" si="284"/>
        <v>20241123</v>
      </c>
      <c r="D9095" t="str">
        <f t="shared" si="285"/>
        <v>('20241123',20241123),</v>
      </c>
    </row>
    <row r="9096" spans="1:4" x14ac:dyDescent="0.3">
      <c r="A9096" s="1">
        <v>45620</v>
      </c>
      <c r="B9096" s="2">
        <f t="shared" si="284"/>
        <v>20241124</v>
      </c>
      <c r="D9096" t="str">
        <f t="shared" si="285"/>
        <v>('20241124',20241124),</v>
      </c>
    </row>
    <row r="9097" spans="1:4" x14ac:dyDescent="0.3">
      <c r="A9097" s="1">
        <v>45621</v>
      </c>
      <c r="B9097" s="2">
        <f t="shared" si="284"/>
        <v>20241125</v>
      </c>
      <c r="D9097" t="str">
        <f t="shared" si="285"/>
        <v>('20241125',20241125),</v>
      </c>
    </row>
    <row r="9098" spans="1:4" x14ac:dyDescent="0.3">
      <c r="A9098" s="1">
        <v>45622</v>
      </c>
      <c r="B9098" s="2">
        <f t="shared" si="284"/>
        <v>20241126</v>
      </c>
      <c r="D9098" t="str">
        <f t="shared" si="285"/>
        <v>('20241126',20241126),</v>
      </c>
    </row>
    <row r="9099" spans="1:4" x14ac:dyDescent="0.3">
      <c r="A9099" s="1">
        <v>45623</v>
      </c>
      <c r="B9099" s="2">
        <f t="shared" si="284"/>
        <v>20241127</v>
      </c>
      <c r="D9099" t="str">
        <f t="shared" si="285"/>
        <v>('20241127',20241127),</v>
      </c>
    </row>
    <row r="9100" spans="1:4" x14ac:dyDescent="0.3">
      <c r="A9100" s="1">
        <v>45624</v>
      </c>
      <c r="B9100" s="2">
        <f t="shared" si="284"/>
        <v>20241128</v>
      </c>
      <c r="D9100" t="str">
        <f t="shared" si="285"/>
        <v>('20241128',20241128),</v>
      </c>
    </row>
    <row r="9101" spans="1:4" x14ac:dyDescent="0.3">
      <c r="A9101" s="1">
        <v>45625</v>
      </c>
      <c r="B9101" s="2">
        <f t="shared" si="284"/>
        <v>20241129</v>
      </c>
      <c r="D9101" t="str">
        <f t="shared" si="285"/>
        <v>('20241129',20241129),</v>
      </c>
    </row>
    <row r="9102" spans="1:4" x14ac:dyDescent="0.3">
      <c r="A9102" s="1">
        <v>45626</v>
      </c>
      <c r="B9102" s="2">
        <f t="shared" si="284"/>
        <v>20241130</v>
      </c>
      <c r="D9102" t="str">
        <f t="shared" si="285"/>
        <v>('20241130',20241130),</v>
      </c>
    </row>
    <row r="9103" spans="1:4" x14ac:dyDescent="0.3">
      <c r="A9103" s="1">
        <v>45627</v>
      </c>
      <c r="B9103" s="2">
        <f t="shared" si="284"/>
        <v>20241201</v>
      </c>
      <c r="D9103" t="str">
        <f t="shared" si="285"/>
        <v>('20241201',20241201),</v>
      </c>
    </row>
    <row r="9104" spans="1:4" x14ac:dyDescent="0.3">
      <c r="A9104" s="1">
        <v>45628</v>
      </c>
      <c r="B9104" s="2">
        <f t="shared" si="284"/>
        <v>20241202</v>
      </c>
      <c r="D9104" t="str">
        <f t="shared" si="285"/>
        <v>('20241202',20241202),</v>
      </c>
    </row>
    <row r="9105" spans="1:4" x14ac:dyDescent="0.3">
      <c r="A9105" s="1">
        <v>45629</v>
      </c>
      <c r="B9105" s="2">
        <f t="shared" si="284"/>
        <v>20241203</v>
      </c>
      <c r="D9105" t="str">
        <f t="shared" si="285"/>
        <v>('20241203',20241203),</v>
      </c>
    </row>
    <row r="9106" spans="1:4" x14ac:dyDescent="0.3">
      <c r="A9106" s="1">
        <v>45630</v>
      </c>
      <c r="B9106" s="2">
        <f t="shared" si="284"/>
        <v>20241204</v>
      </c>
      <c r="D9106" t="str">
        <f t="shared" si="285"/>
        <v>('20241204',20241204),</v>
      </c>
    </row>
    <row r="9107" spans="1:4" x14ac:dyDescent="0.3">
      <c r="A9107" s="1">
        <v>45631</v>
      </c>
      <c r="B9107" s="2">
        <f t="shared" si="284"/>
        <v>20241205</v>
      </c>
      <c r="D9107" t="str">
        <f t="shared" si="285"/>
        <v>('20241205',20241205),</v>
      </c>
    </row>
    <row r="9108" spans="1:4" x14ac:dyDescent="0.3">
      <c r="A9108" s="1">
        <v>45632</v>
      </c>
      <c r="B9108" s="2">
        <f t="shared" si="284"/>
        <v>20241206</v>
      </c>
      <c r="D9108" t="str">
        <f t="shared" si="285"/>
        <v>('20241206',20241206),</v>
      </c>
    </row>
    <row r="9109" spans="1:4" x14ac:dyDescent="0.3">
      <c r="A9109" s="1">
        <v>45633</v>
      </c>
      <c r="B9109" s="2">
        <f t="shared" si="284"/>
        <v>20241207</v>
      </c>
      <c r="D9109" t="str">
        <f t="shared" si="285"/>
        <v>('20241207',20241207),</v>
      </c>
    </row>
    <row r="9110" spans="1:4" x14ac:dyDescent="0.3">
      <c r="A9110" s="1">
        <v>45634</v>
      </c>
      <c r="B9110" s="2">
        <f t="shared" si="284"/>
        <v>20241208</v>
      </c>
      <c r="D9110" t="str">
        <f t="shared" si="285"/>
        <v>('20241208',20241208),</v>
      </c>
    </row>
    <row r="9111" spans="1:4" x14ac:dyDescent="0.3">
      <c r="A9111" s="1">
        <v>45635</v>
      </c>
      <c r="B9111" s="2">
        <f t="shared" si="284"/>
        <v>20241209</v>
      </c>
      <c r="D9111" t="str">
        <f t="shared" si="285"/>
        <v>('20241209',20241209),</v>
      </c>
    </row>
    <row r="9112" spans="1:4" x14ac:dyDescent="0.3">
      <c r="A9112" s="1">
        <v>45636</v>
      </c>
      <c r="B9112" s="2">
        <f t="shared" si="284"/>
        <v>20241210</v>
      </c>
      <c r="D9112" t="str">
        <f t="shared" si="285"/>
        <v>('20241210',20241210),</v>
      </c>
    </row>
    <row r="9113" spans="1:4" x14ac:dyDescent="0.3">
      <c r="A9113" s="1">
        <v>45637</v>
      </c>
      <c r="B9113" s="2">
        <f t="shared" si="284"/>
        <v>20241211</v>
      </c>
      <c r="D9113" t="str">
        <f t="shared" si="285"/>
        <v>('20241211',20241211),</v>
      </c>
    </row>
    <row r="9114" spans="1:4" x14ac:dyDescent="0.3">
      <c r="A9114" s="1">
        <v>45638</v>
      </c>
      <c r="B9114" s="2">
        <f t="shared" si="284"/>
        <v>20241212</v>
      </c>
      <c r="D9114" t="str">
        <f t="shared" si="285"/>
        <v>('20241212',20241212),</v>
      </c>
    </row>
    <row r="9115" spans="1:4" x14ac:dyDescent="0.3">
      <c r="A9115" s="1">
        <v>45639</v>
      </c>
      <c r="B9115" s="2">
        <f t="shared" si="284"/>
        <v>20241213</v>
      </c>
      <c r="D9115" t="str">
        <f t="shared" si="285"/>
        <v>('20241213',20241213),</v>
      </c>
    </row>
    <row r="9116" spans="1:4" x14ac:dyDescent="0.3">
      <c r="A9116" s="1">
        <v>45640</v>
      </c>
      <c r="B9116" s="2">
        <f t="shared" si="284"/>
        <v>20241214</v>
      </c>
      <c r="D9116" t="str">
        <f t="shared" si="285"/>
        <v>('20241214',20241214),</v>
      </c>
    </row>
    <row r="9117" spans="1:4" x14ac:dyDescent="0.3">
      <c r="A9117" s="1">
        <v>45641</v>
      </c>
      <c r="B9117" s="2">
        <f t="shared" si="284"/>
        <v>20241215</v>
      </c>
      <c r="D9117" t="str">
        <f t="shared" si="285"/>
        <v>('20241215',20241215),</v>
      </c>
    </row>
    <row r="9118" spans="1:4" x14ac:dyDescent="0.3">
      <c r="A9118" s="1">
        <v>45642</v>
      </c>
      <c r="B9118" s="2">
        <f t="shared" si="284"/>
        <v>20241216</v>
      </c>
      <c r="D9118" t="str">
        <f t="shared" si="285"/>
        <v>('20241216',20241216),</v>
      </c>
    </row>
    <row r="9119" spans="1:4" x14ac:dyDescent="0.3">
      <c r="A9119" s="1">
        <v>45643</v>
      </c>
      <c r="B9119" s="2">
        <f t="shared" si="284"/>
        <v>20241217</v>
      </c>
      <c r="D9119" t="str">
        <f t="shared" si="285"/>
        <v>('20241217',20241217),</v>
      </c>
    </row>
    <row r="9120" spans="1:4" x14ac:dyDescent="0.3">
      <c r="A9120" s="1">
        <v>45644</v>
      </c>
      <c r="B9120" s="2">
        <f t="shared" si="284"/>
        <v>20241218</v>
      </c>
      <c r="D9120" t="str">
        <f t="shared" si="285"/>
        <v>('20241218',20241218),</v>
      </c>
    </row>
    <row r="9121" spans="1:4" x14ac:dyDescent="0.3">
      <c r="A9121" s="1">
        <v>45645</v>
      </c>
      <c r="B9121" s="2">
        <f t="shared" si="284"/>
        <v>20241219</v>
      </c>
      <c r="D9121" t="str">
        <f t="shared" si="285"/>
        <v>('20241219',20241219),</v>
      </c>
    </row>
    <row r="9122" spans="1:4" x14ac:dyDescent="0.3">
      <c r="A9122" s="1">
        <v>45646</v>
      </c>
      <c r="B9122" s="2">
        <f t="shared" si="284"/>
        <v>20241220</v>
      </c>
      <c r="D9122" t="str">
        <f t="shared" si="285"/>
        <v>('20241220',20241220),</v>
      </c>
    </row>
    <row r="9123" spans="1:4" x14ac:dyDescent="0.3">
      <c r="A9123" s="1">
        <v>45647</v>
      </c>
      <c r="B9123" s="2">
        <f t="shared" si="284"/>
        <v>20241221</v>
      </c>
      <c r="D9123" t="str">
        <f t="shared" si="285"/>
        <v>('20241221',20241221),</v>
      </c>
    </row>
    <row r="9124" spans="1:4" x14ac:dyDescent="0.3">
      <c r="A9124" s="1">
        <v>45648</v>
      </c>
      <c r="B9124" s="2">
        <f t="shared" si="284"/>
        <v>20241222</v>
      </c>
      <c r="D9124" t="str">
        <f t="shared" si="285"/>
        <v>('20241222',20241222),</v>
      </c>
    </row>
    <row r="9125" spans="1:4" x14ac:dyDescent="0.3">
      <c r="A9125" s="1">
        <v>45649</v>
      </c>
      <c r="B9125" s="2">
        <f t="shared" si="284"/>
        <v>20241223</v>
      </c>
      <c r="D9125" t="str">
        <f t="shared" si="285"/>
        <v>('20241223',20241223),</v>
      </c>
    </row>
    <row r="9126" spans="1:4" x14ac:dyDescent="0.3">
      <c r="A9126" s="1">
        <v>45650</v>
      </c>
      <c r="B9126" s="2">
        <f t="shared" si="284"/>
        <v>20241224</v>
      </c>
      <c r="D9126" t="str">
        <f t="shared" si="285"/>
        <v>('20241224',20241224),</v>
      </c>
    </row>
    <row r="9127" spans="1:4" x14ac:dyDescent="0.3">
      <c r="A9127" s="1">
        <v>45651</v>
      </c>
      <c r="B9127" s="2">
        <f t="shared" si="284"/>
        <v>20241225</v>
      </c>
      <c r="D9127" t="str">
        <f t="shared" si="285"/>
        <v>('20241225',20241225),</v>
      </c>
    </row>
    <row r="9128" spans="1:4" x14ac:dyDescent="0.3">
      <c r="A9128" s="1">
        <v>45652</v>
      </c>
      <c r="B9128" s="2">
        <f t="shared" si="284"/>
        <v>20241226</v>
      </c>
      <c r="D9128" t="str">
        <f t="shared" si="285"/>
        <v>('20241226',20241226),</v>
      </c>
    </row>
    <row r="9129" spans="1:4" x14ac:dyDescent="0.3">
      <c r="A9129" s="1">
        <v>45653</v>
      </c>
      <c r="B9129" s="2">
        <f t="shared" si="284"/>
        <v>20241227</v>
      </c>
      <c r="D9129" t="str">
        <f t="shared" si="285"/>
        <v>('20241227',20241227),</v>
      </c>
    </row>
    <row r="9130" spans="1:4" x14ac:dyDescent="0.3">
      <c r="A9130" s="1">
        <v>45654</v>
      </c>
      <c r="B9130" s="2">
        <f t="shared" si="284"/>
        <v>20241228</v>
      </c>
      <c r="D9130" t="str">
        <f t="shared" si="285"/>
        <v>('20241228',20241228),</v>
      </c>
    </row>
    <row r="9131" spans="1:4" x14ac:dyDescent="0.3">
      <c r="A9131" s="1">
        <v>45655</v>
      </c>
      <c r="B9131" s="2">
        <f t="shared" si="284"/>
        <v>20241229</v>
      </c>
      <c r="D9131" t="str">
        <f t="shared" si="285"/>
        <v>('20241229',20241229),</v>
      </c>
    </row>
    <row r="9132" spans="1:4" x14ac:dyDescent="0.3">
      <c r="A9132" s="1">
        <v>45656</v>
      </c>
      <c r="B9132" s="2">
        <f t="shared" si="284"/>
        <v>20241230</v>
      </c>
      <c r="D9132" t="str">
        <f t="shared" si="285"/>
        <v>('20241230',20241230),</v>
      </c>
    </row>
    <row r="9133" spans="1:4" x14ac:dyDescent="0.3">
      <c r="A9133" s="1">
        <v>45657</v>
      </c>
      <c r="B9133" s="2">
        <f t="shared" si="284"/>
        <v>20241231</v>
      </c>
      <c r="D9133" t="str">
        <f t="shared" si="285"/>
        <v>('20241231',20241231),</v>
      </c>
    </row>
    <row r="9134" spans="1:4" x14ac:dyDescent="0.3">
      <c r="A9134" s="1">
        <v>45658</v>
      </c>
      <c r="B9134" s="2">
        <f t="shared" si="284"/>
        <v>20250101</v>
      </c>
      <c r="D9134" t="str">
        <f t="shared" si="285"/>
        <v>('20250101',20250101),</v>
      </c>
    </row>
    <row r="9135" spans="1:4" x14ac:dyDescent="0.3">
      <c r="A9135" s="1">
        <v>45659</v>
      </c>
      <c r="B9135" s="2">
        <f t="shared" si="284"/>
        <v>20250102</v>
      </c>
      <c r="D9135" t="str">
        <f t="shared" si="285"/>
        <v>('20250102',20250102),</v>
      </c>
    </row>
    <row r="9136" spans="1:4" x14ac:dyDescent="0.3">
      <c r="A9136" s="1">
        <v>45660</v>
      </c>
      <c r="B9136" s="2">
        <f t="shared" si="284"/>
        <v>20250103</v>
      </c>
      <c r="D9136" t="str">
        <f t="shared" si="285"/>
        <v>('20250103',20250103),</v>
      </c>
    </row>
    <row r="9137" spans="1:4" x14ac:dyDescent="0.3">
      <c r="A9137" s="1">
        <v>45661</v>
      </c>
      <c r="B9137" s="2">
        <f t="shared" si="284"/>
        <v>20250104</v>
      </c>
      <c r="D9137" t="str">
        <f t="shared" si="285"/>
        <v>('20250104',20250104),</v>
      </c>
    </row>
    <row r="9138" spans="1:4" x14ac:dyDescent="0.3">
      <c r="A9138" s="1">
        <v>45662</v>
      </c>
      <c r="B9138" s="2">
        <f t="shared" si="284"/>
        <v>20250105</v>
      </c>
      <c r="D9138" t="str">
        <f t="shared" si="285"/>
        <v>('20250105',20250105),</v>
      </c>
    </row>
    <row r="9139" spans="1:4" x14ac:dyDescent="0.3">
      <c r="A9139" s="1">
        <v>45663</v>
      </c>
      <c r="B9139" s="2">
        <f t="shared" si="284"/>
        <v>20250106</v>
      </c>
      <c r="D9139" t="str">
        <f t="shared" si="285"/>
        <v>('20250106',20250106),</v>
      </c>
    </row>
    <row r="9140" spans="1:4" x14ac:dyDescent="0.3">
      <c r="A9140" s="1">
        <v>45664</v>
      </c>
      <c r="B9140" s="2">
        <f t="shared" si="284"/>
        <v>20250107</v>
      </c>
      <c r="D9140" t="str">
        <f t="shared" si="285"/>
        <v>('20250107',20250107),</v>
      </c>
    </row>
    <row r="9141" spans="1:4" x14ac:dyDescent="0.3">
      <c r="A9141" s="1">
        <v>45665</v>
      </c>
      <c r="B9141" s="2">
        <f t="shared" si="284"/>
        <v>20250108</v>
      </c>
      <c r="D9141" t="str">
        <f t="shared" si="285"/>
        <v>('20250108',20250108),</v>
      </c>
    </row>
    <row r="9142" spans="1:4" x14ac:dyDescent="0.3">
      <c r="A9142" s="1">
        <v>45666</v>
      </c>
      <c r="B9142" s="2">
        <f t="shared" si="284"/>
        <v>20250109</v>
      </c>
      <c r="D9142" t="str">
        <f t="shared" si="285"/>
        <v>('20250109',20250109),</v>
      </c>
    </row>
    <row r="9143" spans="1:4" x14ac:dyDescent="0.3">
      <c r="A9143" s="1">
        <v>45667</v>
      </c>
      <c r="B9143" s="2">
        <f t="shared" si="284"/>
        <v>20250110</v>
      </c>
      <c r="D9143" t="str">
        <f t="shared" si="285"/>
        <v>('20250110',20250110),</v>
      </c>
    </row>
    <row r="9144" spans="1:4" x14ac:dyDescent="0.3">
      <c r="A9144" s="1">
        <v>45668</v>
      </c>
      <c r="B9144" s="2">
        <f t="shared" si="284"/>
        <v>20250111</v>
      </c>
      <c r="D9144" t="str">
        <f t="shared" si="285"/>
        <v>('20250111',20250111),</v>
      </c>
    </row>
    <row r="9145" spans="1:4" x14ac:dyDescent="0.3">
      <c r="A9145" s="1">
        <v>45669</v>
      </c>
      <c r="B9145" s="2">
        <f t="shared" si="284"/>
        <v>20250112</v>
      </c>
      <c r="D9145" t="str">
        <f t="shared" si="285"/>
        <v>('20250112',20250112),</v>
      </c>
    </row>
    <row r="9146" spans="1:4" x14ac:dyDescent="0.3">
      <c r="A9146" s="1">
        <v>45670</v>
      </c>
      <c r="B9146" s="2">
        <f t="shared" si="284"/>
        <v>20250113</v>
      </c>
      <c r="D9146" t="str">
        <f t="shared" si="285"/>
        <v>('20250113',20250113),</v>
      </c>
    </row>
    <row r="9147" spans="1:4" x14ac:dyDescent="0.3">
      <c r="A9147" s="1">
        <v>45671</v>
      </c>
      <c r="B9147" s="2">
        <f t="shared" si="284"/>
        <v>20250114</v>
      </c>
      <c r="D9147" t="str">
        <f t="shared" si="285"/>
        <v>('20250114',20250114),</v>
      </c>
    </row>
    <row r="9148" spans="1:4" x14ac:dyDescent="0.3">
      <c r="A9148" s="1">
        <v>45672</v>
      </c>
      <c r="B9148" s="2">
        <f t="shared" si="284"/>
        <v>20250115</v>
      </c>
      <c r="D9148" t="str">
        <f t="shared" si="285"/>
        <v>('20250115',20250115),</v>
      </c>
    </row>
    <row r="9149" spans="1:4" x14ac:dyDescent="0.3">
      <c r="A9149" s="1">
        <v>45673</v>
      </c>
      <c r="B9149" s="2">
        <f t="shared" si="284"/>
        <v>20250116</v>
      </c>
      <c r="D9149" t="str">
        <f t="shared" si="285"/>
        <v>('20250116',20250116),</v>
      </c>
    </row>
    <row r="9150" spans="1:4" x14ac:dyDescent="0.3">
      <c r="A9150" s="1">
        <v>45674</v>
      </c>
      <c r="B9150" s="2">
        <f t="shared" si="284"/>
        <v>20250117</v>
      </c>
      <c r="D9150" t="str">
        <f t="shared" si="285"/>
        <v>('20250117',20250117),</v>
      </c>
    </row>
    <row r="9151" spans="1:4" x14ac:dyDescent="0.3">
      <c r="A9151" s="1">
        <v>45675</v>
      </c>
      <c r="B9151" s="2">
        <f t="shared" si="284"/>
        <v>20250118</v>
      </c>
      <c r="D9151" t="str">
        <f t="shared" si="285"/>
        <v>('20250118',20250118),</v>
      </c>
    </row>
    <row r="9152" spans="1:4" x14ac:dyDescent="0.3">
      <c r="A9152" s="1">
        <v>45676</v>
      </c>
      <c r="B9152" s="2">
        <f t="shared" si="284"/>
        <v>20250119</v>
      </c>
      <c r="D9152" t="str">
        <f t="shared" si="285"/>
        <v>('20250119',20250119),</v>
      </c>
    </row>
    <row r="9153" spans="1:4" x14ac:dyDescent="0.3">
      <c r="A9153" s="1">
        <v>45677</v>
      </c>
      <c r="B9153" s="2">
        <f t="shared" si="284"/>
        <v>20250120</v>
      </c>
      <c r="D9153" t="str">
        <f t="shared" si="285"/>
        <v>('20250120',20250120),</v>
      </c>
    </row>
    <row r="9154" spans="1:4" x14ac:dyDescent="0.3">
      <c r="A9154" s="1">
        <v>45678</v>
      </c>
      <c r="B9154" s="2">
        <f t="shared" si="284"/>
        <v>20250121</v>
      </c>
      <c r="D9154" t="str">
        <f t="shared" si="285"/>
        <v>('20250121',20250121),</v>
      </c>
    </row>
    <row r="9155" spans="1:4" x14ac:dyDescent="0.3">
      <c r="A9155" s="1">
        <v>45679</v>
      </c>
      <c r="B9155" s="2">
        <f t="shared" ref="B9155:B9218" si="286">YEAR(A9155)*10000+MONTH(A9155)*100+DAY(A9155)</f>
        <v>20250122</v>
      </c>
      <c r="D9155" t="str">
        <f t="shared" ref="D9155:D9218" si="287">"('"&amp;TEXT(A9155,"yyyymmdd")&amp;"',"&amp;B9155&amp;"),"</f>
        <v>('20250122',20250122),</v>
      </c>
    </row>
    <row r="9156" spans="1:4" x14ac:dyDescent="0.3">
      <c r="A9156" s="1">
        <v>45680</v>
      </c>
      <c r="B9156" s="2">
        <f t="shared" si="286"/>
        <v>20250123</v>
      </c>
      <c r="D9156" t="str">
        <f t="shared" si="287"/>
        <v>('20250123',20250123),</v>
      </c>
    </row>
    <row r="9157" spans="1:4" x14ac:dyDescent="0.3">
      <c r="A9157" s="1">
        <v>45681</v>
      </c>
      <c r="B9157" s="2">
        <f t="shared" si="286"/>
        <v>20250124</v>
      </c>
      <c r="D9157" t="str">
        <f t="shared" si="287"/>
        <v>('20250124',20250124),</v>
      </c>
    </row>
    <row r="9158" spans="1:4" x14ac:dyDescent="0.3">
      <c r="A9158" s="1">
        <v>45682</v>
      </c>
      <c r="B9158" s="2">
        <f t="shared" si="286"/>
        <v>20250125</v>
      </c>
      <c r="D9158" t="str">
        <f t="shared" si="287"/>
        <v>('20250125',20250125),</v>
      </c>
    </row>
    <row r="9159" spans="1:4" x14ac:dyDescent="0.3">
      <c r="A9159" s="1">
        <v>45683</v>
      </c>
      <c r="B9159" s="2">
        <f t="shared" si="286"/>
        <v>20250126</v>
      </c>
      <c r="D9159" t="str">
        <f t="shared" si="287"/>
        <v>('20250126',20250126),</v>
      </c>
    </row>
    <row r="9160" spans="1:4" x14ac:dyDescent="0.3">
      <c r="A9160" s="1">
        <v>45684</v>
      </c>
      <c r="B9160" s="2">
        <f t="shared" si="286"/>
        <v>20250127</v>
      </c>
      <c r="D9160" t="str">
        <f t="shared" si="287"/>
        <v>('20250127',20250127),</v>
      </c>
    </row>
    <row r="9161" spans="1:4" x14ac:dyDescent="0.3">
      <c r="A9161" s="1">
        <v>45685</v>
      </c>
      <c r="B9161" s="2">
        <f t="shared" si="286"/>
        <v>20250128</v>
      </c>
      <c r="D9161" t="str">
        <f t="shared" si="287"/>
        <v>('20250128',20250128),</v>
      </c>
    </row>
    <row r="9162" spans="1:4" x14ac:dyDescent="0.3">
      <c r="A9162" s="1">
        <v>45686</v>
      </c>
      <c r="B9162" s="2">
        <f t="shared" si="286"/>
        <v>20250129</v>
      </c>
      <c r="D9162" t="str">
        <f t="shared" si="287"/>
        <v>('20250129',20250129),</v>
      </c>
    </row>
    <row r="9163" spans="1:4" x14ac:dyDescent="0.3">
      <c r="A9163" s="1">
        <v>45687</v>
      </c>
      <c r="B9163" s="2">
        <f t="shared" si="286"/>
        <v>20250130</v>
      </c>
      <c r="D9163" t="str">
        <f t="shared" si="287"/>
        <v>('20250130',20250130),</v>
      </c>
    </row>
    <row r="9164" spans="1:4" x14ac:dyDescent="0.3">
      <c r="A9164" s="1">
        <v>45688</v>
      </c>
      <c r="B9164" s="2">
        <f t="shared" si="286"/>
        <v>20250131</v>
      </c>
      <c r="D9164" t="str">
        <f t="shared" si="287"/>
        <v>('20250131',20250131),</v>
      </c>
    </row>
    <row r="9165" spans="1:4" x14ac:dyDescent="0.3">
      <c r="A9165" s="1">
        <v>45689</v>
      </c>
      <c r="B9165" s="2">
        <f t="shared" si="286"/>
        <v>20250201</v>
      </c>
      <c r="D9165" t="str">
        <f t="shared" si="287"/>
        <v>('20250201',20250201),</v>
      </c>
    </row>
    <row r="9166" spans="1:4" x14ac:dyDescent="0.3">
      <c r="A9166" s="1">
        <v>45690</v>
      </c>
      <c r="B9166" s="2">
        <f t="shared" si="286"/>
        <v>20250202</v>
      </c>
      <c r="D9166" t="str">
        <f t="shared" si="287"/>
        <v>('20250202',20250202),</v>
      </c>
    </row>
    <row r="9167" spans="1:4" x14ac:dyDescent="0.3">
      <c r="A9167" s="1">
        <v>45691</v>
      </c>
      <c r="B9167" s="2">
        <f t="shared" si="286"/>
        <v>20250203</v>
      </c>
      <c r="D9167" t="str">
        <f t="shared" si="287"/>
        <v>('20250203',20250203),</v>
      </c>
    </row>
    <row r="9168" spans="1:4" x14ac:dyDescent="0.3">
      <c r="A9168" s="1">
        <v>45692</v>
      </c>
      <c r="B9168" s="2">
        <f t="shared" si="286"/>
        <v>20250204</v>
      </c>
      <c r="D9168" t="str">
        <f t="shared" si="287"/>
        <v>('20250204',20250204),</v>
      </c>
    </row>
    <row r="9169" spans="1:4" x14ac:dyDescent="0.3">
      <c r="A9169" s="1">
        <v>45693</v>
      </c>
      <c r="B9169" s="2">
        <f t="shared" si="286"/>
        <v>20250205</v>
      </c>
      <c r="D9169" t="str">
        <f t="shared" si="287"/>
        <v>('20250205',20250205),</v>
      </c>
    </row>
    <row r="9170" spans="1:4" x14ac:dyDescent="0.3">
      <c r="A9170" s="1">
        <v>45694</v>
      </c>
      <c r="B9170" s="2">
        <f t="shared" si="286"/>
        <v>20250206</v>
      </c>
      <c r="D9170" t="str">
        <f t="shared" si="287"/>
        <v>('20250206',20250206),</v>
      </c>
    </row>
    <row r="9171" spans="1:4" x14ac:dyDescent="0.3">
      <c r="A9171" s="1">
        <v>45695</v>
      </c>
      <c r="B9171" s="2">
        <f t="shared" si="286"/>
        <v>20250207</v>
      </c>
      <c r="D9171" t="str">
        <f t="shared" si="287"/>
        <v>('20250207',20250207),</v>
      </c>
    </row>
    <row r="9172" spans="1:4" x14ac:dyDescent="0.3">
      <c r="A9172" s="1">
        <v>45696</v>
      </c>
      <c r="B9172" s="2">
        <f t="shared" si="286"/>
        <v>20250208</v>
      </c>
      <c r="D9172" t="str">
        <f t="shared" si="287"/>
        <v>('20250208',20250208),</v>
      </c>
    </row>
    <row r="9173" spans="1:4" x14ac:dyDescent="0.3">
      <c r="A9173" s="1">
        <v>45697</v>
      </c>
      <c r="B9173" s="2">
        <f t="shared" si="286"/>
        <v>20250209</v>
      </c>
      <c r="D9173" t="str">
        <f t="shared" si="287"/>
        <v>('20250209',20250209),</v>
      </c>
    </row>
    <row r="9174" spans="1:4" x14ac:dyDescent="0.3">
      <c r="A9174" s="1">
        <v>45698</v>
      </c>
      <c r="B9174" s="2">
        <f t="shared" si="286"/>
        <v>20250210</v>
      </c>
      <c r="D9174" t="str">
        <f t="shared" si="287"/>
        <v>('20250210',20250210),</v>
      </c>
    </row>
    <row r="9175" spans="1:4" x14ac:dyDescent="0.3">
      <c r="A9175" s="1">
        <v>45699</v>
      </c>
      <c r="B9175" s="2">
        <f t="shared" si="286"/>
        <v>20250211</v>
      </c>
      <c r="D9175" t="str">
        <f t="shared" si="287"/>
        <v>('20250211',20250211),</v>
      </c>
    </row>
    <row r="9176" spans="1:4" x14ac:dyDescent="0.3">
      <c r="A9176" s="1">
        <v>45700</v>
      </c>
      <c r="B9176" s="2">
        <f t="shared" si="286"/>
        <v>20250212</v>
      </c>
      <c r="D9176" t="str">
        <f t="shared" si="287"/>
        <v>('20250212',20250212),</v>
      </c>
    </row>
    <row r="9177" spans="1:4" x14ac:dyDescent="0.3">
      <c r="A9177" s="1">
        <v>45701</v>
      </c>
      <c r="B9177" s="2">
        <f t="shared" si="286"/>
        <v>20250213</v>
      </c>
      <c r="D9177" t="str">
        <f t="shared" si="287"/>
        <v>('20250213',20250213),</v>
      </c>
    </row>
    <row r="9178" spans="1:4" x14ac:dyDescent="0.3">
      <c r="A9178" s="1">
        <v>45702</v>
      </c>
      <c r="B9178" s="2">
        <f t="shared" si="286"/>
        <v>20250214</v>
      </c>
      <c r="D9178" t="str">
        <f t="shared" si="287"/>
        <v>('20250214',20250214),</v>
      </c>
    </row>
    <row r="9179" spans="1:4" x14ac:dyDescent="0.3">
      <c r="A9179" s="1">
        <v>45703</v>
      </c>
      <c r="B9179" s="2">
        <f t="shared" si="286"/>
        <v>20250215</v>
      </c>
      <c r="D9179" t="str">
        <f t="shared" si="287"/>
        <v>('20250215',20250215),</v>
      </c>
    </row>
    <row r="9180" spans="1:4" x14ac:dyDescent="0.3">
      <c r="A9180" s="1">
        <v>45704</v>
      </c>
      <c r="B9180" s="2">
        <f t="shared" si="286"/>
        <v>20250216</v>
      </c>
      <c r="D9180" t="str">
        <f t="shared" si="287"/>
        <v>('20250216',20250216),</v>
      </c>
    </row>
    <row r="9181" spans="1:4" x14ac:dyDescent="0.3">
      <c r="A9181" s="1">
        <v>45705</v>
      </c>
      <c r="B9181" s="2">
        <f t="shared" si="286"/>
        <v>20250217</v>
      </c>
      <c r="D9181" t="str">
        <f t="shared" si="287"/>
        <v>('20250217',20250217),</v>
      </c>
    </row>
    <row r="9182" spans="1:4" x14ac:dyDescent="0.3">
      <c r="A9182" s="1">
        <v>45706</v>
      </c>
      <c r="B9182" s="2">
        <f t="shared" si="286"/>
        <v>20250218</v>
      </c>
      <c r="D9182" t="str">
        <f t="shared" si="287"/>
        <v>('20250218',20250218),</v>
      </c>
    </row>
    <row r="9183" spans="1:4" x14ac:dyDescent="0.3">
      <c r="A9183" s="1">
        <v>45707</v>
      </c>
      <c r="B9183" s="2">
        <f t="shared" si="286"/>
        <v>20250219</v>
      </c>
      <c r="D9183" t="str">
        <f t="shared" si="287"/>
        <v>('20250219',20250219),</v>
      </c>
    </row>
    <row r="9184" spans="1:4" x14ac:dyDescent="0.3">
      <c r="A9184" s="1">
        <v>45708</v>
      </c>
      <c r="B9184" s="2">
        <f t="shared" si="286"/>
        <v>20250220</v>
      </c>
      <c r="D9184" t="str">
        <f t="shared" si="287"/>
        <v>('20250220',20250220),</v>
      </c>
    </row>
    <row r="9185" spans="1:4" x14ac:dyDescent="0.3">
      <c r="A9185" s="1">
        <v>45709</v>
      </c>
      <c r="B9185" s="2">
        <f t="shared" si="286"/>
        <v>20250221</v>
      </c>
      <c r="D9185" t="str">
        <f t="shared" si="287"/>
        <v>('20250221',20250221),</v>
      </c>
    </row>
    <row r="9186" spans="1:4" x14ac:dyDescent="0.3">
      <c r="A9186" s="1">
        <v>45710</v>
      </c>
      <c r="B9186" s="2">
        <f t="shared" si="286"/>
        <v>20250222</v>
      </c>
      <c r="D9186" t="str">
        <f t="shared" si="287"/>
        <v>('20250222',20250222),</v>
      </c>
    </row>
    <row r="9187" spans="1:4" x14ac:dyDescent="0.3">
      <c r="A9187" s="1">
        <v>45711</v>
      </c>
      <c r="B9187" s="2">
        <f t="shared" si="286"/>
        <v>20250223</v>
      </c>
      <c r="D9187" t="str">
        <f t="shared" si="287"/>
        <v>('20250223',20250223),</v>
      </c>
    </row>
    <row r="9188" spans="1:4" x14ac:dyDescent="0.3">
      <c r="A9188" s="1">
        <v>45712</v>
      </c>
      <c r="B9188" s="2">
        <f t="shared" si="286"/>
        <v>20250224</v>
      </c>
      <c r="D9188" t="str">
        <f t="shared" si="287"/>
        <v>('20250224',20250224),</v>
      </c>
    </row>
    <row r="9189" spans="1:4" x14ac:dyDescent="0.3">
      <c r="A9189" s="1">
        <v>45713</v>
      </c>
      <c r="B9189" s="2">
        <f t="shared" si="286"/>
        <v>20250225</v>
      </c>
      <c r="D9189" t="str">
        <f t="shared" si="287"/>
        <v>('20250225',20250225),</v>
      </c>
    </row>
    <row r="9190" spans="1:4" x14ac:dyDescent="0.3">
      <c r="A9190" s="1">
        <v>45714</v>
      </c>
      <c r="B9190" s="2">
        <f t="shared" si="286"/>
        <v>20250226</v>
      </c>
      <c r="D9190" t="str">
        <f t="shared" si="287"/>
        <v>('20250226',20250226),</v>
      </c>
    </row>
    <row r="9191" spans="1:4" x14ac:dyDescent="0.3">
      <c r="A9191" s="1">
        <v>45715</v>
      </c>
      <c r="B9191" s="2">
        <f t="shared" si="286"/>
        <v>20250227</v>
      </c>
      <c r="D9191" t="str">
        <f t="shared" si="287"/>
        <v>('20250227',20250227),</v>
      </c>
    </row>
    <row r="9192" spans="1:4" x14ac:dyDescent="0.3">
      <c r="A9192" s="1">
        <v>45716</v>
      </c>
      <c r="B9192" s="2">
        <f t="shared" si="286"/>
        <v>20250228</v>
      </c>
      <c r="D9192" t="str">
        <f t="shared" si="287"/>
        <v>('20250228',20250228),</v>
      </c>
    </row>
    <row r="9193" spans="1:4" x14ac:dyDescent="0.3">
      <c r="A9193" s="1">
        <v>45717</v>
      </c>
      <c r="B9193" s="2">
        <f t="shared" si="286"/>
        <v>20250301</v>
      </c>
      <c r="D9193" t="str">
        <f t="shared" si="287"/>
        <v>('20250301',20250301),</v>
      </c>
    </row>
    <row r="9194" spans="1:4" x14ac:dyDescent="0.3">
      <c r="A9194" s="1">
        <v>45718</v>
      </c>
      <c r="B9194" s="2">
        <f t="shared" si="286"/>
        <v>20250302</v>
      </c>
      <c r="D9194" t="str">
        <f t="shared" si="287"/>
        <v>('20250302',20250302),</v>
      </c>
    </row>
    <row r="9195" spans="1:4" x14ac:dyDescent="0.3">
      <c r="A9195" s="1">
        <v>45719</v>
      </c>
      <c r="B9195" s="2">
        <f t="shared" si="286"/>
        <v>20250303</v>
      </c>
      <c r="D9195" t="str">
        <f t="shared" si="287"/>
        <v>('20250303',20250303),</v>
      </c>
    </row>
    <row r="9196" spans="1:4" x14ac:dyDescent="0.3">
      <c r="A9196" s="1">
        <v>45720</v>
      </c>
      <c r="B9196" s="2">
        <f t="shared" si="286"/>
        <v>20250304</v>
      </c>
      <c r="D9196" t="str">
        <f t="shared" si="287"/>
        <v>('20250304',20250304),</v>
      </c>
    </row>
    <row r="9197" spans="1:4" x14ac:dyDescent="0.3">
      <c r="A9197" s="1">
        <v>45721</v>
      </c>
      <c r="B9197" s="2">
        <f t="shared" si="286"/>
        <v>20250305</v>
      </c>
      <c r="D9197" t="str">
        <f t="shared" si="287"/>
        <v>('20250305',20250305),</v>
      </c>
    </row>
    <row r="9198" spans="1:4" x14ac:dyDescent="0.3">
      <c r="A9198" s="1">
        <v>45722</v>
      </c>
      <c r="B9198" s="2">
        <f t="shared" si="286"/>
        <v>20250306</v>
      </c>
      <c r="D9198" t="str">
        <f t="shared" si="287"/>
        <v>('20250306',20250306),</v>
      </c>
    </row>
    <row r="9199" spans="1:4" x14ac:dyDescent="0.3">
      <c r="A9199" s="1">
        <v>45723</v>
      </c>
      <c r="B9199" s="2">
        <f t="shared" si="286"/>
        <v>20250307</v>
      </c>
      <c r="D9199" t="str">
        <f t="shared" si="287"/>
        <v>('20250307',20250307),</v>
      </c>
    </row>
    <row r="9200" spans="1:4" x14ac:dyDescent="0.3">
      <c r="A9200" s="1">
        <v>45724</v>
      </c>
      <c r="B9200" s="2">
        <f t="shared" si="286"/>
        <v>20250308</v>
      </c>
      <c r="D9200" t="str">
        <f t="shared" si="287"/>
        <v>('20250308',20250308),</v>
      </c>
    </row>
    <row r="9201" spans="1:4" x14ac:dyDescent="0.3">
      <c r="A9201" s="1">
        <v>45725</v>
      </c>
      <c r="B9201" s="2">
        <f t="shared" si="286"/>
        <v>20250309</v>
      </c>
      <c r="D9201" t="str">
        <f t="shared" si="287"/>
        <v>('20250309',20250309),</v>
      </c>
    </row>
    <row r="9202" spans="1:4" x14ac:dyDescent="0.3">
      <c r="A9202" s="1">
        <v>45726</v>
      </c>
      <c r="B9202" s="2">
        <f t="shared" si="286"/>
        <v>20250310</v>
      </c>
      <c r="D9202" t="str">
        <f t="shared" si="287"/>
        <v>('20250310',20250310),</v>
      </c>
    </row>
    <row r="9203" spans="1:4" x14ac:dyDescent="0.3">
      <c r="A9203" s="1">
        <v>45727</v>
      </c>
      <c r="B9203" s="2">
        <f t="shared" si="286"/>
        <v>20250311</v>
      </c>
      <c r="D9203" t="str">
        <f t="shared" si="287"/>
        <v>('20250311',20250311),</v>
      </c>
    </row>
    <row r="9204" spans="1:4" x14ac:dyDescent="0.3">
      <c r="A9204" s="1">
        <v>45728</v>
      </c>
      <c r="B9204" s="2">
        <f t="shared" si="286"/>
        <v>20250312</v>
      </c>
      <c r="D9204" t="str">
        <f t="shared" si="287"/>
        <v>('20250312',20250312),</v>
      </c>
    </row>
    <row r="9205" spans="1:4" x14ac:dyDescent="0.3">
      <c r="A9205" s="1">
        <v>45729</v>
      </c>
      <c r="B9205" s="2">
        <f t="shared" si="286"/>
        <v>20250313</v>
      </c>
      <c r="D9205" t="str">
        <f t="shared" si="287"/>
        <v>('20250313',20250313),</v>
      </c>
    </row>
    <row r="9206" spans="1:4" x14ac:dyDescent="0.3">
      <c r="A9206" s="1">
        <v>45730</v>
      </c>
      <c r="B9206" s="2">
        <f t="shared" si="286"/>
        <v>20250314</v>
      </c>
      <c r="D9206" t="str">
        <f t="shared" si="287"/>
        <v>('20250314',20250314),</v>
      </c>
    </row>
    <row r="9207" spans="1:4" x14ac:dyDescent="0.3">
      <c r="A9207" s="1">
        <v>45731</v>
      </c>
      <c r="B9207" s="2">
        <f t="shared" si="286"/>
        <v>20250315</v>
      </c>
      <c r="D9207" t="str">
        <f t="shared" si="287"/>
        <v>('20250315',20250315),</v>
      </c>
    </row>
    <row r="9208" spans="1:4" x14ac:dyDescent="0.3">
      <c r="A9208" s="1">
        <v>45732</v>
      </c>
      <c r="B9208" s="2">
        <f t="shared" si="286"/>
        <v>20250316</v>
      </c>
      <c r="D9208" t="str">
        <f t="shared" si="287"/>
        <v>('20250316',20250316),</v>
      </c>
    </row>
    <row r="9209" spans="1:4" x14ac:dyDescent="0.3">
      <c r="A9209" s="1">
        <v>45733</v>
      </c>
      <c r="B9209" s="2">
        <f t="shared" si="286"/>
        <v>20250317</v>
      </c>
      <c r="D9209" t="str">
        <f t="shared" si="287"/>
        <v>('20250317',20250317),</v>
      </c>
    </row>
    <row r="9210" spans="1:4" x14ac:dyDescent="0.3">
      <c r="A9210" s="1">
        <v>45734</v>
      </c>
      <c r="B9210" s="2">
        <f t="shared" si="286"/>
        <v>20250318</v>
      </c>
      <c r="D9210" t="str">
        <f t="shared" si="287"/>
        <v>('20250318',20250318),</v>
      </c>
    </row>
    <row r="9211" spans="1:4" x14ac:dyDescent="0.3">
      <c r="A9211" s="1">
        <v>45735</v>
      </c>
      <c r="B9211" s="2">
        <f t="shared" si="286"/>
        <v>20250319</v>
      </c>
      <c r="D9211" t="str">
        <f t="shared" si="287"/>
        <v>('20250319',20250319),</v>
      </c>
    </row>
    <row r="9212" spans="1:4" x14ac:dyDescent="0.3">
      <c r="A9212" s="1">
        <v>45736</v>
      </c>
      <c r="B9212" s="2">
        <f t="shared" si="286"/>
        <v>20250320</v>
      </c>
      <c r="D9212" t="str">
        <f t="shared" si="287"/>
        <v>('20250320',20250320),</v>
      </c>
    </row>
    <row r="9213" spans="1:4" x14ac:dyDescent="0.3">
      <c r="A9213" s="1">
        <v>45737</v>
      </c>
      <c r="B9213" s="2">
        <f t="shared" si="286"/>
        <v>20250321</v>
      </c>
      <c r="D9213" t="str">
        <f t="shared" si="287"/>
        <v>('20250321',20250321),</v>
      </c>
    </row>
    <row r="9214" spans="1:4" x14ac:dyDescent="0.3">
      <c r="A9214" s="1">
        <v>45738</v>
      </c>
      <c r="B9214" s="2">
        <f t="shared" si="286"/>
        <v>20250322</v>
      </c>
      <c r="D9214" t="str">
        <f t="shared" si="287"/>
        <v>('20250322',20250322),</v>
      </c>
    </row>
    <row r="9215" spans="1:4" x14ac:dyDescent="0.3">
      <c r="A9215" s="1">
        <v>45739</v>
      </c>
      <c r="B9215" s="2">
        <f t="shared" si="286"/>
        <v>20250323</v>
      </c>
      <c r="D9215" t="str">
        <f t="shared" si="287"/>
        <v>('20250323',20250323),</v>
      </c>
    </row>
    <row r="9216" spans="1:4" x14ac:dyDescent="0.3">
      <c r="A9216" s="1">
        <v>45740</v>
      </c>
      <c r="B9216" s="2">
        <f t="shared" si="286"/>
        <v>20250324</v>
      </c>
      <c r="D9216" t="str">
        <f t="shared" si="287"/>
        <v>('20250324',20250324),</v>
      </c>
    </row>
    <row r="9217" spans="1:4" x14ac:dyDescent="0.3">
      <c r="A9217" s="1">
        <v>45741</v>
      </c>
      <c r="B9217" s="2">
        <f t="shared" si="286"/>
        <v>20250325</v>
      </c>
      <c r="D9217" t="str">
        <f t="shared" si="287"/>
        <v>('20250325',20250325),</v>
      </c>
    </row>
    <row r="9218" spans="1:4" x14ac:dyDescent="0.3">
      <c r="A9218" s="1">
        <v>45742</v>
      </c>
      <c r="B9218" s="2">
        <f t="shared" si="286"/>
        <v>20250326</v>
      </c>
      <c r="D9218" t="str">
        <f t="shared" si="287"/>
        <v>('20250326',20250326),</v>
      </c>
    </row>
    <row r="9219" spans="1:4" x14ac:dyDescent="0.3">
      <c r="A9219" s="1">
        <v>45743</v>
      </c>
      <c r="B9219" s="2">
        <f t="shared" ref="B9219:B9282" si="288">YEAR(A9219)*10000+MONTH(A9219)*100+DAY(A9219)</f>
        <v>20250327</v>
      </c>
      <c r="D9219" t="str">
        <f t="shared" ref="D9219:D9282" si="289">"('"&amp;TEXT(A9219,"yyyymmdd")&amp;"',"&amp;B9219&amp;"),"</f>
        <v>('20250327',20250327),</v>
      </c>
    </row>
    <row r="9220" spans="1:4" x14ac:dyDescent="0.3">
      <c r="A9220" s="1">
        <v>45744</v>
      </c>
      <c r="B9220" s="2">
        <f t="shared" si="288"/>
        <v>20250328</v>
      </c>
      <c r="D9220" t="str">
        <f t="shared" si="289"/>
        <v>('20250328',20250328),</v>
      </c>
    </row>
    <row r="9221" spans="1:4" x14ac:dyDescent="0.3">
      <c r="A9221" s="1">
        <v>45745</v>
      </c>
      <c r="B9221" s="2">
        <f t="shared" si="288"/>
        <v>20250329</v>
      </c>
      <c r="D9221" t="str">
        <f t="shared" si="289"/>
        <v>('20250329',20250329),</v>
      </c>
    </row>
    <row r="9222" spans="1:4" x14ac:dyDescent="0.3">
      <c r="A9222" s="1">
        <v>45746</v>
      </c>
      <c r="B9222" s="2">
        <f t="shared" si="288"/>
        <v>20250330</v>
      </c>
      <c r="D9222" t="str">
        <f t="shared" si="289"/>
        <v>('20250330',20250330),</v>
      </c>
    </row>
    <row r="9223" spans="1:4" x14ac:dyDescent="0.3">
      <c r="A9223" s="1">
        <v>45747</v>
      </c>
      <c r="B9223" s="2">
        <f t="shared" si="288"/>
        <v>20250331</v>
      </c>
      <c r="D9223" t="str">
        <f t="shared" si="289"/>
        <v>('20250331',20250331),</v>
      </c>
    </row>
    <row r="9224" spans="1:4" x14ac:dyDescent="0.3">
      <c r="A9224" s="1">
        <v>45748</v>
      </c>
      <c r="B9224" s="2">
        <f t="shared" si="288"/>
        <v>20250401</v>
      </c>
      <c r="D9224" t="str">
        <f t="shared" si="289"/>
        <v>('20250401',20250401),</v>
      </c>
    </row>
    <row r="9225" spans="1:4" x14ac:dyDescent="0.3">
      <c r="A9225" s="1">
        <v>45749</v>
      </c>
      <c r="B9225" s="2">
        <f t="shared" si="288"/>
        <v>20250402</v>
      </c>
      <c r="D9225" t="str">
        <f t="shared" si="289"/>
        <v>('20250402',20250402),</v>
      </c>
    </row>
    <row r="9226" spans="1:4" x14ac:dyDescent="0.3">
      <c r="A9226" s="1">
        <v>45750</v>
      </c>
      <c r="B9226" s="2">
        <f t="shared" si="288"/>
        <v>20250403</v>
      </c>
      <c r="D9226" t="str">
        <f t="shared" si="289"/>
        <v>('20250403',20250403),</v>
      </c>
    </row>
    <row r="9227" spans="1:4" x14ac:dyDescent="0.3">
      <c r="A9227" s="1">
        <v>45751</v>
      </c>
      <c r="B9227" s="2">
        <f t="shared" si="288"/>
        <v>20250404</v>
      </c>
      <c r="D9227" t="str">
        <f t="shared" si="289"/>
        <v>('20250404',20250404),</v>
      </c>
    </row>
    <row r="9228" spans="1:4" x14ac:dyDescent="0.3">
      <c r="A9228" s="1">
        <v>45752</v>
      </c>
      <c r="B9228" s="2">
        <f t="shared" si="288"/>
        <v>20250405</v>
      </c>
      <c r="D9228" t="str">
        <f t="shared" si="289"/>
        <v>('20250405',20250405),</v>
      </c>
    </row>
    <row r="9229" spans="1:4" x14ac:dyDescent="0.3">
      <c r="A9229" s="1">
        <v>45753</v>
      </c>
      <c r="B9229" s="2">
        <f t="shared" si="288"/>
        <v>20250406</v>
      </c>
      <c r="D9229" t="str">
        <f t="shared" si="289"/>
        <v>('20250406',20250406),</v>
      </c>
    </row>
    <row r="9230" spans="1:4" x14ac:dyDescent="0.3">
      <c r="A9230" s="1">
        <v>45754</v>
      </c>
      <c r="B9230" s="2">
        <f t="shared" si="288"/>
        <v>20250407</v>
      </c>
      <c r="D9230" t="str">
        <f t="shared" si="289"/>
        <v>('20250407',20250407),</v>
      </c>
    </row>
    <row r="9231" spans="1:4" x14ac:dyDescent="0.3">
      <c r="A9231" s="1">
        <v>45755</v>
      </c>
      <c r="B9231" s="2">
        <f t="shared" si="288"/>
        <v>20250408</v>
      </c>
      <c r="D9231" t="str">
        <f t="shared" si="289"/>
        <v>('20250408',20250408),</v>
      </c>
    </row>
    <row r="9232" spans="1:4" x14ac:dyDescent="0.3">
      <c r="A9232" s="1">
        <v>45756</v>
      </c>
      <c r="B9232" s="2">
        <f t="shared" si="288"/>
        <v>20250409</v>
      </c>
      <c r="D9232" t="str">
        <f t="shared" si="289"/>
        <v>('20250409',20250409),</v>
      </c>
    </row>
    <row r="9233" spans="1:4" x14ac:dyDescent="0.3">
      <c r="A9233" s="1">
        <v>45757</v>
      </c>
      <c r="B9233" s="2">
        <f t="shared" si="288"/>
        <v>20250410</v>
      </c>
      <c r="D9233" t="str">
        <f t="shared" si="289"/>
        <v>('20250410',20250410),</v>
      </c>
    </row>
    <row r="9234" spans="1:4" x14ac:dyDescent="0.3">
      <c r="A9234" s="1">
        <v>45758</v>
      </c>
      <c r="B9234" s="2">
        <f t="shared" si="288"/>
        <v>20250411</v>
      </c>
      <c r="D9234" t="str">
        <f t="shared" si="289"/>
        <v>('20250411',20250411),</v>
      </c>
    </row>
    <row r="9235" spans="1:4" x14ac:dyDescent="0.3">
      <c r="A9235" s="1">
        <v>45759</v>
      </c>
      <c r="B9235" s="2">
        <f t="shared" si="288"/>
        <v>20250412</v>
      </c>
      <c r="D9235" t="str">
        <f t="shared" si="289"/>
        <v>('20250412',20250412),</v>
      </c>
    </row>
    <row r="9236" spans="1:4" x14ac:dyDescent="0.3">
      <c r="A9236" s="1">
        <v>45760</v>
      </c>
      <c r="B9236" s="2">
        <f t="shared" si="288"/>
        <v>20250413</v>
      </c>
      <c r="D9236" t="str">
        <f t="shared" si="289"/>
        <v>('20250413',20250413),</v>
      </c>
    </row>
    <row r="9237" spans="1:4" x14ac:dyDescent="0.3">
      <c r="A9237" s="1">
        <v>45761</v>
      </c>
      <c r="B9237" s="2">
        <f t="shared" si="288"/>
        <v>20250414</v>
      </c>
      <c r="D9237" t="str">
        <f t="shared" si="289"/>
        <v>('20250414',20250414),</v>
      </c>
    </row>
    <row r="9238" spans="1:4" x14ac:dyDescent="0.3">
      <c r="A9238" s="1">
        <v>45762</v>
      </c>
      <c r="B9238" s="2">
        <f t="shared" si="288"/>
        <v>20250415</v>
      </c>
      <c r="D9238" t="str">
        <f t="shared" si="289"/>
        <v>('20250415',20250415),</v>
      </c>
    </row>
    <row r="9239" spans="1:4" x14ac:dyDescent="0.3">
      <c r="A9239" s="1">
        <v>45763</v>
      </c>
      <c r="B9239" s="2">
        <f t="shared" si="288"/>
        <v>20250416</v>
      </c>
      <c r="D9239" t="str">
        <f t="shared" si="289"/>
        <v>('20250416',20250416),</v>
      </c>
    </row>
    <row r="9240" spans="1:4" x14ac:dyDescent="0.3">
      <c r="A9240" s="1">
        <v>45764</v>
      </c>
      <c r="B9240" s="2">
        <f t="shared" si="288"/>
        <v>20250417</v>
      </c>
      <c r="D9240" t="str">
        <f t="shared" si="289"/>
        <v>('20250417',20250417),</v>
      </c>
    </row>
    <row r="9241" spans="1:4" x14ac:dyDescent="0.3">
      <c r="A9241" s="1">
        <v>45765</v>
      </c>
      <c r="B9241" s="2">
        <f t="shared" si="288"/>
        <v>20250418</v>
      </c>
      <c r="D9241" t="str">
        <f t="shared" si="289"/>
        <v>('20250418',20250418),</v>
      </c>
    </row>
    <row r="9242" spans="1:4" x14ac:dyDescent="0.3">
      <c r="A9242" s="1">
        <v>45766</v>
      </c>
      <c r="B9242" s="2">
        <f t="shared" si="288"/>
        <v>20250419</v>
      </c>
      <c r="D9242" t="str">
        <f t="shared" si="289"/>
        <v>('20250419',20250419),</v>
      </c>
    </row>
    <row r="9243" spans="1:4" x14ac:dyDescent="0.3">
      <c r="A9243" s="1">
        <v>45767</v>
      </c>
      <c r="B9243" s="2">
        <f t="shared" si="288"/>
        <v>20250420</v>
      </c>
      <c r="D9243" t="str">
        <f t="shared" si="289"/>
        <v>('20250420',20250420),</v>
      </c>
    </row>
    <row r="9244" spans="1:4" x14ac:dyDescent="0.3">
      <c r="A9244" s="1">
        <v>45768</v>
      </c>
      <c r="B9244" s="2">
        <f t="shared" si="288"/>
        <v>20250421</v>
      </c>
      <c r="D9244" t="str">
        <f t="shared" si="289"/>
        <v>('20250421',20250421),</v>
      </c>
    </row>
    <row r="9245" spans="1:4" x14ac:dyDescent="0.3">
      <c r="A9245" s="1">
        <v>45769</v>
      </c>
      <c r="B9245" s="2">
        <f t="shared" si="288"/>
        <v>20250422</v>
      </c>
      <c r="D9245" t="str">
        <f t="shared" si="289"/>
        <v>('20250422',20250422),</v>
      </c>
    </row>
    <row r="9246" spans="1:4" x14ac:dyDescent="0.3">
      <c r="A9246" s="1">
        <v>45770</v>
      </c>
      <c r="B9246" s="2">
        <f t="shared" si="288"/>
        <v>20250423</v>
      </c>
      <c r="D9246" t="str">
        <f t="shared" si="289"/>
        <v>('20250423',20250423),</v>
      </c>
    </row>
    <row r="9247" spans="1:4" x14ac:dyDescent="0.3">
      <c r="A9247" s="1">
        <v>45771</v>
      </c>
      <c r="B9247" s="2">
        <f t="shared" si="288"/>
        <v>20250424</v>
      </c>
      <c r="D9247" t="str">
        <f t="shared" si="289"/>
        <v>('20250424',20250424),</v>
      </c>
    </row>
    <row r="9248" spans="1:4" x14ac:dyDescent="0.3">
      <c r="A9248" s="1">
        <v>45772</v>
      </c>
      <c r="B9248" s="2">
        <f t="shared" si="288"/>
        <v>20250425</v>
      </c>
      <c r="D9248" t="str">
        <f t="shared" si="289"/>
        <v>('20250425',20250425),</v>
      </c>
    </row>
    <row r="9249" spans="1:4" x14ac:dyDescent="0.3">
      <c r="A9249" s="1">
        <v>45773</v>
      </c>
      <c r="B9249" s="2">
        <f t="shared" si="288"/>
        <v>20250426</v>
      </c>
      <c r="D9249" t="str">
        <f t="shared" si="289"/>
        <v>('20250426',20250426),</v>
      </c>
    </row>
    <row r="9250" spans="1:4" x14ac:dyDescent="0.3">
      <c r="A9250" s="1">
        <v>45774</v>
      </c>
      <c r="B9250" s="2">
        <f t="shared" si="288"/>
        <v>20250427</v>
      </c>
      <c r="D9250" t="str">
        <f t="shared" si="289"/>
        <v>('20250427',20250427),</v>
      </c>
    </row>
    <row r="9251" spans="1:4" x14ac:dyDescent="0.3">
      <c r="A9251" s="1">
        <v>45775</v>
      </c>
      <c r="B9251" s="2">
        <f t="shared" si="288"/>
        <v>20250428</v>
      </c>
      <c r="D9251" t="str">
        <f t="shared" si="289"/>
        <v>('20250428',20250428),</v>
      </c>
    </row>
    <row r="9252" spans="1:4" x14ac:dyDescent="0.3">
      <c r="A9252" s="1">
        <v>45776</v>
      </c>
      <c r="B9252" s="2">
        <f t="shared" si="288"/>
        <v>20250429</v>
      </c>
      <c r="D9252" t="str">
        <f t="shared" si="289"/>
        <v>('20250429',20250429),</v>
      </c>
    </row>
    <row r="9253" spans="1:4" x14ac:dyDescent="0.3">
      <c r="A9253" s="1">
        <v>45777</v>
      </c>
      <c r="B9253" s="2">
        <f t="shared" si="288"/>
        <v>20250430</v>
      </c>
      <c r="D9253" t="str">
        <f t="shared" si="289"/>
        <v>('20250430',20250430),</v>
      </c>
    </row>
    <row r="9254" spans="1:4" x14ac:dyDescent="0.3">
      <c r="A9254" s="1">
        <v>45778</v>
      </c>
      <c r="B9254" s="2">
        <f t="shared" si="288"/>
        <v>20250501</v>
      </c>
      <c r="D9254" t="str">
        <f t="shared" si="289"/>
        <v>('20250501',20250501),</v>
      </c>
    </row>
    <row r="9255" spans="1:4" x14ac:dyDescent="0.3">
      <c r="A9255" s="1">
        <v>45779</v>
      </c>
      <c r="B9255" s="2">
        <f t="shared" si="288"/>
        <v>20250502</v>
      </c>
      <c r="D9255" t="str">
        <f t="shared" si="289"/>
        <v>('20250502',20250502),</v>
      </c>
    </row>
    <row r="9256" spans="1:4" x14ac:dyDescent="0.3">
      <c r="A9256" s="1">
        <v>45780</v>
      </c>
      <c r="B9256" s="2">
        <f t="shared" si="288"/>
        <v>20250503</v>
      </c>
      <c r="D9256" t="str">
        <f t="shared" si="289"/>
        <v>('20250503',20250503),</v>
      </c>
    </row>
    <row r="9257" spans="1:4" x14ac:dyDescent="0.3">
      <c r="A9257" s="1">
        <v>45781</v>
      </c>
      <c r="B9257" s="2">
        <f t="shared" si="288"/>
        <v>20250504</v>
      </c>
      <c r="D9257" t="str">
        <f t="shared" si="289"/>
        <v>('20250504',20250504),</v>
      </c>
    </row>
    <row r="9258" spans="1:4" x14ac:dyDescent="0.3">
      <c r="A9258" s="1">
        <v>45782</v>
      </c>
      <c r="B9258" s="2">
        <f t="shared" si="288"/>
        <v>20250505</v>
      </c>
      <c r="D9258" t="str">
        <f t="shared" si="289"/>
        <v>('20250505',20250505),</v>
      </c>
    </row>
    <row r="9259" spans="1:4" x14ac:dyDescent="0.3">
      <c r="A9259" s="1">
        <v>45783</v>
      </c>
      <c r="B9259" s="2">
        <f t="shared" si="288"/>
        <v>20250506</v>
      </c>
      <c r="D9259" t="str">
        <f t="shared" si="289"/>
        <v>('20250506',20250506),</v>
      </c>
    </row>
    <row r="9260" spans="1:4" x14ac:dyDescent="0.3">
      <c r="A9260" s="1">
        <v>45784</v>
      </c>
      <c r="B9260" s="2">
        <f t="shared" si="288"/>
        <v>20250507</v>
      </c>
      <c r="D9260" t="str">
        <f t="shared" si="289"/>
        <v>('20250507',20250507),</v>
      </c>
    </row>
    <row r="9261" spans="1:4" x14ac:dyDescent="0.3">
      <c r="A9261" s="1">
        <v>45785</v>
      </c>
      <c r="B9261" s="2">
        <f t="shared" si="288"/>
        <v>20250508</v>
      </c>
      <c r="D9261" t="str">
        <f t="shared" si="289"/>
        <v>('20250508',20250508),</v>
      </c>
    </row>
    <row r="9262" spans="1:4" x14ac:dyDescent="0.3">
      <c r="A9262" s="1">
        <v>45786</v>
      </c>
      <c r="B9262" s="2">
        <f t="shared" si="288"/>
        <v>20250509</v>
      </c>
      <c r="D9262" t="str">
        <f t="shared" si="289"/>
        <v>('20250509',20250509),</v>
      </c>
    </row>
    <row r="9263" spans="1:4" x14ac:dyDescent="0.3">
      <c r="A9263" s="1">
        <v>45787</v>
      </c>
      <c r="B9263" s="2">
        <f t="shared" si="288"/>
        <v>20250510</v>
      </c>
      <c r="D9263" t="str">
        <f t="shared" si="289"/>
        <v>('20250510',20250510),</v>
      </c>
    </row>
    <row r="9264" spans="1:4" x14ac:dyDescent="0.3">
      <c r="A9264" s="1">
        <v>45788</v>
      </c>
      <c r="B9264" s="2">
        <f t="shared" si="288"/>
        <v>20250511</v>
      </c>
      <c r="D9264" t="str">
        <f t="shared" si="289"/>
        <v>('20250511',20250511),</v>
      </c>
    </row>
    <row r="9265" spans="1:4" x14ac:dyDescent="0.3">
      <c r="A9265" s="1">
        <v>45789</v>
      </c>
      <c r="B9265" s="2">
        <f t="shared" si="288"/>
        <v>20250512</v>
      </c>
      <c r="D9265" t="str">
        <f t="shared" si="289"/>
        <v>('20250512',20250512),</v>
      </c>
    </row>
    <row r="9266" spans="1:4" x14ac:dyDescent="0.3">
      <c r="A9266" s="1">
        <v>45790</v>
      </c>
      <c r="B9266" s="2">
        <f t="shared" si="288"/>
        <v>20250513</v>
      </c>
      <c r="D9266" t="str">
        <f t="shared" si="289"/>
        <v>('20250513',20250513),</v>
      </c>
    </row>
    <row r="9267" spans="1:4" x14ac:dyDescent="0.3">
      <c r="A9267" s="1">
        <v>45791</v>
      </c>
      <c r="B9267" s="2">
        <f t="shared" si="288"/>
        <v>20250514</v>
      </c>
      <c r="D9267" t="str">
        <f t="shared" si="289"/>
        <v>('20250514',20250514),</v>
      </c>
    </row>
    <row r="9268" spans="1:4" x14ac:dyDescent="0.3">
      <c r="A9268" s="1">
        <v>45792</v>
      </c>
      <c r="B9268" s="2">
        <f t="shared" si="288"/>
        <v>20250515</v>
      </c>
      <c r="D9268" t="str">
        <f t="shared" si="289"/>
        <v>('20250515',20250515),</v>
      </c>
    </row>
    <row r="9269" spans="1:4" x14ac:dyDescent="0.3">
      <c r="A9269" s="1">
        <v>45793</v>
      </c>
      <c r="B9269" s="2">
        <f t="shared" si="288"/>
        <v>20250516</v>
      </c>
      <c r="D9269" t="str">
        <f t="shared" si="289"/>
        <v>('20250516',20250516),</v>
      </c>
    </row>
    <row r="9270" spans="1:4" x14ac:dyDescent="0.3">
      <c r="A9270" s="1">
        <v>45794</v>
      </c>
      <c r="B9270" s="2">
        <f t="shared" si="288"/>
        <v>20250517</v>
      </c>
      <c r="D9270" t="str">
        <f t="shared" si="289"/>
        <v>('20250517',20250517),</v>
      </c>
    </row>
    <row r="9271" spans="1:4" x14ac:dyDescent="0.3">
      <c r="A9271" s="1">
        <v>45795</v>
      </c>
      <c r="B9271" s="2">
        <f t="shared" si="288"/>
        <v>20250518</v>
      </c>
      <c r="D9271" t="str">
        <f t="shared" si="289"/>
        <v>('20250518',20250518),</v>
      </c>
    </row>
    <row r="9272" spans="1:4" x14ac:dyDescent="0.3">
      <c r="A9272" s="1">
        <v>45796</v>
      </c>
      <c r="B9272" s="2">
        <f t="shared" si="288"/>
        <v>20250519</v>
      </c>
      <c r="D9272" t="str">
        <f t="shared" si="289"/>
        <v>('20250519',20250519),</v>
      </c>
    </row>
    <row r="9273" spans="1:4" x14ac:dyDescent="0.3">
      <c r="A9273" s="1">
        <v>45797</v>
      </c>
      <c r="B9273" s="2">
        <f t="shared" si="288"/>
        <v>20250520</v>
      </c>
      <c r="D9273" t="str">
        <f t="shared" si="289"/>
        <v>('20250520',20250520),</v>
      </c>
    </row>
    <row r="9274" spans="1:4" x14ac:dyDescent="0.3">
      <c r="A9274" s="1">
        <v>45798</v>
      </c>
      <c r="B9274" s="2">
        <f t="shared" si="288"/>
        <v>20250521</v>
      </c>
      <c r="D9274" t="str">
        <f t="shared" si="289"/>
        <v>('20250521',20250521),</v>
      </c>
    </row>
    <row r="9275" spans="1:4" x14ac:dyDescent="0.3">
      <c r="A9275" s="1">
        <v>45799</v>
      </c>
      <c r="B9275" s="2">
        <f t="shared" si="288"/>
        <v>20250522</v>
      </c>
      <c r="D9275" t="str">
        <f t="shared" si="289"/>
        <v>('20250522',20250522),</v>
      </c>
    </row>
    <row r="9276" spans="1:4" x14ac:dyDescent="0.3">
      <c r="A9276" s="1">
        <v>45800</v>
      </c>
      <c r="B9276" s="2">
        <f t="shared" si="288"/>
        <v>20250523</v>
      </c>
      <c r="D9276" t="str">
        <f t="shared" si="289"/>
        <v>('20250523',20250523),</v>
      </c>
    </row>
    <row r="9277" spans="1:4" x14ac:dyDescent="0.3">
      <c r="A9277" s="1">
        <v>45801</v>
      </c>
      <c r="B9277" s="2">
        <f t="shared" si="288"/>
        <v>20250524</v>
      </c>
      <c r="D9277" t="str">
        <f t="shared" si="289"/>
        <v>('20250524',20250524),</v>
      </c>
    </row>
    <row r="9278" spans="1:4" x14ac:dyDescent="0.3">
      <c r="A9278" s="1">
        <v>45802</v>
      </c>
      <c r="B9278" s="2">
        <f t="shared" si="288"/>
        <v>20250525</v>
      </c>
      <c r="D9278" t="str">
        <f t="shared" si="289"/>
        <v>('20250525',20250525),</v>
      </c>
    </row>
    <row r="9279" spans="1:4" x14ac:dyDescent="0.3">
      <c r="A9279" s="1">
        <v>45803</v>
      </c>
      <c r="B9279" s="2">
        <f t="shared" si="288"/>
        <v>20250526</v>
      </c>
      <c r="D9279" t="str">
        <f t="shared" si="289"/>
        <v>('20250526',20250526),</v>
      </c>
    </row>
    <row r="9280" spans="1:4" x14ac:dyDescent="0.3">
      <c r="A9280" s="1">
        <v>45804</v>
      </c>
      <c r="B9280" s="2">
        <f t="shared" si="288"/>
        <v>20250527</v>
      </c>
      <c r="D9280" t="str">
        <f t="shared" si="289"/>
        <v>('20250527',20250527),</v>
      </c>
    </row>
    <row r="9281" spans="1:4" x14ac:dyDescent="0.3">
      <c r="A9281" s="1">
        <v>45805</v>
      </c>
      <c r="B9281" s="2">
        <f t="shared" si="288"/>
        <v>20250528</v>
      </c>
      <c r="D9281" t="str">
        <f t="shared" si="289"/>
        <v>('20250528',20250528),</v>
      </c>
    </row>
    <row r="9282" spans="1:4" x14ac:dyDescent="0.3">
      <c r="A9282" s="1">
        <v>45806</v>
      </c>
      <c r="B9282" s="2">
        <f t="shared" si="288"/>
        <v>20250529</v>
      </c>
      <c r="D9282" t="str">
        <f t="shared" si="289"/>
        <v>('20250529',20250529),</v>
      </c>
    </row>
    <row r="9283" spans="1:4" x14ac:dyDescent="0.3">
      <c r="A9283" s="1">
        <v>45807</v>
      </c>
      <c r="B9283" s="2">
        <f t="shared" ref="B9283:B9346" si="290">YEAR(A9283)*10000+MONTH(A9283)*100+DAY(A9283)</f>
        <v>20250530</v>
      </c>
      <c r="D9283" t="str">
        <f t="shared" ref="D9283:D9346" si="291">"('"&amp;TEXT(A9283,"yyyymmdd")&amp;"',"&amp;B9283&amp;"),"</f>
        <v>('20250530',20250530),</v>
      </c>
    </row>
    <row r="9284" spans="1:4" x14ac:dyDescent="0.3">
      <c r="A9284" s="1">
        <v>45808</v>
      </c>
      <c r="B9284" s="2">
        <f t="shared" si="290"/>
        <v>20250531</v>
      </c>
      <c r="D9284" t="str">
        <f t="shared" si="291"/>
        <v>('20250531',20250531),</v>
      </c>
    </row>
    <row r="9285" spans="1:4" x14ac:dyDescent="0.3">
      <c r="A9285" s="1">
        <v>45809</v>
      </c>
      <c r="B9285" s="2">
        <f t="shared" si="290"/>
        <v>20250601</v>
      </c>
      <c r="D9285" t="str">
        <f t="shared" si="291"/>
        <v>('20250601',20250601),</v>
      </c>
    </row>
    <row r="9286" spans="1:4" x14ac:dyDescent="0.3">
      <c r="A9286" s="1">
        <v>45810</v>
      </c>
      <c r="B9286" s="2">
        <f t="shared" si="290"/>
        <v>20250602</v>
      </c>
      <c r="D9286" t="str">
        <f t="shared" si="291"/>
        <v>('20250602',20250602),</v>
      </c>
    </row>
    <row r="9287" spans="1:4" x14ac:dyDescent="0.3">
      <c r="A9287" s="1">
        <v>45811</v>
      </c>
      <c r="B9287" s="2">
        <f t="shared" si="290"/>
        <v>20250603</v>
      </c>
      <c r="D9287" t="str">
        <f t="shared" si="291"/>
        <v>('20250603',20250603),</v>
      </c>
    </row>
    <row r="9288" spans="1:4" x14ac:dyDescent="0.3">
      <c r="A9288" s="1">
        <v>45812</v>
      </c>
      <c r="B9288" s="2">
        <f t="shared" si="290"/>
        <v>20250604</v>
      </c>
      <c r="D9288" t="str">
        <f t="shared" si="291"/>
        <v>('20250604',20250604),</v>
      </c>
    </row>
    <row r="9289" spans="1:4" x14ac:dyDescent="0.3">
      <c r="A9289" s="1">
        <v>45813</v>
      </c>
      <c r="B9289" s="2">
        <f t="shared" si="290"/>
        <v>20250605</v>
      </c>
      <c r="D9289" t="str">
        <f t="shared" si="291"/>
        <v>('20250605',20250605),</v>
      </c>
    </row>
    <row r="9290" spans="1:4" x14ac:dyDescent="0.3">
      <c r="A9290" s="1">
        <v>45814</v>
      </c>
      <c r="B9290" s="2">
        <f t="shared" si="290"/>
        <v>20250606</v>
      </c>
      <c r="D9290" t="str">
        <f t="shared" si="291"/>
        <v>('20250606',20250606),</v>
      </c>
    </row>
    <row r="9291" spans="1:4" x14ac:dyDescent="0.3">
      <c r="A9291" s="1">
        <v>45815</v>
      </c>
      <c r="B9291" s="2">
        <f t="shared" si="290"/>
        <v>20250607</v>
      </c>
      <c r="D9291" t="str">
        <f t="shared" si="291"/>
        <v>('20250607',20250607),</v>
      </c>
    </row>
    <row r="9292" spans="1:4" x14ac:dyDescent="0.3">
      <c r="A9292" s="1">
        <v>45816</v>
      </c>
      <c r="B9292" s="2">
        <f t="shared" si="290"/>
        <v>20250608</v>
      </c>
      <c r="D9292" t="str">
        <f t="shared" si="291"/>
        <v>('20250608',20250608),</v>
      </c>
    </row>
    <row r="9293" spans="1:4" x14ac:dyDescent="0.3">
      <c r="A9293" s="1">
        <v>45817</v>
      </c>
      <c r="B9293" s="2">
        <f t="shared" si="290"/>
        <v>20250609</v>
      </c>
      <c r="D9293" t="str">
        <f t="shared" si="291"/>
        <v>('20250609',20250609),</v>
      </c>
    </row>
    <row r="9294" spans="1:4" x14ac:dyDescent="0.3">
      <c r="A9294" s="1">
        <v>45818</v>
      </c>
      <c r="B9294" s="2">
        <f t="shared" si="290"/>
        <v>20250610</v>
      </c>
      <c r="D9294" t="str">
        <f t="shared" si="291"/>
        <v>('20250610',20250610),</v>
      </c>
    </row>
    <row r="9295" spans="1:4" x14ac:dyDescent="0.3">
      <c r="A9295" s="1">
        <v>45819</v>
      </c>
      <c r="B9295" s="2">
        <f t="shared" si="290"/>
        <v>20250611</v>
      </c>
      <c r="D9295" t="str">
        <f t="shared" si="291"/>
        <v>('20250611',20250611),</v>
      </c>
    </row>
    <row r="9296" spans="1:4" x14ac:dyDescent="0.3">
      <c r="A9296" s="1">
        <v>45820</v>
      </c>
      <c r="B9296" s="2">
        <f t="shared" si="290"/>
        <v>20250612</v>
      </c>
      <c r="D9296" t="str">
        <f t="shared" si="291"/>
        <v>('20250612',20250612),</v>
      </c>
    </row>
    <row r="9297" spans="1:4" x14ac:dyDescent="0.3">
      <c r="A9297" s="1">
        <v>45821</v>
      </c>
      <c r="B9297" s="2">
        <f t="shared" si="290"/>
        <v>20250613</v>
      </c>
      <c r="D9297" t="str">
        <f t="shared" si="291"/>
        <v>('20250613',20250613),</v>
      </c>
    </row>
    <row r="9298" spans="1:4" x14ac:dyDescent="0.3">
      <c r="A9298" s="1">
        <v>45822</v>
      </c>
      <c r="B9298" s="2">
        <f t="shared" si="290"/>
        <v>20250614</v>
      </c>
      <c r="D9298" t="str">
        <f t="shared" si="291"/>
        <v>('20250614',20250614),</v>
      </c>
    </row>
    <row r="9299" spans="1:4" x14ac:dyDescent="0.3">
      <c r="A9299" s="1">
        <v>45823</v>
      </c>
      <c r="B9299" s="2">
        <f t="shared" si="290"/>
        <v>20250615</v>
      </c>
      <c r="D9299" t="str">
        <f t="shared" si="291"/>
        <v>('20250615',20250615),</v>
      </c>
    </row>
    <row r="9300" spans="1:4" x14ac:dyDescent="0.3">
      <c r="A9300" s="1">
        <v>45824</v>
      </c>
      <c r="B9300" s="2">
        <f t="shared" si="290"/>
        <v>20250616</v>
      </c>
      <c r="D9300" t="str">
        <f t="shared" si="291"/>
        <v>('20250616',20250616),</v>
      </c>
    </row>
    <row r="9301" spans="1:4" x14ac:dyDescent="0.3">
      <c r="A9301" s="1">
        <v>45825</v>
      </c>
      <c r="B9301" s="2">
        <f t="shared" si="290"/>
        <v>20250617</v>
      </c>
      <c r="D9301" t="str">
        <f t="shared" si="291"/>
        <v>('20250617',20250617),</v>
      </c>
    </row>
    <row r="9302" spans="1:4" x14ac:dyDescent="0.3">
      <c r="A9302" s="1">
        <v>45826</v>
      </c>
      <c r="B9302" s="2">
        <f t="shared" si="290"/>
        <v>20250618</v>
      </c>
      <c r="D9302" t="str">
        <f t="shared" si="291"/>
        <v>('20250618',20250618),</v>
      </c>
    </row>
    <row r="9303" spans="1:4" x14ac:dyDescent="0.3">
      <c r="A9303" s="1">
        <v>45827</v>
      </c>
      <c r="B9303" s="2">
        <f t="shared" si="290"/>
        <v>20250619</v>
      </c>
      <c r="D9303" t="str">
        <f t="shared" si="291"/>
        <v>('20250619',20250619),</v>
      </c>
    </row>
    <row r="9304" spans="1:4" x14ac:dyDescent="0.3">
      <c r="A9304" s="1">
        <v>45828</v>
      </c>
      <c r="B9304" s="2">
        <f t="shared" si="290"/>
        <v>20250620</v>
      </c>
      <c r="D9304" t="str">
        <f t="shared" si="291"/>
        <v>('20250620',20250620),</v>
      </c>
    </row>
    <row r="9305" spans="1:4" x14ac:dyDescent="0.3">
      <c r="A9305" s="1">
        <v>45829</v>
      </c>
      <c r="B9305" s="2">
        <f t="shared" si="290"/>
        <v>20250621</v>
      </c>
      <c r="D9305" t="str">
        <f t="shared" si="291"/>
        <v>('20250621',20250621),</v>
      </c>
    </row>
    <row r="9306" spans="1:4" x14ac:dyDescent="0.3">
      <c r="A9306" s="1">
        <v>45830</v>
      </c>
      <c r="B9306" s="2">
        <f t="shared" si="290"/>
        <v>20250622</v>
      </c>
      <c r="D9306" t="str">
        <f t="shared" si="291"/>
        <v>('20250622',20250622),</v>
      </c>
    </row>
    <row r="9307" spans="1:4" x14ac:dyDescent="0.3">
      <c r="A9307" s="1">
        <v>45831</v>
      </c>
      <c r="B9307" s="2">
        <f t="shared" si="290"/>
        <v>20250623</v>
      </c>
      <c r="D9307" t="str">
        <f t="shared" si="291"/>
        <v>('20250623',20250623),</v>
      </c>
    </row>
    <row r="9308" spans="1:4" x14ac:dyDescent="0.3">
      <c r="A9308" s="1">
        <v>45832</v>
      </c>
      <c r="B9308" s="2">
        <f t="shared" si="290"/>
        <v>20250624</v>
      </c>
      <c r="D9308" t="str">
        <f t="shared" si="291"/>
        <v>('20250624',20250624),</v>
      </c>
    </row>
    <row r="9309" spans="1:4" x14ac:dyDescent="0.3">
      <c r="A9309" s="1">
        <v>45833</v>
      </c>
      <c r="B9309" s="2">
        <f t="shared" si="290"/>
        <v>20250625</v>
      </c>
      <c r="D9309" t="str">
        <f t="shared" si="291"/>
        <v>('20250625',20250625),</v>
      </c>
    </row>
    <row r="9310" spans="1:4" x14ac:dyDescent="0.3">
      <c r="A9310" s="1">
        <v>45834</v>
      </c>
      <c r="B9310" s="2">
        <f t="shared" si="290"/>
        <v>20250626</v>
      </c>
      <c r="D9310" t="str">
        <f t="shared" si="291"/>
        <v>('20250626',20250626),</v>
      </c>
    </row>
    <row r="9311" spans="1:4" x14ac:dyDescent="0.3">
      <c r="A9311" s="1">
        <v>45835</v>
      </c>
      <c r="B9311" s="2">
        <f t="shared" si="290"/>
        <v>20250627</v>
      </c>
      <c r="D9311" t="str">
        <f t="shared" si="291"/>
        <v>('20250627',20250627),</v>
      </c>
    </row>
    <row r="9312" spans="1:4" x14ac:dyDescent="0.3">
      <c r="A9312" s="1">
        <v>45836</v>
      </c>
      <c r="B9312" s="2">
        <f t="shared" si="290"/>
        <v>20250628</v>
      </c>
      <c r="D9312" t="str">
        <f t="shared" si="291"/>
        <v>('20250628',20250628),</v>
      </c>
    </row>
    <row r="9313" spans="1:4" x14ac:dyDescent="0.3">
      <c r="A9313" s="1">
        <v>45837</v>
      </c>
      <c r="B9313" s="2">
        <f t="shared" si="290"/>
        <v>20250629</v>
      </c>
      <c r="D9313" t="str">
        <f t="shared" si="291"/>
        <v>('20250629',20250629),</v>
      </c>
    </row>
    <row r="9314" spans="1:4" x14ac:dyDescent="0.3">
      <c r="A9314" s="1">
        <v>45838</v>
      </c>
      <c r="B9314" s="2">
        <f t="shared" si="290"/>
        <v>20250630</v>
      </c>
      <c r="D9314" t="str">
        <f t="shared" si="291"/>
        <v>('20250630',20250630),</v>
      </c>
    </row>
    <row r="9315" spans="1:4" x14ac:dyDescent="0.3">
      <c r="A9315" s="1">
        <v>45839</v>
      </c>
      <c r="B9315" s="2">
        <f t="shared" si="290"/>
        <v>20250701</v>
      </c>
      <c r="D9315" t="str">
        <f t="shared" si="291"/>
        <v>('20250701',20250701),</v>
      </c>
    </row>
    <row r="9316" spans="1:4" x14ac:dyDescent="0.3">
      <c r="A9316" s="1">
        <v>45840</v>
      </c>
      <c r="B9316" s="2">
        <f t="shared" si="290"/>
        <v>20250702</v>
      </c>
      <c r="D9316" t="str">
        <f t="shared" si="291"/>
        <v>('20250702',20250702),</v>
      </c>
    </row>
    <row r="9317" spans="1:4" x14ac:dyDescent="0.3">
      <c r="A9317" s="1">
        <v>45841</v>
      </c>
      <c r="B9317" s="2">
        <f t="shared" si="290"/>
        <v>20250703</v>
      </c>
      <c r="D9317" t="str">
        <f t="shared" si="291"/>
        <v>('20250703',20250703),</v>
      </c>
    </row>
    <row r="9318" spans="1:4" x14ac:dyDescent="0.3">
      <c r="A9318" s="1">
        <v>45842</v>
      </c>
      <c r="B9318" s="2">
        <f t="shared" si="290"/>
        <v>20250704</v>
      </c>
      <c r="D9318" t="str">
        <f t="shared" si="291"/>
        <v>('20250704',20250704),</v>
      </c>
    </row>
    <row r="9319" spans="1:4" x14ac:dyDescent="0.3">
      <c r="A9319" s="1">
        <v>45843</v>
      </c>
      <c r="B9319" s="2">
        <f t="shared" si="290"/>
        <v>20250705</v>
      </c>
      <c r="D9319" t="str">
        <f t="shared" si="291"/>
        <v>('20250705',20250705),</v>
      </c>
    </row>
    <row r="9320" spans="1:4" x14ac:dyDescent="0.3">
      <c r="A9320" s="1">
        <v>45844</v>
      </c>
      <c r="B9320" s="2">
        <f t="shared" si="290"/>
        <v>20250706</v>
      </c>
      <c r="D9320" t="str">
        <f t="shared" si="291"/>
        <v>('20250706',20250706),</v>
      </c>
    </row>
    <row r="9321" spans="1:4" x14ac:dyDescent="0.3">
      <c r="A9321" s="1">
        <v>45845</v>
      </c>
      <c r="B9321" s="2">
        <f t="shared" si="290"/>
        <v>20250707</v>
      </c>
      <c r="D9321" t="str">
        <f t="shared" si="291"/>
        <v>('20250707',20250707),</v>
      </c>
    </row>
    <row r="9322" spans="1:4" x14ac:dyDescent="0.3">
      <c r="A9322" s="1">
        <v>45846</v>
      </c>
      <c r="B9322" s="2">
        <f t="shared" si="290"/>
        <v>20250708</v>
      </c>
      <c r="D9322" t="str">
        <f t="shared" si="291"/>
        <v>('20250708',20250708),</v>
      </c>
    </row>
    <row r="9323" spans="1:4" x14ac:dyDescent="0.3">
      <c r="A9323" s="1">
        <v>45847</v>
      </c>
      <c r="B9323" s="2">
        <f t="shared" si="290"/>
        <v>20250709</v>
      </c>
      <c r="D9323" t="str">
        <f t="shared" si="291"/>
        <v>('20250709',20250709),</v>
      </c>
    </row>
    <row r="9324" spans="1:4" x14ac:dyDescent="0.3">
      <c r="A9324" s="1">
        <v>45848</v>
      </c>
      <c r="B9324" s="2">
        <f t="shared" si="290"/>
        <v>20250710</v>
      </c>
      <c r="D9324" t="str">
        <f t="shared" si="291"/>
        <v>('20250710',20250710),</v>
      </c>
    </row>
    <row r="9325" spans="1:4" x14ac:dyDescent="0.3">
      <c r="A9325" s="1">
        <v>45849</v>
      </c>
      <c r="B9325" s="2">
        <f t="shared" si="290"/>
        <v>20250711</v>
      </c>
      <c r="D9325" t="str">
        <f t="shared" si="291"/>
        <v>('20250711',20250711),</v>
      </c>
    </row>
    <row r="9326" spans="1:4" x14ac:dyDescent="0.3">
      <c r="A9326" s="1">
        <v>45850</v>
      </c>
      <c r="B9326" s="2">
        <f t="shared" si="290"/>
        <v>20250712</v>
      </c>
      <c r="D9326" t="str">
        <f t="shared" si="291"/>
        <v>('20250712',20250712),</v>
      </c>
    </row>
    <row r="9327" spans="1:4" x14ac:dyDescent="0.3">
      <c r="A9327" s="1">
        <v>45851</v>
      </c>
      <c r="B9327" s="2">
        <f t="shared" si="290"/>
        <v>20250713</v>
      </c>
      <c r="D9327" t="str">
        <f t="shared" si="291"/>
        <v>('20250713',20250713),</v>
      </c>
    </row>
    <row r="9328" spans="1:4" x14ac:dyDescent="0.3">
      <c r="A9328" s="1">
        <v>45852</v>
      </c>
      <c r="B9328" s="2">
        <f t="shared" si="290"/>
        <v>20250714</v>
      </c>
      <c r="D9328" t="str">
        <f t="shared" si="291"/>
        <v>('20250714',20250714),</v>
      </c>
    </row>
    <row r="9329" spans="1:4" x14ac:dyDescent="0.3">
      <c r="A9329" s="1">
        <v>45853</v>
      </c>
      <c r="B9329" s="2">
        <f t="shared" si="290"/>
        <v>20250715</v>
      </c>
      <c r="D9329" t="str">
        <f t="shared" si="291"/>
        <v>('20250715',20250715),</v>
      </c>
    </row>
    <row r="9330" spans="1:4" x14ac:dyDescent="0.3">
      <c r="A9330" s="1">
        <v>45854</v>
      </c>
      <c r="B9330" s="2">
        <f t="shared" si="290"/>
        <v>20250716</v>
      </c>
      <c r="D9330" t="str">
        <f t="shared" si="291"/>
        <v>('20250716',20250716),</v>
      </c>
    </row>
    <row r="9331" spans="1:4" x14ac:dyDescent="0.3">
      <c r="A9331" s="1">
        <v>45855</v>
      </c>
      <c r="B9331" s="2">
        <f t="shared" si="290"/>
        <v>20250717</v>
      </c>
      <c r="D9331" t="str">
        <f t="shared" si="291"/>
        <v>('20250717',20250717),</v>
      </c>
    </row>
    <row r="9332" spans="1:4" x14ac:dyDescent="0.3">
      <c r="A9332" s="1">
        <v>45856</v>
      </c>
      <c r="B9332" s="2">
        <f t="shared" si="290"/>
        <v>20250718</v>
      </c>
      <c r="D9332" t="str">
        <f t="shared" si="291"/>
        <v>('20250718',20250718),</v>
      </c>
    </row>
    <row r="9333" spans="1:4" x14ac:dyDescent="0.3">
      <c r="A9333" s="1">
        <v>45857</v>
      </c>
      <c r="B9333" s="2">
        <f t="shared" si="290"/>
        <v>20250719</v>
      </c>
      <c r="D9333" t="str">
        <f t="shared" si="291"/>
        <v>('20250719',20250719),</v>
      </c>
    </row>
    <row r="9334" spans="1:4" x14ac:dyDescent="0.3">
      <c r="A9334" s="1">
        <v>45858</v>
      </c>
      <c r="B9334" s="2">
        <f t="shared" si="290"/>
        <v>20250720</v>
      </c>
      <c r="D9334" t="str">
        <f t="shared" si="291"/>
        <v>('20250720',20250720),</v>
      </c>
    </row>
    <row r="9335" spans="1:4" x14ac:dyDescent="0.3">
      <c r="A9335" s="1">
        <v>45859</v>
      </c>
      <c r="B9335" s="2">
        <f t="shared" si="290"/>
        <v>20250721</v>
      </c>
      <c r="D9335" t="str">
        <f t="shared" si="291"/>
        <v>('20250721',20250721),</v>
      </c>
    </row>
    <row r="9336" spans="1:4" x14ac:dyDescent="0.3">
      <c r="A9336" s="1">
        <v>45860</v>
      </c>
      <c r="B9336" s="2">
        <f t="shared" si="290"/>
        <v>20250722</v>
      </c>
      <c r="D9336" t="str">
        <f t="shared" si="291"/>
        <v>('20250722',20250722),</v>
      </c>
    </row>
    <row r="9337" spans="1:4" x14ac:dyDescent="0.3">
      <c r="A9337" s="1">
        <v>45861</v>
      </c>
      <c r="B9337" s="2">
        <f t="shared" si="290"/>
        <v>20250723</v>
      </c>
      <c r="D9337" t="str">
        <f t="shared" si="291"/>
        <v>('20250723',20250723),</v>
      </c>
    </row>
    <row r="9338" spans="1:4" x14ac:dyDescent="0.3">
      <c r="A9338" s="1">
        <v>45862</v>
      </c>
      <c r="B9338" s="2">
        <f t="shared" si="290"/>
        <v>20250724</v>
      </c>
      <c r="D9338" t="str">
        <f t="shared" si="291"/>
        <v>('20250724',20250724),</v>
      </c>
    </row>
    <row r="9339" spans="1:4" x14ac:dyDescent="0.3">
      <c r="A9339" s="1">
        <v>45863</v>
      </c>
      <c r="B9339" s="2">
        <f t="shared" si="290"/>
        <v>20250725</v>
      </c>
      <c r="D9339" t="str">
        <f t="shared" si="291"/>
        <v>('20250725',20250725),</v>
      </c>
    </row>
    <row r="9340" spans="1:4" x14ac:dyDescent="0.3">
      <c r="A9340" s="1">
        <v>45864</v>
      </c>
      <c r="B9340" s="2">
        <f t="shared" si="290"/>
        <v>20250726</v>
      </c>
      <c r="D9340" t="str">
        <f t="shared" si="291"/>
        <v>('20250726',20250726),</v>
      </c>
    </row>
    <row r="9341" spans="1:4" x14ac:dyDescent="0.3">
      <c r="A9341" s="1">
        <v>45865</v>
      </c>
      <c r="B9341" s="2">
        <f t="shared" si="290"/>
        <v>20250727</v>
      </c>
      <c r="D9341" t="str">
        <f t="shared" si="291"/>
        <v>('20250727',20250727),</v>
      </c>
    </row>
    <row r="9342" spans="1:4" x14ac:dyDescent="0.3">
      <c r="A9342" s="1">
        <v>45866</v>
      </c>
      <c r="B9342" s="2">
        <f t="shared" si="290"/>
        <v>20250728</v>
      </c>
      <c r="D9342" t="str">
        <f t="shared" si="291"/>
        <v>('20250728',20250728),</v>
      </c>
    </row>
    <row r="9343" spans="1:4" x14ac:dyDescent="0.3">
      <c r="A9343" s="1">
        <v>45867</v>
      </c>
      <c r="B9343" s="2">
        <f t="shared" si="290"/>
        <v>20250729</v>
      </c>
      <c r="D9343" t="str">
        <f t="shared" si="291"/>
        <v>('20250729',20250729),</v>
      </c>
    </row>
    <row r="9344" spans="1:4" x14ac:dyDescent="0.3">
      <c r="A9344" s="1">
        <v>45868</v>
      </c>
      <c r="B9344" s="2">
        <f t="shared" si="290"/>
        <v>20250730</v>
      </c>
      <c r="D9344" t="str">
        <f t="shared" si="291"/>
        <v>('20250730',20250730),</v>
      </c>
    </row>
    <row r="9345" spans="1:4" x14ac:dyDescent="0.3">
      <c r="A9345" s="1">
        <v>45869</v>
      </c>
      <c r="B9345" s="2">
        <f t="shared" si="290"/>
        <v>20250731</v>
      </c>
      <c r="D9345" t="str">
        <f t="shared" si="291"/>
        <v>('20250731',20250731),</v>
      </c>
    </row>
    <row r="9346" spans="1:4" x14ac:dyDescent="0.3">
      <c r="A9346" s="1">
        <v>45870</v>
      </c>
      <c r="B9346" s="2">
        <f t="shared" si="290"/>
        <v>20250801</v>
      </c>
      <c r="D9346" t="str">
        <f t="shared" si="291"/>
        <v>('20250801',20250801),</v>
      </c>
    </row>
    <row r="9347" spans="1:4" x14ac:dyDescent="0.3">
      <c r="A9347" s="1">
        <v>45871</v>
      </c>
      <c r="B9347" s="2">
        <f t="shared" ref="B9347:B9410" si="292">YEAR(A9347)*10000+MONTH(A9347)*100+DAY(A9347)</f>
        <v>20250802</v>
      </c>
      <c r="D9347" t="str">
        <f t="shared" ref="D9347:D9410" si="293">"('"&amp;TEXT(A9347,"yyyymmdd")&amp;"',"&amp;B9347&amp;"),"</f>
        <v>('20250802',20250802),</v>
      </c>
    </row>
    <row r="9348" spans="1:4" x14ac:dyDescent="0.3">
      <c r="A9348" s="1">
        <v>45872</v>
      </c>
      <c r="B9348" s="2">
        <f t="shared" si="292"/>
        <v>20250803</v>
      </c>
      <c r="D9348" t="str">
        <f t="shared" si="293"/>
        <v>('20250803',20250803),</v>
      </c>
    </row>
    <row r="9349" spans="1:4" x14ac:dyDescent="0.3">
      <c r="A9349" s="1">
        <v>45873</v>
      </c>
      <c r="B9349" s="2">
        <f t="shared" si="292"/>
        <v>20250804</v>
      </c>
      <c r="D9349" t="str">
        <f t="shared" si="293"/>
        <v>('20250804',20250804),</v>
      </c>
    </row>
    <row r="9350" spans="1:4" x14ac:dyDescent="0.3">
      <c r="A9350" s="1">
        <v>45874</v>
      </c>
      <c r="B9350" s="2">
        <f t="shared" si="292"/>
        <v>20250805</v>
      </c>
      <c r="D9350" t="str">
        <f t="shared" si="293"/>
        <v>('20250805',20250805),</v>
      </c>
    </row>
    <row r="9351" spans="1:4" x14ac:dyDescent="0.3">
      <c r="A9351" s="1">
        <v>45875</v>
      </c>
      <c r="B9351" s="2">
        <f t="shared" si="292"/>
        <v>20250806</v>
      </c>
      <c r="D9351" t="str">
        <f t="shared" si="293"/>
        <v>('20250806',20250806),</v>
      </c>
    </row>
    <row r="9352" spans="1:4" x14ac:dyDescent="0.3">
      <c r="A9352" s="1">
        <v>45876</v>
      </c>
      <c r="B9352" s="2">
        <f t="shared" si="292"/>
        <v>20250807</v>
      </c>
      <c r="D9352" t="str">
        <f t="shared" si="293"/>
        <v>('20250807',20250807),</v>
      </c>
    </row>
    <row r="9353" spans="1:4" x14ac:dyDescent="0.3">
      <c r="A9353" s="1">
        <v>45877</v>
      </c>
      <c r="B9353" s="2">
        <f t="shared" si="292"/>
        <v>20250808</v>
      </c>
      <c r="D9353" t="str">
        <f t="shared" si="293"/>
        <v>('20250808',20250808),</v>
      </c>
    </row>
    <row r="9354" spans="1:4" x14ac:dyDescent="0.3">
      <c r="A9354" s="1">
        <v>45878</v>
      </c>
      <c r="B9354" s="2">
        <f t="shared" si="292"/>
        <v>20250809</v>
      </c>
      <c r="D9354" t="str">
        <f t="shared" si="293"/>
        <v>('20250809',20250809),</v>
      </c>
    </row>
    <row r="9355" spans="1:4" x14ac:dyDescent="0.3">
      <c r="A9355" s="1">
        <v>45879</v>
      </c>
      <c r="B9355" s="2">
        <f t="shared" si="292"/>
        <v>20250810</v>
      </c>
      <c r="D9355" t="str">
        <f t="shared" si="293"/>
        <v>('20250810',20250810),</v>
      </c>
    </row>
    <row r="9356" spans="1:4" x14ac:dyDescent="0.3">
      <c r="A9356" s="1">
        <v>45880</v>
      </c>
      <c r="B9356" s="2">
        <f t="shared" si="292"/>
        <v>20250811</v>
      </c>
      <c r="D9356" t="str">
        <f t="shared" si="293"/>
        <v>('20250811',20250811),</v>
      </c>
    </row>
    <row r="9357" spans="1:4" x14ac:dyDescent="0.3">
      <c r="A9357" s="1">
        <v>45881</v>
      </c>
      <c r="B9357" s="2">
        <f t="shared" si="292"/>
        <v>20250812</v>
      </c>
      <c r="D9357" t="str">
        <f t="shared" si="293"/>
        <v>('20250812',20250812),</v>
      </c>
    </row>
    <row r="9358" spans="1:4" x14ac:dyDescent="0.3">
      <c r="A9358" s="1">
        <v>45882</v>
      </c>
      <c r="B9358" s="2">
        <f t="shared" si="292"/>
        <v>20250813</v>
      </c>
      <c r="D9358" t="str">
        <f t="shared" si="293"/>
        <v>('20250813',20250813),</v>
      </c>
    </row>
    <row r="9359" spans="1:4" x14ac:dyDescent="0.3">
      <c r="A9359" s="1">
        <v>45883</v>
      </c>
      <c r="B9359" s="2">
        <f t="shared" si="292"/>
        <v>20250814</v>
      </c>
      <c r="D9359" t="str">
        <f t="shared" si="293"/>
        <v>('20250814',20250814),</v>
      </c>
    </row>
    <row r="9360" spans="1:4" x14ac:dyDescent="0.3">
      <c r="A9360" s="1">
        <v>45884</v>
      </c>
      <c r="B9360" s="2">
        <f t="shared" si="292"/>
        <v>20250815</v>
      </c>
      <c r="D9360" t="str">
        <f t="shared" si="293"/>
        <v>('20250815',20250815),</v>
      </c>
    </row>
    <row r="9361" spans="1:4" x14ac:dyDescent="0.3">
      <c r="A9361" s="1">
        <v>45885</v>
      </c>
      <c r="B9361" s="2">
        <f t="shared" si="292"/>
        <v>20250816</v>
      </c>
      <c r="D9361" t="str">
        <f t="shared" si="293"/>
        <v>('20250816',20250816),</v>
      </c>
    </row>
    <row r="9362" spans="1:4" x14ac:dyDescent="0.3">
      <c r="A9362" s="1">
        <v>45886</v>
      </c>
      <c r="B9362" s="2">
        <f t="shared" si="292"/>
        <v>20250817</v>
      </c>
      <c r="D9362" t="str">
        <f t="shared" si="293"/>
        <v>('20250817',20250817),</v>
      </c>
    </row>
    <row r="9363" spans="1:4" x14ac:dyDescent="0.3">
      <c r="A9363" s="1">
        <v>45887</v>
      </c>
      <c r="B9363" s="2">
        <f t="shared" si="292"/>
        <v>20250818</v>
      </c>
      <c r="D9363" t="str">
        <f t="shared" si="293"/>
        <v>('20250818',20250818),</v>
      </c>
    </row>
    <row r="9364" spans="1:4" x14ac:dyDescent="0.3">
      <c r="A9364" s="1">
        <v>45888</v>
      </c>
      <c r="B9364" s="2">
        <f t="shared" si="292"/>
        <v>20250819</v>
      </c>
      <c r="D9364" t="str">
        <f t="shared" si="293"/>
        <v>('20250819',20250819),</v>
      </c>
    </row>
    <row r="9365" spans="1:4" x14ac:dyDescent="0.3">
      <c r="A9365" s="1">
        <v>45889</v>
      </c>
      <c r="B9365" s="2">
        <f t="shared" si="292"/>
        <v>20250820</v>
      </c>
      <c r="D9365" t="str">
        <f t="shared" si="293"/>
        <v>('20250820',20250820),</v>
      </c>
    </row>
    <row r="9366" spans="1:4" x14ac:dyDescent="0.3">
      <c r="A9366" s="1">
        <v>45890</v>
      </c>
      <c r="B9366" s="2">
        <f t="shared" si="292"/>
        <v>20250821</v>
      </c>
      <c r="D9366" t="str">
        <f t="shared" si="293"/>
        <v>('20250821',20250821),</v>
      </c>
    </row>
    <row r="9367" spans="1:4" x14ac:dyDescent="0.3">
      <c r="A9367" s="1">
        <v>45891</v>
      </c>
      <c r="B9367" s="2">
        <f t="shared" si="292"/>
        <v>20250822</v>
      </c>
      <c r="D9367" t="str">
        <f t="shared" si="293"/>
        <v>('20250822',20250822),</v>
      </c>
    </row>
    <row r="9368" spans="1:4" x14ac:dyDescent="0.3">
      <c r="A9368" s="1">
        <v>45892</v>
      </c>
      <c r="B9368" s="2">
        <f t="shared" si="292"/>
        <v>20250823</v>
      </c>
      <c r="D9368" t="str">
        <f t="shared" si="293"/>
        <v>('20250823',20250823),</v>
      </c>
    </row>
    <row r="9369" spans="1:4" x14ac:dyDescent="0.3">
      <c r="A9369" s="1">
        <v>45893</v>
      </c>
      <c r="B9369" s="2">
        <f t="shared" si="292"/>
        <v>20250824</v>
      </c>
      <c r="D9369" t="str">
        <f t="shared" si="293"/>
        <v>('20250824',20250824),</v>
      </c>
    </row>
    <row r="9370" spans="1:4" x14ac:dyDescent="0.3">
      <c r="A9370" s="1">
        <v>45894</v>
      </c>
      <c r="B9370" s="2">
        <f t="shared" si="292"/>
        <v>20250825</v>
      </c>
      <c r="D9370" t="str">
        <f t="shared" si="293"/>
        <v>('20250825',20250825),</v>
      </c>
    </row>
    <row r="9371" spans="1:4" x14ac:dyDescent="0.3">
      <c r="A9371" s="1">
        <v>45895</v>
      </c>
      <c r="B9371" s="2">
        <f t="shared" si="292"/>
        <v>20250826</v>
      </c>
      <c r="D9371" t="str">
        <f t="shared" si="293"/>
        <v>('20250826',20250826),</v>
      </c>
    </row>
    <row r="9372" spans="1:4" x14ac:dyDescent="0.3">
      <c r="A9372" s="1">
        <v>45896</v>
      </c>
      <c r="B9372" s="2">
        <f t="shared" si="292"/>
        <v>20250827</v>
      </c>
      <c r="D9372" t="str">
        <f t="shared" si="293"/>
        <v>('20250827',20250827),</v>
      </c>
    </row>
    <row r="9373" spans="1:4" x14ac:dyDescent="0.3">
      <c r="A9373" s="1">
        <v>45897</v>
      </c>
      <c r="B9373" s="2">
        <f t="shared" si="292"/>
        <v>20250828</v>
      </c>
      <c r="D9373" t="str">
        <f t="shared" si="293"/>
        <v>('20250828',20250828),</v>
      </c>
    </row>
    <row r="9374" spans="1:4" x14ac:dyDescent="0.3">
      <c r="A9374" s="1">
        <v>45898</v>
      </c>
      <c r="B9374" s="2">
        <f t="shared" si="292"/>
        <v>20250829</v>
      </c>
      <c r="D9374" t="str">
        <f t="shared" si="293"/>
        <v>('20250829',20250829),</v>
      </c>
    </row>
    <row r="9375" spans="1:4" x14ac:dyDescent="0.3">
      <c r="A9375" s="1">
        <v>45899</v>
      </c>
      <c r="B9375" s="2">
        <f t="shared" si="292"/>
        <v>20250830</v>
      </c>
      <c r="D9375" t="str">
        <f t="shared" si="293"/>
        <v>('20250830',20250830),</v>
      </c>
    </row>
    <row r="9376" spans="1:4" x14ac:dyDescent="0.3">
      <c r="A9376" s="1">
        <v>45900</v>
      </c>
      <c r="B9376" s="2">
        <f t="shared" si="292"/>
        <v>20250831</v>
      </c>
      <c r="D9376" t="str">
        <f t="shared" si="293"/>
        <v>('20250831',20250831),</v>
      </c>
    </row>
    <row r="9377" spans="1:4" x14ac:dyDescent="0.3">
      <c r="A9377" s="1">
        <v>45901</v>
      </c>
      <c r="B9377" s="2">
        <f t="shared" si="292"/>
        <v>20250901</v>
      </c>
      <c r="D9377" t="str">
        <f t="shared" si="293"/>
        <v>('20250901',20250901),</v>
      </c>
    </row>
    <row r="9378" spans="1:4" x14ac:dyDescent="0.3">
      <c r="A9378" s="1">
        <v>45902</v>
      </c>
      <c r="B9378" s="2">
        <f t="shared" si="292"/>
        <v>20250902</v>
      </c>
      <c r="D9378" t="str">
        <f t="shared" si="293"/>
        <v>('20250902',20250902),</v>
      </c>
    </row>
    <row r="9379" spans="1:4" x14ac:dyDescent="0.3">
      <c r="A9379" s="1">
        <v>45903</v>
      </c>
      <c r="B9379" s="2">
        <f t="shared" si="292"/>
        <v>20250903</v>
      </c>
      <c r="D9379" t="str">
        <f t="shared" si="293"/>
        <v>('20250903',20250903),</v>
      </c>
    </row>
    <row r="9380" spans="1:4" x14ac:dyDescent="0.3">
      <c r="A9380" s="1">
        <v>45904</v>
      </c>
      <c r="B9380" s="2">
        <f t="shared" si="292"/>
        <v>20250904</v>
      </c>
      <c r="D9380" t="str">
        <f t="shared" si="293"/>
        <v>('20250904',20250904),</v>
      </c>
    </row>
    <row r="9381" spans="1:4" x14ac:dyDescent="0.3">
      <c r="A9381" s="1">
        <v>45905</v>
      </c>
      <c r="B9381" s="2">
        <f t="shared" si="292"/>
        <v>20250905</v>
      </c>
      <c r="D9381" t="str">
        <f t="shared" si="293"/>
        <v>('20250905',20250905),</v>
      </c>
    </row>
    <row r="9382" spans="1:4" x14ac:dyDescent="0.3">
      <c r="A9382" s="1">
        <v>45906</v>
      </c>
      <c r="B9382" s="2">
        <f t="shared" si="292"/>
        <v>20250906</v>
      </c>
      <c r="D9382" t="str">
        <f t="shared" si="293"/>
        <v>('20250906',20250906),</v>
      </c>
    </row>
    <row r="9383" spans="1:4" x14ac:dyDescent="0.3">
      <c r="A9383" s="1">
        <v>45907</v>
      </c>
      <c r="B9383" s="2">
        <f t="shared" si="292"/>
        <v>20250907</v>
      </c>
      <c r="D9383" t="str">
        <f t="shared" si="293"/>
        <v>('20250907',20250907),</v>
      </c>
    </row>
    <row r="9384" spans="1:4" x14ac:dyDescent="0.3">
      <c r="A9384" s="1">
        <v>45908</v>
      </c>
      <c r="B9384" s="2">
        <f t="shared" si="292"/>
        <v>20250908</v>
      </c>
      <c r="D9384" t="str">
        <f t="shared" si="293"/>
        <v>('20250908',20250908),</v>
      </c>
    </row>
    <row r="9385" spans="1:4" x14ac:dyDescent="0.3">
      <c r="A9385" s="1">
        <v>45909</v>
      </c>
      <c r="B9385" s="2">
        <f t="shared" si="292"/>
        <v>20250909</v>
      </c>
      <c r="D9385" t="str">
        <f t="shared" si="293"/>
        <v>('20250909',20250909),</v>
      </c>
    </row>
    <row r="9386" spans="1:4" x14ac:dyDescent="0.3">
      <c r="A9386" s="1">
        <v>45910</v>
      </c>
      <c r="B9386" s="2">
        <f t="shared" si="292"/>
        <v>20250910</v>
      </c>
      <c r="D9386" t="str">
        <f t="shared" si="293"/>
        <v>('20250910',20250910),</v>
      </c>
    </row>
    <row r="9387" spans="1:4" x14ac:dyDescent="0.3">
      <c r="A9387" s="1">
        <v>45911</v>
      </c>
      <c r="B9387" s="2">
        <f t="shared" si="292"/>
        <v>20250911</v>
      </c>
      <c r="D9387" t="str">
        <f t="shared" si="293"/>
        <v>('20250911',20250911),</v>
      </c>
    </row>
    <row r="9388" spans="1:4" x14ac:dyDescent="0.3">
      <c r="A9388" s="1">
        <v>45912</v>
      </c>
      <c r="B9388" s="2">
        <f t="shared" si="292"/>
        <v>20250912</v>
      </c>
      <c r="D9388" t="str">
        <f t="shared" si="293"/>
        <v>('20250912',20250912),</v>
      </c>
    </row>
    <row r="9389" spans="1:4" x14ac:dyDescent="0.3">
      <c r="A9389" s="1">
        <v>45913</v>
      </c>
      <c r="B9389" s="2">
        <f t="shared" si="292"/>
        <v>20250913</v>
      </c>
      <c r="D9389" t="str">
        <f t="shared" si="293"/>
        <v>('20250913',20250913),</v>
      </c>
    </row>
    <row r="9390" spans="1:4" x14ac:dyDescent="0.3">
      <c r="A9390" s="1">
        <v>45914</v>
      </c>
      <c r="B9390" s="2">
        <f t="shared" si="292"/>
        <v>20250914</v>
      </c>
      <c r="D9390" t="str">
        <f t="shared" si="293"/>
        <v>('20250914',20250914),</v>
      </c>
    </row>
    <row r="9391" spans="1:4" x14ac:dyDescent="0.3">
      <c r="A9391" s="1">
        <v>45915</v>
      </c>
      <c r="B9391" s="2">
        <f t="shared" si="292"/>
        <v>20250915</v>
      </c>
      <c r="D9391" t="str">
        <f t="shared" si="293"/>
        <v>('20250915',20250915),</v>
      </c>
    </row>
    <row r="9392" spans="1:4" x14ac:dyDescent="0.3">
      <c r="A9392" s="1">
        <v>45916</v>
      </c>
      <c r="B9392" s="2">
        <f t="shared" si="292"/>
        <v>20250916</v>
      </c>
      <c r="D9392" t="str">
        <f t="shared" si="293"/>
        <v>('20250916',20250916),</v>
      </c>
    </row>
    <row r="9393" spans="1:4" x14ac:dyDescent="0.3">
      <c r="A9393" s="1">
        <v>45917</v>
      </c>
      <c r="B9393" s="2">
        <f t="shared" si="292"/>
        <v>20250917</v>
      </c>
      <c r="D9393" t="str">
        <f t="shared" si="293"/>
        <v>('20250917',20250917),</v>
      </c>
    </row>
    <row r="9394" spans="1:4" x14ac:dyDescent="0.3">
      <c r="A9394" s="1">
        <v>45918</v>
      </c>
      <c r="B9394" s="2">
        <f t="shared" si="292"/>
        <v>20250918</v>
      </c>
      <c r="D9394" t="str">
        <f t="shared" si="293"/>
        <v>('20250918',20250918),</v>
      </c>
    </row>
    <row r="9395" spans="1:4" x14ac:dyDescent="0.3">
      <c r="A9395" s="1">
        <v>45919</v>
      </c>
      <c r="B9395" s="2">
        <f t="shared" si="292"/>
        <v>20250919</v>
      </c>
      <c r="D9395" t="str">
        <f t="shared" si="293"/>
        <v>('20250919',20250919),</v>
      </c>
    </row>
    <row r="9396" spans="1:4" x14ac:dyDescent="0.3">
      <c r="A9396" s="1">
        <v>45920</v>
      </c>
      <c r="B9396" s="2">
        <f t="shared" si="292"/>
        <v>20250920</v>
      </c>
      <c r="D9396" t="str">
        <f t="shared" si="293"/>
        <v>('20250920',20250920),</v>
      </c>
    </row>
    <row r="9397" spans="1:4" x14ac:dyDescent="0.3">
      <c r="A9397" s="1">
        <v>45921</v>
      </c>
      <c r="B9397" s="2">
        <f t="shared" si="292"/>
        <v>20250921</v>
      </c>
      <c r="D9397" t="str">
        <f t="shared" si="293"/>
        <v>('20250921',20250921),</v>
      </c>
    </row>
    <row r="9398" spans="1:4" x14ac:dyDescent="0.3">
      <c r="A9398" s="1">
        <v>45922</v>
      </c>
      <c r="B9398" s="2">
        <f t="shared" si="292"/>
        <v>20250922</v>
      </c>
      <c r="D9398" t="str">
        <f t="shared" si="293"/>
        <v>('20250922',20250922),</v>
      </c>
    </row>
    <row r="9399" spans="1:4" x14ac:dyDescent="0.3">
      <c r="A9399" s="1">
        <v>45923</v>
      </c>
      <c r="B9399" s="2">
        <f t="shared" si="292"/>
        <v>20250923</v>
      </c>
      <c r="D9399" t="str">
        <f t="shared" si="293"/>
        <v>('20250923',20250923),</v>
      </c>
    </row>
    <row r="9400" spans="1:4" x14ac:dyDescent="0.3">
      <c r="A9400" s="1">
        <v>45924</v>
      </c>
      <c r="B9400" s="2">
        <f t="shared" si="292"/>
        <v>20250924</v>
      </c>
      <c r="D9400" t="str">
        <f t="shared" si="293"/>
        <v>('20250924',20250924),</v>
      </c>
    </row>
    <row r="9401" spans="1:4" x14ac:dyDescent="0.3">
      <c r="A9401" s="1">
        <v>45925</v>
      </c>
      <c r="B9401" s="2">
        <f t="shared" si="292"/>
        <v>20250925</v>
      </c>
      <c r="D9401" t="str">
        <f t="shared" si="293"/>
        <v>('20250925',20250925),</v>
      </c>
    </row>
    <row r="9402" spans="1:4" x14ac:dyDescent="0.3">
      <c r="A9402" s="1">
        <v>45926</v>
      </c>
      <c r="B9402" s="2">
        <f t="shared" si="292"/>
        <v>20250926</v>
      </c>
      <c r="D9402" t="str">
        <f t="shared" si="293"/>
        <v>('20250926',20250926),</v>
      </c>
    </row>
    <row r="9403" spans="1:4" x14ac:dyDescent="0.3">
      <c r="A9403" s="1">
        <v>45927</v>
      </c>
      <c r="B9403" s="2">
        <f t="shared" si="292"/>
        <v>20250927</v>
      </c>
      <c r="D9403" t="str">
        <f t="shared" si="293"/>
        <v>('20250927',20250927),</v>
      </c>
    </row>
    <row r="9404" spans="1:4" x14ac:dyDescent="0.3">
      <c r="A9404" s="1">
        <v>45928</v>
      </c>
      <c r="B9404" s="2">
        <f t="shared" si="292"/>
        <v>20250928</v>
      </c>
      <c r="D9404" t="str">
        <f t="shared" si="293"/>
        <v>('20250928',20250928),</v>
      </c>
    </row>
    <row r="9405" spans="1:4" x14ac:dyDescent="0.3">
      <c r="A9405" s="1">
        <v>45929</v>
      </c>
      <c r="B9405" s="2">
        <f t="shared" si="292"/>
        <v>20250929</v>
      </c>
      <c r="D9405" t="str">
        <f t="shared" si="293"/>
        <v>('20250929',20250929),</v>
      </c>
    </row>
    <row r="9406" spans="1:4" x14ac:dyDescent="0.3">
      <c r="A9406" s="1">
        <v>45930</v>
      </c>
      <c r="B9406" s="2">
        <f t="shared" si="292"/>
        <v>20250930</v>
      </c>
      <c r="D9406" t="str">
        <f t="shared" si="293"/>
        <v>('20250930',20250930),</v>
      </c>
    </row>
    <row r="9407" spans="1:4" x14ac:dyDescent="0.3">
      <c r="A9407" s="1">
        <v>45931</v>
      </c>
      <c r="B9407" s="2">
        <f t="shared" si="292"/>
        <v>20251001</v>
      </c>
      <c r="D9407" t="str">
        <f t="shared" si="293"/>
        <v>('20251001',20251001),</v>
      </c>
    </row>
    <row r="9408" spans="1:4" x14ac:dyDescent="0.3">
      <c r="A9408" s="1">
        <v>45932</v>
      </c>
      <c r="B9408" s="2">
        <f t="shared" si="292"/>
        <v>20251002</v>
      </c>
      <c r="D9408" t="str">
        <f t="shared" si="293"/>
        <v>('20251002',20251002),</v>
      </c>
    </row>
    <row r="9409" spans="1:4" x14ac:dyDescent="0.3">
      <c r="A9409" s="1">
        <v>45933</v>
      </c>
      <c r="B9409" s="2">
        <f t="shared" si="292"/>
        <v>20251003</v>
      </c>
      <c r="D9409" t="str">
        <f t="shared" si="293"/>
        <v>('20251003',20251003),</v>
      </c>
    </row>
    <row r="9410" spans="1:4" x14ac:dyDescent="0.3">
      <c r="A9410" s="1">
        <v>45934</v>
      </c>
      <c r="B9410" s="2">
        <f t="shared" si="292"/>
        <v>20251004</v>
      </c>
      <c r="D9410" t="str">
        <f t="shared" si="293"/>
        <v>('20251004',20251004),</v>
      </c>
    </row>
    <row r="9411" spans="1:4" x14ac:dyDescent="0.3">
      <c r="A9411" s="1">
        <v>45935</v>
      </c>
      <c r="B9411" s="2">
        <f t="shared" ref="B9411:B9474" si="294">YEAR(A9411)*10000+MONTH(A9411)*100+DAY(A9411)</f>
        <v>20251005</v>
      </c>
      <c r="D9411" t="str">
        <f t="shared" ref="D9411:D9474" si="295">"('"&amp;TEXT(A9411,"yyyymmdd")&amp;"',"&amp;B9411&amp;"),"</f>
        <v>('20251005',20251005),</v>
      </c>
    </row>
    <row r="9412" spans="1:4" x14ac:dyDescent="0.3">
      <c r="A9412" s="1">
        <v>45936</v>
      </c>
      <c r="B9412" s="2">
        <f t="shared" si="294"/>
        <v>20251006</v>
      </c>
      <c r="D9412" t="str">
        <f t="shared" si="295"/>
        <v>('20251006',20251006),</v>
      </c>
    </row>
    <row r="9413" spans="1:4" x14ac:dyDescent="0.3">
      <c r="A9413" s="1">
        <v>45937</v>
      </c>
      <c r="B9413" s="2">
        <f t="shared" si="294"/>
        <v>20251007</v>
      </c>
      <c r="D9413" t="str">
        <f t="shared" si="295"/>
        <v>('20251007',20251007),</v>
      </c>
    </row>
    <row r="9414" spans="1:4" x14ac:dyDescent="0.3">
      <c r="A9414" s="1">
        <v>45938</v>
      </c>
      <c r="B9414" s="2">
        <f t="shared" si="294"/>
        <v>20251008</v>
      </c>
      <c r="D9414" t="str">
        <f t="shared" si="295"/>
        <v>('20251008',20251008),</v>
      </c>
    </row>
    <row r="9415" spans="1:4" x14ac:dyDescent="0.3">
      <c r="A9415" s="1">
        <v>45939</v>
      </c>
      <c r="B9415" s="2">
        <f t="shared" si="294"/>
        <v>20251009</v>
      </c>
      <c r="D9415" t="str">
        <f t="shared" si="295"/>
        <v>('20251009',20251009),</v>
      </c>
    </row>
    <row r="9416" spans="1:4" x14ac:dyDescent="0.3">
      <c r="A9416" s="1">
        <v>45940</v>
      </c>
      <c r="B9416" s="2">
        <f t="shared" si="294"/>
        <v>20251010</v>
      </c>
      <c r="D9416" t="str">
        <f t="shared" si="295"/>
        <v>('20251010',20251010),</v>
      </c>
    </row>
    <row r="9417" spans="1:4" x14ac:dyDescent="0.3">
      <c r="A9417" s="1">
        <v>45941</v>
      </c>
      <c r="B9417" s="2">
        <f t="shared" si="294"/>
        <v>20251011</v>
      </c>
      <c r="D9417" t="str">
        <f t="shared" si="295"/>
        <v>('20251011',20251011),</v>
      </c>
    </row>
    <row r="9418" spans="1:4" x14ac:dyDescent="0.3">
      <c r="A9418" s="1">
        <v>45942</v>
      </c>
      <c r="B9418" s="2">
        <f t="shared" si="294"/>
        <v>20251012</v>
      </c>
      <c r="D9418" t="str">
        <f t="shared" si="295"/>
        <v>('20251012',20251012),</v>
      </c>
    </row>
    <row r="9419" spans="1:4" x14ac:dyDescent="0.3">
      <c r="A9419" s="1">
        <v>45943</v>
      </c>
      <c r="B9419" s="2">
        <f t="shared" si="294"/>
        <v>20251013</v>
      </c>
      <c r="D9419" t="str">
        <f t="shared" si="295"/>
        <v>('20251013',20251013),</v>
      </c>
    </row>
    <row r="9420" spans="1:4" x14ac:dyDescent="0.3">
      <c r="A9420" s="1">
        <v>45944</v>
      </c>
      <c r="B9420" s="2">
        <f t="shared" si="294"/>
        <v>20251014</v>
      </c>
      <c r="D9420" t="str">
        <f t="shared" si="295"/>
        <v>('20251014',20251014),</v>
      </c>
    </row>
    <row r="9421" spans="1:4" x14ac:dyDescent="0.3">
      <c r="A9421" s="1">
        <v>45945</v>
      </c>
      <c r="B9421" s="2">
        <f t="shared" si="294"/>
        <v>20251015</v>
      </c>
      <c r="D9421" t="str">
        <f t="shared" si="295"/>
        <v>('20251015',20251015),</v>
      </c>
    </row>
    <row r="9422" spans="1:4" x14ac:dyDescent="0.3">
      <c r="A9422" s="1">
        <v>45946</v>
      </c>
      <c r="B9422" s="2">
        <f t="shared" si="294"/>
        <v>20251016</v>
      </c>
      <c r="D9422" t="str">
        <f t="shared" si="295"/>
        <v>('20251016',20251016),</v>
      </c>
    </row>
    <row r="9423" spans="1:4" x14ac:dyDescent="0.3">
      <c r="A9423" s="1">
        <v>45947</v>
      </c>
      <c r="B9423" s="2">
        <f t="shared" si="294"/>
        <v>20251017</v>
      </c>
      <c r="D9423" t="str">
        <f t="shared" si="295"/>
        <v>('20251017',20251017),</v>
      </c>
    </row>
    <row r="9424" spans="1:4" x14ac:dyDescent="0.3">
      <c r="A9424" s="1">
        <v>45948</v>
      </c>
      <c r="B9424" s="2">
        <f t="shared" si="294"/>
        <v>20251018</v>
      </c>
      <c r="D9424" t="str">
        <f t="shared" si="295"/>
        <v>('20251018',20251018),</v>
      </c>
    </row>
    <row r="9425" spans="1:4" x14ac:dyDescent="0.3">
      <c r="A9425" s="1">
        <v>45949</v>
      </c>
      <c r="B9425" s="2">
        <f t="shared" si="294"/>
        <v>20251019</v>
      </c>
      <c r="D9425" t="str">
        <f t="shared" si="295"/>
        <v>('20251019',20251019),</v>
      </c>
    </row>
    <row r="9426" spans="1:4" x14ac:dyDescent="0.3">
      <c r="A9426" s="1">
        <v>45950</v>
      </c>
      <c r="B9426" s="2">
        <f t="shared" si="294"/>
        <v>20251020</v>
      </c>
      <c r="D9426" t="str">
        <f t="shared" si="295"/>
        <v>('20251020',20251020),</v>
      </c>
    </row>
    <row r="9427" spans="1:4" x14ac:dyDescent="0.3">
      <c r="A9427" s="1">
        <v>45951</v>
      </c>
      <c r="B9427" s="2">
        <f t="shared" si="294"/>
        <v>20251021</v>
      </c>
      <c r="D9427" t="str">
        <f t="shared" si="295"/>
        <v>('20251021',20251021),</v>
      </c>
    </row>
    <row r="9428" spans="1:4" x14ac:dyDescent="0.3">
      <c r="A9428" s="1">
        <v>45952</v>
      </c>
      <c r="B9428" s="2">
        <f t="shared" si="294"/>
        <v>20251022</v>
      </c>
      <c r="D9428" t="str">
        <f t="shared" si="295"/>
        <v>('20251022',20251022),</v>
      </c>
    </row>
    <row r="9429" spans="1:4" x14ac:dyDescent="0.3">
      <c r="A9429" s="1">
        <v>45953</v>
      </c>
      <c r="B9429" s="2">
        <f t="shared" si="294"/>
        <v>20251023</v>
      </c>
      <c r="D9429" t="str">
        <f t="shared" si="295"/>
        <v>('20251023',20251023),</v>
      </c>
    </row>
    <row r="9430" spans="1:4" x14ac:dyDescent="0.3">
      <c r="A9430" s="1">
        <v>45954</v>
      </c>
      <c r="B9430" s="2">
        <f t="shared" si="294"/>
        <v>20251024</v>
      </c>
      <c r="D9430" t="str">
        <f t="shared" si="295"/>
        <v>('20251024',20251024),</v>
      </c>
    </row>
    <row r="9431" spans="1:4" x14ac:dyDescent="0.3">
      <c r="A9431" s="1">
        <v>45955</v>
      </c>
      <c r="B9431" s="2">
        <f t="shared" si="294"/>
        <v>20251025</v>
      </c>
      <c r="D9431" t="str">
        <f t="shared" si="295"/>
        <v>('20251025',20251025),</v>
      </c>
    </row>
    <row r="9432" spans="1:4" x14ac:dyDescent="0.3">
      <c r="A9432" s="1">
        <v>45956</v>
      </c>
      <c r="B9432" s="2">
        <f t="shared" si="294"/>
        <v>20251026</v>
      </c>
      <c r="D9432" t="str">
        <f t="shared" si="295"/>
        <v>('20251026',20251026),</v>
      </c>
    </row>
    <row r="9433" spans="1:4" x14ac:dyDescent="0.3">
      <c r="A9433" s="1">
        <v>45957</v>
      </c>
      <c r="B9433" s="2">
        <f t="shared" si="294"/>
        <v>20251027</v>
      </c>
      <c r="D9433" t="str">
        <f t="shared" si="295"/>
        <v>('20251027',20251027),</v>
      </c>
    </row>
    <row r="9434" spans="1:4" x14ac:dyDescent="0.3">
      <c r="A9434" s="1">
        <v>45958</v>
      </c>
      <c r="B9434" s="2">
        <f t="shared" si="294"/>
        <v>20251028</v>
      </c>
      <c r="D9434" t="str">
        <f t="shared" si="295"/>
        <v>('20251028',20251028),</v>
      </c>
    </row>
    <row r="9435" spans="1:4" x14ac:dyDescent="0.3">
      <c r="A9435" s="1">
        <v>45959</v>
      </c>
      <c r="B9435" s="2">
        <f t="shared" si="294"/>
        <v>20251029</v>
      </c>
      <c r="D9435" t="str">
        <f t="shared" si="295"/>
        <v>('20251029',20251029),</v>
      </c>
    </row>
    <row r="9436" spans="1:4" x14ac:dyDescent="0.3">
      <c r="A9436" s="1">
        <v>45960</v>
      </c>
      <c r="B9436" s="2">
        <f t="shared" si="294"/>
        <v>20251030</v>
      </c>
      <c r="D9436" t="str">
        <f t="shared" si="295"/>
        <v>('20251030',20251030),</v>
      </c>
    </row>
    <row r="9437" spans="1:4" x14ac:dyDescent="0.3">
      <c r="A9437" s="1">
        <v>45961</v>
      </c>
      <c r="B9437" s="2">
        <f t="shared" si="294"/>
        <v>20251031</v>
      </c>
      <c r="D9437" t="str">
        <f t="shared" si="295"/>
        <v>('20251031',20251031),</v>
      </c>
    </row>
    <row r="9438" spans="1:4" x14ac:dyDescent="0.3">
      <c r="A9438" s="1">
        <v>45962</v>
      </c>
      <c r="B9438" s="2">
        <f t="shared" si="294"/>
        <v>20251101</v>
      </c>
      <c r="D9438" t="str">
        <f t="shared" si="295"/>
        <v>('20251101',20251101),</v>
      </c>
    </row>
    <row r="9439" spans="1:4" x14ac:dyDescent="0.3">
      <c r="A9439" s="1">
        <v>45963</v>
      </c>
      <c r="B9439" s="2">
        <f t="shared" si="294"/>
        <v>20251102</v>
      </c>
      <c r="D9439" t="str">
        <f t="shared" si="295"/>
        <v>('20251102',20251102),</v>
      </c>
    </row>
    <row r="9440" spans="1:4" x14ac:dyDescent="0.3">
      <c r="A9440" s="1">
        <v>45964</v>
      </c>
      <c r="B9440" s="2">
        <f t="shared" si="294"/>
        <v>20251103</v>
      </c>
      <c r="D9440" t="str">
        <f t="shared" si="295"/>
        <v>('20251103',20251103),</v>
      </c>
    </row>
    <row r="9441" spans="1:4" x14ac:dyDescent="0.3">
      <c r="A9441" s="1">
        <v>45965</v>
      </c>
      <c r="B9441" s="2">
        <f t="shared" si="294"/>
        <v>20251104</v>
      </c>
      <c r="D9441" t="str">
        <f t="shared" si="295"/>
        <v>('20251104',20251104),</v>
      </c>
    </row>
    <row r="9442" spans="1:4" x14ac:dyDescent="0.3">
      <c r="A9442" s="1">
        <v>45966</v>
      </c>
      <c r="B9442" s="2">
        <f t="shared" si="294"/>
        <v>20251105</v>
      </c>
      <c r="D9442" t="str">
        <f t="shared" si="295"/>
        <v>('20251105',20251105),</v>
      </c>
    </row>
    <row r="9443" spans="1:4" x14ac:dyDescent="0.3">
      <c r="A9443" s="1">
        <v>45967</v>
      </c>
      <c r="B9443" s="2">
        <f t="shared" si="294"/>
        <v>20251106</v>
      </c>
      <c r="D9443" t="str">
        <f t="shared" si="295"/>
        <v>('20251106',20251106),</v>
      </c>
    </row>
    <row r="9444" spans="1:4" x14ac:dyDescent="0.3">
      <c r="A9444" s="1">
        <v>45968</v>
      </c>
      <c r="B9444" s="2">
        <f t="shared" si="294"/>
        <v>20251107</v>
      </c>
      <c r="D9444" t="str">
        <f t="shared" si="295"/>
        <v>('20251107',20251107),</v>
      </c>
    </row>
    <row r="9445" spans="1:4" x14ac:dyDescent="0.3">
      <c r="A9445" s="1">
        <v>45969</v>
      </c>
      <c r="B9445" s="2">
        <f t="shared" si="294"/>
        <v>20251108</v>
      </c>
      <c r="D9445" t="str">
        <f t="shared" si="295"/>
        <v>('20251108',20251108),</v>
      </c>
    </row>
    <row r="9446" spans="1:4" x14ac:dyDescent="0.3">
      <c r="A9446" s="1">
        <v>45970</v>
      </c>
      <c r="B9446" s="2">
        <f t="shared" si="294"/>
        <v>20251109</v>
      </c>
      <c r="D9446" t="str">
        <f t="shared" si="295"/>
        <v>('20251109',20251109),</v>
      </c>
    </row>
    <row r="9447" spans="1:4" x14ac:dyDescent="0.3">
      <c r="A9447" s="1">
        <v>45971</v>
      </c>
      <c r="B9447" s="2">
        <f t="shared" si="294"/>
        <v>20251110</v>
      </c>
      <c r="D9447" t="str">
        <f t="shared" si="295"/>
        <v>('20251110',20251110),</v>
      </c>
    </row>
    <row r="9448" spans="1:4" x14ac:dyDescent="0.3">
      <c r="A9448" s="1">
        <v>45972</v>
      </c>
      <c r="B9448" s="2">
        <f t="shared" si="294"/>
        <v>20251111</v>
      </c>
      <c r="D9448" t="str">
        <f t="shared" si="295"/>
        <v>('20251111',20251111),</v>
      </c>
    </row>
    <row r="9449" spans="1:4" x14ac:dyDescent="0.3">
      <c r="A9449" s="1">
        <v>45973</v>
      </c>
      <c r="B9449" s="2">
        <f t="shared" si="294"/>
        <v>20251112</v>
      </c>
      <c r="D9449" t="str">
        <f t="shared" si="295"/>
        <v>('20251112',20251112),</v>
      </c>
    </row>
    <row r="9450" spans="1:4" x14ac:dyDescent="0.3">
      <c r="A9450" s="1">
        <v>45974</v>
      </c>
      <c r="B9450" s="2">
        <f t="shared" si="294"/>
        <v>20251113</v>
      </c>
      <c r="D9450" t="str">
        <f t="shared" si="295"/>
        <v>('20251113',20251113),</v>
      </c>
    </row>
    <row r="9451" spans="1:4" x14ac:dyDescent="0.3">
      <c r="A9451" s="1">
        <v>45975</v>
      </c>
      <c r="B9451" s="2">
        <f t="shared" si="294"/>
        <v>20251114</v>
      </c>
      <c r="D9451" t="str">
        <f t="shared" si="295"/>
        <v>('20251114',20251114),</v>
      </c>
    </row>
    <row r="9452" spans="1:4" x14ac:dyDescent="0.3">
      <c r="A9452" s="1">
        <v>45976</v>
      </c>
      <c r="B9452" s="2">
        <f t="shared" si="294"/>
        <v>20251115</v>
      </c>
      <c r="D9452" t="str">
        <f t="shared" si="295"/>
        <v>('20251115',20251115),</v>
      </c>
    </row>
    <row r="9453" spans="1:4" x14ac:dyDescent="0.3">
      <c r="A9453" s="1">
        <v>45977</v>
      </c>
      <c r="B9453" s="2">
        <f t="shared" si="294"/>
        <v>20251116</v>
      </c>
      <c r="D9453" t="str">
        <f t="shared" si="295"/>
        <v>('20251116',20251116),</v>
      </c>
    </row>
    <row r="9454" spans="1:4" x14ac:dyDescent="0.3">
      <c r="A9454" s="1">
        <v>45978</v>
      </c>
      <c r="B9454" s="2">
        <f t="shared" si="294"/>
        <v>20251117</v>
      </c>
      <c r="D9454" t="str">
        <f t="shared" si="295"/>
        <v>('20251117',20251117),</v>
      </c>
    </row>
    <row r="9455" spans="1:4" x14ac:dyDescent="0.3">
      <c r="A9455" s="1">
        <v>45979</v>
      </c>
      <c r="B9455" s="2">
        <f t="shared" si="294"/>
        <v>20251118</v>
      </c>
      <c r="D9455" t="str">
        <f t="shared" si="295"/>
        <v>('20251118',20251118),</v>
      </c>
    </row>
    <row r="9456" spans="1:4" x14ac:dyDescent="0.3">
      <c r="A9456" s="1">
        <v>45980</v>
      </c>
      <c r="B9456" s="2">
        <f t="shared" si="294"/>
        <v>20251119</v>
      </c>
      <c r="D9456" t="str">
        <f t="shared" si="295"/>
        <v>('20251119',20251119),</v>
      </c>
    </row>
    <row r="9457" spans="1:4" x14ac:dyDescent="0.3">
      <c r="A9457" s="1">
        <v>45981</v>
      </c>
      <c r="B9457" s="2">
        <f t="shared" si="294"/>
        <v>20251120</v>
      </c>
      <c r="D9457" t="str">
        <f t="shared" si="295"/>
        <v>('20251120',20251120),</v>
      </c>
    </row>
    <row r="9458" spans="1:4" x14ac:dyDescent="0.3">
      <c r="A9458" s="1">
        <v>45982</v>
      </c>
      <c r="B9458" s="2">
        <f t="shared" si="294"/>
        <v>20251121</v>
      </c>
      <c r="D9458" t="str">
        <f t="shared" si="295"/>
        <v>('20251121',20251121),</v>
      </c>
    </row>
    <row r="9459" spans="1:4" x14ac:dyDescent="0.3">
      <c r="A9459" s="1">
        <v>45983</v>
      </c>
      <c r="B9459" s="2">
        <f t="shared" si="294"/>
        <v>20251122</v>
      </c>
      <c r="D9459" t="str">
        <f t="shared" si="295"/>
        <v>('20251122',20251122),</v>
      </c>
    </row>
    <row r="9460" spans="1:4" x14ac:dyDescent="0.3">
      <c r="A9460" s="1">
        <v>45984</v>
      </c>
      <c r="B9460" s="2">
        <f t="shared" si="294"/>
        <v>20251123</v>
      </c>
      <c r="D9460" t="str">
        <f t="shared" si="295"/>
        <v>('20251123',20251123),</v>
      </c>
    </row>
    <row r="9461" spans="1:4" x14ac:dyDescent="0.3">
      <c r="A9461" s="1">
        <v>45985</v>
      </c>
      <c r="B9461" s="2">
        <f t="shared" si="294"/>
        <v>20251124</v>
      </c>
      <c r="D9461" t="str">
        <f t="shared" si="295"/>
        <v>('20251124',20251124),</v>
      </c>
    </row>
    <row r="9462" spans="1:4" x14ac:dyDescent="0.3">
      <c r="A9462" s="1">
        <v>45986</v>
      </c>
      <c r="B9462" s="2">
        <f t="shared" si="294"/>
        <v>20251125</v>
      </c>
      <c r="D9462" t="str">
        <f t="shared" si="295"/>
        <v>('20251125',20251125),</v>
      </c>
    </row>
    <row r="9463" spans="1:4" x14ac:dyDescent="0.3">
      <c r="A9463" s="1">
        <v>45987</v>
      </c>
      <c r="B9463" s="2">
        <f t="shared" si="294"/>
        <v>20251126</v>
      </c>
      <c r="D9463" t="str">
        <f t="shared" si="295"/>
        <v>('20251126',20251126),</v>
      </c>
    </row>
    <row r="9464" spans="1:4" x14ac:dyDescent="0.3">
      <c r="A9464" s="1">
        <v>45988</v>
      </c>
      <c r="B9464" s="2">
        <f t="shared" si="294"/>
        <v>20251127</v>
      </c>
      <c r="D9464" t="str">
        <f t="shared" si="295"/>
        <v>('20251127',20251127),</v>
      </c>
    </row>
    <row r="9465" spans="1:4" x14ac:dyDescent="0.3">
      <c r="A9465" s="1">
        <v>45989</v>
      </c>
      <c r="B9465" s="2">
        <f t="shared" si="294"/>
        <v>20251128</v>
      </c>
      <c r="D9465" t="str">
        <f t="shared" si="295"/>
        <v>('20251128',20251128),</v>
      </c>
    </row>
    <row r="9466" spans="1:4" x14ac:dyDescent="0.3">
      <c r="A9466" s="1">
        <v>45990</v>
      </c>
      <c r="B9466" s="2">
        <f t="shared" si="294"/>
        <v>20251129</v>
      </c>
      <c r="D9466" t="str">
        <f t="shared" si="295"/>
        <v>('20251129',20251129),</v>
      </c>
    </row>
    <row r="9467" spans="1:4" x14ac:dyDescent="0.3">
      <c r="A9467" s="1">
        <v>45991</v>
      </c>
      <c r="B9467" s="2">
        <f t="shared" si="294"/>
        <v>20251130</v>
      </c>
      <c r="D9467" t="str">
        <f t="shared" si="295"/>
        <v>('20251130',20251130),</v>
      </c>
    </row>
    <row r="9468" spans="1:4" x14ac:dyDescent="0.3">
      <c r="A9468" s="1">
        <v>45992</v>
      </c>
      <c r="B9468" s="2">
        <f t="shared" si="294"/>
        <v>20251201</v>
      </c>
      <c r="D9468" t="str">
        <f t="shared" si="295"/>
        <v>('20251201',20251201),</v>
      </c>
    </row>
    <row r="9469" spans="1:4" x14ac:dyDescent="0.3">
      <c r="A9469" s="1">
        <v>45993</v>
      </c>
      <c r="B9469" s="2">
        <f t="shared" si="294"/>
        <v>20251202</v>
      </c>
      <c r="D9469" t="str">
        <f t="shared" si="295"/>
        <v>('20251202',20251202),</v>
      </c>
    </row>
    <row r="9470" spans="1:4" x14ac:dyDescent="0.3">
      <c r="A9470" s="1">
        <v>45994</v>
      </c>
      <c r="B9470" s="2">
        <f t="shared" si="294"/>
        <v>20251203</v>
      </c>
      <c r="D9470" t="str">
        <f t="shared" si="295"/>
        <v>('20251203',20251203),</v>
      </c>
    </row>
    <row r="9471" spans="1:4" x14ac:dyDescent="0.3">
      <c r="A9471" s="1">
        <v>45995</v>
      </c>
      <c r="B9471" s="2">
        <f t="shared" si="294"/>
        <v>20251204</v>
      </c>
      <c r="D9471" t="str">
        <f t="shared" si="295"/>
        <v>('20251204',20251204),</v>
      </c>
    </row>
    <row r="9472" spans="1:4" x14ac:dyDescent="0.3">
      <c r="A9472" s="1">
        <v>45996</v>
      </c>
      <c r="B9472" s="2">
        <f t="shared" si="294"/>
        <v>20251205</v>
      </c>
      <c r="D9472" t="str">
        <f t="shared" si="295"/>
        <v>('20251205',20251205),</v>
      </c>
    </row>
    <row r="9473" spans="1:4" x14ac:dyDescent="0.3">
      <c r="A9473" s="1">
        <v>45997</v>
      </c>
      <c r="B9473" s="2">
        <f t="shared" si="294"/>
        <v>20251206</v>
      </c>
      <c r="D9473" t="str">
        <f t="shared" si="295"/>
        <v>('20251206',20251206),</v>
      </c>
    </row>
    <row r="9474" spans="1:4" x14ac:dyDescent="0.3">
      <c r="A9474" s="1">
        <v>45998</v>
      </c>
      <c r="B9474" s="2">
        <f t="shared" si="294"/>
        <v>20251207</v>
      </c>
      <c r="D9474" t="str">
        <f t="shared" si="295"/>
        <v>('20251207',20251207),</v>
      </c>
    </row>
    <row r="9475" spans="1:4" x14ac:dyDescent="0.3">
      <c r="A9475" s="1">
        <v>45999</v>
      </c>
      <c r="B9475" s="2">
        <f t="shared" ref="B9475:B9538" si="296">YEAR(A9475)*10000+MONTH(A9475)*100+DAY(A9475)</f>
        <v>20251208</v>
      </c>
      <c r="D9475" t="str">
        <f t="shared" ref="D9475:D9538" si="297">"('"&amp;TEXT(A9475,"yyyymmdd")&amp;"',"&amp;B9475&amp;"),"</f>
        <v>('20251208',20251208),</v>
      </c>
    </row>
    <row r="9476" spans="1:4" x14ac:dyDescent="0.3">
      <c r="A9476" s="1">
        <v>46000</v>
      </c>
      <c r="B9476" s="2">
        <f t="shared" si="296"/>
        <v>20251209</v>
      </c>
      <c r="D9476" t="str">
        <f t="shared" si="297"/>
        <v>('20251209',20251209),</v>
      </c>
    </row>
    <row r="9477" spans="1:4" x14ac:dyDescent="0.3">
      <c r="A9477" s="1">
        <v>46001</v>
      </c>
      <c r="B9477" s="2">
        <f t="shared" si="296"/>
        <v>20251210</v>
      </c>
      <c r="D9477" t="str">
        <f t="shared" si="297"/>
        <v>('20251210',20251210),</v>
      </c>
    </row>
    <row r="9478" spans="1:4" x14ac:dyDescent="0.3">
      <c r="A9478" s="1">
        <v>46002</v>
      </c>
      <c r="B9478" s="2">
        <f t="shared" si="296"/>
        <v>20251211</v>
      </c>
      <c r="D9478" t="str">
        <f t="shared" si="297"/>
        <v>('20251211',20251211),</v>
      </c>
    </row>
    <row r="9479" spans="1:4" x14ac:dyDescent="0.3">
      <c r="A9479" s="1">
        <v>46003</v>
      </c>
      <c r="B9479" s="2">
        <f t="shared" si="296"/>
        <v>20251212</v>
      </c>
      <c r="D9479" t="str">
        <f t="shared" si="297"/>
        <v>('20251212',20251212),</v>
      </c>
    </row>
    <row r="9480" spans="1:4" x14ac:dyDescent="0.3">
      <c r="A9480" s="1">
        <v>46004</v>
      </c>
      <c r="B9480" s="2">
        <f t="shared" si="296"/>
        <v>20251213</v>
      </c>
      <c r="D9480" t="str">
        <f t="shared" si="297"/>
        <v>('20251213',20251213),</v>
      </c>
    </row>
    <row r="9481" spans="1:4" x14ac:dyDescent="0.3">
      <c r="A9481" s="1">
        <v>46005</v>
      </c>
      <c r="B9481" s="2">
        <f t="shared" si="296"/>
        <v>20251214</v>
      </c>
      <c r="D9481" t="str">
        <f t="shared" si="297"/>
        <v>('20251214',20251214),</v>
      </c>
    </row>
    <row r="9482" spans="1:4" x14ac:dyDescent="0.3">
      <c r="A9482" s="1">
        <v>46006</v>
      </c>
      <c r="B9482" s="2">
        <f t="shared" si="296"/>
        <v>20251215</v>
      </c>
      <c r="D9482" t="str">
        <f t="shared" si="297"/>
        <v>('20251215',20251215),</v>
      </c>
    </row>
    <row r="9483" spans="1:4" x14ac:dyDescent="0.3">
      <c r="A9483" s="1">
        <v>46007</v>
      </c>
      <c r="B9483" s="2">
        <f t="shared" si="296"/>
        <v>20251216</v>
      </c>
      <c r="D9483" t="str">
        <f t="shared" si="297"/>
        <v>('20251216',20251216),</v>
      </c>
    </row>
    <row r="9484" spans="1:4" x14ac:dyDescent="0.3">
      <c r="A9484" s="1">
        <v>46008</v>
      </c>
      <c r="B9484" s="2">
        <f t="shared" si="296"/>
        <v>20251217</v>
      </c>
      <c r="D9484" t="str">
        <f t="shared" si="297"/>
        <v>('20251217',20251217),</v>
      </c>
    </row>
    <row r="9485" spans="1:4" x14ac:dyDescent="0.3">
      <c r="A9485" s="1">
        <v>46009</v>
      </c>
      <c r="B9485" s="2">
        <f t="shared" si="296"/>
        <v>20251218</v>
      </c>
      <c r="D9485" t="str">
        <f t="shared" si="297"/>
        <v>('20251218',20251218),</v>
      </c>
    </row>
    <row r="9486" spans="1:4" x14ac:dyDescent="0.3">
      <c r="A9486" s="1">
        <v>46010</v>
      </c>
      <c r="B9486" s="2">
        <f t="shared" si="296"/>
        <v>20251219</v>
      </c>
      <c r="D9486" t="str">
        <f t="shared" si="297"/>
        <v>('20251219',20251219),</v>
      </c>
    </row>
    <row r="9487" spans="1:4" x14ac:dyDescent="0.3">
      <c r="A9487" s="1">
        <v>46011</v>
      </c>
      <c r="B9487" s="2">
        <f t="shared" si="296"/>
        <v>20251220</v>
      </c>
      <c r="D9487" t="str">
        <f t="shared" si="297"/>
        <v>('20251220',20251220),</v>
      </c>
    </row>
    <row r="9488" spans="1:4" x14ac:dyDescent="0.3">
      <c r="A9488" s="1">
        <v>46012</v>
      </c>
      <c r="B9488" s="2">
        <f t="shared" si="296"/>
        <v>20251221</v>
      </c>
      <c r="D9488" t="str">
        <f t="shared" si="297"/>
        <v>('20251221',20251221),</v>
      </c>
    </row>
    <row r="9489" spans="1:4" x14ac:dyDescent="0.3">
      <c r="A9489" s="1">
        <v>46013</v>
      </c>
      <c r="B9489" s="2">
        <f t="shared" si="296"/>
        <v>20251222</v>
      </c>
      <c r="D9489" t="str">
        <f t="shared" si="297"/>
        <v>('20251222',20251222),</v>
      </c>
    </row>
    <row r="9490" spans="1:4" x14ac:dyDescent="0.3">
      <c r="A9490" s="1">
        <v>46014</v>
      </c>
      <c r="B9490" s="2">
        <f t="shared" si="296"/>
        <v>20251223</v>
      </c>
      <c r="D9490" t="str">
        <f t="shared" si="297"/>
        <v>('20251223',20251223),</v>
      </c>
    </row>
    <row r="9491" spans="1:4" x14ac:dyDescent="0.3">
      <c r="A9491" s="1">
        <v>46015</v>
      </c>
      <c r="B9491" s="2">
        <f t="shared" si="296"/>
        <v>20251224</v>
      </c>
      <c r="D9491" t="str">
        <f t="shared" si="297"/>
        <v>('20251224',20251224),</v>
      </c>
    </row>
    <row r="9492" spans="1:4" x14ac:dyDescent="0.3">
      <c r="A9492" s="1">
        <v>46016</v>
      </c>
      <c r="B9492" s="2">
        <f t="shared" si="296"/>
        <v>20251225</v>
      </c>
      <c r="D9492" t="str">
        <f t="shared" si="297"/>
        <v>('20251225',20251225),</v>
      </c>
    </row>
    <row r="9493" spans="1:4" x14ac:dyDescent="0.3">
      <c r="A9493" s="1">
        <v>46017</v>
      </c>
      <c r="B9493" s="2">
        <f t="shared" si="296"/>
        <v>20251226</v>
      </c>
      <c r="D9493" t="str">
        <f t="shared" si="297"/>
        <v>('20251226',20251226),</v>
      </c>
    </row>
    <row r="9494" spans="1:4" x14ac:dyDescent="0.3">
      <c r="A9494" s="1">
        <v>46018</v>
      </c>
      <c r="B9494" s="2">
        <f t="shared" si="296"/>
        <v>20251227</v>
      </c>
      <c r="D9494" t="str">
        <f t="shared" si="297"/>
        <v>('20251227',20251227),</v>
      </c>
    </row>
    <row r="9495" spans="1:4" x14ac:dyDescent="0.3">
      <c r="A9495" s="1">
        <v>46019</v>
      </c>
      <c r="B9495" s="2">
        <f t="shared" si="296"/>
        <v>20251228</v>
      </c>
      <c r="D9495" t="str">
        <f t="shared" si="297"/>
        <v>('20251228',20251228),</v>
      </c>
    </row>
    <row r="9496" spans="1:4" x14ac:dyDescent="0.3">
      <c r="A9496" s="1">
        <v>46020</v>
      </c>
      <c r="B9496" s="2">
        <f t="shared" si="296"/>
        <v>20251229</v>
      </c>
      <c r="D9496" t="str">
        <f t="shared" si="297"/>
        <v>('20251229',20251229),</v>
      </c>
    </row>
    <row r="9497" spans="1:4" x14ac:dyDescent="0.3">
      <c r="A9497" s="1">
        <v>46021</v>
      </c>
      <c r="B9497" s="2">
        <f t="shared" si="296"/>
        <v>20251230</v>
      </c>
      <c r="D9497" t="str">
        <f t="shared" si="297"/>
        <v>('20251230',20251230),</v>
      </c>
    </row>
    <row r="9498" spans="1:4" x14ac:dyDescent="0.3">
      <c r="A9498" s="1">
        <v>46022</v>
      </c>
      <c r="B9498" s="2">
        <f t="shared" si="296"/>
        <v>20251231</v>
      </c>
      <c r="D9498" t="str">
        <f t="shared" si="297"/>
        <v>('20251231',20251231),</v>
      </c>
    </row>
    <row r="9499" spans="1:4" x14ac:dyDescent="0.3">
      <c r="A9499" s="1">
        <v>46023</v>
      </c>
      <c r="B9499" s="2">
        <f t="shared" si="296"/>
        <v>20260101</v>
      </c>
      <c r="D9499" t="str">
        <f t="shared" si="297"/>
        <v>('20260101',20260101),</v>
      </c>
    </row>
    <row r="9500" spans="1:4" x14ac:dyDescent="0.3">
      <c r="A9500" s="1">
        <v>46024</v>
      </c>
      <c r="B9500" s="2">
        <f t="shared" si="296"/>
        <v>20260102</v>
      </c>
      <c r="D9500" t="str">
        <f t="shared" si="297"/>
        <v>('20260102',20260102),</v>
      </c>
    </row>
    <row r="9501" spans="1:4" x14ac:dyDescent="0.3">
      <c r="A9501" s="1">
        <v>46025</v>
      </c>
      <c r="B9501" s="2">
        <f t="shared" si="296"/>
        <v>20260103</v>
      </c>
      <c r="D9501" t="str">
        <f t="shared" si="297"/>
        <v>('20260103',20260103),</v>
      </c>
    </row>
    <row r="9502" spans="1:4" x14ac:dyDescent="0.3">
      <c r="A9502" s="1">
        <v>46026</v>
      </c>
      <c r="B9502" s="2">
        <f t="shared" si="296"/>
        <v>20260104</v>
      </c>
      <c r="D9502" t="str">
        <f t="shared" si="297"/>
        <v>('20260104',20260104),</v>
      </c>
    </row>
    <row r="9503" spans="1:4" x14ac:dyDescent="0.3">
      <c r="A9503" s="1">
        <v>46027</v>
      </c>
      <c r="B9503" s="2">
        <f t="shared" si="296"/>
        <v>20260105</v>
      </c>
      <c r="D9503" t="str">
        <f t="shared" si="297"/>
        <v>('20260105',20260105),</v>
      </c>
    </row>
    <row r="9504" spans="1:4" x14ac:dyDescent="0.3">
      <c r="A9504" s="1">
        <v>46028</v>
      </c>
      <c r="B9504" s="2">
        <f t="shared" si="296"/>
        <v>20260106</v>
      </c>
      <c r="D9504" t="str">
        <f t="shared" si="297"/>
        <v>('20260106',20260106),</v>
      </c>
    </row>
    <row r="9505" spans="1:4" x14ac:dyDescent="0.3">
      <c r="A9505" s="1">
        <v>46029</v>
      </c>
      <c r="B9505" s="2">
        <f t="shared" si="296"/>
        <v>20260107</v>
      </c>
      <c r="D9505" t="str">
        <f t="shared" si="297"/>
        <v>('20260107',20260107),</v>
      </c>
    </row>
    <row r="9506" spans="1:4" x14ac:dyDescent="0.3">
      <c r="A9506" s="1">
        <v>46030</v>
      </c>
      <c r="B9506" s="2">
        <f t="shared" si="296"/>
        <v>20260108</v>
      </c>
      <c r="D9506" t="str">
        <f t="shared" si="297"/>
        <v>('20260108',20260108),</v>
      </c>
    </row>
    <row r="9507" spans="1:4" x14ac:dyDescent="0.3">
      <c r="A9507" s="1">
        <v>46031</v>
      </c>
      <c r="B9507" s="2">
        <f t="shared" si="296"/>
        <v>20260109</v>
      </c>
      <c r="D9507" t="str">
        <f t="shared" si="297"/>
        <v>('20260109',20260109),</v>
      </c>
    </row>
    <row r="9508" spans="1:4" x14ac:dyDescent="0.3">
      <c r="A9508" s="1">
        <v>46032</v>
      </c>
      <c r="B9508" s="2">
        <f t="shared" si="296"/>
        <v>20260110</v>
      </c>
      <c r="D9508" t="str">
        <f t="shared" si="297"/>
        <v>('20260110',20260110),</v>
      </c>
    </row>
    <row r="9509" spans="1:4" x14ac:dyDescent="0.3">
      <c r="A9509" s="1">
        <v>46033</v>
      </c>
      <c r="B9509" s="2">
        <f t="shared" si="296"/>
        <v>20260111</v>
      </c>
      <c r="D9509" t="str">
        <f t="shared" si="297"/>
        <v>('20260111',20260111),</v>
      </c>
    </row>
    <row r="9510" spans="1:4" x14ac:dyDescent="0.3">
      <c r="A9510" s="1">
        <v>46034</v>
      </c>
      <c r="B9510" s="2">
        <f t="shared" si="296"/>
        <v>20260112</v>
      </c>
      <c r="D9510" t="str">
        <f t="shared" si="297"/>
        <v>('20260112',20260112),</v>
      </c>
    </row>
    <row r="9511" spans="1:4" x14ac:dyDescent="0.3">
      <c r="A9511" s="1">
        <v>46035</v>
      </c>
      <c r="B9511" s="2">
        <f t="shared" si="296"/>
        <v>20260113</v>
      </c>
      <c r="D9511" t="str">
        <f t="shared" si="297"/>
        <v>('20260113',20260113),</v>
      </c>
    </row>
    <row r="9512" spans="1:4" x14ac:dyDescent="0.3">
      <c r="A9512" s="1">
        <v>46036</v>
      </c>
      <c r="B9512" s="2">
        <f t="shared" si="296"/>
        <v>20260114</v>
      </c>
      <c r="D9512" t="str">
        <f t="shared" si="297"/>
        <v>('20260114',20260114),</v>
      </c>
    </row>
    <row r="9513" spans="1:4" x14ac:dyDescent="0.3">
      <c r="A9513" s="1">
        <v>46037</v>
      </c>
      <c r="B9513" s="2">
        <f t="shared" si="296"/>
        <v>20260115</v>
      </c>
      <c r="D9513" t="str">
        <f t="shared" si="297"/>
        <v>('20260115',20260115),</v>
      </c>
    </row>
    <row r="9514" spans="1:4" x14ac:dyDescent="0.3">
      <c r="A9514" s="1">
        <v>46038</v>
      </c>
      <c r="B9514" s="2">
        <f t="shared" si="296"/>
        <v>20260116</v>
      </c>
      <c r="D9514" t="str">
        <f t="shared" si="297"/>
        <v>('20260116',20260116),</v>
      </c>
    </row>
    <row r="9515" spans="1:4" x14ac:dyDescent="0.3">
      <c r="A9515" s="1">
        <v>46039</v>
      </c>
      <c r="B9515" s="2">
        <f t="shared" si="296"/>
        <v>20260117</v>
      </c>
      <c r="D9515" t="str">
        <f t="shared" si="297"/>
        <v>('20260117',20260117),</v>
      </c>
    </row>
    <row r="9516" spans="1:4" x14ac:dyDescent="0.3">
      <c r="A9516" s="1">
        <v>46040</v>
      </c>
      <c r="B9516" s="2">
        <f t="shared" si="296"/>
        <v>20260118</v>
      </c>
      <c r="D9516" t="str">
        <f t="shared" si="297"/>
        <v>('20260118',20260118),</v>
      </c>
    </row>
    <row r="9517" spans="1:4" x14ac:dyDescent="0.3">
      <c r="A9517" s="1">
        <v>46041</v>
      </c>
      <c r="B9517" s="2">
        <f t="shared" si="296"/>
        <v>20260119</v>
      </c>
      <c r="D9517" t="str">
        <f t="shared" si="297"/>
        <v>('20260119',20260119),</v>
      </c>
    </row>
    <row r="9518" spans="1:4" x14ac:dyDescent="0.3">
      <c r="A9518" s="1">
        <v>46042</v>
      </c>
      <c r="B9518" s="2">
        <f t="shared" si="296"/>
        <v>20260120</v>
      </c>
      <c r="D9518" t="str">
        <f t="shared" si="297"/>
        <v>('20260120',20260120),</v>
      </c>
    </row>
    <row r="9519" spans="1:4" x14ac:dyDescent="0.3">
      <c r="A9519" s="1">
        <v>46043</v>
      </c>
      <c r="B9519" s="2">
        <f t="shared" si="296"/>
        <v>20260121</v>
      </c>
      <c r="D9519" t="str">
        <f t="shared" si="297"/>
        <v>('20260121',20260121),</v>
      </c>
    </row>
    <row r="9520" spans="1:4" x14ac:dyDescent="0.3">
      <c r="A9520" s="1">
        <v>46044</v>
      </c>
      <c r="B9520" s="2">
        <f t="shared" si="296"/>
        <v>20260122</v>
      </c>
      <c r="D9520" t="str">
        <f t="shared" si="297"/>
        <v>('20260122',20260122),</v>
      </c>
    </row>
    <row r="9521" spans="1:4" x14ac:dyDescent="0.3">
      <c r="A9521" s="1">
        <v>46045</v>
      </c>
      <c r="B9521" s="2">
        <f t="shared" si="296"/>
        <v>20260123</v>
      </c>
      <c r="D9521" t="str">
        <f t="shared" si="297"/>
        <v>('20260123',20260123),</v>
      </c>
    </row>
    <row r="9522" spans="1:4" x14ac:dyDescent="0.3">
      <c r="A9522" s="1">
        <v>46046</v>
      </c>
      <c r="B9522" s="2">
        <f t="shared" si="296"/>
        <v>20260124</v>
      </c>
      <c r="D9522" t="str">
        <f t="shared" si="297"/>
        <v>('20260124',20260124),</v>
      </c>
    </row>
    <row r="9523" spans="1:4" x14ac:dyDescent="0.3">
      <c r="A9523" s="1">
        <v>46047</v>
      </c>
      <c r="B9523" s="2">
        <f t="shared" si="296"/>
        <v>20260125</v>
      </c>
      <c r="D9523" t="str">
        <f t="shared" si="297"/>
        <v>('20260125',20260125),</v>
      </c>
    </row>
    <row r="9524" spans="1:4" x14ac:dyDescent="0.3">
      <c r="A9524" s="1">
        <v>46048</v>
      </c>
      <c r="B9524" s="2">
        <f t="shared" si="296"/>
        <v>20260126</v>
      </c>
      <c r="D9524" t="str">
        <f t="shared" si="297"/>
        <v>('20260126',20260126),</v>
      </c>
    </row>
    <row r="9525" spans="1:4" x14ac:dyDescent="0.3">
      <c r="A9525" s="1">
        <v>46049</v>
      </c>
      <c r="B9525" s="2">
        <f t="shared" si="296"/>
        <v>20260127</v>
      </c>
      <c r="D9525" t="str">
        <f t="shared" si="297"/>
        <v>('20260127',20260127),</v>
      </c>
    </row>
    <row r="9526" spans="1:4" x14ac:dyDescent="0.3">
      <c r="A9526" s="1">
        <v>46050</v>
      </c>
      <c r="B9526" s="2">
        <f t="shared" si="296"/>
        <v>20260128</v>
      </c>
      <c r="D9526" t="str">
        <f t="shared" si="297"/>
        <v>('20260128',20260128),</v>
      </c>
    </row>
    <row r="9527" spans="1:4" x14ac:dyDescent="0.3">
      <c r="A9527" s="1">
        <v>46051</v>
      </c>
      <c r="B9527" s="2">
        <f t="shared" si="296"/>
        <v>20260129</v>
      </c>
      <c r="D9527" t="str">
        <f t="shared" si="297"/>
        <v>('20260129',20260129),</v>
      </c>
    </row>
    <row r="9528" spans="1:4" x14ac:dyDescent="0.3">
      <c r="A9528" s="1">
        <v>46052</v>
      </c>
      <c r="B9528" s="2">
        <f t="shared" si="296"/>
        <v>20260130</v>
      </c>
      <c r="D9528" t="str">
        <f t="shared" si="297"/>
        <v>('20260130',20260130),</v>
      </c>
    </row>
    <row r="9529" spans="1:4" x14ac:dyDescent="0.3">
      <c r="A9529" s="1">
        <v>46053</v>
      </c>
      <c r="B9529" s="2">
        <f t="shared" si="296"/>
        <v>20260131</v>
      </c>
      <c r="D9529" t="str">
        <f t="shared" si="297"/>
        <v>('20260131',20260131),</v>
      </c>
    </row>
    <row r="9530" spans="1:4" x14ac:dyDescent="0.3">
      <c r="A9530" s="1">
        <v>46054</v>
      </c>
      <c r="B9530" s="2">
        <f t="shared" si="296"/>
        <v>20260201</v>
      </c>
      <c r="D9530" t="str">
        <f t="shared" si="297"/>
        <v>('20260201',20260201),</v>
      </c>
    </row>
    <row r="9531" spans="1:4" x14ac:dyDescent="0.3">
      <c r="A9531" s="1">
        <v>46055</v>
      </c>
      <c r="B9531" s="2">
        <f t="shared" si="296"/>
        <v>20260202</v>
      </c>
      <c r="D9531" t="str">
        <f t="shared" si="297"/>
        <v>('20260202',20260202),</v>
      </c>
    </row>
    <row r="9532" spans="1:4" x14ac:dyDescent="0.3">
      <c r="A9532" s="1">
        <v>46056</v>
      </c>
      <c r="B9532" s="2">
        <f t="shared" si="296"/>
        <v>20260203</v>
      </c>
      <c r="D9532" t="str">
        <f t="shared" si="297"/>
        <v>('20260203',20260203),</v>
      </c>
    </row>
    <row r="9533" spans="1:4" x14ac:dyDescent="0.3">
      <c r="A9533" s="1">
        <v>46057</v>
      </c>
      <c r="B9533" s="2">
        <f t="shared" si="296"/>
        <v>20260204</v>
      </c>
      <c r="D9533" t="str">
        <f t="shared" si="297"/>
        <v>('20260204',20260204),</v>
      </c>
    </row>
    <row r="9534" spans="1:4" x14ac:dyDescent="0.3">
      <c r="A9534" s="1">
        <v>46058</v>
      </c>
      <c r="B9534" s="2">
        <f t="shared" si="296"/>
        <v>20260205</v>
      </c>
      <c r="D9534" t="str">
        <f t="shared" si="297"/>
        <v>('20260205',20260205),</v>
      </c>
    </row>
    <row r="9535" spans="1:4" x14ac:dyDescent="0.3">
      <c r="A9535" s="1">
        <v>46059</v>
      </c>
      <c r="B9535" s="2">
        <f t="shared" si="296"/>
        <v>20260206</v>
      </c>
      <c r="D9535" t="str">
        <f t="shared" si="297"/>
        <v>('20260206',20260206),</v>
      </c>
    </row>
    <row r="9536" spans="1:4" x14ac:dyDescent="0.3">
      <c r="A9536" s="1">
        <v>46060</v>
      </c>
      <c r="B9536" s="2">
        <f t="shared" si="296"/>
        <v>20260207</v>
      </c>
      <c r="D9536" t="str">
        <f t="shared" si="297"/>
        <v>('20260207',20260207),</v>
      </c>
    </row>
    <row r="9537" spans="1:4" x14ac:dyDescent="0.3">
      <c r="A9537" s="1">
        <v>46061</v>
      </c>
      <c r="B9537" s="2">
        <f t="shared" si="296"/>
        <v>20260208</v>
      </c>
      <c r="D9537" t="str">
        <f t="shared" si="297"/>
        <v>('20260208',20260208),</v>
      </c>
    </row>
    <row r="9538" spans="1:4" x14ac:dyDescent="0.3">
      <c r="A9538" s="1">
        <v>46062</v>
      </c>
      <c r="B9538" s="2">
        <f t="shared" si="296"/>
        <v>20260209</v>
      </c>
      <c r="D9538" t="str">
        <f t="shared" si="297"/>
        <v>('20260209',20260209),</v>
      </c>
    </row>
    <row r="9539" spans="1:4" x14ac:dyDescent="0.3">
      <c r="A9539" s="1">
        <v>46063</v>
      </c>
      <c r="B9539" s="2">
        <f t="shared" ref="B9539:B9602" si="298">YEAR(A9539)*10000+MONTH(A9539)*100+DAY(A9539)</f>
        <v>20260210</v>
      </c>
      <c r="D9539" t="str">
        <f t="shared" ref="D9539:D9602" si="299">"('"&amp;TEXT(A9539,"yyyymmdd")&amp;"',"&amp;B9539&amp;"),"</f>
        <v>('20260210',20260210),</v>
      </c>
    </row>
    <row r="9540" spans="1:4" x14ac:dyDescent="0.3">
      <c r="A9540" s="1">
        <v>46064</v>
      </c>
      <c r="B9540" s="2">
        <f t="shared" si="298"/>
        <v>20260211</v>
      </c>
      <c r="D9540" t="str">
        <f t="shared" si="299"/>
        <v>('20260211',20260211),</v>
      </c>
    </row>
    <row r="9541" spans="1:4" x14ac:dyDescent="0.3">
      <c r="A9541" s="1">
        <v>46065</v>
      </c>
      <c r="B9541" s="2">
        <f t="shared" si="298"/>
        <v>20260212</v>
      </c>
      <c r="D9541" t="str">
        <f t="shared" si="299"/>
        <v>('20260212',20260212),</v>
      </c>
    </row>
    <row r="9542" spans="1:4" x14ac:dyDescent="0.3">
      <c r="A9542" s="1">
        <v>46066</v>
      </c>
      <c r="B9542" s="2">
        <f t="shared" si="298"/>
        <v>20260213</v>
      </c>
      <c r="D9542" t="str">
        <f t="shared" si="299"/>
        <v>('20260213',20260213),</v>
      </c>
    </row>
    <row r="9543" spans="1:4" x14ac:dyDescent="0.3">
      <c r="A9543" s="1">
        <v>46067</v>
      </c>
      <c r="B9543" s="2">
        <f t="shared" si="298"/>
        <v>20260214</v>
      </c>
      <c r="D9543" t="str">
        <f t="shared" si="299"/>
        <v>('20260214',20260214),</v>
      </c>
    </row>
    <row r="9544" spans="1:4" x14ac:dyDescent="0.3">
      <c r="A9544" s="1">
        <v>46068</v>
      </c>
      <c r="B9544" s="2">
        <f t="shared" si="298"/>
        <v>20260215</v>
      </c>
      <c r="D9544" t="str">
        <f t="shared" si="299"/>
        <v>('20260215',20260215),</v>
      </c>
    </row>
    <row r="9545" spans="1:4" x14ac:dyDescent="0.3">
      <c r="A9545" s="1">
        <v>46069</v>
      </c>
      <c r="B9545" s="2">
        <f t="shared" si="298"/>
        <v>20260216</v>
      </c>
      <c r="D9545" t="str">
        <f t="shared" si="299"/>
        <v>('20260216',20260216),</v>
      </c>
    </row>
    <row r="9546" spans="1:4" x14ac:dyDescent="0.3">
      <c r="A9546" s="1">
        <v>46070</v>
      </c>
      <c r="B9546" s="2">
        <f t="shared" si="298"/>
        <v>20260217</v>
      </c>
      <c r="D9546" t="str">
        <f t="shared" si="299"/>
        <v>('20260217',20260217),</v>
      </c>
    </row>
    <row r="9547" spans="1:4" x14ac:dyDescent="0.3">
      <c r="A9547" s="1">
        <v>46071</v>
      </c>
      <c r="B9547" s="2">
        <f t="shared" si="298"/>
        <v>20260218</v>
      </c>
      <c r="D9547" t="str">
        <f t="shared" si="299"/>
        <v>('20260218',20260218),</v>
      </c>
    </row>
    <row r="9548" spans="1:4" x14ac:dyDescent="0.3">
      <c r="A9548" s="1">
        <v>46072</v>
      </c>
      <c r="B9548" s="2">
        <f t="shared" si="298"/>
        <v>20260219</v>
      </c>
      <c r="D9548" t="str">
        <f t="shared" si="299"/>
        <v>('20260219',20260219),</v>
      </c>
    </row>
    <row r="9549" spans="1:4" x14ac:dyDescent="0.3">
      <c r="A9549" s="1">
        <v>46073</v>
      </c>
      <c r="B9549" s="2">
        <f t="shared" si="298"/>
        <v>20260220</v>
      </c>
      <c r="D9549" t="str">
        <f t="shared" si="299"/>
        <v>('20260220',20260220),</v>
      </c>
    </row>
    <row r="9550" spans="1:4" x14ac:dyDescent="0.3">
      <c r="A9550" s="1">
        <v>46074</v>
      </c>
      <c r="B9550" s="2">
        <f t="shared" si="298"/>
        <v>20260221</v>
      </c>
      <c r="D9550" t="str">
        <f t="shared" si="299"/>
        <v>('20260221',20260221),</v>
      </c>
    </row>
    <row r="9551" spans="1:4" x14ac:dyDescent="0.3">
      <c r="A9551" s="1">
        <v>46075</v>
      </c>
      <c r="B9551" s="2">
        <f t="shared" si="298"/>
        <v>20260222</v>
      </c>
      <c r="D9551" t="str">
        <f t="shared" si="299"/>
        <v>('20260222',20260222),</v>
      </c>
    </row>
    <row r="9552" spans="1:4" x14ac:dyDescent="0.3">
      <c r="A9552" s="1">
        <v>46076</v>
      </c>
      <c r="B9552" s="2">
        <f t="shared" si="298"/>
        <v>20260223</v>
      </c>
      <c r="D9552" t="str">
        <f t="shared" si="299"/>
        <v>('20260223',20260223),</v>
      </c>
    </row>
    <row r="9553" spans="1:4" x14ac:dyDescent="0.3">
      <c r="A9553" s="1">
        <v>46077</v>
      </c>
      <c r="B9553" s="2">
        <f t="shared" si="298"/>
        <v>20260224</v>
      </c>
      <c r="D9553" t="str">
        <f t="shared" si="299"/>
        <v>('20260224',20260224),</v>
      </c>
    </row>
    <row r="9554" spans="1:4" x14ac:dyDescent="0.3">
      <c r="A9554" s="1">
        <v>46078</v>
      </c>
      <c r="B9554" s="2">
        <f t="shared" si="298"/>
        <v>20260225</v>
      </c>
      <c r="D9554" t="str">
        <f t="shared" si="299"/>
        <v>('20260225',20260225),</v>
      </c>
    </row>
    <row r="9555" spans="1:4" x14ac:dyDescent="0.3">
      <c r="A9555" s="1">
        <v>46079</v>
      </c>
      <c r="B9555" s="2">
        <f t="shared" si="298"/>
        <v>20260226</v>
      </c>
      <c r="D9555" t="str">
        <f t="shared" si="299"/>
        <v>('20260226',20260226),</v>
      </c>
    </row>
    <row r="9556" spans="1:4" x14ac:dyDescent="0.3">
      <c r="A9556" s="1">
        <v>46080</v>
      </c>
      <c r="B9556" s="2">
        <f t="shared" si="298"/>
        <v>20260227</v>
      </c>
      <c r="D9556" t="str">
        <f t="shared" si="299"/>
        <v>('20260227',20260227),</v>
      </c>
    </row>
    <row r="9557" spans="1:4" x14ac:dyDescent="0.3">
      <c r="A9557" s="1">
        <v>46081</v>
      </c>
      <c r="B9557" s="2">
        <f t="shared" si="298"/>
        <v>20260228</v>
      </c>
      <c r="D9557" t="str">
        <f t="shared" si="299"/>
        <v>('20260228',20260228),</v>
      </c>
    </row>
    <row r="9558" spans="1:4" x14ac:dyDescent="0.3">
      <c r="A9558" s="1">
        <v>46082</v>
      </c>
      <c r="B9558" s="2">
        <f t="shared" si="298"/>
        <v>20260301</v>
      </c>
      <c r="D9558" t="str">
        <f t="shared" si="299"/>
        <v>('20260301',20260301),</v>
      </c>
    </row>
    <row r="9559" spans="1:4" x14ac:dyDescent="0.3">
      <c r="A9559" s="1">
        <v>46083</v>
      </c>
      <c r="B9559" s="2">
        <f t="shared" si="298"/>
        <v>20260302</v>
      </c>
      <c r="D9559" t="str">
        <f t="shared" si="299"/>
        <v>('20260302',20260302),</v>
      </c>
    </row>
    <row r="9560" spans="1:4" x14ac:dyDescent="0.3">
      <c r="A9560" s="1">
        <v>46084</v>
      </c>
      <c r="B9560" s="2">
        <f t="shared" si="298"/>
        <v>20260303</v>
      </c>
      <c r="D9560" t="str">
        <f t="shared" si="299"/>
        <v>('20260303',20260303),</v>
      </c>
    </row>
    <row r="9561" spans="1:4" x14ac:dyDescent="0.3">
      <c r="A9561" s="1">
        <v>46085</v>
      </c>
      <c r="B9561" s="2">
        <f t="shared" si="298"/>
        <v>20260304</v>
      </c>
      <c r="D9561" t="str">
        <f t="shared" si="299"/>
        <v>('20260304',20260304),</v>
      </c>
    </row>
    <row r="9562" spans="1:4" x14ac:dyDescent="0.3">
      <c r="A9562" s="1">
        <v>46086</v>
      </c>
      <c r="B9562" s="2">
        <f t="shared" si="298"/>
        <v>20260305</v>
      </c>
      <c r="D9562" t="str">
        <f t="shared" si="299"/>
        <v>('20260305',20260305),</v>
      </c>
    </row>
    <row r="9563" spans="1:4" x14ac:dyDescent="0.3">
      <c r="A9563" s="1">
        <v>46087</v>
      </c>
      <c r="B9563" s="2">
        <f t="shared" si="298"/>
        <v>20260306</v>
      </c>
      <c r="D9563" t="str">
        <f t="shared" si="299"/>
        <v>('20260306',20260306),</v>
      </c>
    </row>
    <row r="9564" spans="1:4" x14ac:dyDescent="0.3">
      <c r="A9564" s="1">
        <v>46088</v>
      </c>
      <c r="B9564" s="2">
        <f t="shared" si="298"/>
        <v>20260307</v>
      </c>
      <c r="D9564" t="str">
        <f t="shared" si="299"/>
        <v>('20260307',20260307),</v>
      </c>
    </row>
    <row r="9565" spans="1:4" x14ac:dyDescent="0.3">
      <c r="A9565" s="1">
        <v>46089</v>
      </c>
      <c r="B9565" s="2">
        <f t="shared" si="298"/>
        <v>20260308</v>
      </c>
      <c r="D9565" t="str">
        <f t="shared" si="299"/>
        <v>('20260308',20260308),</v>
      </c>
    </row>
    <row r="9566" spans="1:4" x14ac:dyDescent="0.3">
      <c r="A9566" s="1">
        <v>46090</v>
      </c>
      <c r="B9566" s="2">
        <f t="shared" si="298"/>
        <v>20260309</v>
      </c>
      <c r="D9566" t="str">
        <f t="shared" si="299"/>
        <v>('20260309',20260309),</v>
      </c>
    </row>
    <row r="9567" spans="1:4" x14ac:dyDescent="0.3">
      <c r="A9567" s="1">
        <v>46091</v>
      </c>
      <c r="B9567" s="2">
        <f t="shared" si="298"/>
        <v>20260310</v>
      </c>
      <c r="D9567" t="str">
        <f t="shared" si="299"/>
        <v>('20260310',20260310),</v>
      </c>
    </row>
    <row r="9568" spans="1:4" x14ac:dyDescent="0.3">
      <c r="A9568" s="1">
        <v>46092</v>
      </c>
      <c r="B9568" s="2">
        <f t="shared" si="298"/>
        <v>20260311</v>
      </c>
      <c r="D9568" t="str">
        <f t="shared" si="299"/>
        <v>('20260311',20260311),</v>
      </c>
    </row>
    <row r="9569" spans="1:4" x14ac:dyDescent="0.3">
      <c r="A9569" s="1">
        <v>46093</v>
      </c>
      <c r="B9569" s="2">
        <f t="shared" si="298"/>
        <v>20260312</v>
      </c>
      <c r="D9569" t="str">
        <f t="shared" si="299"/>
        <v>('20260312',20260312),</v>
      </c>
    </row>
    <row r="9570" spans="1:4" x14ac:dyDescent="0.3">
      <c r="A9570" s="1">
        <v>46094</v>
      </c>
      <c r="B9570" s="2">
        <f t="shared" si="298"/>
        <v>20260313</v>
      </c>
      <c r="D9570" t="str">
        <f t="shared" si="299"/>
        <v>('20260313',20260313),</v>
      </c>
    </row>
    <row r="9571" spans="1:4" x14ac:dyDescent="0.3">
      <c r="A9571" s="1">
        <v>46095</v>
      </c>
      <c r="B9571" s="2">
        <f t="shared" si="298"/>
        <v>20260314</v>
      </c>
      <c r="D9571" t="str">
        <f t="shared" si="299"/>
        <v>('20260314',20260314),</v>
      </c>
    </row>
    <row r="9572" spans="1:4" x14ac:dyDescent="0.3">
      <c r="A9572" s="1">
        <v>46096</v>
      </c>
      <c r="B9572" s="2">
        <f t="shared" si="298"/>
        <v>20260315</v>
      </c>
      <c r="D9572" t="str">
        <f t="shared" si="299"/>
        <v>('20260315',20260315),</v>
      </c>
    </row>
    <row r="9573" spans="1:4" x14ac:dyDescent="0.3">
      <c r="A9573" s="1">
        <v>46097</v>
      </c>
      <c r="B9573" s="2">
        <f t="shared" si="298"/>
        <v>20260316</v>
      </c>
      <c r="D9573" t="str">
        <f t="shared" si="299"/>
        <v>('20260316',20260316),</v>
      </c>
    </row>
    <row r="9574" spans="1:4" x14ac:dyDescent="0.3">
      <c r="A9574" s="1">
        <v>46098</v>
      </c>
      <c r="B9574" s="2">
        <f t="shared" si="298"/>
        <v>20260317</v>
      </c>
      <c r="D9574" t="str">
        <f t="shared" si="299"/>
        <v>('20260317',20260317),</v>
      </c>
    </row>
    <row r="9575" spans="1:4" x14ac:dyDescent="0.3">
      <c r="A9575" s="1">
        <v>46099</v>
      </c>
      <c r="B9575" s="2">
        <f t="shared" si="298"/>
        <v>20260318</v>
      </c>
      <c r="D9575" t="str">
        <f t="shared" si="299"/>
        <v>('20260318',20260318),</v>
      </c>
    </row>
    <row r="9576" spans="1:4" x14ac:dyDescent="0.3">
      <c r="A9576" s="1">
        <v>46100</v>
      </c>
      <c r="B9576" s="2">
        <f t="shared" si="298"/>
        <v>20260319</v>
      </c>
      <c r="D9576" t="str">
        <f t="shared" si="299"/>
        <v>('20260319',20260319),</v>
      </c>
    </row>
    <row r="9577" spans="1:4" x14ac:dyDescent="0.3">
      <c r="A9577" s="1">
        <v>46101</v>
      </c>
      <c r="B9577" s="2">
        <f t="shared" si="298"/>
        <v>20260320</v>
      </c>
      <c r="D9577" t="str">
        <f t="shared" si="299"/>
        <v>('20260320',20260320),</v>
      </c>
    </row>
    <row r="9578" spans="1:4" x14ac:dyDescent="0.3">
      <c r="A9578" s="1">
        <v>46102</v>
      </c>
      <c r="B9578" s="2">
        <f t="shared" si="298"/>
        <v>20260321</v>
      </c>
      <c r="D9578" t="str">
        <f t="shared" si="299"/>
        <v>('20260321',20260321),</v>
      </c>
    </row>
    <row r="9579" spans="1:4" x14ac:dyDescent="0.3">
      <c r="A9579" s="1">
        <v>46103</v>
      </c>
      <c r="B9579" s="2">
        <f t="shared" si="298"/>
        <v>20260322</v>
      </c>
      <c r="D9579" t="str">
        <f t="shared" si="299"/>
        <v>('20260322',20260322),</v>
      </c>
    </row>
    <row r="9580" spans="1:4" x14ac:dyDescent="0.3">
      <c r="A9580" s="1">
        <v>46104</v>
      </c>
      <c r="B9580" s="2">
        <f t="shared" si="298"/>
        <v>20260323</v>
      </c>
      <c r="D9580" t="str">
        <f t="shared" si="299"/>
        <v>('20260323',20260323),</v>
      </c>
    </row>
    <row r="9581" spans="1:4" x14ac:dyDescent="0.3">
      <c r="A9581" s="1">
        <v>46105</v>
      </c>
      <c r="B9581" s="2">
        <f t="shared" si="298"/>
        <v>20260324</v>
      </c>
      <c r="D9581" t="str">
        <f t="shared" si="299"/>
        <v>('20260324',20260324),</v>
      </c>
    </row>
    <row r="9582" spans="1:4" x14ac:dyDescent="0.3">
      <c r="A9582" s="1">
        <v>46106</v>
      </c>
      <c r="B9582" s="2">
        <f t="shared" si="298"/>
        <v>20260325</v>
      </c>
      <c r="D9582" t="str">
        <f t="shared" si="299"/>
        <v>('20260325',20260325),</v>
      </c>
    </row>
    <row r="9583" spans="1:4" x14ac:dyDescent="0.3">
      <c r="A9583" s="1">
        <v>46107</v>
      </c>
      <c r="B9583" s="2">
        <f t="shared" si="298"/>
        <v>20260326</v>
      </c>
      <c r="D9583" t="str">
        <f t="shared" si="299"/>
        <v>('20260326',20260326),</v>
      </c>
    </row>
    <row r="9584" spans="1:4" x14ac:dyDescent="0.3">
      <c r="A9584" s="1">
        <v>46108</v>
      </c>
      <c r="B9584" s="2">
        <f t="shared" si="298"/>
        <v>20260327</v>
      </c>
      <c r="D9584" t="str">
        <f t="shared" si="299"/>
        <v>('20260327',20260327),</v>
      </c>
    </row>
    <row r="9585" spans="1:4" x14ac:dyDescent="0.3">
      <c r="A9585" s="1">
        <v>46109</v>
      </c>
      <c r="B9585" s="2">
        <f t="shared" si="298"/>
        <v>20260328</v>
      </c>
      <c r="D9585" t="str">
        <f t="shared" si="299"/>
        <v>('20260328',20260328),</v>
      </c>
    </row>
    <row r="9586" spans="1:4" x14ac:dyDescent="0.3">
      <c r="A9586" s="1">
        <v>46110</v>
      </c>
      <c r="B9586" s="2">
        <f t="shared" si="298"/>
        <v>20260329</v>
      </c>
      <c r="D9586" t="str">
        <f t="shared" si="299"/>
        <v>('20260329',20260329),</v>
      </c>
    </row>
    <row r="9587" spans="1:4" x14ac:dyDescent="0.3">
      <c r="A9587" s="1">
        <v>46111</v>
      </c>
      <c r="B9587" s="2">
        <f t="shared" si="298"/>
        <v>20260330</v>
      </c>
      <c r="D9587" t="str">
        <f t="shared" si="299"/>
        <v>('20260330',20260330),</v>
      </c>
    </row>
    <row r="9588" spans="1:4" x14ac:dyDescent="0.3">
      <c r="A9588" s="1">
        <v>46112</v>
      </c>
      <c r="B9588" s="2">
        <f t="shared" si="298"/>
        <v>20260331</v>
      </c>
      <c r="D9588" t="str">
        <f t="shared" si="299"/>
        <v>('20260331',20260331),</v>
      </c>
    </row>
    <row r="9589" spans="1:4" x14ac:dyDescent="0.3">
      <c r="A9589" s="1">
        <v>46113</v>
      </c>
      <c r="B9589" s="2">
        <f t="shared" si="298"/>
        <v>20260401</v>
      </c>
      <c r="D9589" t="str">
        <f t="shared" si="299"/>
        <v>('20260401',20260401),</v>
      </c>
    </row>
    <row r="9590" spans="1:4" x14ac:dyDescent="0.3">
      <c r="A9590" s="1">
        <v>46114</v>
      </c>
      <c r="B9590" s="2">
        <f t="shared" si="298"/>
        <v>20260402</v>
      </c>
      <c r="D9590" t="str">
        <f t="shared" si="299"/>
        <v>('20260402',20260402),</v>
      </c>
    </row>
    <row r="9591" spans="1:4" x14ac:dyDescent="0.3">
      <c r="A9591" s="1">
        <v>46115</v>
      </c>
      <c r="B9591" s="2">
        <f t="shared" si="298"/>
        <v>20260403</v>
      </c>
      <c r="D9591" t="str">
        <f t="shared" si="299"/>
        <v>('20260403',20260403),</v>
      </c>
    </row>
    <row r="9592" spans="1:4" x14ac:dyDescent="0.3">
      <c r="A9592" s="1">
        <v>46116</v>
      </c>
      <c r="B9592" s="2">
        <f t="shared" si="298"/>
        <v>20260404</v>
      </c>
      <c r="D9592" t="str">
        <f t="shared" si="299"/>
        <v>('20260404',20260404),</v>
      </c>
    </row>
    <row r="9593" spans="1:4" x14ac:dyDescent="0.3">
      <c r="A9593" s="1">
        <v>46117</v>
      </c>
      <c r="B9593" s="2">
        <f t="shared" si="298"/>
        <v>20260405</v>
      </c>
      <c r="D9593" t="str">
        <f t="shared" si="299"/>
        <v>('20260405',20260405),</v>
      </c>
    </row>
    <row r="9594" spans="1:4" x14ac:dyDescent="0.3">
      <c r="A9594" s="1">
        <v>46118</v>
      </c>
      <c r="B9594" s="2">
        <f t="shared" si="298"/>
        <v>20260406</v>
      </c>
      <c r="D9594" t="str">
        <f t="shared" si="299"/>
        <v>('20260406',20260406),</v>
      </c>
    </row>
    <row r="9595" spans="1:4" x14ac:dyDescent="0.3">
      <c r="A9595" s="1">
        <v>46119</v>
      </c>
      <c r="B9595" s="2">
        <f t="shared" si="298"/>
        <v>20260407</v>
      </c>
      <c r="D9595" t="str">
        <f t="shared" si="299"/>
        <v>('20260407',20260407),</v>
      </c>
    </row>
    <row r="9596" spans="1:4" x14ac:dyDescent="0.3">
      <c r="A9596" s="1">
        <v>46120</v>
      </c>
      <c r="B9596" s="2">
        <f t="shared" si="298"/>
        <v>20260408</v>
      </c>
      <c r="D9596" t="str">
        <f t="shared" si="299"/>
        <v>('20260408',20260408),</v>
      </c>
    </row>
    <row r="9597" spans="1:4" x14ac:dyDescent="0.3">
      <c r="A9597" s="1">
        <v>46121</v>
      </c>
      <c r="B9597" s="2">
        <f t="shared" si="298"/>
        <v>20260409</v>
      </c>
      <c r="D9597" t="str">
        <f t="shared" si="299"/>
        <v>('20260409',20260409),</v>
      </c>
    </row>
    <row r="9598" spans="1:4" x14ac:dyDescent="0.3">
      <c r="A9598" s="1">
        <v>46122</v>
      </c>
      <c r="B9598" s="2">
        <f t="shared" si="298"/>
        <v>20260410</v>
      </c>
      <c r="D9598" t="str">
        <f t="shared" si="299"/>
        <v>('20260410',20260410),</v>
      </c>
    </row>
    <row r="9599" spans="1:4" x14ac:dyDescent="0.3">
      <c r="A9599" s="1">
        <v>46123</v>
      </c>
      <c r="B9599" s="2">
        <f t="shared" si="298"/>
        <v>20260411</v>
      </c>
      <c r="D9599" t="str">
        <f t="shared" si="299"/>
        <v>('20260411',20260411),</v>
      </c>
    </row>
    <row r="9600" spans="1:4" x14ac:dyDescent="0.3">
      <c r="A9600" s="1">
        <v>46124</v>
      </c>
      <c r="B9600" s="2">
        <f t="shared" si="298"/>
        <v>20260412</v>
      </c>
      <c r="D9600" t="str">
        <f t="shared" si="299"/>
        <v>('20260412',20260412),</v>
      </c>
    </row>
    <row r="9601" spans="1:4" x14ac:dyDescent="0.3">
      <c r="A9601" s="1">
        <v>46125</v>
      </c>
      <c r="B9601" s="2">
        <f t="shared" si="298"/>
        <v>20260413</v>
      </c>
      <c r="D9601" t="str">
        <f t="shared" si="299"/>
        <v>('20260413',20260413),</v>
      </c>
    </row>
    <row r="9602" spans="1:4" x14ac:dyDescent="0.3">
      <c r="A9602" s="1">
        <v>46126</v>
      </c>
      <c r="B9602" s="2">
        <f t="shared" si="298"/>
        <v>20260414</v>
      </c>
      <c r="D9602" t="str">
        <f t="shared" si="299"/>
        <v>('20260414',20260414),</v>
      </c>
    </row>
    <row r="9603" spans="1:4" x14ac:dyDescent="0.3">
      <c r="A9603" s="1">
        <v>46127</v>
      </c>
      <c r="B9603" s="2">
        <f t="shared" ref="B9603:B9666" si="300">YEAR(A9603)*10000+MONTH(A9603)*100+DAY(A9603)</f>
        <v>20260415</v>
      </c>
      <c r="D9603" t="str">
        <f t="shared" ref="D9603:D9666" si="301">"('"&amp;TEXT(A9603,"yyyymmdd")&amp;"',"&amp;B9603&amp;"),"</f>
        <v>('20260415',20260415),</v>
      </c>
    </row>
    <row r="9604" spans="1:4" x14ac:dyDescent="0.3">
      <c r="A9604" s="1">
        <v>46128</v>
      </c>
      <c r="B9604" s="2">
        <f t="shared" si="300"/>
        <v>20260416</v>
      </c>
      <c r="D9604" t="str">
        <f t="shared" si="301"/>
        <v>('20260416',20260416),</v>
      </c>
    </row>
    <row r="9605" spans="1:4" x14ac:dyDescent="0.3">
      <c r="A9605" s="1">
        <v>46129</v>
      </c>
      <c r="B9605" s="2">
        <f t="shared" si="300"/>
        <v>20260417</v>
      </c>
      <c r="D9605" t="str">
        <f t="shared" si="301"/>
        <v>('20260417',20260417),</v>
      </c>
    </row>
    <row r="9606" spans="1:4" x14ac:dyDescent="0.3">
      <c r="A9606" s="1">
        <v>46130</v>
      </c>
      <c r="B9606" s="2">
        <f t="shared" si="300"/>
        <v>20260418</v>
      </c>
      <c r="D9606" t="str">
        <f t="shared" si="301"/>
        <v>('20260418',20260418),</v>
      </c>
    </row>
    <row r="9607" spans="1:4" x14ac:dyDescent="0.3">
      <c r="A9607" s="1">
        <v>46131</v>
      </c>
      <c r="B9607" s="2">
        <f t="shared" si="300"/>
        <v>20260419</v>
      </c>
      <c r="D9607" t="str">
        <f t="shared" si="301"/>
        <v>('20260419',20260419),</v>
      </c>
    </row>
    <row r="9608" spans="1:4" x14ac:dyDescent="0.3">
      <c r="A9608" s="1">
        <v>46132</v>
      </c>
      <c r="B9608" s="2">
        <f t="shared" si="300"/>
        <v>20260420</v>
      </c>
      <c r="D9608" t="str">
        <f t="shared" si="301"/>
        <v>('20260420',20260420),</v>
      </c>
    </row>
    <row r="9609" spans="1:4" x14ac:dyDescent="0.3">
      <c r="A9609" s="1">
        <v>46133</v>
      </c>
      <c r="B9609" s="2">
        <f t="shared" si="300"/>
        <v>20260421</v>
      </c>
      <c r="D9609" t="str">
        <f t="shared" si="301"/>
        <v>('20260421',20260421),</v>
      </c>
    </row>
    <row r="9610" spans="1:4" x14ac:dyDescent="0.3">
      <c r="A9610" s="1">
        <v>46134</v>
      </c>
      <c r="B9610" s="2">
        <f t="shared" si="300"/>
        <v>20260422</v>
      </c>
      <c r="D9610" t="str">
        <f t="shared" si="301"/>
        <v>('20260422',20260422),</v>
      </c>
    </row>
    <row r="9611" spans="1:4" x14ac:dyDescent="0.3">
      <c r="A9611" s="1">
        <v>46135</v>
      </c>
      <c r="B9611" s="2">
        <f t="shared" si="300"/>
        <v>20260423</v>
      </c>
      <c r="D9611" t="str">
        <f t="shared" si="301"/>
        <v>('20260423',20260423),</v>
      </c>
    </row>
    <row r="9612" spans="1:4" x14ac:dyDescent="0.3">
      <c r="A9612" s="1">
        <v>46136</v>
      </c>
      <c r="B9612" s="2">
        <f t="shared" si="300"/>
        <v>20260424</v>
      </c>
      <c r="D9612" t="str">
        <f t="shared" si="301"/>
        <v>('20260424',20260424),</v>
      </c>
    </row>
    <row r="9613" spans="1:4" x14ac:dyDescent="0.3">
      <c r="A9613" s="1">
        <v>46137</v>
      </c>
      <c r="B9613" s="2">
        <f t="shared" si="300"/>
        <v>20260425</v>
      </c>
      <c r="D9613" t="str">
        <f t="shared" si="301"/>
        <v>('20260425',20260425),</v>
      </c>
    </row>
    <row r="9614" spans="1:4" x14ac:dyDescent="0.3">
      <c r="A9614" s="1">
        <v>46138</v>
      </c>
      <c r="B9614" s="2">
        <f t="shared" si="300"/>
        <v>20260426</v>
      </c>
      <c r="D9614" t="str">
        <f t="shared" si="301"/>
        <v>('20260426',20260426),</v>
      </c>
    </row>
    <row r="9615" spans="1:4" x14ac:dyDescent="0.3">
      <c r="A9615" s="1">
        <v>46139</v>
      </c>
      <c r="B9615" s="2">
        <f t="shared" si="300"/>
        <v>20260427</v>
      </c>
      <c r="D9615" t="str">
        <f t="shared" si="301"/>
        <v>('20260427',20260427),</v>
      </c>
    </row>
    <row r="9616" spans="1:4" x14ac:dyDescent="0.3">
      <c r="A9616" s="1">
        <v>46140</v>
      </c>
      <c r="B9616" s="2">
        <f t="shared" si="300"/>
        <v>20260428</v>
      </c>
      <c r="D9616" t="str">
        <f t="shared" si="301"/>
        <v>('20260428',20260428),</v>
      </c>
    </row>
    <row r="9617" spans="1:4" x14ac:dyDescent="0.3">
      <c r="A9617" s="1">
        <v>46141</v>
      </c>
      <c r="B9617" s="2">
        <f t="shared" si="300"/>
        <v>20260429</v>
      </c>
      <c r="D9617" t="str">
        <f t="shared" si="301"/>
        <v>('20260429',20260429),</v>
      </c>
    </row>
    <row r="9618" spans="1:4" x14ac:dyDescent="0.3">
      <c r="A9618" s="1">
        <v>46142</v>
      </c>
      <c r="B9618" s="2">
        <f t="shared" si="300"/>
        <v>20260430</v>
      </c>
      <c r="D9618" t="str">
        <f t="shared" si="301"/>
        <v>('20260430',20260430),</v>
      </c>
    </row>
    <row r="9619" spans="1:4" x14ac:dyDescent="0.3">
      <c r="A9619" s="1">
        <v>46143</v>
      </c>
      <c r="B9619" s="2">
        <f t="shared" si="300"/>
        <v>20260501</v>
      </c>
      <c r="D9619" t="str">
        <f t="shared" si="301"/>
        <v>('20260501',20260501),</v>
      </c>
    </row>
    <row r="9620" spans="1:4" x14ac:dyDescent="0.3">
      <c r="A9620" s="1">
        <v>46144</v>
      </c>
      <c r="B9620" s="2">
        <f t="shared" si="300"/>
        <v>20260502</v>
      </c>
      <c r="D9620" t="str">
        <f t="shared" si="301"/>
        <v>('20260502',20260502),</v>
      </c>
    </row>
    <row r="9621" spans="1:4" x14ac:dyDescent="0.3">
      <c r="A9621" s="1">
        <v>46145</v>
      </c>
      <c r="B9621" s="2">
        <f t="shared" si="300"/>
        <v>20260503</v>
      </c>
      <c r="D9621" t="str">
        <f t="shared" si="301"/>
        <v>('20260503',20260503),</v>
      </c>
    </row>
    <row r="9622" spans="1:4" x14ac:dyDescent="0.3">
      <c r="A9622" s="1">
        <v>46146</v>
      </c>
      <c r="B9622" s="2">
        <f t="shared" si="300"/>
        <v>20260504</v>
      </c>
      <c r="D9622" t="str">
        <f t="shared" si="301"/>
        <v>('20260504',20260504),</v>
      </c>
    </row>
    <row r="9623" spans="1:4" x14ac:dyDescent="0.3">
      <c r="A9623" s="1">
        <v>46147</v>
      </c>
      <c r="B9623" s="2">
        <f t="shared" si="300"/>
        <v>20260505</v>
      </c>
      <c r="D9623" t="str">
        <f t="shared" si="301"/>
        <v>('20260505',20260505),</v>
      </c>
    </row>
    <row r="9624" spans="1:4" x14ac:dyDescent="0.3">
      <c r="A9624" s="1">
        <v>46148</v>
      </c>
      <c r="B9624" s="2">
        <f t="shared" si="300"/>
        <v>20260506</v>
      </c>
      <c r="D9624" t="str">
        <f t="shared" si="301"/>
        <v>('20260506',20260506),</v>
      </c>
    </row>
    <row r="9625" spans="1:4" x14ac:dyDescent="0.3">
      <c r="A9625" s="1">
        <v>46149</v>
      </c>
      <c r="B9625" s="2">
        <f t="shared" si="300"/>
        <v>20260507</v>
      </c>
      <c r="D9625" t="str">
        <f t="shared" si="301"/>
        <v>('20260507',20260507),</v>
      </c>
    </row>
    <row r="9626" spans="1:4" x14ac:dyDescent="0.3">
      <c r="A9626" s="1">
        <v>46150</v>
      </c>
      <c r="B9626" s="2">
        <f t="shared" si="300"/>
        <v>20260508</v>
      </c>
      <c r="D9626" t="str">
        <f t="shared" si="301"/>
        <v>('20260508',20260508),</v>
      </c>
    </row>
    <row r="9627" spans="1:4" x14ac:dyDescent="0.3">
      <c r="A9627" s="1">
        <v>46151</v>
      </c>
      <c r="B9627" s="2">
        <f t="shared" si="300"/>
        <v>20260509</v>
      </c>
      <c r="D9627" t="str">
        <f t="shared" si="301"/>
        <v>('20260509',20260509),</v>
      </c>
    </row>
    <row r="9628" spans="1:4" x14ac:dyDescent="0.3">
      <c r="A9628" s="1">
        <v>46152</v>
      </c>
      <c r="B9628" s="2">
        <f t="shared" si="300"/>
        <v>20260510</v>
      </c>
      <c r="D9628" t="str">
        <f t="shared" si="301"/>
        <v>('20260510',20260510),</v>
      </c>
    </row>
    <row r="9629" spans="1:4" x14ac:dyDescent="0.3">
      <c r="A9629" s="1">
        <v>46153</v>
      </c>
      <c r="B9629" s="2">
        <f t="shared" si="300"/>
        <v>20260511</v>
      </c>
      <c r="D9629" t="str">
        <f t="shared" si="301"/>
        <v>('20260511',20260511),</v>
      </c>
    </row>
    <row r="9630" spans="1:4" x14ac:dyDescent="0.3">
      <c r="A9630" s="1">
        <v>46154</v>
      </c>
      <c r="B9630" s="2">
        <f t="shared" si="300"/>
        <v>20260512</v>
      </c>
      <c r="D9630" t="str">
        <f t="shared" si="301"/>
        <v>('20260512',20260512),</v>
      </c>
    </row>
    <row r="9631" spans="1:4" x14ac:dyDescent="0.3">
      <c r="A9631" s="1">
        <v>46155</v>
      </c>
      <c r="B9631" s="2">
        <f t="shared" si="300"/>
        <v>20260513</v>
      </c>
      <c r="D9631" t="str">
        <f t="shared" si="301"/>
        <v>('20260513',20260513),</v>
      </c>
    </row>
    <row r="9632" spans="1:4" x14ac:dyDescent="0.3">
      <c r="A9632" s="1">
        <v>46156</v>
      </c>
      <c r="B9632" s="2">
        <f t="shared" si="300"/>
        <v>20260514</v>
      </c>
      <c r="D9632" t="str">
        <f t="shared" si="301"/>
        <v>('20260514',20260514),</v>
      </c>
    </row>
    <row r="9633" spans="1:4" x14ac:dyDescent="0.3">
      <c r="A9633" s="1">
        <v>46157</v>
      </c>
      <c r="B9633" s="2">
        <f t="shared" si="300"/>
        <v>20260515</v>
      </c>
      <c r="D9633" t="str">
        <f t="shared" si="301"/>
        <v>('20260515',20260515),</v>
      </c>
    </row>
    <row r="9634" spans="1:4" x14ac:dyDescent="0.3">
      <c r="A9634" s="1">
        <v>46158</v>
      </c>
      <c r="B9634" s="2">
        <f t="shared" si="300"/>
        <v>20260516</v>
      </c>
      <c r="D9634" t="str">
        <f t="shared" si="301"/>
        <v>('20260516',20260516),</v>
      </c>
    </row>
    <row r="9635" spans="1:4" x14ac:dyDescent="0.3">
      <c r="A9635" s="1">
        <v>46159</v>
      </c>
      <c r="B9635" s="2">
        <f t="shared" si="300"/>
        <v>20260517</v>
      </c>
      <c r="D9635" t="str">
        <f t="shared" si="301"/>
        <v>('20260517',20260517),</v>
      </c>
    </row>
    <row r="9636" spans="1:4" x14ac:dyDescent="0.3">
      <c r="A9636" s="1">
        <v>46160</v>
      </c>
      <c r="B9636" s="2">
        <f t="shared" si="300"/>
        <v>20260518</v>
      </c>
      <c r="D9636" t="str">
        <f t="shared" si="301"/>
        <v>('20260518',20260518),</v>
      </c>
    </row>
    <row r="9637" spans="1:4" x14ac:dyDescent="0.3">
      <c r="A9637" s="1">
        <v>46161</v>
      </c>
      <c r="B9637" s="2">
        <f t="shared" si="300"/>
        <v>20260519</v>
      </c>
      <c r="D9637" t="str">
        <f t="shared" si="301"/>
        <v>('20260519',20260519),</v>
      </c>
    </row>
    <row r="9638" spans="1:4" x14ac:dyDescent="0.3">
      <c r="A9638" s="1">
        <v>46162</v>
      </c>
      <c r="B9638" s="2">
        <f t="shared" si="300"/>
        <v>20260520</v>
      </c>
      <c r="D9638" t="str">
        <f t="shared" si="301"/>
        <v>('20260520',20260520),</v>
      </c>
    </row>
    <row r="9639" spans="1:4" x14ac:dyDescent="0.3">
      <c r="A9639" s="1">
        <v>46163</v>
      </c>
      <c r="B9639" s="2">
        <f t="shared" si="300"/>
        <v>20260521</v>
      </c>
      <c r="D9639" t="str">
        <f t="shared" si="301"/>
        <v>('20260521',20260521),</v>
      </c>
    </row>
    <row r="9640" spans="1:4" x14ac:dyDescent="0.3">
      <c r="A9640" s="1">
        <v>46164</v>
      </c>
      <c r="B9640" s="2">
        <f t="shared" si="300"/>
        <v>20260522</v>
      </c>
      <c r="D9640" t="str">
        <f t="shared" si="301"/>
        <v>('20260522',20260522),</v>
      </c>
    </row>
    <row r="9641" spans="1:4" x14ac:dyDescent="0.3">
      <c r="A9641" s="1">
        <v>46165</v>
      </c>
      <c r="B9641" s="2">
        <f t="shared" si="300"/>
        <v>20260523</v>
      </c>
      <c r="D9641" t="str">
        <f t="shared" si="301"/>
        <v>('20260523',20260523),</v>
      </c>
    </row>
    <row r="9642" spans="1:4" x14ac:dyDescent="0.3">
      <c r="A9642" s="1">
        <v>46166</v>
      </c>
      <c r="B9642" s="2">
        <f t="shared" si="300"/>
        <v>20260524</v>
      </c>
      <c r="D9642" t="str">
        <f t="shared" si="301"/>
        <v>('20260524',20260524),</v>
      </c>
    </row>
    <row r="9643" spans="1:4" x14ac:dyDescent="0.3">
      <c r="A9643" s="1">
        <v>46167</v>
      </c>
      <c r="B9643" s="2">
        <f t="shared" si="300"/>
        <v>20260525</v>
      </c>
      <c r="D9643" t="str">
        <f t="shared" si="301"/>
        <v>('20260525',20260525),</v>
      </c>
    </row>
    <row r="9644" spans="1:4" x14ac:dyDescent="0.3">
      <c r="A9644" s="1">
        <v>46168</v>
      </c>
      <c r="B9644" s="2">
        <f t="shared" si="300"/>
        <v>20260526</v>
      </c>
      <c r="D9644" t="str">
        <f t="shared" si="301"/>
        <v>('20260526',20260526),</v>
      </c>
    </row>
    <row r="9645" spans="1:4" x14ac:dyDescent="0.3">
      <c r="A9645" s="1">
        <v>46169</v>
      </c>
      <c r="B9645" s="2">
        <f t="shared" si="300"/>
        <v>20260527</v>
      </c>
      <c r="D9645" t="str">
        <f t="shared" si="301"/>
        <v>('20260527',20260527),</v>
      </c>
    </row>
    <row r="9646" spans="1:4" x14ac:dyDescent="0.3">
      <c r="A9646" s="1">
        <v>46170</v>
      </c>
      <c r="B9646" s="2">
        <f t="shared" si="300"/>
        <v>20260528</v>
      </c>
      <c r="D9646" t="str">
        <f t="shared" si="301"/>
        <v>('20260528',20260528),</v>
      </c>
    </row>
    <row r="9647" spans="1:4" x14ac:dyDescent="0.3">
      <c r="A9647" s="1">
        <v>46171</v>
      </c>
      <c r="B9647" s="2">
        <f t="shared" si="300"/>
        <v>20260529</v>
      </c>
      <c r="D9647" t="str">
        <f t="shared" si="301"/>
        <v>('20260529',20260529),</v>
      </c>
    </row>
    <row r="9648" spans="1:4" x14ac:dyDescent="0.3">
      <c r="A9648" s="1">
        <v>46172</v>
      </c>
      <c r="B9648" s="2">
        <f t="shared" si="300"/>
        <v>20260530</v>
      </c>
      <c r="D9648" t="str">
        <f t="shared" si="301"/>
        <v>('20260530',20260530),</v>
      </c>
    </row>
    <row r="9649" spans="1:4" x14ac:dyDescent="0.3">
      <c r="A9649" s="1">
        <v>46173</v>
      </c>
      <c r="B9649" s="2">
        <f t="shared" si="300"/>
        <v>20260531</v>
      </c>
      <c r="D9649" t="str">
        <f t="shared" si="301"/>
        <v>('20260531',20260531),</v>
      </c>
    </row>
    <row r="9650" spans="1:4" x14ac:dyDescent="0.3">
      <c r="A9650" s="1">
        <v>46174</v>
      </c>
      <c r="B9650" s="2">
        <f t="shared" si="300"/>
        <v>20260601</v>
      </c>
      <c r="D9650" t="str">
        <f t="shared" si="301"/>
        <v>('20260601',20260601),</v>
      </c>
    </row>
    <row r="9651" spans="1:4" x14ac:dyDescent="0.3">
      <c r="A9651" s="1">
        <v>46175</v>
      </c>
      <c r="B9651" s="2">
        <f t="shared" si="300"/>
        <v>20260602</v>
      </c>
      <c r="D9651" t="str">
        <f t="shared" si="301"/>
        <v>('20260602',20260602),</v>
      </c>
    </row>
    <row r="9652" spans="1:4" x14ac:dyDescent="0.3">
      <c r="A9652" s="1">
        <v>46176</v>
      </c>
      <c r="B9652" s="2">
        <f t="shared" si="300"/>
        <v>20260603</v>
      </c>
      <c r="D9652" t="str">
        <f t="shared" si="301"/>
        <v>('20260603',20260603),</v>
      </c>
    </row>
    <row r="9653" spans="1:4" x14ac:dyDescent="0.3">
      <c r="A9653" s="1">
        <v>46177</v>
      </c>
      <c r="B9653" s="2">
        <f t="shared" si="300"/>
        <v>20260604</v>
      </c>
      <c r="D9653" t="str">
        <f t="shared" si="301"/>
        <v>('20260604',20260604),</v>
      </c>
    </row>
    <row r="9654" spans="1:4" x14ac:dyDescent="0.3">
      <c r="A9654" s="1">
        <v>46178</v>
      </c>
      <c r="B9654" s="2">
        <f t="shared" si="300"/>
        <v>20260605</v>
      </c>
      <c r="D9654" t="str">
        <f t="shared" si="301"/>
        <v>('20260605',20260605),</v>
      </c>
    </row>
    <row r="9655" spans="1:4" x14ac:dyDescent="0.3">
      <c r="A9655" s="1">
        <v>46179</v>
      </c>
      <c r="B9655" s="2">
        <f t="shared" si="300"/>
        <v>20260606</v>
      </c>
      <c r="D9655" t="str">
        <f t="shared" si="301"/>
        <v>('20260606',20260606),</v>
      </c>
    </row>
    <row r="9656" spans="1:4" x14ac:dyDescent="0.3">
      <c r="A9656" s="1">
        <v>46180</v>
      </c>
      <c r="B9656" s="2">
        <f t="shared" si="300"/>
        <v>20260607</v>
      </c>
      <c r="D9656" t="str">
        <f t="shared" si="301"/>
        <v>('20260607',20260607),</v>
      </c>
    </row>
    <row r="9657" spans="1:4" x14ac:dyDescent="0.3">
      <c r="A9657" s="1">
        <v>46181</v>
      </c>
      <c r="B9657" s="2">
        <f t="shared" si="300"/>
        <v>20260608</v>
      </c>
      <c r="D9657" t="str">
        <f t="shared" si="301"/>
        <v>('20260608',20260608),</v>
      </c>
    </row>
    <row r="9658" spans="1:4" x14ac:dyDescent="0.3">
      <c r="A9658" s="1">
        <v>46182</v>
      </c>
      <c r="B9658" s="2">
        <f t="shared" si="300"/>
        <v>20260609</v>
      </c>
      <c r="D9658" t="str">
        <f t="shared" si="301"/>
        <v>('20260609',20260609),</v>
      </c>
    </row>
    <row r="9659" spans="1:4" x14ac:dyDescent="0.3">
      <c r="A9659" s="1">
        <v>46183</v>
      </c>
      <c r="B9659" s="2">
        <f t="shared" si="300"/>
        <v>20260610</v>
      </c>
      <c r="D9659" t="str">
        <f t="shared" si="301"/>
        <v>('20260610',20260610),</v>
      </c>
    </row>
    <row r="9660" spans="1:4" x14ac:dyDescent="0.3">
      <c r="A9660" s="1">
        <v>46184</v>
      </c>
      <c r="B9660" s="2">
        <f t="shared" si="300"/>
        <v>20260611</v>
      </c>
      <c r="D9660" t="str">
        <f t="shared" si="301"/>
        <v>('20260611',20260611),</v>
      </c>
    </row>
    <row r="9661" spans="1:4" x14ac:dyDescent="0.3">
      <c r="A9661" s="1">
        <v>46185</v>
      </c>
      <c r="B9661" s="2">
        <f t="shared" si="300"/>
        <v>20260612</v>
      </c>
      <c r="D9661" t="str">
        <f t="shared" si="301"/>
        <v>('20260612',20260612),</v>
      </c>
    </row>
    <row r="9662" spans="1:4" x14ac:dyDescent="0.3">
      <c r="A9662" s="1">
        <v>46186</v>
      </c>
      <c r="B9662" s="2">
        <f t="shared" si="300"/>
        <v>20260613</v>
      </c>
      <c r="D9662" t="str">
        <f t="shared" si="301"/>
        <v>('20260613',20260613),</v>
      </c>
    </row>
    <row r="9663" spans="1:4" x14ac:dyDescent="0.3">
      <c r="A9663" s="1">
        <v>46187</v>
      </c>
      <c r="B9663" s="2">
        <f t="shared" si="300"/>
        <v>20260614</v>
      </c>
      <c r="D9663" t="str">
        <f t="shared" si="301"/>
        <v>('20260614',20260614),</v>
      </c>
    </row>
    <row r="9664" spans="1:4" x14ac:dyDescent="0.3">
      <c r="A9664" s="1">
        <v>46188</v>
      </c>
      <c r="B9664" s="2">
        <f t="shared" si="300"/>
        <v>20260615</v>
      </c>
      <c r="D9664" t="str">
        <f t="shared" si="301"/>
        <v>('20260615',20260615),</v>
      </c>
    </row>
    <row r="9665" spans="1:4" x14ac:dyDescent="0.3">
      <c r="A9665" s="1">
        <v>46189</v>
      </c>
      <c r="B9665" s="2">
        <f t="shared" si="300"/>
        <v>20260616</v>
      </c>
      <c r="D9665" t="str">
        <f t="shared" si="301"/>
        <v>('20260616',20260616),</v>
      </c>
    </row>
    <row r="9666" spans="1:4" x14ac:dyDescent="0.3">
      <c r="A9666" s="1">
        <v>46190</v>
      </c>
      <c r="B9666" s="2">
        <f t="shared" si="300"/>
        <v>20260617</v>
      </c>
      <c r="D9666" t="str">
        <f t="shared" si="301"/>
        <v>('20260617',20260617),</v>
      </c>
    </row>
    <row r="9667" spans="1:4" x14ac:dyDescent="0.3">
      <c r="A9667" s="1">
        <v>46191</v>
      </c>
      <c r="B9667" s="2">
        <f t="shared" ref="B9667:B9730" si="302">YEAR(A9667)*10000+MONTH(A9667)*100+DAY(A9667)</f>
        <v>20260618</v>
      </c>
      <c r="D9667" t="str">
        <f t="shared" ref="D9667:D9730" si="303">"('"&amp;TEXT(A9667,"yyyymmdd")&amp;"',"&amp;B9667&amp;"),"</f>
        <v>('20260618',20260618),</v>
      </c>
    </row>
    <row r="9668" spans="1:4" x14ac:dyDescent="0.3">
      <c r="A9668" s="1">
        <v>46192</v>
      </c>
      <c r="B9668" s="2">
        <f t="shared" si="302"/>
        <v>20260619</v>
      </c>
      <c r="D9668" t="str">
        <f t="shared" si="303"/>
        <v>('20260619',20260619),</v>
      </c>
    </row>
    <row r="9669" spans="1:4" x14ac:dyDescent="0.3">
      <c r="A9669" s="1">
        <v>46193</v>
      </c>
      <c r="B9669" s="2">
        <f t="shared" si="302"/>
        <v>20260620</v>
      </c>
      <c r="D9669" t="str">
        <f t="shared" si="303"/>
        <v>('20260620',20260620),</v>
      </c>
    </row>
    <row r="9670" spans="1:4" x14ac:dyDescent="0.3">
      <c r="A9670" s="1">
        <v>46194</v>
      </c>
      <c r="B9670" s="2">
        <f t="shared" si="302"/>
        <v>20260621</v>
      </c>
      <c r="D9670" t="str">
        <f t="shared" si="303"/>
        <v>('20260621',20260621),</v>
      </c>
    </row>
    <row r="9671" spans="1:4" x14ac:dyDescent="0.3">
      <c r="A9671" s="1">
        <v>46195</v>
      </c>
      <c r="B9671" s="2">
        <f t="shared" si="302"/>
        <v>20260622</v>
      </c>
      <c r="D9671" t="str">
        <f t="shared" si="303"/>
        <v>('20260622',20260622),</v>
      </c>
    </row>
    <row r="9672" spans="1:4" x14ac:dyDescent="0.3">
      <c r="A9672" s="1">
        <v>46196</v>
      </c>
      <c r="B9672" s="2">
        <f t="shared" si="302"/>
        <v>20260623</v>
      </c>
      <c r="D9672" t="str">
        <f t="shared" si="303"/>
        <v>('20260623',20260623),</v>
      </c>
    </row>
    <row r="9673" spans="1:4" x14ac:dyDescent="0.3">
      <c r="A9673" s="1">
        <v>46197</v>
      </c>
      <c r="B9673" s="2">
        <f t="shared" si="302"/>
        <v>20260624</v>
      </c>
      <c r="D9673" t="str">
        <f t="shared" si="303"/>
        <v>('20260624',20260624),</v>
      </c>
    </row>
    <row r="9674" spans="1:4" x14ac:dyDescent="0.3">
      <c r="A9674" s="1">
        <v>46198</v>
      </c>
      <c r="B9674" s="2">
        <f t="shared" si="302"/>
        <v>20260625</v>
      </c>
      <c r="D9674" t="str">
        <f t="shared" si="303"/>
        <v>('20260625',20260625),</v>
      </c>
    </row>
    <row r="9675" spans="1:4" x14ac:dyDescent="0.3">
      <c r="A9675" s="1">
        <v>46199</v>
      </c>
      <c r="B9675" s="2">
        <f t="shared" si="302"/>
        <v>20260626</v>
      </c>
      <c r="D9675" t="str">
        <f t="shared" si="303"/>
        <v>('20260626',20260626),</v>
      </c>
    </row>
    <row r="9676" spans="1:4" x14ac:dyDescent="0.3">
      <c r="A9676" s="1">
        <v>46200</v>
      </c>
      <c r="B9676" s="2">
        <f t="shared" si="302"/>
        <v>20260627</v>
      </c>
      <c r="D9676" t="str">
        <f t="shared" si="303"/>
        <v>('20260627',20260627),</v>
      </c>
    </row>
    <row r="9677" spans="1:4" x14ac:dyDescent="0.3">
      <c r="A9677" s="1">
        <v>46201</v>
      </c>
      <c r="B9677" s="2">
        <f t="shared" si="302"/>
        <v>20260628</v>
      </c>
      <c r="D9677" t="str">
        <f t="shared" si="303"/>
        <v>('20260628',20260628),</v>
      </c>
    </row>
    <row r="9678" spans="1:4" x14ac:dyDescent="0.3">
      <c r="A9678" s="1">
        <v>46202</v>
      </c>
      <c r="B9678" s="2">
        <f t="shared" si="302"/>
        <v>20260629</v>
      </c>
      <c r="D9678" t="str">
        <f t="shared" si="303"/>
        <v>('20260629',20260629),</v>
      </c>
    </row>
    <row r="9679" spans="1:4" x14ac:dyDescent="0.3">
      <c r="A9679" s="1">
        <v>46203</v>
      </c>
      <c r="B9679" s="2">
        <f t="shared" si="302"/>
        <v>20260630</v>
      </c>
      <c r="D9679" t="str">
        <f t="shared" si="303"/>
        <v>('20260630',20260630),</v>
      </c>
    </row>
    <row r="9680" spans="1:4" x14ac:dyDescent="0.3">
      <c r="A9680" s="1">
        <v>46204</v>
      </c>
      <c r="B9680" s="2">
        <f t="shared" si="302"/>
        <v>20260701</v>
      </c>
      <c r="D9680" t="str">
        <f t="shared" si="303"/>
        <v>('20260701',20260701),</v>
      </c>
    </row>
    <row r="9681" spans="1:4" x14ac:dyDescent="0.3">
      <c r="A9681" s="1">
        <v>46205</v>
      </c>
      <c r="B9681" s="2">
        <f t="shared" si="302"/>
        <v>20260702</v>
      </c>
      <c r="D9681" t="str">
        <f t="shared" si="303"/>
        <v>('20260702',20260702),</v>
      </c>
    </row>
    <row r="9682" spans="1:4" x14ac:dyDescent="0.3">
      <c r="A9682" s="1">
        <v>46206</v>
      </c>
      <c r="B9682" s="2">
        <f t="shared" si="302"/>
        <v>20260703</v>
      </c>
      <c r="D9682" t="str">
        <f t="shared" si="303"/>
        <v>('20260703',20260703),</v>
      </c>
    </row>
    <row r="9683" spans="1:4" x14ac:dyDescent="0.3">
      <c r="A9683" s="1">
        <v>46207</v>
      </c>
      <c r="B9683" s="2">
        <f t="shared" si="302"/>
        <v>20260704</v>
      </c>
      <c r="D9683" t="str">
        <f t="shared" si="303"/>
        <v>('20260704',20260704),</v>
      </c>
    </row>
    <row r="9684" spans="1:4" x14ac:dyDescent="0.3">
      <c r="A9684" s="1">
        <v>46208</v>
      </c>
      <c r="B9684" s="2">
        <f t="shared" si="302"/>
        <v>20260705</v>
      </c>
      <c r="D9684" t="str">
        <f t="shared" si="303"/>
        <v>('20260705',20260705),</v>
      </c>
    </row>
    <row r="9685" spans="1:4" x14ac:dyDescent="0.3">
      <c r="A9685" s="1">
        <v>46209</v>
      </c>
      <c r="B9685" s="2">
        <f t="shared" si="302"/>
        <v>20260706</v>
      </c>
      <c r="D9685" t="str">
        <f t="shared" si="303"/>
        <v>('20260706',20260706),</v>
      </c>
    </row>
    <row r="9686" spans="1:4" x14ac:dyDescent="0.3">
      <c r="A9686" s="1">
        <v>46210</v>
      </c>
      <c r="B9686" s="2">
        <f t="shared" si="302"/>
        <v>20260707</v>
      </c>
      <c r="D9686" t="str">
        <f t="shared" si="303"/>
        <v>('20260707',20260707),</v>
      </c>
    </row>
    <row r="9687" spans="1:4" x14ac:dyDescent="0.3">
      <c r="A9687" s="1">
        <v>46211</v>
      </c>
      <c r="B9687" s="2">
        <f t="shared" si="302"/>
        <v>20260708</v>
      </c>
      <c r="D9687" t="str">
        <f t="shared" si="303"/>
        <v>('20260708',20260708),</v>
      </c>
    </row>
    <row r="9688" spans="1:4" x14ac:dyDescent="0.3">
      <c r="A9688" s="1">
        <v>46212</v>
      </c>
      <c r="B9688" s="2">
        <f t="shared" si="302"/>
        <v>20260709</v>
      </c>
      <c r="D9688" t="str">
        <f t="shared" si="303"/>
        <v>('20260709',20260709),</v>
      </c>
    </row>
    <row r="9689" spans="1:4" x14ac:dyDescent="0.3">
      <c r="A9689" s="1">
        <v>46213</v>
      </c>
      <c r="B9689" s="2">
        <f t="shared" si="302"/>
        <v>20260710</v>
      </c>
      <c r="D9689" t="str">
        <f t="shared" si="303"/>
        <v>('20260710',20260710),</v>
      </c>
    </row>
    <row r="9690" spans="1:4" x14ac:dyDescent="0.3">
      <c r="A9690" s="1">
        <v>46214</v>
      </c>
      <c r="B9690" s="2">
        <f t="shared" si="302"/>
        <v>20260711</v>
      </c>
      <c r="D9690" t="str">
        <f t="shared" si="303"/>
        <v>('20260711',20260711),</v>
      </c>
    </row>
    <row r="9691" spans="1:4" x14ac:dyDescent="0.3">
      <c r="A9691" s="1">
        <v>46215</v>
      </c>
      <c r="B9691" s="2">
        <f t="shared" si="302"/>
        <v>20260712</v>
      </c>
      <c r="D9691" t="str">
        <f t="shared" si="303"/>
        <v>('20260712',20260712),</v>
      </c>
    </row>
    <row r="9692" spans="1:4" x14ac:dyDescent="0.3">
      <c r="A9692" s="1">
        <v>46216</v>
      </c>
      <c r="B9692" s="2">
        <f t="shared" si="302"/>
        <v>20260713</v>
      </c>
      <c r="D9692" t="str">
        <f t="shared" si="303"/>
        <v>('20260713',20260713),</v>
      </c>
    </row>
    <row r="9693" spans="1:4" x14ac:dyDescent="0.3">
      <c r="A9693" s="1">
        <v>46217</v>
      </c>
      <c r="B9693" s="2">
        <f t="shared" si="302"/>
        <v>20260714</v>
      </c>
      <c r="D9693" t="str">
        <f t="shared" si="303"/>
        <v>('20260714',20260714),</v>
      </c>
    </row>
    <row r="9694" spans="1:4" x14ac:dyDescent="0.3">
      <c r="A9694" s="1">
        <v>46218</v>
      </c>
      <c r="B9694" s="2">
        <f t="shared" si="302"/>
        <v>20260715</v>
      </c>
      <c r="D9694" t="str">
        <f t="shared" si="303"/>
        <v>('20260715',20260715),</v>
      </c>
    </row>
    <row r="9695" spans="1:4" x14ac:dyDescent="0.3">
      <c r="A9695" s="1">
        <v>46219</v>
      </c>
      <c r="B9695" s="2">
        <f t="shared" si="302"/>
        <v>20260716</v>
      </c>
      <c r="D9695" t="str">
        <f t="shared" si="303"/>
        <v>('20260716',20260716),</v>
      </c>
    </row>
    <row r="9696" spans="1:4" x14ac:dyDescent="0.3">
      <c r="A9696" s="1">
        <v>46220</v>
      </c>
      <c r="B9696" s="2">
        <f t="shared" si="302"/>
        <v>20260717</v>
      </c>
      <c r="D9696" t="str">
        <f t="shared" si="303"/>
        <v>('20260717',20260717),</v>
      </c>
    </row>
    <row r="9697" spans="1:4" x14ac:dyDescent="0.3">
      <c r="A9697" s="1">
        <v>46221</v>
      </c>
      <c r="B9697" s="2">
        <f t="shared" si="302"/>
        <v>20260718</v>
      </c>
      <c r="D9697" t="str">
        <f t="shared" si="303"/>
        <v>('20260718',20260718),</v>
      </c>
    </row>
    <row r="9698" spans="1:4" x14ac:dyDescent="0.3">
      <c r="A9698" s="1">
        <v>46222</v>
      </c>
      <c r="B9698" s="2">
        <f t="shared" si="302"/>
        <v>20260719</v>
      </c>
      <c r="D9698" t="str">
        <f t="shared" si="303"/>
        <v>('20260719',20260719),</v>
      </c>
    </row>
    <row r="9699" spans="1:4" x14ac:dyDescent="0.3">
      <c r="A9699" s="1">
        <v>46223</v>
      </c>
      <c r="B9699" s="2">
        <f t="shared" si="302"/>
        <v>20260720</v>
      </c>
      <c r="D9699" t="str">
        <f t="shared" si="303"/>
        <v>('20260720',20260720),</v>
      </c>
    </row>
    <row r="9700" spans="1:4" x14ac:dyDescent="0.3">
      <c r="A9700" s="1">
        <v>46224</v>
      </c>
      <c r="B9700" s="2">
        <f t="shared" si="302"/>
        <v>20260721</v>
      </c>
      <c r="D9700" t="str">
        <f t="shared" si="303"/>
        <v>('20260721',20260721),</v>
      </c>
    </row>
    <row r="9701" spans="1:4" x14ac:dyDescent="0.3">
      <c r="A9701" s="1">
        <v>46225</v>
      </c>
      <c r="B9701" s="2">
        <f t="shared" si="302"/>
        <v>20260722</v>
      </c>
      <c r="D9701" t="str">
        <f t="shared" si="303"/>
        <v>('20260722',20260722),</v>
      </c>
    </row>
    <row r="9702" spans="1:4" x14ac:dyDescent="0.3">
      <c r="A9702" s="1">
        <v>46226</v>
      </c>
      <c r="B9702" s="2">
        <f t="shared" si="302"/>
        <v>20260723</v>
      </c>
      <c r="D9702" t="str">
        <f t="shared" si="303"/>
        <v>('20260723',20260723),</v>
      </c>
    </row>
    <row r="9703" spans="1:4" x14ac:dyDescent="0.3">
      <c r="A9703" s="1">
        <v>46227</v>
      </c>
      <c r="B9703" s="2">
        <f t="shared" si="302"/>
        <v>20260724</v>
      </c>
      <c r="D9703" t="str">
        <f t="shared" si="303"/>
        <v>('20260724',20260724),</v>
      </c>
    </row>
    <row r="9704" spans="1:4" x14ac:dyDescent="0.3">
      <c r="A9704" s="1">
        <v>46228</v>
      </c>
      <c r="B9704" s="2">
        <f t="shared" si="302"/>
        <v>20260725</v>
      </c>
      <c r="D9704" t="str">
        <f t="shared" si="303"/>
        <v>('20260725',20260725),</v>
      </c>
    </row>
    <row r="9705" spans="1:4" x14ac:dyDescent="0.3">
      <c r="A9705" s="1">
        <v>46229</v>
      </c>
      <c r="B9705" s="2">
        <f t="shared" si="302"/>
        <v>20260726</v>
      </c>
      <c r="D9705" t="str">
        <f t="shared" si="303"/>
        <v>('20260726',20260726),</v>
      </c>
    </row>
    <row r="9706" spans="1:4" x14ac:dyDescent="0.3">
      <c r="A9706" s="1">
        <v>46230</v>
      </c>
      <c r="B9706" s="2">
        <f t="shared" si="302"/>
        <v>20260727</v>
      </c>
      <c r="D9706" t="str">
        <f t="shared" si="303"/>
        <v>('20260727',20260727),</v>
      </c>
    </row>
    <row r="9707" spans="1:4" x14ac:dyDescent="0.3">
      <c r="A9707" s="1">
        <v>46231</v>
      </c>
      <c r="B9707" s="2">
        <f t="shared" si="302"/>
        <v>20260728</v>
      </c>
      <c r="D9707" t="str">
        <f t="shared" si="303"/>
        <v>('20260728',20260728),</v>
      </c>
    </row>
    <row r="9708" spans="1:4" x14ac:dyDescent="0.3">
      <c r="A9708" s="1">
        <v>46232</v>
      </c>
      <c r="B9708" s="2">
        <f t="shared" si="302"/>
        <v>20260729</v>
      </c>
      <c r="D9708" t="str">
        <f t="shared" si="303"/>
        <v>('20260729',20260729),</v>
      </c>
    </row>
    <row r="9709" spans="1:4" x14ac:dyDescent="0.3">
      <c r="A9709" s="1">
        <v>46233</v>
      </c>
      <c r="B9709" s="2">
        <f t="shared" si="302"/>
        <v>20260730</v>
      </c>
      <c r="D9709" t="str">
        <f t="shared" si="303"/>
        <v>('20260730',20260730),</v>
      </c>
    </row>
    <row r="9710" spans="1:4" x14ac:dyDescent="0.3">
      <c r="A9710" s="1">
        <v>46234</v>
      </c>
      <c r="B9710" s="2">
        <f t="shared" si="302"/>
        <v>20260731</v>
      </c>
      <c r="D9710" t="str">
        <f t="shared" si="303"/>
        <v>('20260731',20260731),</v>
      </c>
    </row>
    <row r="9711" spans="1:4" x14ac:dyDescent="0.3">
      <c r="A9711" s="1">
        <v>46235</v>
      </c>
      <c r="B9711" s="2">
        <f t="shared" si="302"/>
        <v>20260801</v>
      </c>
      <c r="D9711" t="str">
        <f t="shared" si="303"/>
        <v>('20260801',20260801),</v>
      </c>
    </row>
    <row r="9712" spans="1:4" x14ac:dyDescent="0.3">
      <c r="A9712" s="1">
        <v>46236</v>
      </c>
      <c r="B9712" s="2">
        <f t="shared" si="302"/>
        <v>20260802</v>
      </c>
      <c r="D9712" t="str">
        <f t="shared" si="303"/>
        <v>('20260802',20260802),</v>
      </c>
    </row>
    <row r="9713" spans="1:4" x14ac:dyDescent="0.3">
      <c r="A9713" s="1">
        <v>46237</v>
      </c>
      <c r="B9713" s="2">
        <f t="shared" si="302"/>
        <v>20260803</v>
      </c>
      <c r="D9713" t="str">
        <f t="shared" si="303"/>
        <v>('20260803',20260803),</v>
      </c>
    </row>
    <row r="9714" spans="1:4" x14ac:dyDescent="0.3">
      <c r="A9714" s="1">
        <v>46238</v>
      </c>
      <c r="B9714" s="2">
        <f t="shared" si="302"/>
        <v>20260804</v>
      </c>
      <c r="D9714" t="str">
        <f t="shared" si="303"/>
        <v>('20260804',20260804),</v>
      </c>
    </row>
    <row r="9715" spans="1:4" x14ac:dyDescent="0.3">
      <c r="A9715" s="1">
        <v>46239</v>
      </c>
      <c r="B9715" s="2">
        <f t="shared" si="302"/>
        <v>20260805</v>
      </c>
      <c r="D9715" t="str">
        <f t="shared" si="303"/>
        <v>('20260805',20260805),</v>
      </c>
    </row>
    <row r="9716" spans="1:4" x14ac:dyDescent="0.3">
      <c r="A9716" s="1">
        <v>46240</v>
      </c>
      <c r="B9716" s="2">
        <f t="shared" si="302"/>
        <v>20260806</v>
      </c>
      <c r="D9716" t="str">
        <f t="shared" si="303"/>
        <v>('20260806',20260806),</v>
      </c>
    </row>
    <row r="9717" spans="1:4" x14ac:dyDescent="0.3">
      <c r="A9717" s="1">
        <v>46241</v>
      </c>
      <c r="B9717" s="2">
        <f t="shared" si="302"/>
        <v>20260807</v>
      </c>
      <c r="D9717" t="str">
        <f t="shared" si="303"/>
        <v>('20260807',20260807),</v>
      </c>
    </row>
    <row r="9718" spans="1:4" x14ac:dyDescent="0.3">
      <c r="A9718" s="1">
        <v>46242</v>
      </c>
      <c r="B9718" s="2">
        <f t="shared" si="302"/>
        <v>20260808</v>
      </c>
      <c r="D9718" t="str">
        <f t="shared" si="303"/>
        <v>('20260808',20260808),</v>
      </c>
    </row>
    <row r="9719" spans="1:4" x14ac:dyDescent="0.3">
      <c r="A9719" s="1">
        <v>46243</v>
      </c>
      <c r="B9719" s="2">
        <f t="shared" si="302"/>
        <v>20260809</v>
      </c>
      <c r="D9719" t="str">
        <f t="shared" si="303"/>
        <v>('20260809',20260809),</v>
      </c>
    </row>
    <row r="9720" spans="1:4" x14ac:dyDescent="0.3">
      <c r="A9720" s="1">
        <v>46244</v>
      </c>
      <c r="B9720" s="2">
        <f t="shared" si="302"/>
        <v>20260810</v>
      </c>
      <c r="D9720" t="str">
        <f t="shared" si="303"/>
        <v>('20260810',20260810),</v>
      </c>
    </row>
    <row r="9721" spans="1:4" x14ac:dyDescent="0.3">
      <c r="A9721" s="1">
        <v>46245</v>
      </c>
      <c r="B9721" s="2">
        <f t="shared" si="302"/>
        <v>20260811</v>
      </c>
      <c r="D9721" t="str">
        <f t="shared" si="303"/>
        <v>('20260811',20260811),</v>
      </c>
    </row>
    <row r="9722" spans="1:4" x14ac:dyDescent="0.3">
      <c r="A9722" s="1">
        <v>46246</v>
      </c>
      <c r="B9722" s="2">
        <f t="shared" si="302"/>
        <v>20260812</v>
      </c>
      <c r="D9722" t="str">
        <f t="shared" si="303"/>
        <v>('20260812',20260812),</v>
      </c>
    </row>
    <row r="9723" spans="1:4" x14ac:dyDescent="0.3">
      <c r="A9723" s="1">
        <v>46247</v>
      </c>
      <c r="B9723" s="2">
        <f t="shared" si="302"/>
        <v>20260813</v>
      </c>
      <c r="D9723" t="str">
        <f t="shared" si="303"/>
        <v>('20260813',20260813),</v>
      </c>
    </row>
    <row r="9724" spans="1:4" x14ac:dyDescent="0.3">
      <c r="A9724" s="1">
        <v>46248</v>
      </c>
      <c r="B9724" s="2">
        <f t="shared" si="302"/>
        <v>20260814</v>
      </c>
      <c r="D9724" t="str">
        <f t="shared" si="303"/>
        <v>('20260814',20260814),</v>
      </c>
    </row>
    <row r="9725" spans="1:4" x14ac:dyDescent="0.3">
      <c r="A9725" s="1">
        <v>46249</v>
      </c>
      <c r="B9725" s="2">
        <f t="shared" si="302"/>
        <v>20260815</v>
      </c>
      <c r="D9725" t="str">
        <f t="shared" si="303"/>
        <v>('20260815',20260815),</v>
      </c>
    </row>
    <row r="9726" spans="1:4" x14ac:dyDescent="0.3">
      <c r="A9726" s="1">
        <v>46250</v>
      </c>
      <c r="B9726" s="2">
        <f t="shared" si="302"/>
        <v>20260816</v>
      </c>
      <c r="D9726" t="str">
        <f t="shared" si="303"/>
        <v>('20260816',20260816),</v>
      </c>
    </row>
    <row r="9727" spans="1:4" x14ac:dyDescent="0.3">
      <c r="A9727" s="1">
        <v>46251</v>
      </c>
      <c r="B9727" s="2">
        <f t="shared" si="302"/>
        <v>20260817</v>
      </c>
      <c r="D9727" t="str">
        <f t="shared" si="303"/>
        <v>('20260817',20260817),</v>
      </c>
    </row>
    <row r="9728" spans="1:4" x14ac:dyDescent="0.3">
      <c r="A9728" s="1">
        <v>46252</v>
      </c>
      <c r="B9728" s="2">
        <f t="shared" si="302"/>
        <v>20260818</v>
      </c>
      <c r="D9728" t="str">
        <f t="shared" si="303"/>
        <v>('20260818',20260818),</v>
      </c>
    </row>
    <row r="9729" spans="1:4" x14ac:dyDescent="0.3">
      <c r="A9729" s="1">
        <v>46253</v>
      </c>
      <c r="B9729" s="2">
        <f t="shared" si="302"/>
        <v>20260819</v>
      </c>
      <c r="D9729" t="str">
        <f t="shared" si="303"/>
        <v>('20260819',20260819),</v>
      </c>
    </row>
    <row r="9730" spans="1:4" x14ac:dyDescent="0.3">
      <c r="A9730" s="1">
        <v>46254</v>
      </c>
      <c r="B9730" s="2">
        <f t="shared" si="302"/>
        <v>20260820</v>
      </c>
      <c r="D9730" t="str">
        <f t="shared" si="303"/>
        <v>('20260820',20260820),</v>
      </c>
    </row>
    <row r="9731" spans="1:4" x14ac:dyDescent="0.3">
      <c r="A9731" s="1">
        <v>46255</v>
      </c>
      <c r="B9731" s="2">
        <f t="shared" ref="B9731:B9794" si="304">YEAR(A9731)*10000+MONTH(A9731)*100+DAY(A9731)</f>
        <v>20260821</v>
      </c>
      <c r="D9731" t="str">
        <f t="shared" ref="D9731:D9794" si="305">"('"&amp;TEXT(A9731,"yyyymmdd")&amp;"',"&amp;B9731&amp;"),"</f>
        <v>('20260821',20260821),</v>
      </c>
    </row>
    <row r="9732" spans="1:4" x14ac:dyDescent="0.3">
      <c r="A9732" s="1">
        <v>46256</v>
      </c>
      <c r="B9732" s="2">
        <f t="shared" si="304"/>
        <v>20260822</v>
      </c>
      <c r="D9732" t="str">
        <f t="shared" si="305"/>
        <v>('20260822',20260822),</v>
      </c>
    </row>
    <row r="9733" spans="1:4" x14ac:dyDescent="0.3">
      <c r="A9733" s="1">
        <v>46257</v>
      </c>
      <c r="B9733" s="2">
        <f t="shared" si="304"/>
        <v>20260823</v>
      </c>
      <c r="D9733" t="str">
        <f t="shared" si="305"/>
        <v>('20260823',20260823),</v>
      </c>
    </row>
    <row r="9734" spans="1:4" x14ac:dyDescent="0.3">
      <c r="A9734" s="1">
        <v>46258</v>
      </c>
      <c r="B9734" s="2">
        <f t="shared" si="304"/>
        <v>20260824</v>
      </c>
      <c r="D9734" t="str">
        <f t="shared" si="305"/>
        <v>('20260824',20260824),</v>
      </c>
    </row>
    <row r="9735" spans="1:4" x14ac:dyDescent="0.3">
      <c r="A9735" s="1">
        <v>46259</v>
      </c>
      <c r="B9735" s="2">
        <f t="shared" si="304"/>
        <v>20260825</v>
      </c>
      <c r="D9735" t="str">
        <f t="shared" si="305"/>
        <v>('20260825',20260825),</v>
      </c>
    </row>
    <row r="9736" spans="1:4" x14ac:dyDescent="0.3">
      <c r="A9736" s="1">
        <v>46260</v>
      </c>
      <c r="B9736" s="2">
        <f t="shared" si="304"/>
        <v>20260826</v>
      </c>
      <c r="D9736" t="str">
        <f t="shared" si="305"/>
        <v>('20260826',20260826),</v>
      </c>
    </row>
    <row r="9737" spans="1:4" x14ac:dyDescent="0.3">
      <c r="A9737" s="1">
        <v>46261</v>
      </c>
      <c r="B9737" s="2">
        <f t="shared" si="304"/>
        <v>20260827</v>
      </c>
      <c r="D9737" t="str">
        <f t="shared" si="305"/>
        <v>('20260827',20260827),</v>
      </c>
    </row>
    <row r="9738" spans="1:4" x14ac:dyDescent="0.3">
      <c r="A9738" s="1">
        <v>46262</v>
      </c>
      <c r="B9738" s="2">
        <f t="shared" si="304"/>
        <v>20260828</v>
      </c>
      <c r="D9738" t="str">
        <f t="shared" si="305"/>
        <v>('20260828',20260828),</v>
      </c>
    </row>
    <row r="9739" spans="1:4" x14ac:dyDescent="0.3">
      <c r="A9739" s="1">
        <v>46263</v>
      </c>
      <c r="B9739" s="2">
        <f t="shared" si="304"/>
        <v>20260829</v>
      </c>
      <c r="D9739" t="str">
        <f t="shared" si="305"/>
        <v>('20260829',20260829),</v>
      </c>
    </row>
    <row r="9740" spans="1:4" x14ac:dyDescent="0.3">
      <c r="A9740" s="1">
        <v>46264</v>
      </c>
      <c r="B9740" s="2">
        <f t="shared" si="304"/>
        <v>20260830</v>
      </c>
      <c r="D9740" t="str">
        <f t="shared" si="305"/>
        <v>('20260830',20260830),</v>
      </c>
    </row>
    <row r="9741" spans="1:4" x14ac:dyDescent="0.3">
      <c r="A9741" s="1">
        <v>46265</v>
      </c>
      <c r="B9741" s="2">
        <f t="shared" si="304"/>
        <v>20260831</v>
      </c>
      <c r="D9741" t="str">
        <f t="shared" si="305"/>
        <v>('20260831',20260831),</v>
      </c>
    </row>
    <row r="9742" spans="1:4" x14ac:dyDescent="0.3">
      <c r="A9742" s="1">
        <v>46266</v>
      </c>
      <c r="B9742" s="2">
        <f t="shared" si="304"/>
        <v>20260901</v>
      </c>
      <c r="D9742" t="str">
        <f t="shared" si="305"/>
        <v>('20260901',20260901),</v>
      </c>
    </row>
    <row r="9743" spans="1:4" x14ac:dyDescent="0.3">
      <c r="A9743" s="1">
        <v>46267</v>
      </c>
      <c r="B9743" s="2">
        <f t="shared" si="304"/>
        <v>20260902</v>
      </c>
      <c r="D9743" t="str">
        <f t="shared" si="305"/>
        <v>('20260902',20260902),</v>
      </c>
    </row>
    <row r="9744" spans="1:4" x14ac:dyDescent="0.3">
      <c r="A9744" s="1">
        <v>46268</v>
      </c>
      <c r="B9744" s="2">
        <f t="shared" si="304"/>
        <v>20260903</v>
      </c>
      <c r="D9744" t="str">
        <f t="shared" si="305"/>
        <v>('20260903',20260903),</v>
      </c>
    </row>
    <row r="9745" spans="1:4" x14ac:dyDescent="0.3">
      <c r="A9745" s="1">
        <v>46269</v>
      </c>
      <c r="B9745" s="2">
        <f t="shared" si="304"/>
        <v>20260904</v>
      </c>
      <c r="D9745" t="str">
        <f t="shared" si="305"/>
        <v>('20260904',20260904),</v>
      </c>
    </row>
    <row r="9746" spans="1:4" x14ac:dyDescent="0.3">
      <c r="A9746" s="1">
        <v>46270</v>
      </c>
      <c r="B9746" s="2">
        <f t="shared" si="304"/>
        <v>20260905</v>
      </c>
      <c r="D9746" t="str">
        <f t="shared" si="305"/>
        <v>('20260905',20260905),</v>
      </c>
    </row>
    <row r="9747" spans="1:4" x14ac:dyDescent="0.3">
      <c r="A9747" s="1">
        <v>46271</v>
      </c>
      <c r="B9747" s="2">
        <f t="shared" si="304"/>
        <v>20260906</v>
      </c>
      <c r="D9747" t="str">
        <f t="shared" si="305"/>
        <v>('20260906',20260906),</v>
      </c>
    </row>
    <row r="9748" spans="1:4" x14ac:dyDescent="0.3">
      <c r="A9748" s="1">
        <v>46272</v>
      </c>
      <c r="B9748" s="2">
        <f t="shared" si="304"/>
        <v>20260907</v>
      </c>
      <c r="D9748" t="str">
        <f t="shared" si="305"/>
        <v>('20260907',20260907),</v>
      </c>
    </row>
    <row r="9749" spans="1:4" x14ac:dyDescent="0.3">
      <c r="A9749" s="1">
        <v>46273</v>
      </c>
      <c r="B9749" s="2">
        <f t="shared" si="304"/>
        <v>20260908</v>
      </c>
      <c r="D9749" t="str">
        <f t="shared" si="305"/>
        <v>('20260908',20260908),</v>
      </c>
    </row>
    <row r="9750" spans="1:4" x14ac:dyDescent="0.3">
      <c r="A9750" s="1">
        <v>46274</v>
      </c>
      <c r="B9750" s="2">
        <f t="shared" si="304"/>
        <v>20260909</v>
      </c>
      <c r="D9750" t="str">
        <f t="shared" si="305"/>
        <v>('20260909',20260909),</v>
      </c>
    </row>
    <row r="9751" spans="1:4" x14ac:dyDescent="0.3">
      <c r="A9751" s="1">
        <v>46275</v>
      </c>
      <c r="B9751" s="2">
        <f t="shared" si="304"/>
        <v>20260910</v>
      </c>
      <c r="D9751" t="str">
        <f t="shared" si="305"/>
        <v>('20260910',20260910),</v>
      </c>
    </row>
    <row r="9752" spans="1:4" x14ac:dyDescent="0.3">
      <c r="A9752" s="1">
        <v>46276</v>
      </c>
      <c r="B9752" s="2">
        <f t="shared" si="304"/>
        <v>20260911</v>
      </c>
      <c r="D9752" t="str">
        <f t="shared" si="305"/>
        <v>('20260911',20260911),</v>
      </c>
    </row>
    <row r="9753" spans="1:4" x14ac:dyDescent="0.3">
      <c r="A9753" s="1">
        <v>46277</v>
      </c>
      <c r="B9753" s="2">
        <f t="shared" si="304"/>
        <v>20260912</v>
      </c>
      <c r="D9753" t="str">
        <f t="shared" si="305"/>
        <v>('20260912',20260912),</v>
      </c>
    </row>
    <row r="9754" spans="1:4" x14ac:dyDescent="0.3">
      <c r="A9754" s="1">
        <v>46278</v>
      </c>
      <c r="B9754" s="2">
        <f t="shared" si="304"/>
        <v>20260913</v>
      </c>
      <c r="D9754" t="str">
        <f t="shared" si="305"/>
        <v>('20260913',20260913),</v>
      </c>
    </row>
    <row r="9755" spans="1:4" x14ac:dyDescent="0.3">
      <c r="A9755" s="1">
        <v>46279</v>
      </c>
      <c r="B9755" s="2">
        <f t="shared" si="304"/>
        <v>20260914</v>
      </c>
      <c r="D9755" t="str">
        <f t="shared" si="305"/>
        <v>('20260914',20260914),</v>
      </c>
    </row>
    <row r="9756" spans="1:4" x14ac:dyDescent="0.3">
      <c r="A9756" s="1">
        <v>46280</v>
      </c>
      <c r="B9756" s="2">
        <f t="shared" si="304"/>
        <v>20260915</v>
      </c>
      <c r="D9756" t="str">
        <f t="shared" si="305"/>
        <v>('20260915',20260915),</v>
      </c>
    </row>
    <row r="9757" spans="1:4" x14ac:dyDescent="0.3">
      <c r="A9757" s="1">
        <v>46281</v>
      </c>
      <c r="B9757" s="2">
        <f t="shared" si="304"/>
        <v>20260916</v>
      </c>
      <c r="D9757" t="str">
        <f t="shared" si="305"/>
        <v>('20260916',20260916),</v>
      </c>
    </row>
    <row r="9758" spans="1:4" x14ac:dyDescent="0.3">
      <c r="A9758" s="1">
        <v>46282</v>
      </c>
      <c r="B9758" s="2">
        <f t="shared" si="304"/>
        <v>20260917</v>
      </c>
      <c r="D9758" t="str">
        <f t="shared" si="305"/>
        <v>('20260917',20260917),</v>
      </c>
    </row>
    <row r="9759" spans="1:4" x14ac:dyDescent="0.3">
      <c r="A9759" s="1">
        <v>46283</v>
      </c>
      <c r="B9759" s="2">
        <f t="shared" si="304"/>
        <v>20260918</v>
      </c>
      <c r="D9759" t="str">
        <f t="shared" si="305"/>
        <v>('20260918',20260918),</v>
      </c>
    </row>
    <row r="9760" spans="1:4" x14ac:dyDescent="0.3">
      <c r="A9760" s="1">
        <v>46284</v>
      </c>
      <c r="B9760" s="2">
        <f t="shared" si="304"/>
        <v>20260919</v>
      </c>
      <c r="D9760" t="str">
        <f t="shared" si="305"/>
        <v>('20260919',20260919),</v>
      </c>
    </row>
    <row r="9761" spans="1:4" x14ac:dyDescent="0.3">
      <c r="A9761" s="1">
        <v>46285</v>
      </c>
      <c r="B9761" s="2">
        <f t="shared" si="304"/>
        <v>20260920</v>
      </c>
      <c r="D9761" t="str">
        <f t="shared" si="305"/>
        <v>('20260920',20260920),</v>
      </c>
    </row>
    <row r="9762" spans="1:4" x14ac:dyDescent="0.3">
      <c r="A9762" s="1">
        <v>46286</v>
      </c>
      <c r="B9762" s="2">
        <f t="shared" si="304"/>
        <v>20260921</v>
      </c>
      <c r="D9762" t="str">
        <f t="shared" si="305"/>
        <v>('20260921',20260921),</v>
      </c>
    </row>
    <row r="9763" spans="1:4" x14ac:dyDescent="0.3">
      <c r="A9763" s="1">
        <v>46287</v>
      </c>
      <c r="B9763" s="2">
        <f t="shared" si="304"/>
        <v>20260922</v>
      </c>
      <c r="D9763" t="str">
        <f t="shared" si="305"/>
        <v>('20260922',20260922),</v>
      </c>
    </row>
    <row r="9764" spans="1:4" x14ac:dyDescent="0.3">
      <c r="A9764" s="1">
        <v>46288</v>
      </c>
      <c r="B9764" s="2">
        <f t="shared" si="304"/>
        <v>20260923</v>
      </c>
      <c r="D9764" t="str">
        <f t="shared" si="305"/>
        <v>('20260923',20260923),</v>
      </c>
    </row>
    <row r="9765" spans="1:4" x14ac:dyDescent="0.3">
      <c r="A9765" s="1">
        <v>46289</v>
      </c>
      <c r="B9765" s="2">
        <f t="shared" si="304"/>
        <v>20260924</v>
      </c>
      <c r="D9765" t="str">
        <f t="shared" si="305"/>
        <v>('20260924',20260924),</v>
      </c>
    </row>
    <row r="9766" spans="1:4" x14ac:dyDescent="0.3">
      <c r="A9766" s="1">
        <v>46290</v>
      </c>
      <c r="B9766" s="2">
        <f t="shared" si="304"/>
        <v>20260925</v>
      </c>
      <c r="D9766" t="str">
        <f t="shared" si="305"/>
        <v>('20260925',20260925),</v>
      </c>
    </row>
    <row r="9767" spans="1:4" x14ac:dyDescent="0.3">
      <c r="A9767" s="1">
        <v>46291</v>
      </c>
      <c r="B9767" s="2">
        <f t="shared" si="304"/>
        <v>20260926</v>
      </c>
      <c r="D9767" t="str">
        <f t="shared" si="305"/>
        <v>('20260926',20260926),</v>
      </c>
    </row>
    <row r="9768" spans="1:4" x14ac:dyDescent="0.3">
      <c r="A9768" s="1">
        <v>46292</v>
      </c>
      <c r="B9768" s="2">
        <f t="shared" si="304"/>
        <v>20260927</v>
      </c>
      <c r="D9768" t="str">
        <f t="shared" si="305"/>
        <v>('20260927',20260927),</v>
      </c>
    </row>
    <row r="9769" spans="1:4" x14ac:dyDescent="0.3">
      <c r="A9769" s="1">
        <v>46293</v>
      </c>
      <c r="B9769" s="2">
        <f t="shared" si="304"/>
        <v>20260928</v>
      </c>
      <c r="D9769" t="str">
        <f t="shared" si="305"/>
        <v>('20260928',20260928),</v>
      </c>
    </row>
    <row r="9770" spans="1:4" x14ac:dyDescent="0.3">
      <c r="A9770" s="1">
        <v>46294</v>
      </c>
      <c r="B9770" s="2">
        <f t="shared" si="304"/>
        <v>20260929</v>
      </c>
      <c r="D9770" t="str">
        <f t="shared" si="305"/>
        <v>('20260929',20260929),</v>
      </c>
    </row>
    <row r="9771" spans="1:4" x14ac:dyDescent="0.3">
      <c r="A9771" s="1">
        <v>46295</v>
      </c>
      <c r="B9771" s="2">
        <f t="shared" si="304"/>
        <v>20260930</v>
      </c>
      <c r="D9771" t="str">
        <f t="shared" si="305"/>
        <v>('20260930',20260930),</v>
      </c>
    </row>
    <row r="9772" spans="1:4" x14ac:dyDescent="0.3">
      <c r="A9772" s="1">
        <v>46296</v>
      </c>
      <c r="B9772" s="2">
        <f t="shared" si="304"/>
        <v>20261001</v>
      </c>
      <c r="D9772" t="str">
        <f t="shared" si="305"/>
        <v>('20261001',20261001),</v>
      </c>
    </row>
    <row r="9773" spans="1:4" x14ac:dyDescent="0.3">
      <c r="A9773" s="1">
        <v>46297</v>
      </c>
      <c r="B9773" s="2">
        <f t="shared" si="304"/>
        <v>20261002</v>
      </c>
      <c r="D9773" t="str">
        <f t="shared" si="305"/>
        <v>('20261002',20261002),</v>
      </c>
    </row>
    <row r="9774" spans="1:4" x14ac:dyDescent="0.3">
      <c r="A9774" s="1">
        <v>46298</v>
      </c>
      <c r="B9774" s="2">
        <f t="shared" si="304"/>
        <v>20261003</v>
      </c>
      <c r="D9774" t="str">
        <f t="shared" si="305"/>
        <v>('20261003',20261003),</v>
      </c>
    </row>
    <row r="9775" spans="1:4" x14ac:dyDescent="0.3">
      <c r="A9775" s="1">
        <v>46299</v>
      </c>
      <c r="B9775" s="2">
        <f t="shared" si="304"/>
        <v>20261004</v>
      </c>
      <c r="D9775" t="str">
        <f t="shared" si="305"/>
        <v>('20261004',20261004),</v>
      </c>
    </row>
    <row r="9776" spans="1:4" x14ac:dyDescent="0.3">
      <c r="A9776" s="1">
        <v>46300</v>
      </c>
      <c r="B9776" s="2">
        <f t="shared" si="304"/>
        <v>20261005</v>
      </c>
      <c r="D9776" t="str">
        <f t="shared" si="305"/>
        <v>('20261005',20261005),</v>
      </c>
    </row>
    <row r="9777" spans="1:4" x14ac:dyDescent="0.3">
      <c r="A9777" s="1">
        <v>46301</v>
      </c>
      <c r="B9777" s="2">
        <f t="shared" si="304"/>
        <v>20261006</v>
      </c>
      <c r="D9777" t="str">
        <f t="shared" si="305"/>
        <v>('20261006',20261006),</v>
      </c>
    </row>
    <row r="9778" spans="1:4" x14ac:dyDescent="0.3">
      <c r="A9778" s="1">
        <v>46302</v>
      </c>
      <c r="B9778" s="2">
        <f t="shared" si="304"/>
        <v>20261007</v>
      </c>
      <c r="D9778" t="str">
        <f t="shared" si="305"/>
        <v>('20261007',20261007),</v>
      </c>
    </row>
    <row r="9779" spans="1:4" x14ac:dyDescent="0.3">
      <c r="A9779" s="1">
        <v>46303</v>
      </c>
      <c r="B9779" s="2">
        <f t="shared" si="304"/>
        <v>20261008</v>
      </c>
      <c r="D9779" t="str">
        <f t="shared" si="305"/>
        <v>('20261008',20261008),</v>
      </c>
    </row>
    <row r="9780" spans="1:4" x14ac:dyDescent="0.3">
      <c r="A9780" s="1">
        <v>46304</v>
      </c>
      <c r="B9780" s="2">
        <f t="shared" si="304"/>
        <v>20261009</v>
      </c>
      <c r="D9780" t="str">
        <f t="shared" si="305"/>
        <v>('20261009',20261009),</v>
      </c>
    </row>
    <row r="9781" spans="1:4" x14ac:dyDescent="0.3">
      <c r="A9781" s="1">
        <v>46305</v>
      </c>
      <c r="B9781" s="2">
        <f t="shared" si="304"/>
        <v>20261010</v>
      </c>
      <c r="D9781" t="str">
        <f t="shared" si="305"/>
        <v>('20261010',20261010),</v>
      </c>
    </row>
    <row r="9782" spans="1:4" x14ac:dyDescent="0.3">
      <c r="A9782" s="1">
        <v>46306</v>
      </c>
      <c r="B9782" s="2">
        <f t="shared" si="304"/>
        <v>20261011</v>
      </c>
      <c r="D9782" t="str">
        <f t="shared" si="305"/>
        <v>('20261011',20261011),</v>
      </c>
    </row>
    <row r="9783" spans="1:4" x14ac:dyDescent="0.3">
      <c r="A9783" s="1">
        <v>46307</v>
      </c>
      <c r="B9783" s="2">
        <f t="shared" si="304"/>
        <v>20261012</v>
      </c>
      <c r="D9783" t="str">
        <f t="shared" si="305"/>
        <v>('20261012',20261012),</v>
      </c>
    </row>
    <row r="9784" spans="1:4" x14ac:dyDescent="0.3">
      <c r="A9784" s="1">
        <v>46308</v>
      </c>
      <c r="B9784" s="2">
        <f t="shared" si="304"/>
        <v>20261013</v>
      </c>
      <c r="D9784" t="str">
        <f t="shared" si="305"/>
        <v>('20261013',20261013),</v>
      </c>
    </row>
    <row r="9785" spans="1:4" x14ac:dyDescent="0.3">
      <c r="A9785" s="1">
        <v>46309</v>
      </c>
      <c r="B9785" s="2">
        <f t="shared" si="304"/>
        <v>20261014</v>
      </c>
      <c r="D9785" t="str">
        <f t="shared" si="305"/>
        <v>('20261014',20261014),</v>
      </c>
    </row>
    <row r="9786" spans="1:4" x14ac:dyDescent="0.3">
      <c r="A9786" s="1">
        <v>46310</v>
      </c>
      <c r="B9786" s="2">
        <f t="shared" si="304"/>
        <v>20261015</v>
      </c>
      <c r="D9786" t="str">
        <f t="shared" si="305"/>
        <v>('20261015',20261015),</v>
      </c>
    </row>
    <row r="9787" spans="1:4" x14ac:dyDescent="0.3">
      <c r="A9787" s="1">
        <v>46311</v>
      </c>
      <c r="B9787" s="2">
        <f t="shared" si="304"/>
        <v>20261016</v>
      </c>
      <c r="D9787" t="str">
        <f t="shared" si="305"/>
        <v>('20261016',20261016),</v>
      </c>
    </row>
    <row r="9788" spans="1:4" x14ac:dyDescent="0.3">
      <c r="A9788" s="1">
        <v>46312</v>
      </c>
      <c r="B9788" s="2">
        <f t="shared" si="304"/>
        <v>20261017</v>
      </c>
      <c r="D9788" t="str">
        <f t="shared" si="305"/>
        <v>('20261017',20261017),</v>
      </c>
    </row>
    <row r="9789" spans="1:4" x14ac:dyDescent="0.3">
      <c r="A9789" s="1">
        <v>46313</v>
      </c>
      <c r="B9789" s="2">
        <f t="shared" si="304"/>
        <v>20261018</v>
      </c>
      <c r="D9789" t="str">
        <f t="shared" si="305"/>
        <v>('20261018',20261018),</v>
      </c>
    </row>
    <row r="9790" spans="1:4" x14ac:dyDescent="0.3">
      <c r="A9790" s="1">
        <v>46314</v>
      </c>
      <c r="B9790" s="2">
        <f t="shared" si="304"/>
        <v>20261019</v>
      </c>
      <c r="D9790" t="str">
        <f t="shared" si="305"/>
        <v>('20261019',20261019),</v>
      </c>
    </row>
    <row r="9791" spans="1:4" x14ac:dyDescent="0.3">
      <c r="A9791" s="1">
        <v>46315</v>
      </c>
      <c r="B9791" s="2">
        <f t="shared" si="304"/>
        <v>20261020</v>
      </c>
      <c r="D9791" t="str">
        <f t="shared" si="305"/>
        <v>('20261020',20261020),</v>
      </c>
    </row>
    <row r="9792" spans="1:4" x14ac:dyDescent="0.3">
      <c r="A9792" s="1">
        <v>46316</v>
      </c>
      <c r="B9792" s="2">
        <f t="shared" si="304"/>
        <v>20261021</v>
      </c>
      <c r="D9792" t="str">
        <f t="shared" si="305"/>
        <v>('20261021',20261021),</v>
      </c>
    </row>
    <row r="9793" spans="1:4" x14ac:dyDescent="0.3">
      <c r="A9793" s="1">
        <v>46317</v>
      </c>
      <c r="B9793" s="2">
        <f t="shared" si="304"/>
        <v>20261022</v>
      </c>
      <c r="D9793" t="str">
        <f t="shared" si="305"/>
        <v>('20261022',20261022),</v>
      </c>
    </row>
    <row r="9794" spans="1:4" x14ac:dyDescent="0.3">
      <c r="A9794" s="1">
        <v>46318</v>
      </c>
      <c r="B9794" s="2">
        <f t="shared" si="304"/>
        <v>20261023</v>
      </c>
      <c r="D9794" t="str">
        <f t="shared" si="305"/>
        <v>('20261023',20261023),</v>
      </c>
    </row>
    <row r="9795" spans="1:4" x14ac:dyDescent="0.3">
      <c r="A9795" s="1">
        <v>46319</v>
      </c>
      <c r="B9795" s="2">
        <f t="shared" ref="B9795:B9858" si="306">YEAR(A9795)*10000+MONTH(A9795)*100+DAY(A9795)</f>
        <v>20261024</v>
      </c>
      <c r="D9795" t="str">
        <f t="shared" ref="D9795:D9858" si="307">"('"&amp;TEXT(A9795,"yyyymmdd")&amp;"',"&amp;B9795&amp;"),"</f>
        <v>('20261024',20261024),</v>
      </c>
    </row>
    <row r="9796" spans="1:4" x14ac:dyDescent="0.3">
      <c r="A9796" s="1">
        <v>46320</v>
      </c>
      <c r="B9796" s="2">
        <f t="shared" si="306"/>
        <v>20261025</v>
      </c>
      <c r="D9796" t="str">
        <f t="shared" si="307"/>
        <v>('20261025',20261025),</v>
      </c>
    </row>
    <row r="9797" spans="1:4" x14ac:dyDescent="0.3">
      <c r="A9797" s="1">
        <v>46321</v>
      </c>
      <c r="B9797" s="2">
        <f t="shared" si="306"/>
        <v>20261026</v>
      </c>
      <c r="D9797" t="str">
        <f t="shared" si="307"/>
        <v>('20261026',20261026),</v>
      </c>
    </row>
    <row r="9798" spans="1:4" x14ac:dyDescent="0.3">
      <c r="A9798" s="1">
        <v>46322</v>
      </c>
      <c r="B9798" s="2">
        <f t="shared" si="306"/>
        <v>20261027</v>
      </c>
      <c r="D9798" t="str">
        <f t="shared" si="307"/>
        <v>('20261027',20261027),</v>
      </c>
    </row>
    <row r="9799" spans="1:4" x14ac:dyDescent="0.3">
      <c r="A9799" s="1">
        <v>46323</v>
      </c>
      <c r="B9799" s="2">
        <f t="shared" si="306"/>
        <v>20261028</v>
      </c>
      <c r="D9799" t="str">
        <f t="shared" si="307"/>
        <v>('20261028',20261028),</v>
      </c>
    </row>
    <row r="9800" spans="1:4" x14ac:dyDescent="0.3">
      <c r="A9800" s="1">
        <v>46324</v>
      </c>
      <c r="B9800" s="2">
        <f t="shared" si="306"/>
        <v>20261029</v>
      </c>
      <c r="D9800" t="str">
        <f t="shared" si="307"/>
        <v>('20261029',20261029),</v>
      </c>
    </row>
    <row r="9801" spans="1:4" x14ac:dyDescent="0.3">
      <c r="A9801" s="1">
        <v>46325</v>
      </c>
      <c r="B9801" s="2">
        <f t="shared" si="306"/>
        <v>20261030</v>
      </c>
      <c r="D9801" t="str">
        <f t="shared" si="307"/>
        <v>('20261030',20261030),</v>
      </c>
    </row>
    <row r="9802" spans="1:4" x14ac:dyDescent="0.3">
      <c r="A9802" s="1">
        <v>46326</v>
      </c>
      <c r="B9802" s="2">
        <f t="shared" si="306"/>
        <v>20261031</v>
      </c>
      <c r="D9802" t="str">
        <f t="shared" si="307"/>
        <v>('20261031',20261031),</v>
      </c>
    </row>
    <row r="9803" spans="1:4" x14ac:dyDescent="0.3">
      <c r="A9803" s="1">
        <v>46327</v>
      </c>
      <c r="B9803" s="2">
        <f t="shared" si="306"/>
        <v>20261101</v>
      </c>
      <c r="D9803" t="str">
        <f t="shared" si="307"/>
        <v>('20261101',20261101),</v>
      </c>
    </row>
    <row r="9804" spans="1:4" x14ac:dyDescent="0.3">
      <c r="A9804" s="1">
        <v>46328</v>
      </c>
      <c r="B9804" s="2">
        <f t="shared" si="306"/>
        <v>20261102</v>
      </c>
      <c r="D9804" t="str">
        <f t="shared" si="307"/>
        <v>('20261102',20261102),</v>
      </c>
    </row>
    <row r="9805" spans="1:4" x14ac:dyDescent="0.3">
      <c r="A9805" s="1">
        <v>46329</v>
      </c>
      <c r="B9805" s="2">
        <f t="shared" si="306"/>
        <v>20261103</v>
      </c>
      <c r="D9805" t="str">
        <f t="shared" si="307"/>
        <v>('20261103',20261103),</v>
      </c>
    </row>
    <row r="9806" spans="1:4" x14ac:dyDescent="0.3">
      <c r="A9806" s="1">
        <v>46330</v>
      </c>
      <c r="B9806" s="2">
        <f t="shared" si="306"/>
        <v>20261104</v>
      </c>
      <c r="D9806" t="str">
        <f t="shared" si="307"/>
        <v>('20261104',20261104),</v>
      </c>
    </row>
    <row r="9807" spans="1:4" x14ac:dyDescent="0.3">
      <c r="A9807" s="1">
        <v>46331</v>
      </c>
      <c r="B9807" s="2">
        <f t="shared" si="306"/>
        <v>20261105</v>
      </c>
      <c r="D9807" t="str">
        <f t="shared" si="307"/>
        <v>('20261105',20261105),</v>
      </c>
    </row>
    <row r="9808" spans="1:4" x14ac:dyDescent="0.3">
      <c r="A9808" s="1">
        <v>46332</v>
      </c>
      <c r="B9808" s="2">
        <f t="shared" si="306"/>
        <v>20261106</v>
      </c>
      <c r="D9808" t="str">
        <f t="shared" si="307"/>
        <v>('20261106',20261106),</v>
      </c>
    </row>
    <row r="9809" spans="1:4" x14ac:dyDescent="0.3">
      <c r="A9809" s="1">
        <v>46333</v>
      </c>
      <c r="B9809" s="2">
        <f t="shared" si="306"/>
        <v>20261107</v>
      </c>
      <c r="D9809" t="str">
        <f t="shared" si="307"/>
        <v>('20261107',20261107),</v>
      </c>
    </row>
    <row r="9810" spans="1:4" x14ac:dyDescent="0.3">
      <c r="A9810" s="1">
        <v>46334</v>
      </c>
      <c r="B9810" s="2">
        <f t="shared" si="306"/>
        <v>20261108</v>
      </c>
      <c r="D9810" t="str">
        <f t="shared" si="307"/>
        <v>('20261108',20261108),</v>
      </c>
    </row>
    <row r="9811" spans="1:4" x14ac:dyDescent="0.3">
      <c r="A9811" s="1">
        <v>46335</v>
      </c>
      <c r="B9811" s="2">
        <f t="shared" si="306"/>
        <v>20261109</v>
      </c>
      <c r="D9811" t="str">
        <f t="shared" si="307"/>
        <v>('20261109',20261109),</v>
      </c>
    </row>
    <row r="9812" spans="1:4" x14ac:dyDescent="0.3">
      <c r="A9812" s="1">
        <v>46336</v>
      </c>
      <c r="B9812" s="2">
        <f t="shared" si="306"/>
        <v>20261110</v>
      </c>
      <c r="D9812" t="str">
        <f t="shared" si="307"/>
        <v>('20261110',20261110),</v>
      </c>
    </row>
    <row r="9813" spans="1:4" x14ac:dyDescent="0.3">
      <c r="A9813" s="1">
        <v>46337</v>
      </c>
      <c r="B9813" s="2">
        <f t="shared" si="306"/>
        <v>20261111</v>
      </c>
      <c r="D9813" t="str">
        <f t="shared" si="307"/>
        <v>('20261111',20261111),</v>
      </c>
    </row>
    <row r="9814" spans="1:4" x14ac:dyDescent="0.3">
      <c r="A9814" s="1">
        <v>46338</v>
      </c>
      <c r="B9814" s="2">
        <f t="shared" si="306"/>
        <v>20261112</v>
      </c>
      <c r="D9814" t="str">
        <f t="shared" si="307"/>
        <v>('20261112',20261112),</v>
      </c>
    </row>
    <row r="9815" spans="1:4" x14ac:dyDescent="0.3">
      <c r="A9815" s="1">
        <v>46339</v>
      </c>
      <c r="B9815" s="2">
        <f t="shared" si="306"/>
        <v>20261113</v>
      </c>
      <c r="D9815" t="str">
        <f t="shared" si="307"/>
        <v>('20261113',20261113),</v>
      </c>
    </row>
    <row r="9816" spans="1:4" x14ac:dyDescent="0.3">
      <c r="A9816" s="1">
        <v>46340</v>
      </c>
      <c r="B9816" s="2">
        <f t="shared" si="306"/>
        <v>20261114</v>
      </c>
      <c r="D9816" t="str">
        <f t="shared" si="307"/>
        <v>('20261114',20261114),</v>
      </c>
    </row>
    <row r="9817" spans="1:4" x14ac:dyDescent="0.3">
      <c r="A9817" s="1">
        <v>46341</v>
      </c>
      <c r="B9817" s="2">
        <f t="shared" si="306"/>
        <v>20261115</v>
      </c>
      <c r="D9817" t="str">
        <f t="shared" si="307"/>
        <v>('20261115',20261115),</v>
      </c>
    </row>
    <row r="9818" spans="1:4" x14ac:dyDescent="0.3">
      <c r="A9818" s="1">
        <v>46342</v>
      </c>
      <c r="B9818" s="2">
        <f t="shared" si="306"/>
        <v>20261116</v>
      </c>
      <c r="D9818" t="str">
        <f t="shared" si="307"/>
        <v>('20261116',20261116),</v>
      </c>
    </row>
    <row r="9819" spans="1:4" x14ac:dyDescent="0.3">
      <c r="A9819" s="1">
        <v>46343</v>
      </c>
      <c r="B9819" s="2">
        <f t="shared" si="306"/>
        <v>20261117</v>
      </c>
      <c r="D9819" t="str">
        <f t="shared" si="307"/>
        <v>('20261117',20261117),</v>
      </c>
    </row>
    <row r="9820" spans="1:4" x14ac:dyDescent="0.3">
      <c r="A9820" s="1">
        <v>46344</v>
      </c>
      <c r="B9820" s="2">
        <f t="shared" si="306"/>
        <v>20261118</v>
      </c>
      <c r="D9820" t="str">
        <f t="shared" si="307"/>
        <v>('20261118',20261118),</v>
      </c>
    </row>
    <row r="9821" spans="1:4" x14ac:dyDescent="0.3">
      <c r="A9821" s="1">
        <v>46345</v>
      </c>
      <c r="B9821" s="2">
        <f t="shared" si="306"/>
        <v>20261119</v>
      </c>
      <c r="D9821" t="str">
        <f t="shared" si="307"/>
        <v>('20261119',20261119),</v>
      </c>
    </row>
    <row r="9822" spans="1:4" x14ac:dyDescent="0.3">
      <c r="A9822" s="1">
        <v>46346</v>
      </c>
      <c r="B9822" s="2">
        <f t="shared" si="306"/>
        <v>20261120</v>
      </c>
      <c r="D9822" t="str">
        <f t="shared" si="307"/>
        <v>('20261120',20261120),</v>
      </c>
    </row>
    <row r="9823" spans="1:4" x14ac:dyDescent="0.3">
      <c r="A9823" s="1">
        <v>46347</v>
      </c>
      <c r="B9823" s="2">
        <f t="shared" si="306"/>
        <v>20261121</v>
      </c>
      <c r="D9823" t="str">
        <f t="shared" si="307"/>
        <v>('20261121',20261121),</v>
      </c>
    </row>
    <row r="9824" spans="1:4" x14ac:dyDescent="0.3">
      <c r="A9824" s="1">
        <v>46348</v>
      </c>
      <c r="B9824" s="2">
        <f t="shared" si="306"/>
        <v>20261122</v>
      </c>
      <c r="D9824" t="str">
        <f t="shared" si="307"/>
        <v>('20261122',20261122),</v>
      </c>
    </row>
    <row r="9825" spans="1:4" x14ac:dyDescent="0.3">
      <c r="A9825" s="1">
        <v>46349</v>
      </c>
      <c r="B9825" s="2">
        <f t="shared" si="306"/>
        <v>20261123</v>
      </c>
      <c r="D9825" t="str">
        <f t="shared" si="307"/>
        <v>('20261123',20261123),</v>
      </c>
    </row>
    <row r="9826" spans="1:4" x14ac:dyDescent="0.3">
      <c r="A9826" s="1">
        <v>46350</v>
      </c>
      <c r="B9826" s="2">
        <f t="shared" si="306"/>
        <v>20261124</v>
      </c>
      <c r="D9826" t="str">
        <f t="shared" si="307"/>
        <v>('20261124',20261124),</v>
      </c>
    </row>
    <row r="9827" spans="1:4" x14ac:dyDescent="0.3">
      <c r="A9827" s="1">
        <v>46351</v>
      </c>
      <c r="B9827" s="2">
        <f t="shared" si="306"/>
        <v>20261125</v>
      </c>
      <c r="D9827" t="str">
        <f t="shared" si="307"/>
        <v>('20261125',20261125),</v>
      </c>
    </row>
    <row r="9828" spans="1:4" x14ac:dyDescent="0.3">
      <c r="A9828" s="1">
        <v>46352</v>
      </c>
      <c r="B9828" s="2">
        <f t="shared" si="306"/>
        <v>20261126</v>
      </c>
      <c r="D9828" t="str">
        <f t="shared" si="307"/>
        <v>('20261126',20261126),</v>
      </c>
    </row>
    <row r="9829" spans="1:4" x14ac:dyDescent="0.3">
      <c r="A9829" s="1">
        <v>46353</v>
      </c>
      <c r="B9829" s="2">
        <f t="shared" si="306"/>
        <v>20261127</v>
      </c>
      <c r="D9829" t="str">
        <f t="shared" si="307"/>
        <v>('20261127',20261127),</v>
      </c>
    </row>
    <row r="9830" spans="1:4" x14ac:dyDescent="0.3">
      <c r="A9830" s="1">
        <v>46354</v>
      </c>
      <c r="B9830" s="2">
        <f t="shared" si="306"/>
        <v>20261128</v>
      </c>
      <c r="D9830" t="str">
        <f t="shared" si="307"/>
        <v>('20261128',20261128),</v>
      </c>
    </row>
    <row r="9831" spans="1:4" x14ac:dyDescent="0.3">
      <c r="A9831" s="1">
        <v>46355</v>
      </c>
      <c r="B9831" s="2">
        <f t="shared" si="306"/>
        <v>20261129</v>
      </c>
      <c r="D9831" t="str">
        <f t="shared" si="307"/>
        <v>('20261129',20261129),</v>
      </c>
    </row>
    <row r="9832" spans="1:4" x14ac:dyDescent="0.3">
      <c r="A9832" s="1">
        <v>46356</v>
      </c>
      <c r="B9832" s="2">
        <f t="shared" si="306"/>
        <v>20261130</v>
      </c>
      <c r="D9832" t="str">
        <f t="shared" si="307"/>
        <v>('20261130',20261130),</v>
      </c>
    </row>
    <row r="9833" spans="1:4" x14ac:dyDescent="0.3">
      <c r="A9833" s="1">
        <v>46357</v>
      </c>
      <c r="B9833" s="2">
        <f t="shared" si="306"/>
        <v>20261201</v>
      </c>
      <c r="D9833" t="str">
        <f t="shared" si="307"/>
        <v>('20261201',20261201),</v>
      </c>
    </row>
    <row r="9834" spans="1:4" x14ac:dyDescent="0.3">
      <c r="A9834" s="1">
        <v>46358</v>
      </c>
      <c r="B9834" s="2">
        <f t="shared" si="306"/>
        <v>20261202</v>
      </c>
      <c r="D9834" t="str">
        <f t="shared" si="307"/>
        <v>('20261202',20261202),</v>
      </c>
    </row>
    <row r="9835" spans="1:4" x14ac:dyDescent="0.3">
      <c r="A9835" s="1">
        <v>46359</v>
      </c>
      <c r="B9835" s="2">
        <f t="shared" si="306"/>
        <v>20261203</v>
      </c>
      <c r="D9835" t="str">
        <f t="shared" si="307"/>
        <v>('20261203',20261203),</v>
      </c>
    </row>
    <row r="9836" spans="1:4" x14ac:dyDescent="0.3">
      <c r="A9836" s="1">
        <v>46360</v>
      </c>
      <c r="B9836" s="2">
        <f t="shared" si="306"/>
        <v>20261204</v>
      </c>
      <c r="D9836" t="str">
        <f t="shared" si="307"/>
        <v>('20261204',20261204),</v>
      </c>
    </row>
    <row r="9837" spans="1:4" x14ac:dyDescent="0.3">
      <c r="A9837" s="1">
        <v>46361</v>
      </c>
      <c r="B9837" s="2">
        <f t="shared" si="306"/>
        <v>20261205</v>
      </c>
      <c r="D9837" t="str">
        <f t="shared" si="307"/>
        <v>('20261205',20261205),</v>
      </c>
    </row>
    <row r="9838" spans="1:4" x14ac:dyDescent="0.3">
      <c r="A9838" s="1">
        <v>46362</v>
      </c>
      <c r="B9838" s="2">
        <f t="shared" si="306"/>
        <v>20261206</v>
      </c>
      <c r="D9838" t="str">
        <f t="shared" si="307"/>
        <v>('20261206',20261206),</v>
      </c>
    </row>
    <row r="9839" spans="1:4" x14ac:dyDescent="0.3">
      <c r="A9839" s="1">
        <v>46363</v>
      </c>
      <c r="B9839" s="2">
        <f t="shared" si="306"/>
        <v>20261207</v>
      </c>
      <c r="D9839" t="str">
        <f t="shared" si="307"/>
        <v>('20261207',20261207),</v>
      </c>
    </row>
    <row r="9840" spans="1:4" x14ac:dyDescent="0.3">
      <c r="A9840" s="1">
        <v>46364</v>
      </c>
      <c r="B9840" s="2">
        <f t="shared" si="306"/>
        <v>20261208</v>
      </c>
      <c r="D9840" t="str">
        <f t="shared" si="307"/>
        <v>('20261208',20261208),</v>
      </c>
    </row>
    <row r="9841" spans="1:4" x14ac:dyDescent="0.3">
      <c r="A9841" s="1">
        <v>46365</v>
      </c>
      <c r="B9841" s="2">
        <f t="shared" si="306"/>
        <v>20261209</v>
      </c>
      <c r="D9841" t="str">
        <f t="shared" si="307"/>
        <v>('20261209',20261209),</v>
      </c>
    </row>
    <row r="9842" spans="1:4" x14ac:dyDescent="0.3">
      <c r="A9842" s="1">
        <v>46366</v>
      </c>
      <c r="B9842" s="2">
        <f t="shared" si="306"/>
        <v>20261210</v>
      </c>
      <c r="D9842" t="str">
        <f t="shared" si="307"/>
        <v>('20261210',20261210),</v>
      </c>
    </row>
    <row r="9843" spans="1:4" x14ac:dyDescent="0.3">
      <c r="A9843" s="1">
        <v>46367</v>
      </c>
      <c r="B9843" s="2">
        <f t="shared" si="306"/>
        <v>20261211</v>
      </c>
      <c r="D9843" t="str">
        <f t="shared" si="307"/>
        <v>('20261211',20261211),</v>
      </c>
    </row>
    <row r="9844" spans="1:4" x14ac:dyDescent="0.3">
      <c r="A9844" s="1">
        <v>46368</v>
      </c>
      <c r="B9844" s="2">
        <f t="shared" si="306"/>
        <v>20261212</v>
      </c>
      <c r="D9844" t="str">
        <f t="shared" si="307"/>
        <v>('20261212',20261212),</v>
      </c>
    </row>
    <row r="9845" spans="1:4" x14ac:dyDescent="0.3">
      <c r="A9845" s="1">
        <v>46369</v>
      </c>
      <c r="B9845" s="2">
        <f t="shared" si="306"/>
        <v>20261213</v>
      </c>
      <c r="D9845" t="str">
        <f t="shared" si="307"/>
        <v>('20261213',20261213),</v>
      </c>
    </row>
    <row r="9846" spans="1:4" x14ac:dyDescent="0.3">
      <c r="A9846" s="1">
        <v>46370</v>
      </c>
      <c r="B9846" s="2">
        <f t="shared" si="306"/>
        <v>20261214</v>
      </c>
      <c r="D9846" t="str">
        <f t="shared" si="307"/>
        <v>('20261214',20261214),</v>
      </c>
    </row>
    <row r="9847" spans="1:4" x14ac:dyDescent="0.3">
      <c r="A9847" s="1">
        <v>46371</v>
      </c>
      <c r="B9847" s="2">
        <f t="shared" si="306"/>
        <v>20261215</v>
      </c>
      <c r="D9847" t="str">
        <f t="shared" si="307"/>
        <v>('20261215',20261215),</v>
      </c>
    </row>
    <row r="9848" spans="1:4" x14ac:dyDescent="0.3">
      <c r="A9848" s="1">
        <v>46372</v>
      </c>
      <c r="B9848" s="2">
        <f t="shared" si="306"/>
        <v>20261216</v>
      </c>
      <c r="D9848" t="str">
        <f t="shared" si="307"/>
        <v>('20261216',20261216),</v>
      </c>
    </row>
    <row r="9849" spans="1:4" x14ac:dyDescent="0.3">
      <c r="A9849" s="1">
        <v>46373</v>
      </c>
      <c r="B9849" s="2">
        <f t="shared" si="306"/>
        <v>20261217</v>
      </c>
      <c r="D9849" t="str">
        <f t="shared" si="307"/>
        <v>('20261217',20261217),</v>
      </c>
    </row>
    <row r="9850" spans="1:4" x14ac:dyDescent="0.3">
      <c r="A9850" s="1">
        <v>46374</v>
      </c>
      <c r="B9850" s="2">
        <f t="shared" si="306"/>
        <v>20261218</v>
      </c>
      <c r="D9850" t="str">
        <f t="shared" si="307"/>
        <v>('20261218',20261218),</v>
      </c>
    </row>
    <row r="9851" spans="1:4" x14ac:dyDescent="0.3">
      <c r="A9851" s="1">
        <v>46375</v>
      </c>
      <c r="B9851" s="2">
        <f t="shared" si="306"/>
        <v>20261219</v>
      </c>
      <c r="D9851" t="str">
        <f t="shared" si="307"/>
        <v>('20261219',20261219),</v>
      </c>
    </row>
    <row r="9852" spans="1:4" x14ac:dyDescent="0.3">
      <c r="A9852" s="1">
        <v>46376</v>
      </c>
      <c r="B9852" s="2">
        <f t="shared" si="306"/>
        <v>20261220</v>
      </c>
      <c r="D9852" t="str">
        <f t="shared" si="307"/>
        <v>('20261220',20261220),</v>
      </c>
    </row>
    <row r="9853" spans="1:4" x14ac:dyDescent="0.3">
      <c r="A9853" s="1">
        <v>46377</v>
      </c>
      <c r="B9853" s="2">
        <f t="shared" si="306"/>
        <v>20261221</v>
      </c>
      <c r="D9853" t="str">
        <f t="shared" si="307"/>
        <v>('20261221',20261221),</v>
      </c>
    </row>
    <row r="9854" spans="1:4" x14ac:dyDescent="0.3">
      <c r="A9854" s="1">
        <v>46378</v>
      </c>
      <c r="B9854" s="2">
        <f t="shared" si="306"/>
        <v>20261222</v>
      </c>
      <c r="D9854" t="str">
        <f t="shared" si="307"/>
        <v>('20261222',20261222),</v>
      </c>
    </row>
    <row r="9855" spans="1:4" x14ac:dyDescent="0.3">
      <c r="A9855" s="1">
        <v>46379</v>
      </c>
      <c r="B9855" s="2">
        <f t="shared" si="306"/>
        <v>20261223</v>
      </c>
      <c r="D9855" t="str">
        <f t="shared" si="307"/>
        <v>('20261223',20261223),</v>
      </c>
    </row>
    <row r="9856" spans="1:4" x14ac:dyDescent="0.3">
      <c r="A9856" s="1">
        <v>46380</v>
      </c>
      <c r="B9856" s="2">
        <f t="shared" si="306"/>
        <v>20261224</v>
      </c>
      <c r="D9856" t="str">
        <f t="shared" si="307"/>
        <v>('20261224',20261224),</v>
      </c>
    </row>
    <row r="9857" spans="1:4" x14ac:dyDescent="0.3">
      <c r="A9857" s="1">
        <v>46381</v>
      </c>
      <c r="B9857" s="2">
        <f t="shared" si="306"/>
        <v>20261225</v>
      </c>
      <c r="D9857" t="str">
        <f t="shared" si="307"/>
        <v>('20261225',20261225),</v>
      </c>
    </row>
    <row r="9858" spans="1:4" x14ac:dyDescent="0.3">
      <c r="A9858" s="1">
        <v>46382</v>
      </c>
      <c r="B9858" s="2">
        <f t="shared" si="306"/>
        <v>20261226</v>
      </c>
      <c r="D9858" t="str">
        <f t="shared" si="307"/>
        <v>('20261226',20261226),</v>
      </c>
    </row>
    <row r="9859" spans="1:4" x14ac:dyDescent="0.3">
      <c r="A9859" s="1">
        <v>46383</v>
      </c>
      <c r="B9859" s="2">
        <f t="shared" ref="B9859:B9922" si="308">YEAR(A9859)*10000+MONTH(A9859)*100+DAY(A9859)</f>
        <v>20261227</v>
      </c>
      <c r="D9859" t="str">
        <f t="shared" ref="D9859:D9922" si="309">"('"&amp;TEXT(A9859,"yyyymmdd")&amp;"',"&amp;B9859&amp;"),"</f>
        <v>('20261227',20261227),</v>
      </c>
    </row>
    <row r="9860" spans="1:4" x14ac:dyDescent="0.3">
      <c r="A9860" s="1">
        <v>46384</v>
      </c>
      <c r="B9860" s="2">
        <f t="shared" si="308"/>
        <v>20261228</v>
      </c>
      <c r="D9860" t="str">
        <f t="shared" si="309"/>
        <v>('20261228',20261228),</v>
      </c>
    </row>
    <row r="9861" spans="1:4" x14ac:dyDescent="0.3">
      <c r="A9861" s="1">
        <v>46385</v>
      </c>
      <c r="B9861" s="2">
        <f t="shared" si="308"/>
        <v>20261229</v>
      </c>
      <c r="D9861" t="str">
        <f t="shared" si="309"/>
        <v>('20261229',20261229),</v>
      </c>
    </row>
    <row r="9862" spans="1:4" x14ac:dyDescent="0.3">
      <c r="A9862" s="1">
        <v>46386</v>
      </c>
      <c r="B9862" s="2">
        <f t="shared" si="308"/>
        <v>20261230</v>
      </c>
      <c r="D9862" t="str">
        <f t="shared" si="309"/>
        <v>('20261230',20261230),</v>
      </c>
    </row>
    <row r="9863" spans="1:4" x14ac:dyDescent="0.3">
      <c r="A9863" s="1">
        <v>46387</v>
      </c>
      <c r="B9863" s="2">
        <f t="shared" si="308"/>
        <v>20261231</v>
      </c>
      <c r="D9863" t="str">
        <f t="shared" si="309"/>
        <v>('20261231',20261231),</v>
      </c>
    </row>
    <row r="9864" spans="1:4" x14ac:dyDescent="0.3">
      <c r="A9864" s="1">
        <v>46388</v>
      </c>
      <c r="B9864" s="2">
        <f t="shared" si="308"/>
        <v>20270101</v>
      </c>
      <c r="D9864" t="str">
        <f t="shared" si="309"/>
        <v>('20270101',20270101),</v>
      </c>
    </row>
    <row r="9865" spans="1:4" x14ac:dyDescent="0.3">
      <c r="A9865" s="1">
        <v>46389</v>
      </c>
      <c r="B9865" s="2">
        <f t="shared" si="308"/>
        <v>20270102</v>
      </c>
      <c r="D9865" t="str">
        <f t="shared" si="309"/>
        <v>('20270102',20270102),</v>
      </c>
    </row>
    <row r="9866" spans="1:4" x14ac:dyDescent="0.3">
      <c r="A9866" s="1">
        <v>46390</v>
      </c>
      <c r="B9866" s="2">
        <f t="shared" si="308"/>
        <v>20270103</v>
      </c>
      <c r="D9866" t="str">
        <f t="shared" si="309"/>
        <v>('20270103',20270103),</v>
      </c>
    </row>
    <row r="9867" spans="1:4" x14ac:dyDescent="0.3">
      <c r="A9867" s="1">
        <v>46391</v>
      </c>
      <c r="B9867" s="2">
        <f t="shared" si="308"/>
        <v>20270104</v>
      </c>
      <c r="D9867" t="str">
        <f t="shared" si="309"/>
        <v>('20270104',20270104),</v>
      </c>
    </row>
    <row r="9868" spans="1:4" x14ac:dyDescent="0.3">
      <c r="A9868" s="1">
        <v>46392</v>
      </c>
      <c r="B9868" s="2">
        <f t="shared" si="308"/>
        <v>20270105</v>
      </c>
      <c r="D9868" t="str">
        <f t="shared" si="309"/>
        <v>('20270105',20270105),</v>
      </c>
    </row>
    <row r="9869" spans="1:4" x14ac:dyDescent="0.3">
      <c r="A9869" s="1">
        <v>46393</v>
      </c>
      <c r="B9869" s="2">
        <f t="shared" si="308"/>
        <v>20270106</v>
      </c>
      <c r="D9869" t="str">
        <f t="shared" si="309"/>
        <v>('20270106',20270106),</v>
      </c>
    </row>
    <row r="9870" spans="1:4" x14ac:dyDescent="0.3">
      <c r="A9870" s="1">
        <v>46394</v>
      </c>
      <c r="B9870" s="2">
        <f t="shared" si="308"/>
        <v>20270107</v>
      </c>
      <c r="D9870" t="str">
        <f t="shared" si="309"/>
        <v>('20270107',20270107),</v>
      </c>
    </row>
    <row r="9871" spans="1:4" x14ac:dyDescent="0.3">
      <c r="A9871" s="1">
        <v>46395</v>
      </c>
      <c r="B9871" s="2">
        <f t="shared" si="308"/>
        <v>20270108</v>
      </c>
      <c r="D9871" t="str">
        <f t="shared" si="309"/>
        <v>('20270108',20270108),</v>
      </c>
    </row>
    <row r="9872" spans="1:4" x14ac:dyDescent="0.3">
      <c r="A9872" s="1">
        <v>46396</v>
      </c>
      <c r="B9872" s="2">
        <f t="shared" si="308"/>
        <v>20270109</v>
      </c>
      <c r="D9872" t="str">
        <f t="shared" si="309"/>
        <v>('20270109',20270109),</v>
      </c>
    </row>
    <row r="9873" spans="1:4" x14ac:dyDescent="0.3">
      <c r="A9873" s="1">
        <v>46397</v>
      </c>
      <c r="B9873" s="2">
        <f t="shared" si="308"/>
        <v>20270110</v>
      </c>
      <c r="D9873" t="str">
        <f t="shared" si="309"/>
        <v>('20270110',20270110),</v>
      </c>
    </row>
    <row r="9874" spans="1:4" x14ac:dyDescent="0.3">
      <c r="A9874" s="1">
        <v>46398</v>
      </c>
      <c r="B9874" s="2">
        <f t="shared" si="308"/>
        <v>20270111</v>
      </c>
      <c r="D9874" t="str">
        <f t="shared" si="309"/>
        <v>('20270111',20270111),</v>
      </c>
    </row>
    <row r="9875" spans="1:4" x14ac:dyDescent="0.3">
      <c r="A9875" s="1">
        <v>46399</v>
      </c>
      <c r="B9875" s="2">
        <f t="shared" si="308"/>
        <v>20270112</v>
      </c>
      <c r="D9875" t="str">
        <f t="shared" si="309"/>
        <v>('20270112',20270112),</v>
      </c>
    </row>
    <row r="9876" spans="1:4" x14ac:dyDescent="0.3">
      <c r="A9876" s="1">
        <v>46400</v>
      </c>
      <c r="B9876" s="2">
        <f t="shared" si="308"/>
        <v>20270113</v>
      </c>
      <c r="D9876" t="str">
        <f t="shared" si="309"/>
        <v>('20270113',20270113),</v>
      </c>
    </row>
    <row r="9877" spans="1:4" x14ac:dyDescent="0.3">
      <c r="A9877" s="1">
        <v>46401</v>
      </c>
      <c r="B9877" s="2">
        <f t="shared" si="308"/>
        <v>20270114</v>
      </c>
      <c r="D9877" t="str">
        <f t="shared" si="309"/>
        <v>('20270114',20270114),</v>
      </c>
    </row>
    <row r="9878" spans="1:4" x14ac:dyDescent="0.3">
      <c r="A9878" s="1">
        <v>46402</v>
      </c>
      <c r="B9878" s="2">
        <f t="shared" si="308"/>
        <v>20270115</v>
      </c>
      <c r="D9878" t="str">
        <f t="shared" si="309"/>
        <v>('20270115',20270115),</v>
      </c>
    </row>
    <row r="9879" spans="1:4" x14ac:dyDescent="0.3">
      <c r="A9879" s="1">
        <v>46403</v>
      </c>
      <c r="B9879" s="2">
        <f t="shared" si="308"/>
        <v>20270116</v>
      </c>
      <c r="D9879" t="str">
        <f t="shared" si="309"/>
        <v>('20270116',20270116),</v>
      </c>
    </row>
    <row r="9880" spans="1:4" x14ac:dyDescent="0.3">
      <c r="A9880" s="1">
        <v>46404</v>
      </c>
      <c r="B9880" s="2">
        <f t="shared" si="308"/>
        <v>20270117</v>
      </c>
      <c r="D9880" t="str">
        <f t="shared" si="309"/>
        <v>('20270117',20270117),</v>
      </c>
    </row>
    <row r="9881" spans="1:4" x14ac:dyDescent="0.3">
      <c r="A9881" s="1">
        <v>46405</v>
      </c>
      <c r="B9881" s="2">
        <f t="shared" si="308"/>
        <v>20270118</v>
      </c>
      <c r="D9881" t="str">
        <f t="shared" si="309"/>
        <v>('20270118',20270118),</v>
      </c>
    </row>
    <row r="9882" spans="1:4" x14ac:dyDescent="0.3">
      <c r="A9882" s="1">
        <v>46406</v>
      </c>
      <c r="B9882" s="2">
        <f t="shared" si="308"/>
        <v>20270119</v>
      </c>
      <c r="D9882" t="str">
        <f t="shared" si="309"/>
        <v>('20270119',20270119),</v>
      </c>
    </row>
    <row r="9883" spans="1:4" x14ac:dyDescent="0.3">
      <c r="A9883" s="1">
        <v>46407</v>
      </c>
      <c r="B9883" s="2">
        <f t="shared" si="308"/>
        <v>20270120</v>
      </c>
      <c r="D9883" t="str">
        <f t="shared" si="309"/>
        <v>('20270120',20270120),</v>
      </c>
    </row>
    <row r="9884" spans="1:4" x14ac:dyDescent="0.3">
      <c r="A9884" s="1">
        <v>46408</v>
      </c>
      <c r="B9884" s="2">
        <f t="shared" si="308"/>
        <v>20270121</v>
      </c>
      <c r="D9884" t="str">
        <f t="shared" si="309"/>
        <v>('20270121',20270121),</v>
      </c>
    </row>
    <row r="9885" spans="1:4" x14ac:dyDescent="0.3">
      <c r="A9885" s="1">
        <v>46409</v>
      </c>
      <c r="B9885" s="2">
        <f t="shared" si="308"/>
        <v>20270122</v>
      </c>
      <c r="D9885" t="str">
        <f t="shared" si="309"/>
        <v>('20270122',20270122),</v>
      </c>
    </row>
    <row r="9886" spans="1:4" x14ac:dyDescent="0.3">
      <c r="A9886" s="1">
        <v>46410</v>
      </c>
      <c r="B9886" s="2">
        <f t="shared" si="308"/>
        <v>20270123</v>
      </c>
      <c r="D9886" t="str">
        <f t="shared" si="309"/>
        <v>('20270123',20270123),</v>
      </c>
    </row>
    <row r="9887" spans="1:4" x14ac:dyDescent="0.3">
      <c r="A9887" s="1">
        <v>46411</v>
      </c>
      <c r="B9887" s="2">
        <f t="shared" si="308"/>
        <v>20270124</v>
      </c>
      <c r="D9887" t="str">
        <f t="shared" si="309"/>
        <v>('20270124',20270124),</v>
      </c>
    </row>
    <row r="9888" spans="1:4" x14ac:dyDescent="0.3">
      <c r="A9888" s="1">
        <v>46412</v>
      </c>
      <c r="B9888" s="2">
        <f t="shared" si="308"/>
        <v>20270125</v>
      </c>
      <c r="D9888" t="str">
        <f t="shared" si="309"/>
        <v>('20270125',20270125),</v>
      </c>
    </row>
    <row r="9889" spans="1:4" x14ac:dyDescent="0.3">
      <c r="A9889" s="1">
        <v>46413</v>
      </c>
      <c r="B9889" s="2">
        <f t="shared" si="308"/>
        <v>20270126</v>
      </c>
      <c r="D9889" t="str">
        <f t="shared" si="309"/>
        <v>('20270126',20270126),</v>
      </c>
    </row>
    <row r="9890" spans="1:4" x14ac:dyDescent="0.3">
      <c r="A9890" s="1">
        <v>46414</v>
      </c>
      <c r="B9890" s="2">
        <f t="shared" si="308"/>
        <v>20270127</v>
      </c>
      <c r="D9890" t="str">
        <f t="shared" si="309"/>
        <v>('20270127',20270127),</v>
      </c>
    </row>
    <row r="9891" spans="1:4" x14ac:dyDescent="0.3">
      <c r="A9891" s="1">
        <v>46415</v>
      </c>
      <c r="B9891" s="2">
        <f t="shared" si="308"/>
        <v>20270128</v>
      </c>
      <c r="D9891" t="str">
        <f t="shared" si="309"/>
        <v>('20270128',20270128),</v>
      </c>
    </row>
    <row r="9892" spans="1:4" x14ac:dyDescent="0.3">
      <c r="A9892" s="1">
        <v>46416</v>
      </c>
      <c r="B9892" s="2">
        <f t="shared" si="308"/>
        <v>20270129</v>
      </c>
      <c r="D9892" t="str">
        <f t="shared" si="309"/>
        <v>('20270129',20270129),</v>
      </c>
    </row>
    <row r="9893" spans="1:4" x14ac:dyDescent="0.3">
      <c r="A9893" s="1">
        <v>46417</v>
      </c>
      <c r="B9893" s="2">
        <f t="shared" si="308"/>
        <v>20270130</v>
      </c>
      <c r="D9893" t="str">
        <f t="shared" si="309"/>
        <v>('20270130',20270130),</v>
      </c>
    </row>
    <row r="9894" spans="1:4" x14ac:dyDescent="0.3">
      <c r="A9894" s="1">
        <v>46418</v>
      </c>
      <c r="B9894" s="2">
        <f t="shared" si="308"/>
        <v>20270131</v>
      </c>
      <c r="D9894" t="str">
        <f t="shared" si="309"/>
        <v>('20270131',20270131),</v>
      </c>
    </row>
    <row r="9895" spans="1:4" x14ac:dyDescent="0.3">
      <c r="A9895" s="1">
        <v>46419</v>
      </c>
      <c r="B9895" s="2">
        <f t="shared" si="308"/>
        <v>20270201</v>
      </c>
      <c r="D9895" t="str">
        <f t="shared" si="309"/>
        <v>('20270201',20270201),</v>
      </c>
    </row>
    <row r="9896" spans="1:4" x14ac:dyDescent="0.3">
      <c r="A9896" s="1">
        <v>46420</v>
      </c>
      <c r="B9896" s="2">
        <f t="shared" si="308"/>
        <v>20270202</v>
      </c>
      <c r="D9896" t="str">
        <f t="shared" si="309"/>
        <v>('20270202',20270202),</v>
      </c>
    </row>
    <row r="9897" spans="1:4" x14ac:dyDescent="0.3">
      <c r="A9897" s="1">
        <v>46421</v>
      </c>
      <c r="B9897" s="2">
        <f t="shared" si="308"/>
        <v>20270203</v>
      </c>
      <c r="D9897" t="str">
        <f t="shared" si="309"/>
        <v>('20270203',20270203),</v>
      </c>
    </row>
    <row r="9898" spans="1:4" x14ac:dyDescent="0.3">
      <c r="A9898" s="1">
        <v>46422</v>
      </c>
      <c r="B9898" s="2">
        <f t="shared" si="308"/>
        <v>20270204</v>
      </c>
      <c r="D9898" t="str">
        <f t="shared" si="309"/>
        <v>('20270204',20270204),</v>
      </c>
    </row>
    <row r="9899" spans="1:4" x14ac:dyDescent="0.3">
      <c r="A9899" s="1">
        <v>46423</v>
      </c>
      <c r="B9899" s="2">
        <f t="shared" si="308"/>
        <v>20270205</v>
      </c>
      <c r="D9899" t="str">
        <f t="shared" si="309"/>
        <v>('20270205',20270205),</v>
      </c>
    </row>
    <row r="9900" spans="1:4" x14ac:dyDescent="0.3">
      <c r="A9900" s="1">
        <v>46424</v>
      </c>
      <c r="B9900" s="2">
        <f t="shared" si="308"/>
        <v>20270206</v>
      </c>
      <c r="D9900" t="str">
        <f t="shared" si="309"/>
        <v>('20270206',20270206),</v>
      </c>
    </row>
    <row r="9901" spans="1:4" x14ac:dyDescent="0.3">
      <c r="A9901" s="1">
        <v>46425</v>
      </c>
      <c r="B9901" s="2">
        <f t="shared" si="308"/>
        <v>20270207</v>
      </c>
      <c r="D9901" t="str">
        <f t="shared" si="309"/>
        <v>('20270207',20270207),</v>
      </c>
    </row>
    <row r="9902" spans="1:4" x14ac:dyDescent="0.3">
      <c r="A9902" s="1">
        <v>46426</v>
      </c>
      <c r="B9902" s="2">
        <f t="shared" si="308"/>
        <v>20270208</v>
      </c>
      <c r="D9902" t="str">
        <f t="shared" si="309"/>
        <v>('20270208',20270208),</v>
      </c>
    </row>
    <row r="9903" spans="1:4" x14ac:dyDescent="0.3">
      <c r="A9903" s="1">
        <v>46427</v>
      </c>
      <c r="B9903" s="2">
        <f t="shared" si="308"/>
        <v>20270209</v>
      </c>
      <c r="D9903" t="str">
        <f t="shared" si="309"/>
        <v>('20270209',20270209),</v>
      </c>
    </row>
    <row r="9904" spans="1:4" x14ac:dyDescent="0.3">
      <c r="A9904" s="1">
        <v>46428</v>
      </c>
      <c r="B9904" s="2">
        <f t="shared" si="308"/>
        <v>20270210</v>
      </c>
      <c r="D9904" t="str">
        <f t="shared" si="309"/>
        <v>('20270210',20270210),</v>
      </c>
    </row>
    <row r="9905" spans="1:4" x14ac:dyDescent="0.3">
      <c r="A9905" s="1">
        <v>46429</v>
      </c>
      <c r="B9905" s="2">
        <f t="shared" si="308"/>
        <v>20270211</v>
      </c>
      <c r="D9905" t="str">
        <f t="shared" si="309"/>
        <v>('20270211',20270211),</v>
      </c>
    </row>
    <row r="9906" spans="1:4" x14ac:dyDescent="0.3">
      <c r="A9906" s="1">
        <v>46430</v>
      </c>
      <c r="B9906" s="2">
        <f t="shared" si="308"/>
        <v>20270212</v>
      </c>
      <c r="D9906" t="str">
        <f t="shared" si="309"/>
        <v>('20270212',20270212),</v>
      </c>
    </row>
    <row r="9907" spans="1:4" x14ac:dyDescent="0.3">
      <c r="A9907" s="1">
        <v>46431</v>
      </c>
      <c r="B9907" s="2">
        <f t="shared" si="308"/>
        <v>20270213</v>
      </c>
      <c r="D9907" t="str">
        <f t="shared" si="309"/>
        <v>('20270213',20270213),</v>
      </c>
    </row>
    <row r="9908" spans="1:4" x14ac:dyDescent="0.3">
      <c r="A9908" s="1">
        <v>46432</v>
      </c>
      <c r="B9908" s="2">
        <f t="shared" si="308"/>
        <v>20270214</v>
      </c>
      <c r="D9908" t="str">
        <f t="shared" si="309"/>
        <v>('20270214',20270214),</v>
      </c>
    </row>
    <row r="9909" spans="1:4" x14ac:dyDescent="0.3">
      <c r="A9909" s="1">
        <v>46433</v>
      </c>
      <c r="B9909" s="2">
        <f t="shared" si="308"/>
        <v>20270215</v>
      </c>
      <c r="D9909" t="str">
        <f t="shared" si="309"/>
        <v>('20270215',20270215),</v>
      </c>
    </row>
    <row r="9910" spans="1:4" x14ac:dyDescent="0.3">
      <c r="A9910" s="1">
        <v>46434</v>
      </c>
      <c r="B9910" s="2">
        <f t="shared" si="308"/>
        <v>20270216</v>
      </c>
      <c r="D9910" t="str">
        <f t="shared" si="309"/>
        <v>('20270216',20270216),</v>
      </c>
    </row>
    <row r="9911" spans="1:4" x14ac:dyDescent="0.3">
      <c r="A9911" s="1">
        <v>46435</v>
      </c>
      <c r="B9911" s="2">
        <f t="shared" si="308"/>
        <v>20270217</v>
      </c>
      <c r="D9911" t="str">
        <f t="shared" si="309"/>
        <v>('20270217',20270217),</v>
      </c>
    </row>
    <row r="9912" spans="1:4" x14ac:dyDescent="0.3">
      <c r="A9912" s="1">
        <v>46436</v>
      </c>
      <c r="B9912" s="2">
        <f t="shared" si="308"/>
        <v>20270218</v>
      </c>
      <c r="D9912" t="str">
        <f t="shared" si="309"/>
        <v>('20270218',20270218),</v>
      </c>
    </row>
    <row r="9913" spans="1:4" x14ac:dyDescent="0.3">
      <c r="A9913" s="1">
        <v>46437</v>
      </c>
      <c r="B9913" s="2">
        <f t="shared" si="308"/>
        <v>20270219</v>
      </c>
      <c r="D9913" t="str">
        <f t="shared" si="309"/>
        <v>('20270219',20270219),</v>
      </c>
    </row>
    <row r="9914" spans="1:4" x14ac:dyDescent="0.3">
      <c r="A9914" s="1">
        <v>46438</v>
      </c>
      <c r="B9914" s="2">
        <f t="shared" si="308"/>
        <v>20270220</v>
      </c>
      <c r="D9914" t="str">
        <f t="shared" si="309"/>
        <v>('20270220',20270220),</v>
      </c>
    </row>
    <row r="9915" spans="1:4" x14ac:dyDescent="0.3">
      <c r="A9915" s="1">
        <v>46439</v>
      </c>
      <c r="B9915" s="2">
        <f t="shared" si="308"/>
        <v>20270221</v>
      </c>
      <c r="D9915" t="str">
        <f t="shared" si="309"/>
        <v>('20270221',20270221),</v>
      </c>
    </row>
    <row r="9916" spans="1:4" x14ac:dyDescent="0.3">
      <c r="A9916" s="1">
        <v>46440</v>
      </c>
      <c r="B9916" s="2">
        <f t="shared" si="308"/>
        <v>20270222</v>
      </c>
      <c r="D9916" t="str">
        <f t="shared" si="309"/>
        <v>('20270222',20270222),</v>
      </c>
    </row>
    <row r="9917" spans="1:4" x14ac:dyDescent="0.3">
      <c r="A9917" s="1">
        <v>46441</v>
      </c>
      <c r="B9917" s="2">
        <f t="shared" si="308"/>
        <v>20270223</v>
      </c>
      <c r="D9917" t="str">
        <f t="shared" si="309"/>
        <v>('20270223',20270223),</v>
      </c>
    </row>
    <row r="9918" spans="1:4" x14ac:dyDescent="0.3">
      <c r="A9918" s="1">
        <v>46442</v>
      </c>
      <c r="B9918" s="2">
        <f t="shared" si="308"/>
        <v>20270224</v>
      </c>
      <c r="D9918" t="str">
        <f t="shared" si="309"/>
        <v>('20270224',20270224),</v>
      </c>
    </row>
    <row r="9919" spans="1:4" x14ac:dyDescent="0.3">
      <c r="A9919" s="1">
        <v>46443</v>
      </c>
      <c r="B9919" s="2">
        <f t="shared" si="308"/>
        <v>20270225</v>
      </c>
      <c r="D9919" t="str">
        <f t="shared" si="309"/>
        <v>('20270225',20270225),</v>
      </c>
    </row>
    <row r="9920" spans="1:4" x14ac:dyDescent="0.3">
      <c r="A9920" s="1">
        <v>46444</v>
      </c>
      <c r="B9920" s="2">
        <f t="shared" si="308"/>
        <v>20270226</v>
      </c>
      <c r="D9920" t="str">
        <f t="shared" si="309"/>
        <v>('20270226',20270226),</v>
      </c>
    </row>
    <row r="9921" spans="1:4" x14ac:dyDescent="0.3">
      <c r="A9921" s="1">
        <v>46445</v>
      </c>
      <c r="B9921" s="2">
        <f t="shared" si="308"/>
        <v>20270227</v>
      </c>
      <c r="D9921" t="str">
        <f t="shared" si="309"/>
        <v>('20270227',20270227),</v>
      </c>
    </row>
    <row r="9922" spans="1:4" x14ac:dyDescent="0.3">
      <c r="A9922" s="1">
        <v>46446</v>
      </c>
      <c r="B9922" s="2">
        <f t="shared" si="308"/>
        <v>20270228</v>
      </c>
      <c r="D9922" t="str">
        <f t="shared" si="309"/>
        <v>('20270228',20270228),</v>
      </c>
    </row>
    <row r="9923" spans="1:4" x14ac:dyDescent="0.3">
      <c r="A9923" s="1">
        <v>46447</v>
      </c>
      <c r="B9923" s="2">
        <f t="shared" ref="B9923:B9986" si="310">YEAR(A9923)*10000+MONTH(A9923)*100+DAY(A9923)</f>
        <v>20270301</v>
      </c>
      <c r="D9923" t="str">
        <f t="shared" ref="D9923:D9986" si="311">"('"&amp;TEXT(A9923,"yyyymmdd")&amp;"',"&amp;B9923&amp;"),"</f>
        <v>('20270301',20270301),</v>
      </c>
    </row>
    <row r="9924" spans="1:4" x14ac:dyDescent="0.3">
      <c r="A9924" s="1">
        <v>46448</v>
      </c>
      <c r="B9924" s="2">
        <f t="shared" si="310"/>
        <v>20270302</v>
      </c>
      <c r="D9924" t="str">
        <f t="shared" si="311"/>
        <v>('20270302',20270302),</v>
      </c>
    </row>
    <row r="9925" spans="1:4" x14ac:dyDescent="0.3">
      <c r="A9925" s="1">
        <v>46449</v>
      </c>
      <c r="B9925" s="2">
        <f t="shared" si="310"/>
        <v>20270303</v>
      </c>
      <c r="D9925" t="str">
        <f t="shared" si="311"/>
        <v>('20270303',20270303),</v>
      </c>
    </row>
    <row r="9926" spans="1:4" x14ac:dyDescent="0.3">
      <c r="A9926" s="1">
        <v>46450</v>
      </c>
      <c r="B9926" s="2">
        <f t="shared" si="310"/>
        <v>20270304</v>
      </c>
      <c r="D9926" t="str">
        <f t="shared" si="311"/>
        <v>('20270304',20270304),</v>
      </c>
    </row>
    <row r="9927" spans="1:4" x14ac:dyDescent="0.3">
      <c r="A9927" s="1">
        <v>46451</v>
      </c>
      <c r="B9927" s="2">
        <f t="shared" si="310"/>
        <v>20270305</v>
      </c>
      <c r="D9927" t="str">
        <f t="shared" si="311"/>
        <v>('20270305',20270305),</v>
      </c>
    </row>
    <row r="9928" spans="1:4" x14ac:dyDescent="0.3">
      <c r="A9928" s="1">
        <v>46452</v>
      </c>
      <c r="B9928" s="2">
        <f t="shared" si="310"/>
        <v>20270306</v>
      </c>
      <c r="D9928" t="str">
        <f t="shared" si="311"/>
        <v>('20270306',20270306),</v>
      </c>
    </row>
    <row r="9929" spans="1:4" x14ac:dyDescent="0.3">
      <c r="A9929" s="1">
        <v>46453</v>
      </c>
      <c r="B9929" s="2">
        <f t="shared" si="310"/>
        <v>20270307</v>
      </c>
      <c r="D9929" t="str">
        <f t="shared" si="311"/>
        <v>('20270307',20270307),</v>
      </c>
    </row>
    <row r="9930" spans="1:4" x14ac:dyDescent="0.3">
      <c r="A9930" s="1">
        <v>46454</v>
      </c>
      <c r="B9930" s="2">
        <f t="shared" si="310"/>
        <v>20270308</v>
      </c>
      <c r="D9930" t="str">
        <f t="shared" si="311"/>
        <v>('20270308',20270308),</v>
      </c>
    </row>
    <row r="9931" spans="1:4" x14ac:dyDescent="0.3">
      <c r="A9931" s="1">
        <v>46455</v>
      </c>
      <c r="B9931" s="2">
        <f t="shared" si="310"/>
        <v>20270309</v>
      </c>
      <c r="D9931" t="str">
        <f t="shared" si="311"/>
        <v>('20270309',20270309),</v>
      </c>
    </row>
    <row r="9932" spans="1:4" x14ac:dyDescent="0.3">
      <c r="A9932" s="1">
        <v>46456</v>
      </c>
      <c r="B9932" s="2">
        <f t="shared" si="310"/>
        <v>20270310</v>
      </c>
      <c r="D9932" t="str">
        <f t="shared" si="311"/>
        <v>('20270310',20270310),</v>
      </c>
    </row>
    <row r="9933" spans="1:4" x14ac:dyDescent="0.3">
      <c r="A9933" s="1">
        <v>46457</v>
      </c>
      <c r="B9933" s="2">
        <f t="shared" si="310"/>
        <v>20270311</v>
      </c>
      <c r="D9933" t="str">
        <f t="shared" si="311"/>
        <v>('20270311',20270311),</v>
      </c>
    </row>
    <row r="9934" spans="1:4" x14ac:dyDescent="0.3">
      <c r="A9934" s="1">
        <v>46458</v>
      </c>
      <c r="B9934" s="2">
        <f t="shared" si="310"/>
        <v>20270312</v>
      </c>
      <c r="D9934" t="str">
        <f t="shared" si="311"/>
        <v>('20270312',20270312),</v>
      </c>
    </row>
    <row r="9935" spans="1:4" x14ac:dyDescent="0.3">
      <c r="A9935" s="1">
        <v>46459</v>
      </c>
      <c r="B9935" s="2">
        <f t="shared" si="310"/>
        <v>20270313</v>
      </c>
      <c r="D9935" t="str">
        <f t="shared" si="311"/>
        <v>('20270313',20270313),</v>
      </c>
    </row>
    <row r="9936" spans="1:4" x14ac:dyDescent="0.3">
      <c r="A9936" s="1">
        <v>46460</v>
      </c>
      <c r="B9936" s="2">
        <f t="shared" si="310"/>
        <v>20270314</v>
      </c>
      <c r="D9936" t="str">
        <f t="shared" si="311"/>
        <v>('20270314',20270314),</v>
      </c>
    </row>
    <row r="9937" spans="1:4" x14ac:dyDescent="0.3">
      <c r="A9937" s="1">
        <v>46461</v>
      </c>
      <c r="B9937" s="2">
        <f t="shared" si="310"/>
        <v>20270315</v>
      </c>
      <c r="D9937" t="str">
        <f t="shared" si="311"/>
        <v>('20270315',20270315),</v>
      </c>
    </row>
    <row r="9938" spans="1:4" x14ac:dyDescent="0.3">
      <c r="A9938" s="1">
        <v>46462</v>
      </c>
      <c r="B9938" s="2">
        <f t="shared" si="310"/>
        <v>20270316</v>
      </c>
      <c r="D9938" t="str">
        <f t="shared" si="311"/>
        <v>('20270316',20270316),</v>
      </c>
    </row>
    <row r="9939" spans="1:4" x14ac:dyDescent="0.3">
      <c r="A9939" s="1">
        <v>46463</v>
      </c>
      <c r="B9939" s="2">
        <f t="shared" si="310"/>
        <v>20270317</v>
      </c>
      <c r="D9939" t="str">
        <f t="shared" si="311"/>
        <v>('20270317',20270317),</v>
      </c>
    </row>
    <row r="9940" spans="1:4" x14ac:dyDescent="0.3">
      <c r="A9940" s="1">
        <v>46464</v>
      </c>
      <c r="B9940" s="2">
        <f t="shared" si="310"/>
        <v>20270318</v>
      </c>
      <c r="D9940" t="str">
        <f t="shared" si="311"/>
        <v>('20270318',20270318),</v>
      </c>
    </row>
    <row r="9941" spans="1:4" x14ac:dyDescent="0.3">
      <c r="A9941" s="1">
        <v>46465</v>
      </c>
      <c r="B9941" s="2">
        <f t="shared" si="310"/>
        <v>20270319</v>
      </c>
      <c r="D9941" t="str">
        <f t="shared" si="311"/>
        <v>('20270319',20270319),</v>
      </c>
    </row>
    <row r="9942" spans="1:4" x14ac:dyDescent="0.3">
      <c r="A9942" s="1">
        <v>46466</v>
      </c>
      <c r="B9942" s="2">
        <f t="shared" si="310"/>
        <v>20270320</v>
      </c>
      <c r="D9942" t="str">
        <f t="shared" si="311"/>
        <v>('20270320',20270320),</v>
      </c>
    </row>
    <row r="9943" spans="1:4" x14ac:dyDescent="0.3">
      <c r="A9943" s="1">
        <v>46467</v>
      </c>
      <c r="B9943" s="2">
        <f t="shared" si="310"/>
        <v>20270321</v>
      </c>
      <c r="D9943" t="str">
        <f t="shared" si="311"/>
        <v>('20270321',20270321),</v>
      </c>
    </row>
    <row r="9944" spans="1:4" x14ac:dyDescent="0.3">
      <c r="A9944" s="1">
        <v>46468</v>
      </c>
      <c r="B9944" s="2">
        <f t="shared" si="310"/>
        <v>20270322</v>
      </c>
      <c r="D9944" t="str">
        <f t="shared" si="311"/>
        <v>('20270322',20270322),</v>
      </c>
    </row>
    <row r="9945" spans="1:4" x14ac:dyDescent="0.3">
      <c r="A9945" s="1">
        <v>46469</v>
      </c>
      <c r="B9945" s="2">
        <f t="shared" si="310"/>
        <v>20270323</v>
      </c>
      <c r="D9945" t="str">
        <f t="shared" si="311"/>
        <v>('20270323',20270323),</v>
      </c>
    </row>
    <row r="9946" spans="1:4" x14ac:dyDescent="0.3">
      <c r="A9946" s="1">
        <v>46470</v>
      </c>
      <c r="B9946" s="2">
        <f t="shared" si="310"/>
        <v>20270324</v>
      </c>
      <c r="D9946" t="str">
        <f t="shared" si="311"/>
        <v>('20270324',20270324),</v>
      </c>
    </row>
    <row r="9947" spans="1:4" x14ac:dyDescent="0.3">
      <c r="A9947" s="1">
        <v>46471</v>
      </c>
      <c r="B9947" s="2">
        <f t="shared" si="310"/>
        <v>20270325</v>
      </c>
      <c r="D9947" t="str">
        <f t="shared" si="311"/>
        <v>('20270325',20270325),</v>
      </c>
    </row>
    <row r="9948" spans="1:4" x14ac:dyDescent="0.3">
      <c r="A9948" s="1">
        <v>46472</v>
      </c>
      <c r="B9948" s="2">
        <f t="shared" si="310"/>
        <v>20270326</v>
      </c>
      <c r="D9948" t="str">
        <f t="shared" si="311"/>
        <v>('20270326',20270326),</v>
      </c>
    </row>
    <row r="9949" spans="1:4" x14ac:dyDescent="0.3">
      <c r="A9949" s="1">
        <v>46473</v>
      </c>
      <c r="B9949" s="2">
        <f t="shared" si="310"/>
        <v>20270327</v>
      </c>
      <c r="D9949" t="str">
        <f t="shared" si="311"/>
        <v>('20270327',20270327),</v>
      </c>
    </row>
    <row r="9950" spans="1:4" x14ac:dyDescent="0.3">
      <c r="A9950" s="1">
        <v>46474</v>
      </c>
      <c r="B9950" s="2">
        <f t="shared" si="310"/>
        <v>20270328</v>
      </c>
      <c r="D9950" t="str">
        <f t="shared" si="311"/>
        <v>('20270328',20270328),</v>
      </c>
    </row>
    <row r="9951" spans="1:4" x14ac:dyDescent="0.3">
      <c r="A9951" s="1">
        <v>46475</v>
      </c>
      <c r="B9951" s="2">
        <f t="shared" si="310"/>
        <v>20270329</v>
      </c>
      <c r="D9951" t="str">
        <f t="shared" si="311"/>
        <v>('20270329',20270329),</v>
      </c>
    </row>
    <row r="9952" spans="1:4" x14ac:dyDescent="0.3">
      <c r="A9952" s="1">
        <v>46476</v>
      </c>
      <c r="B9952" s="2">
        <f t="shared" si="310"/>
        <v>20270330</v>
      </c>
      <c r="D9952" t="str">
        <f t="shared" si="311"/>
        <v>('20270330',20270330),</v>
      </c>
    </row>
    <row r="9953" spans="1:4" x14ac:dyDescent="0.3">
      <c r="A9953" s="1">
        <v>46477</v>
      </c>
      <c r="B9953" s="2">
        <f t="shared" si="310"/>
        <v>20270331</v>
      </c>
      <c r="D9953" t="str">
        <f t="shared" si="311"/>
        <v>('20270331',20270331),</v>
      </c>
    </row>
    <row r="9954" spans="1:4" x14ac:dyDescent="0.3">
      <c r="A9954" s="1">
        <v>46478</v>
      </c>
      <c r="B9954" s="2">
        <f t="shared" si="310"/>
        <v>20270401</v>
      </c>
      <c r="D9954" t="str">
        <f t="shared" si="311"/>
        <v>('20270401',20270401),</v>
      </c>
    </row>
    <row r="9955" spans="1:4" x14ac:dyDescent="0.3">
      <c r="A9955" s="1">
        <v>46479</v>
      </c>
      <c r="B9955" s="2">
        <f t="shared" si="310"/>
        <v>20270402</v>
      </c>
      <c r="D9955" t="str">
        <f t="shared" si="311"/>
        <v>('20270402',20270402),</v>
      </c>
    </row>
    <row r="9956" spans="1:4" x14ac:dyDescent="0.3">
      <c r="A9956" s="1">
        <v>46480</v>
      </c>
      <c r="B9956" s="2">
        <f t="shared" si="310"/>
        <v>20270403</v>
      </c>
      <c r="D9956" t="str">
        <f t="shared" si="311"/>
        <v>('20270403',20270403),</v>
      </c>
    </row>
    <row r="9957" spans="1:4" x14ac:dyDescent="0.3">
      <c r="A9957" s="1">
        <v>46481</v>
      </c>
      <c r="B9957" s="2">
        <f t="shared" si="310"/>
        <v>20270404</v>
      </c>
      <c r="D9957" t="str">
        <f t="shared" si="311"/>
        <v>('20270404',20270404),</v>
      </c>
    </row>
    <row r="9958" spans="1:4" x14ac:dyDescent="0.3">
      <c r="A9958" s="1">
        <v>46482</v>
      </c>
      <c r="B9958" s="2">
        <f t="shared" si="310"/>
        <v>20270405</v>
      </c>
      <c r="D9958" t="str">
        <f t="shared" si="311"/>
        <v>('20270405',20270405),</v>
      </c>
    </row>
    <row r="9959" spans="1:4" x14ac:dyDescent="0.3">
      <c r="A9959" s="1">
        <v>46483</v>
      </c>
      <c r="B9959" s="2">
        <f t="shared" si="310"/>
        <v>20270406</v>
      </c>
      <c r="D9959" t="str">
        <f t="shared" si="311"/>
        <v>('20270406',20270406),</v>
      </c>
    </row>
    <row r="9960" spans="1:4" x14ac:dyDescent="0.3">
      <c r="A9960" s="1">
        <v>46484</v>
      </c>
      <c r="B9960" s="2">
        <f t="shared" si="310"/>
        <v>20270407</v>
      </c>
      <c r="D9960" t="str">
        <f t="shared" si="311"/>
        <v>('20270407',20270407),</v>
      </c>
    </row>
    <row r="9961" spans="1:4" x14ac:dyDescent="0.3">
      <c r="A9961" s="1">
        <v>46485</v>
      </c>
      <c r="B9961" s="2">
        <f t="shared" si="310"/>
        <v>20270408</v>
      </c>
      <c r="D9961" t="str">
        <f t="shared" si="311"/>
        <v>('20270408',20270408),</v>
      </c>
    </row>
    <row r="9962" spans="1:4" x14ac:dyDescent="0.3">
      <c r="A9962" s="1">
        <v>46486</v>
      </c>
      <c r="B9962" s="2">
        <f t="shared" si="310"/>
        <v>20270409</v>
      </c>
      <c r="D9962" t="str">
        <f t="shared" si="311"/>
        <v>('20270409',20270409),</v>
      </c>
    </row>
    <row r="9963" spans="1:4" x14ac:dyDescent="0.3">
      <c r="A9963" s="1">
        <v>46487</v>
      </c>
      <c r="B9963" s="2">
        <f t="shared" si="310"/>
        <v>20270410</v>
      </c>
      <c r="D9963" t="str">
        <f t="shared" si="311"/>
        <v>('20270410',20270410),</v>
      </c>
    </row>
    <row r="9964" spans="1:4" x14ac:dyDescent="0.3">
      <c r="A9964" s="1">
        <v>46488</v>
      </c>
      <c r="B9964" s="2">
        <f t="shared" si="310"/>
        <v>20270411</v>
      </c>
      <c r="D9964" t="str">
        <f t="shared" si="311"/>
        <v>('20270411',20270411),</v>
      </c>
    </row>
    <row r="9965" spans="1:4" x14ac:dyDescent="0.3">
      <c r="A9965" s="1">
        <v>46489</v>
      </c>
      <c r="B9965" s="2">
        <f t="shared" si="310"/>
        <v>20270412</v>
      </c>
      <c r="D9965" t="str">
        <f t="shared" si="311"/>
        <v>('20270412',20270412),</v>
      </c>
    </row>
    <row r="9966" spans="1:4" x14ac:dyDescent="0.3">
      <c r="A9966" s="1">
        <v>46490</v>
      </c>
      <c r="B9966" s="2">
        <f t="shared" si="310"/>
        <v>20270413</v>
      </c>
      <c r="D9966" t="str">
        <f t="shared" si="311"/>
        <v>('20270413',20270413),</v>
      </c>
    </row>
    <row r="9967" spans="1:4" x14ac:dyDescent="0.3">
      <c r="A9967" s="1">
        <v>46491</v>
      </c>
      <c r="B9967" s="2">
        <f t="shared" si="310"/>
        <v>20270414</v>
      </c>
      <c r="D9967" t="str">
        <f t="shared" si="311"/>
        <v>('20270414',20270414),</v>
      </c>
    </row>
    <row r="9968" spans="1:4" x14ac:dyDescent="0.3">
      <c r="A9968" s="1">
        <v>46492</v>
      </c>
      <c r="B9968" s="2">
        <f t="shared" si="310"/>
        <v>20270415</v>
      </c>
      <c r="D9968" t="str">
        <f t="shared" si="311"/>
        <v>('20270415',20270415),</v>
      </c>
    </row>
    <row r="9969" spans="1:4" x14ac:dyDescent="0.3">
      <c r="A9969" s="1">
        <v>46493</v>
      </c>
      <c r="B9969" s="2">
        <f t="shared" si="310"/>
        <v>20270416</v>
      </c>
      <c r="D9969" t="str">
        <f t="shared" si="311"/>
        <v>('20270416',20270416),</v>
      </c>
    </row>
    <row r="9970" spans="1:4" x14ac:dyDescent="0.3">
      <c r="A9970" s="1">
        <v>46494</v>
      </c>
      <c r="B9970" s="2">
        <f t="shared" si="310"/>
        <v>20270417</v>
      </c>
      <c r="D9970" t="str">
        <f t="shared" si="311"/>
        <v>('20270417',20270417),</v>
      </c>
    </row>
    <row r="9971" spans="1:4" x14ac:dyDescent="0.3">
      <c r="A9971" s="1">
        <v>46495</v>
      </c>
      <c r="B9971" s="2">
        <f t="shared" si="310"/>
        <v>20270418</v>
      </c>
      <c r="D9971" t="str">
        <f t="shared" si="311"/>
        <v>('20270418',20270418),</v>
      </c>
    </row>
    <row r="9972" spans="1:4" x14ac:dyDescent="0.3">
      <c r="A9972" s="1">
        <v>46496</v>
      </c>
      <c r="B9972" s="2">
        <f t="shared" si="310"/>
        <v>20270419</v>
      </c>
      <c r="D9972" t="str">
        <f t="shared" si="311"/>
        <v>('20270419',20270419),</v>
      </c>
    </row>
    <row r="9973" spans="1:4" x14ac:dyDescent="0.3">
      <c r="A9973" s="1">
        <v>46497</v>
      </c>
      <c r="B9973" s="2">
        <f t="shared" si="310"/>
        <v>20270420</v>
      </c>
      <c r="D9973" t="str">
        <f t="shared" si="311"/>
        <v>('20270420',20270420),</v>
      </c>
    </row>
    <row r="9974" spans="1:4" x14ac:dyDescent="0.3">
      <c r="A9974" s="1">
        <v>46498</v>
      </c>
      <c r="B9974" s="2">
        <f t="shared" si="310"/>
        <v>20270421</v>
      </c>
      <c r="D9974" t="str">
        <f t="shared" si="311"/>
        <v>('20270421',20270421),</v>
      </c>
    </row>
    <row r="9975" spans="1:4" x14ac:dyDescent="0.3">
      <c r="A9975" s="1">
        <v>46499</v>
      </c>
      <c r="B9975" s="2">
        <f t="shared" si="310"/>
        <v>20270422</v>
      </c>
      <c r="D9975" t="str">
        <f t="shared" si="311"/>
        <v>('20270422',20270422),</v>
      </c>
    </row>
    <row r="9976" spans="1:4" x14ac:dyDescent="0.3">
      <c r="A9976" s="1">
        <v>46500</v>
      </c>
      <c r="B9976" s="2">
        <f t="shared" si="310"/>
        <v>20270423</v>
      </c>
      <c r="D9976" t="str">
        <f t="shared" si="311"/>
        <v>('20270423',20270423),</v>
      </c>
    </row>
    <row r="9977" spans="1:4" x14ac:dyDescent="0.3">
      <c r="A9977" s="1">
        <v>46501</v>
      </c>
      <c r="B9977" s="2">
        <f t="shared" si="310"/>
        <v>20270424</v>
      </c>
      <c r="D9977" t="str">
        <f t="shared" si="311"/>
        <v>('20270424',20270424),</v>
      </c>
    </row>
    <row r="9978" spans="1:4" x14ac:dyDescent="0.3">
      <c r="A9978" s="1">
        <v>46502</v>
      </c>
      <c r="B9978" s="2">
        <f t="shared" si="310"/>
        <v>20270425</v>
      </c>
      <c r="D9978" t="str">
        <f t="shared" si="311"/>
        <v>('20270425',20270425),</v>
      </c>
    </row>
    <row r="9979" spans="1:4" x14ac:dyDescent="0.3">
      <c r="A9979" s="1">
        <v>46503</v>
      </c>
      <c r="B9979" s="2">
        <f t="shared" si="310"/>
        <v>20270426</v>
      </c>
      <c r="D9979" t="str">
        <f t="shared" si="311"/>
        <v>('20270426',20270426),</v>
      </c>
    </row>
    <row r="9980" spans="1:4" x14ac:dyDescent="0.3">
      <c r="A9980" s="1">
        <v>46504</v>
      </c>
      <c r="B9980" s="2">
        <f t="shared" si="310"/>
        <v>20270427</v>
      </c>
      <c r="D9980" t="str">
        <f t="shared" si="311"/>
        <v>('20270427',20270427),</v>
      </c>
    </row>
    <row r="9981" spans="1:4" x14ac:dyDescent="0.3">
      <c r="A9981" s="1">
        <v>46505</v>
      </c>
      <c r="B9981" s="2">
        <f t="shared" si="310"/>
        <v>20270428</v>
      </c>
      <c r="D9981" t="str">
        <f t="shared" si="311"/>
        <v>('20270428',20270428),</v>
      </c>
    </row>
    <row r="9982" spans="1:4" x14ac:dyDescent="0.3">
      <c r="A9982" s="1">
        <v>46506</v>
      </c>
      <c r="B9982" s="2">
        <f t="shared" si="310"/>
        <v>20270429</v>
      </c>
      <c r="D9982" t="str">
        <f t="shared" si="311"/>
        <v>('20270429',20270429),</v>
      </c>
    </row>
    <row r="9983" spans="1:4" x14ac:dyDescent="0.3">
      <c r="A9983" s="1">
        <v>46507</v>
      </c>
      <c r="B9983" s="2">
        <f t="shared" si="310"/>
        <v>20270430</v>
      </c>
      <c r="D9983" t="str">
        <f t="shared" si="311"/>
        <v>('20270430',20270430),</v>
      </c>
    </row>
    <row r="9984" spans="1:4" x14ac:dyDescent="0.3">
      <c r="A9984" s="1">
        <v>46508</v>
      </c>
      <c r="B9984" s="2">
        <f t="shared" si="310"/>
        <v>20270501</v>
      </c>
      <c r="D9984" t="str">
        <f t="shared" si="311"/>
        <v>('20270501',20270501),</v>
      </c>
    </row>
    <row r="9985" spans="1:4" x14ac:dyDescent="0.3">
      <c r="A9985" s="1">
        <v>46509</v>
      </c>
      <c r="B9985" s="2">
        <f t="shared" si="310"/>
        <v>20270502</v>
      </c>
      <c r="D9985" t="str">
        <f t="shared" si="311"/>
        <v>('20270502',20270502),</v>
      </c>
    </row>
    <row r="9986" spans="1:4" x14ac:dyDescent="0.3">
      <c r="A9986" s="1">
        <v>46510</v>
      </c>
      <c r="B9986" s="2">
        <f t="shared" si="310"/>
        <v>20270503</v>
      </c>
      <c r="D9986" t="str">
        <f t="shared" si="311"/>
        <v>('20270503',20270503),</v>
      </c>
    </row>
    <row r="9987" spans="1:4" x14ac:dyDescent="0.3">
      <c r="A9987" s="1">
        <v>46511</v>
      </c>
      <c r="B9987" s="2">
        <f t="shared" ref="B9987:B10050" si="312">YEAR(A9987)*10000+MONTH(A9987)*100+DAY(A9987)</f>
        <v>20270504</v>
      </c>
      <c r="D9987" t="str">
        <f t="shared" ref="D9987:D10050" si="313">"('"&amp;TEXT(A9987,"yyyymmdd")&amp;"',"&amp;B9987&amp;"),"</f>
        <v>('20270504',20270504),</v>
      </c>
    </row>
    <row r="9988" spans="1:4" x14ac:dyDescent="0.3">
      <c r="A9988" s="1">
        <v>46512</v>
      </c>
      <c r="B9988" s="2">
        <f t="shared" si="312"/>
        <v>20270505</v>
      </c>
      <c r="D9988" t="str">
        <f t="shared" si="313"/>
        <v>('20270505',20270505),</v>
      </c>
    </row>
    <row r="9989" spans="1:4" x14ac:dyDescent="0.3">
      <c r="A9989" s="1">
        <v>46513</v>
      </c>
      <c r="B9989" s="2">
        <f t="shared" si="312"/>
        <v>20270506</v>
      </c>
      <c r="D9989" t="str">
        <f t="shared" si="313"/>
        <v>('20270506',20270506),</v>
      </c>
    </row>
    <row r="9990" spans="1:4" x14ac:dyDescent="0.3">
      <c r="A9990" s="1">
        <v>46514</v>
      </c>
      <c r="B9990" s="2">
        <f t="shared" si="312"/>
        <v>20270507</v>
      </c>
      <c r="D9990" t="str">
        <f t="shared" si="313"/>
        <v>('20270507',20270507),</v>
      </c>
    </row>
    <row r="9991" spans="1:4" x14ac:dyDescent="0.3">
      <c r="A9991" s="1">
        <v>46515</v>
      </c>
      <c r="B9991" s="2">
        <f t="shared" si="312"/>
        <v>20270508</v>
      </c>
      <c r="D9991" t="str">
        <f t="shared" si="313"/>
        <v>('20270508',20270508),</v>
      </c>
    </row>
    <row r="9992" spans="1:4" x14ac:dyDescent="0.3">
      <c r="A9992" s="1">
        <v>46516</v>
      </c>
      <c r="B9992" s="2">
        <f t="shared" si="312"/>
        <v>20270509</v>
      </c>
      <c r="D9992" t="str">
        <f t="shared" si="313"/>
        <v>('20270509',20270509),</v>
      </c>
    </row>
    <row r="9993" spans="1:4" x14ac:dyDescent="0.3">
      <c r="A9993" s="1">
        <v>46517</v>
      </c>
      <c r="B9993" s="2">
        <f t="shared" si="312"/>
        <v>20270510</v>
      </c>
      <c r="D9993" t="str">
        <f t="shared" si="313"/>
        <v>('20270510',20270510),</v>
      </c>
    </row>
    <row r="9994" spans="1:4" x14ac:dyDescent="0.3">
      <c r="A9994" s="1">
        <v>46518</v>
      </c>
      <c r="B9994" s="2">
        <f t="shared" si="312"/>
        <v>20270511</v>
      </c>
      <c r="D9994" t="str">
        <f t="shared" si="313"/>
        <v>('20270511',20270511),</v>
      </c>
    </row>
    <row r="9995" spans="1:4" x14ac:dyDescent="0.3">
      <c r="A9995" s="1">
        <v>46519</v>
      </c>
      <c r="B9995" s="2">
        <f t="shared" si="312"/>
        <v>20270512</v>
      </c>
      <c r="D9995" t="str">
        <f t="shared" si="313"/>
        <v>('20270512',20270512),</v>
      </c>
    </row>
    <row r="9996" spans="1:4" x14ac:dyDescent="0.3">
      <c r="A9996" s="1">
        <v>46520</v>
      </c>
      <c r="B9996" s="2">
        <f t="shared" si="312"/>
        <v>20270513</v>
      </c>
      <c r="D9996" t="str">
        <f t="shared" si="313"/>
        <v>('20270513',20270513),</v>
      </c>
    </row>
    <row r="9997" spans="1:4" x14ac:dyDescent="0.3">
      <c r="A9997" s="1">
        <v>46521</v>
      </c>
      <c r="B9997" s="2">
        <f t="shared" si="312"/>
        <v>20270514</v>
      </c>
      <c r="D9997" t="str">
        <f t="shared" si="313"/>
        <v>('20270514',20270514),</v>
      </c>
    </row>
    <row r="9998" spans="1:4" x14ac:dyDescent="0.3">
      <c r="A9998" s="1">
        <v>46522</v>
      </c>
      <c r="B9998" s="2">
        <f t="shared" si="312"/>
        <v>20270515</v>
      </c>
      <c r="D9998" t="str">
        <f t="shared" si="313"/>
        <v>('20270515',20270515),</v>
      </c>
    </row>
    <row r="9999" spans="1:4" x14ac:dyDescent="0.3">
      <c r="A9999" s="1">
        <v>46523</v>
      </c>
      <c r="B9999" s="2">
        <f t="shared" si="312"/>
        <v>20270516</v>
      </c>
      <c r="D9999" t="str">
        <f t="shared" si="313"/>
        <v>('20270516',20270516),</v>
      </c>
    </row>
    <row r="10000" spans="1:4" x14ac:dyDescent="0.3">
      <c r="A10000" s="1">
        <v>46524</v>
      </c>
      <c r="B10000" s="2">
        <f t="shared" si="312"/>
        <v>20270517</v>
      </c>
      <c r="D10000" t="str">
        <f t="shared" si="313"/>
        <v>('20270517',20270517),</v>
      </c>
    </row>
    <row r="10001" spans="1:4" x14ac:dyDescent="0.3">
      <c r="A10001" s="1">
        <v>46525</v>
      </c>
      <c r="B10001" s="2">
        <f t="shared" si="312"/>
        <v>20270518</v>
      </c>
      <c r="D10001" t="str">
        <f t="shared" si="313"/>
        <v>('20270518',20270518),</v>
      </c>
    </row>
    <row r="10002" spans="1:4" x14ac:dyDescent="0.3">
      <c r="A10002" s="1">
        <v>46526</v>
      </c>
      <c r="B10002" s="2">
        <f t="shared" si="312"/>
        <v>20270519</v>
      </c>
      <c r="D10002" t="str">
        <f t="shared" si="313"/>
        <v>('20270519',20270519),</v>
      </c>
    </row>
    <row r="10003" spans="1:4" x14ac:dyDescent="0.3">
      <c r="A10003" s="1">
        <v>46527</v>
      </c>
      <c r="B10003" s="2">
        <f t="shared" si="312"/>
        <v>20270520</v>
      </c>
      <c r="D10003" t="str">
        <f t="shared" si="313"/>
        <v>('20270520',20270520),</v>
      </c>
    </row>
    <row r="10004" spans="1:4" x14ac:dyDescent="0.3">
      <c r="A10004" s="1">
        <v>46528</v>
      </c>
      <c r="B10004" s="2">
        <f t="shared" si="312"/>
        <v>20270521</v>
      </c>
      <c r="D10004" t="str">
        <f t="shared" si="313"/>
        <v>('20270521',20270521),</v>
      </c>
    </row>
    <row r="10005" spans="1:4" x14ac:dyDescent="0.3">
      <c r="A10005" s="1">
        <v>46529</v>
      </c>
      <c r="B10005" s="2">
        <f t="shared" si="312"/>
        <v>20270522</v>
      </c>
      <c r="D10005" t="str">
        <f t="shared" si="313"/>
        <v>('20270522',20270522),</v>
      </c>
    </row>
    <row r="10006" spans="1:4" x14ac:dyDescent="0.3">
      <c r="A10006" s="1">
        <v>46530</v>
      </c>
      <c r="B10006" s="2">
        <f t="shared" si="312"/>
        <v>20270523</v>
      </c>
      <c r="D10006" t="str">
        <f t="shared" si="313"/>
        <v>('20270523',20270523),</v>
      </c>
    </row>
    <row r="10007" spans="1:4" x14ac:dyDescent="0.3">
      <c r="A10007" s="1">
        <v>46531</v>
      </c>
      <c r="B10007" s="2">
        <f t="shared" si="312"/>
        <v>20270524</v>
      </c>
      <c r="D10007" t="str">
        <f t="shared" si="313"/>
        <v>('20270524',20270524),</v>
      </c>
    </row>
    <row r="10008" spans="1:4" x14ac:dyDescent="0.3">
      <c r="A10008" s="1">
        <v>46532</v>
      </c>
      <c r="B10008" s="2">
        <f t="shared" si="312"/>
        <v>20270525</v>
      </c>
      <c r="D10008" t="str">
        <f t="shared" si="313"/>
        <v>('20270525',20270525),</v>
      </c>
    </row>
    <row r="10009" spans="1:4" x14ac:dyDescent="0.3">
      <c r="A10009" s="1">
        <v>46533</v>
      </c>
      <c r="B10009" s="2">
        <f t="shared" si="312"/>
        <v>20270526</v>
      </c>
      <c r="D10009" t="str">
        <f t="shared" si="313"/>
        <v>('20270526',20270526),</v>
      </c>
    </row>
    <row r="10010" spans="1:4" x14ac:dyDescent="0.3">
      <c r="A10010" s="1">
        <v>46534</v>
      </c>
      <c r="B10010" s="2">
        <f t="shared" si="312"/>
        <v>20270527</v>
      </c>
      <c r="D10010" t="str">
        <f t="shared" si="313"/>
        <v>('20270527',20270527),</v>
      </c>
    </row>
    <row r="10011" spans="1:4" x14ac:dyDescent="0.3">
      <c r="A10011" s="1">
        <v>46535</v>
      </c>
      <c r="B10011" s="2">
        <f t="shared" si="312"/>
        <v>20270528</v>
      </c>
      <c r="D10011" t="str">
        <f t="shared" si="313"/>
        <v>('20270528',20270528),</v>
      </c>
    </row>
    <row r="10012" spans="1:4" x14ac:dyDescent="0.3">
      <c r="A10012" s="1">
        <v>46536</v>
      </c>
      <c r="B10012" s="2">
        <f t="shared" si="312"/>
        <v>20270529</v>
      </c>
      <c r="D10012" t="str">
        <f t="shared" si="313"/>
        <v>('20270529',20270529),</v>
      </c>
    </row>
    <row r="10013" spans="1:4" x14ac:dyDescent="0.3">
      <c r="A10013" s="1">
        <v>46537</v>
      </c>
      <c r="B10013" s="2">
        <f t="shared" si="312"/>
        <v>20270530</v>
      </c>
      <c r="D10013" t="str">
        <f t="shared" si="313"/>
        <v>('20270530',20270530),</v>
      </c>
    </row>
    <row r="10014" spans="1:4" x14ac:dyDescent="0.3">
      <c r="A10014" s="1">
        <v>46538</v>
      </c>
      <c r="B10014" s="2">
        <f t="shared" si="312"/>
        <v>20270531</v>
      </c>
      <c r="D10014" t="str">
        <f t="shared" si="313"/>
        <v>('20270531',20270531),</v>
      </c>
    </row>
    <row r="10015" spans="1:4" x14ac:dyDescent="0.3">
      <c r="A10015" s="1">
        <v>46539</v>
      </c>
      <c r="B10015" s="2">
        <f t="shared" si="312"/>
        <v>20270601</v>
      </c>
      <c r="D10015" t="str">
        <f t="shared" si="313"/>
        <v>('20270601',20270601),</v>
      </c>
    </row>
    <row r="10016" spans="1:4" x14ac:dyDescent="0.3">
      <c r="A10016" s="1">
        <v>46540</v>
      </c>
      <c r="B10016" s="2">
        <f t="shared" si="312"/>
        <v>20270602</v>
      </c>
      <c r="D10016" t="str">
        <f t="shared" si="313"/>
        <v>('20270602',20270602),</v>
      </c>
    </row>
    <row r="10017" spans="1:4" x14ac:dyDescent="0.3">
      <c r="A10017" s="1">
        <v>46541</v>
      </c>
      <c r="B10017" s="2">
        <f t="shared" si="312"/>
        <v>20270603</v>
      </c>
      <c r="D10017" t="str">
        <f t="shared" si="313"/>
        <v>('20270603',20270603),</v>
      </c>
    </row>
    <row r="10018" spans="1:4" x14ac:dyDescent="0.3">
      <c r="A10018" s="1">
        <v>46542</v>
      </c>
      <c r="B10018" s="2">
        <f t="shared" si="312"/>
        <v>20270604</v>
      </c>
      <c r="D10018" t="str">
        <f t="shared" si="313"/>
        <v>('20270604',20270604),</v>
      </c>
    </row>
    <row r="10019" spans="1:4" x14ac:dyDescent="0.3">
      <c r="A10019" s="1">
        <v>46543</v>
      </c>
      <c r="B10019" s="2">
        <f t="shared" si="312"/>
        <v>20270605</v>
      </c>
      <c r="D10019" t="str">
        <f t="shared" si="313"/>
        <v>('20270605',20270605),</v>
      </c>
    </row>
    <row r="10020" spans="1:4" x14ac:dyDescent="0.3">
      <c r="A10020" s="1">
        <v>46544</v>
      </c>
      <c r="B10020" s="2">
        <f t="shared" si="312"/>
        <v>20270606</v>
      </c>
      <c r="D10020" t="str">
        <f t="shared" si="313"/>
        <v>('20270606',20270606),</v>
      </c>
    </row>
    <row r="10021" spans="1:4" x14ac:dyDescent="0.3">
      <c r="A10021" s="1">
        <v>46545</v>
      </c>
      <c r="B10021" s="2">
        <f t="shared" si="312"/>
        <v>20270607</v>
      </c>
      <c r="D10021" t="str">
        <f t="shared" si="313"/>
        <v>('20270607',20270607),</v>
      </c>
    </row>
    <row r="10022" spans="1:4" x14ac:dyDescent="0.3">
      <c r="A10022" s="1">
        <v>46546</v>
      </c>
      <c r="B10022" s="2">
        <f t="shared" si="312"/>
        <v>20270608</v>
      </c>
      <c r="D10022" t="str">
        <f t="shared" si="313"/>
        <v>('20270608',20270608),</v>
      </c>
    </row>
    <row r="10023" spans="1:4" x14ac:dyDescent="0.3">
      <c r="A10023" s="1">
        <v>46547</v>
      </c>
      <c r="B10023" s="2">
        <f t="shared" si="312"/>
        <v>20270609</v>
      </c>
      <c r="D10023" t="str">
        <f t="shared" si="313"/>
        <v>('20270609',20270609),</v>
      </c>
    </row>
    <row r="10024" spans="1:4" x14ac:dyDescent="0.3">
      <c r="A10024" s="1">
        <v>46548</v>
      </c>
      <c r="B10024" s="2">
        <f t="shared" si="312"/>
        <v>20270610</v>
      </c>
      <c r="D10024" t="str">
        <f t="shared" si="313"/>
        <v>('20270610',20270610),</v>
      </c>
    </row>
    <row r="10025" spans="1:4" x14ac:dyDescent="0.3">
      <c r="A10025" s="1">
        <v>46549</v>
      </c>
      <c r="B10025" s="2">
        <f t="shared" si="312"/>
        <v>20270611</v>
      </c>
      <c r="D10025" t="str">
        <f t="shared" si="313"/>
        <v>('20270611',20270611),</v>
      </c>
    </row>
    <row r="10026" spans="1:4" x14ac:dyDescent="0.3">
      <c r="A10026" s="1">
        <v>46550</v>
      </c>
      <c r="B10026" s="2">
        <f t="shared" si="312"/>
        <v>20270612</v>
      </c>
      <c r="D10026" t="str">
        <f t="shared" si="313"/>
        <v>('20270612',20270612),</v>
      </c>
    </row>
    <row r="10027" spans="1:4" x14ac:dyDescent="0.3">
      <c r="A10027" s="1">
        <v>46551</v>
      </c>
      <c r="B10027" s="2">
        <f t="shared" si="312"/>
        <v>20270613</v>
      </c>
      <c r="D10027" t="str">
        <f t="shared" si="313"/>
        <v>('20270613',20270613),</v>
      </c>
    </row>
    <row r="10028" spans="1:4" x14ac:dyDescent="0.3">
      <c r="A10028" s="1">
        <v>46552</v>
      </c>
      <c r="B10028" s="2">
        <f t="shared" si="312"/>
        <v>20270614</v>
      </c>
      <c r="D10028" t="str">
        <f t="shared" si="313"/>
        <v>('20270614',20270614),</v>
      </c>
    </row>
    <row r="10029" spans="1:4" x14ac:dyDescent="0.3">
      <c r="A10029" s="1">
        <v>46553</v>
      </c>
      <c r="B10029" s="2">
        <f t="shared" si="312"/>
        <v>20270615</v>
      </c>
      <c r="D10029" t="str">
        <f t="shared" si="313"/>
        <v>('20270615',20270615),</v>
      </c>
    </row>
    <row r="10030" spans="1:4" x14ac:dyDescent="0.3">
      <c r="A10030" s="1">
        <v>46554</v>
      </c>
      <c r="B10030" s="2">
        <f t="shared" si="312"/>
        <v>20270616</v>
      </c>
      <c r="D10030" t="str">
        <f t="shared" si="313"/>
        <v>('20270616',20270616),</v>
      </c>
    </row>
    <row r="10031" spans="1:4" x14ac:dyDescent="0.3">
      <c r="A10031" s="1">
        <v>46555</v>
      </c>
      <c r="B10031" s="2">
        <f t="shared" si="312"/>
        <v>20270617</v>
      </c>
      <c r="D10031" t="str">
        <f t="shared" si="313"/>
        <v>('20270617',20270617),</v>
      </c>
    </row>
    <row r="10032" spans="1:4" x14ac:dyDescent="0.3">
      <c r="A10032" s="1">
        <v>46556</v>
      </c>
      <c r="B10032" s="2">
        <f t="shared" si="312"/>
        <v>20270618</v>
      </c>
      <c r="D10032" t="str">
        <f t="shared" si="313"/>
        <v>('20270618',20270618),</v>
      </c>
    </row>
    <row r="10033" spans="1:4" x14ac:dyDescent="0.3">
      <c r="A10033" s="1">
        <v>46557</v>
      </c>
      <c r="B10033" s="2">
        <f t="shared" si="312"/>
        <v>20270619</v>
      </c>
      <c r="D10033" t="str">
        <f t="shared" si="313"/>
        <v>('20270619',20270619),</v>
      </c>
    </row>
    <row r="10034" spans="1:4" x14ac:dyDescent="0.3">
      <c r="A10034" s="1">
        <v>46558</v>
      </c>
      <c r="B10034" s="2">
        <f t="shared" si="312"/>
        <v>20270620</v>
      </c>
      <c r="D10034" t="str">
        <f t="shared" si="313"/>
        <v>('20270620',20270620),</v>
      </c>
    </row>
    <row r="10035" spans="1:4" x14ac:dyDescent="0.3">
      <c r="A10035" s="1">
        <v>46559</v>
      </c>
      <c r="B10035" s="2">
        <f t="shared" si="312"/>
        <v>20270621</v>
      </c>
      <c r="D10035" t="str">
        <f t="shared" si="313"/>
        <v>('20270621',20270621),</v>
      </c>
    </row>
    <row r="10036" spans="1:4" x14ac:dyDescent="0.3">
      <c r="A10036" s="1">
        <v>46560</v>
      </c>
      <c r="B10036" s="2">
        <f t="shared" si="312"/>
        <v>20270622</v>
      </c>
      <c r="D10036" t="str">
        <f t="shared" si="313"/>
        <v>('20270622',20270622),</v>
      </c>
    </row>
    <row r="10037" spans="1:4" x14ac:dyDescent="0.3">
      <c r="A10037" s="1">
        <v>46561</v>
      </c>
      <c r="B10037" s="2">
        <f t="shared" si="312"/>
        <v>20270623</v>
      </c>
      <c r="D10037" t="str">
        <f t="shared" si="313"/>
        <v>('20270623',20270623),</v>
      </c>
    </row>
    <row r="10038" spans="1:4" x14ac:dyDescent="0.3">
      <c r="A10038" s="1">
        <v>46562</v>
      </c>
      <c r="B10038" s="2">
        <f t="shared" si="312"/>
        <v>20270624</v>
      </c>
      <c r="D10038" t="str">
        <f t="shared" si="313"/>
        <v>('20270624',20270624),</v>
      </c>
    </row>
    <row r="10039" spans="1:4" x14ac:dyDescent="0.3">
      <c r="A10039" s="1">
        <v>46563</v>
      </c>
      <c r="B10039" s="2">
        <f t="shared" si="312"/>
        <v>20270625</v>
      </c>
      <c r="D10039" t="str">
        <f t="shared" si="313"/>
        <v>('20270625',20270625),</v>
      </c>
    </row>
    <row r="10040" spans="1:4" x14ac:dyDescent="0.3">
      <c r="A10040" s="1">
        <v>46564</v>
      </c>
      <c r="B10040" s="2">
        <f t="shared" si="312"/>
        <v>20270626</v>
      </c>
      <c r="D10040" t="str">
        <f t="shared" si="313"/>
        <v>('20270626',20270626),</v>
      </c>
    </row>
    <row r="10041" spans="1:4" x14ac:dyDescent="0.3">
      <c r="A10041" s="1">
        <v>46565</v>
      </c>
      <c r="B10041" s="2">
        <f t="shared" si="312"/>
        <v>20270627</v>
      </c>
      <c r="D10041" t="str">
        <f t="shared" si="313"/>
        <v>('20270627',20270627),</v>
      </c>
    </row>
    <row r="10042" spans="1:4" x14ac:dyDescent="0.3">
      <c r="A10042" s="1">
        <v>46566</v>
      </c>
      <c r="B10042" s="2">
        <f t="shared" si="312"/>
        <v>20270628</v>
      </c>
      <c r="D10042" t="str">
        <f t="shared" si="313"/>
        <v>('20270628',20270628),</v>
      </c>
    </row>
    <row r="10043" spans="1:4" x14ac:dyDescent="0.3">
      <c r="A10043" s="1">
        <v>46567</v>
      </c>
      <c r="B10043" s="2">
        <f t="shared" si="312"/>
        <v>20270629</v>
      </c>
      <c r="D10043" t="str">
        <f t="shared" si="313"/>
        <v>('20270629',20270629),</v>
      </c>
    </row>
    <row r="10044" spans="1:4" x14ac:dyDescent="0.3">
      <c r="A10044" s="1">
        <v>46568</v>
      </c>
      <c r="B10044" s="2">
        <f t="shared" si="312"/>
        <v>20270630</v>
      </c>
      <c r="D10044" t="str">
        <f t="shared" si="313"/>
        <v>('20270630',20270630),</v>
      </c>
    </row>
    <row r="10045" spans="1:4" x14ac:dyDescent="0.3">
      <c r="A10045" s="1">
        <v>46569</v>
      </c>
      <c r="B10045" s="2">
        <f t="shared" si="312"/>
        <v>20270701</v>
      </c>
      <c r="D10045" t="str">
        <f t="shared" si="313"/>
        <v>('20270701',20270701),</v>
      </c>
    </row>
    <row r="10046" spans="1:4" x14ac:dyDescent="0.3">
      <c r="A10046" s="1">
        <v>46570</v>
      </c>
      <c r="B10046" s="2">
        <f t="shared" si="312"/>
        <v>20270702</v>
      </c>
      <c r="D10046" t="str">
        <f t="shared" si="313"/>
        <v>('20270702',20270702),</v>
      </c>
    </row>
    <row r="10047" spans="1:4" x14ac:dyDescent="0.3">
      <c r="A10047" s="1">
        <v>46571</v>
      </c>
      <c r="B10047" s="2">
        <f t="shared" si="312"/>
        <v>20270703</v>
      </c>
      <c r="D10047" t="str">
        <f t="shared" si="313"/>
        <v>('20270703',20270703),</v>
      </c>
    </row>
    <row r="10048" spans="1:4" x14ac:dyDescent="0.3">
      <c r="A10048" s="1">
        <v>46572</v>
      </c>
      <c r="B10048" s="2">
        <f t="shared" si="312"/>
        <v>20270704</v>
      </c>
      <c r="D10048" t="str">
        <f t="shared" si="313"/>
        <v>('20270704',20270704),</v>
      </c>
    </row>
    <row r="10049" spans="1:4" x14ac:dyDescent="0.3">
      <c r="A10049" s="1">
        <v>46573</v>
      </c>
      <c r="B10049" s="2">
        <f t="shared" si="312"/>
        <v>20270705</v>
      </c>
      <c r="D10049" t="str">
        <f t="shared" si="313"/>
        <v>('20270705',20270705),</v>
      </c>
    </row>
    <row r="10050" spans="1:4" x14ac:dyDescent="0.3">
      <c r="A10050" s="1">
        <v>46574</v>
      </c>
      <c r="B10050" s="2">
        <f t="shared" si="312"/>
        <v>20270706</v>
      </c>
      <c r="D10050" t="str">
        <f t="shared" si="313"/>
        <v>('20270706',20270706),</v>
      </c>
    </row>
    <row r="10051" spans="1:4" x14ac:dyDescent="0.3">
      <c r="A10051" s="1">
        <v>46575</v>
      </c>
      <c r="B10051" s="2">
        <f t="shared" ref="B10051:B10114" si="314">YEAR(A10051)*10000+MONTH(A10051)*100+DAY(A10051)</f>
        <v>20270707</v>
      </c>
      <c r="D10051" t="str">
        <f t="shared" ref="D10051:D10114" si="315">"('"&amp;TEXT(A10051,"yyyymmdd")&amp;"',"&amp;B10051&amp;"),"</f>
        <v>('20270707',20270707),</v>
      </c>
    </row>
    <row r="10052" spans="1:4" x14ac:dyDescent="0.3">
      <c r="A10052" s="1">
        <v>46576</v>
      </c>
      <c r="B10052" s="2">
        <f t="shared" si="314"/>
        <v>20270708</v>
      </c>
      <c r="D10052" t="str">
        <f t="shared" si="315"/>
        <v>('20270708',20270708),</v>
      </c>
    </row>
    <row r="10053" spans="1:4" x14ac:dyDescent="0.3">
      <c r="A10053" s="1">
        <v>46577</v>
      </c>
      <c r="B10053" s="2">
        <f t="shared" si="314"/>
        <v>20270709</v>
      </c>
      <c r="D10053" t="str">
        <f t="shared" si="315"/>
        <v>('20270709',20270709),</v>
      </c>
    </row>
    <row r="10054" spans="1:4" x14ac:dyDescent="0.3">
      <c r="A10054" s="1">
        <v>46578</v>
      </c>
      <c r="B10054" s="2">
        <f t="shared" si="314"/>
        <v>20270710</v>
      </c>
      <c r="D10054" t="str">
        <f t="shared" si="315"/>
        <v>('20270710',20270710),</v>
      </c>
    </row>
    <row r="10055" spans="1:4" x14ac:dyDescent="0.3">
      <c r="A10055" s="1">
        <v>46579</v>
      </c>
      <c r="B10055" s="2">
        <f t="shared" si="314"/>
        <v>20270711</v>
      </c>
      <c r="D10055" t="str">
        <f t="shared" si="315"/>
        <v>('20270711',20270711),</v>
      </c>
    </row>
    <row r="10056" spans="1:4" x14ac:dyDescent="0.3">
      <c r="A10056" s="1">
        <v>46580</v>
      </c>
      <c r="B10056" s="2">
        <f t="shared" si="314"/>
        <v>20270712</v>
      </c>
      <c r="D10056" t="str">
        <f t="shared" si="315"/>
        <v>('20270712',20270712),</v>
      </c>
    </row>
    <row r="10057" spans="1:4" x14ac:dyDescent="0.3">
      <c r="A10057" s="1">
        <v>46581</v>
      </c>
      <c r="B10057" s="2">
        <f t="shared" si="314"/>
        <v>20270713</v>
      </c>
      <c r="D10057" t="str">
        <f t="shared" si="315"/>
        <v>('20270713',20270713),</v>
      </c>
    </row>
    <row r="10058" spans="1:4" x14ac:dyDescent="0.3">
      <c r="A10058" s="1">
        <v>46582</v>
      </c>
      <c r="B10058" s="2">
        <f t="shared" si="314"/>
        <v>20270714</v>
      </c>
      <c r="D10058" t="str">
        <f t="shared" si="315"/>
        <v>('20270714',20270714),</v>
      </c>
    </row>
    <row r="10059" spans="1:4" x14ac:dyDescent="0.3">
      <c r="A10059" s="1">
        <v>46583</v>
      </c>
      <c r="B10059" s="2">
        <f t="shared" si="314"/>
        <v>20270715</v>
      </c>
      <c r="D10059" t="str">
        <f t="shared" si="315"/>
        <v>('20270715',20270715),</v>
      </c>
    </row>
    <row r="10060" spans="1:4" x14ac:dyDescent="0.3">
      <c r="A10060" s="1">
        <v>46584</v>
      </c>
      <c r="B10060" s="2">
        <f t="shared" si="314"/>
        <v>20270716</v>
      </c>
      <c r="D10060" t="str">
        <f t="shared" si="315"/>
        <v>('20270716',20270716),</v>
      </c>
    </row>
    <row r="10061" spans="1:4" x14ac:dyDescent="0.3">
      <c r="A10061" s="1">
        <v>46585</v>
      </c>
      <c r="B10061" s="2">
        <f t="shared" si="314"/>
        <v>20270717</v>
      </c>
      <c r="D10061" t="str">
        <f t="shared" si="315"/>
        <v>('20270717',20270717),</v>
      </c>
    </row>
    <row r="10062" spans="1:4" x14ac:dyDescent="0.3">
      <c r="A10062" s="1">
        <v>46586</v>
      </c>
      <c r="B10062" s="2">
        <f t="shared" si="314"/>
        <v>20270718</v>
      </c>
      <c r="D10062" t="str">
        <f t="shared" si="315"/>
        <v>('20270718',20270718),</v>
      </c>
    </row>
    <row r="10063" spans="1:4" x14ac:dyDescent="0.3">
      <c r="A10063" s="1">
        <v>46587</v>
      </c>
      <c r="B10063" s="2">
        <f t="shared" si="314"/>
        <v>20270719</v>
      </c>
      <c r="D10063" t="str">
        <f t="shared" si="315"/>
        <v>('20270719',20270719),</v>
      </c>
    </row>
    <row r="10064" spans="1:4" x14ac:dyDescent="0.3">
      <c r="A10064" s="1">
        <v>46588</v>
      </c>
      <c r="B10064" s="2">
        <f t="shared" si="314"/>
        <v>20270720</v>
      </c>
      <c r="D10064" t="str">
        <f t="shared" si="315"/>
        <v>('20270720',20270720),</v>
      </c>
    </row>
    <row r="10065" spans="1:4" x14ac:dyDescent="0.3">
      <c r="A10065" s="1">
        <v>46589</v>
      </c>
      <c r="B10065" s="2">
        <f t="shared" si="314"/>
        <v>20270721</v>
      </c>
      <c r="D10065" t="str">
        <f t="shared" si="315"/>
        <v>('20270721',20270721),</v>
      </c>
    </row>
    <row r="10066" spans="1:4" x14ac:dyDescent="0.3">
      <c r="A10066" s="1">
        <v>46590</v>
      </c>
      <c r="B10066" s="2">
        <f t="shared" si="314"/>
        <v>20270722</v>
      </c>
      <c r="D10066" t="str">
        <f t="shared" si="315"/>
        <v>('20270722',20270722),</v>
      </c>
    </row>
    <row r="10067" spans="1:4" x14ac:dyDescent="0.3">
      <c r="A10067" s="1">
        <v>46591</v>
      </c>
      <c r="B10067" s="2">
        <f t="shared" si="314"/>
        <v>20270723</v>
      </c>
      <c r="D10067" t="str">
        <f t="shared" si="315"/>
        <v>('20270723',20270723),</v>
      </c>
    </row>
    <row r="10068" spans="1:4" x14ac:dyDescent="0.3">
      <c r="A10068" s="1">
        <v>46592</v>
      </c>
      <c r="B10068" s="2">
        <f t="shared" si="314"/>
        <v>20270724</v>
      </c>
      <c r="D10068" t="str">
        <f t="shared" si="315"/>
        <v>('20270724',20270724),</v>
      </c>
    </row>
    <row r="10069" spans="1:4" x14ac:dyDescent="0.3">
      <c r="A10069" s="1">
        <v>46593</v>
      </c>
      <c r="B10069" s="2">
        <f t="shared" si="314"/>
        <v>20270725</v>
      </c>
      <c r="D10069" t="str">
        <f t="shared" si="315"/>
        <v>('20270725',20270725),</v>
      </c>
    </row>
    <row r="10070" spans="1:4" x14ac:dyDescent="0.3">
      <c r="A10070" s="1">
        <v>46594</v>
      </c>
      <c r="B10070" s="2">
        <f t="shared" si="314"/>
        <v>20270726</v>
      </c>
      <c r="D10070" t="str">
        <f t="shared" si="315"/>
        <v>('20270726',20270726),</v>
      </c>
    </row>
    <row r="10071" spans="1:4" x14ac:dyDescent="0.3">
      <c r="A10071" s="1">
        <v>46595</v>
      </c>
      <c r="B10071" s="2">
        <f t="shared" si="314"/>
        <v>20270727</v>
      </c>
      <c r="D10071" t="str">
        <f t="shared" si="315"/>
        <v>('20270727',20270727),</v>
      </c>
    </row>
    <row r="10072" spans="1:4" x14ac:dyDescent="0.3">
      <c r="A10072" s="1">
        <v>46596</v>
      </c>
      <c r="B10072" s="2">
        <f t="shared" si="314"/>
        <v>20270728</v>
      </c>
      <c r="D10072" t="str">
        <f t="shared" si="315"/>
        <v>('20270728',20270728),</v>
      </c>
    </row>
    <row r="10073" spans="1:4" x14ac:dyDescent="0.3">
      <c r="A10073" s="1">
        <v>46597</v>
      </c>
      <c r="B10073" s="2">
        <f t="shared" si="314"/>
        <v>20270729</v>
      </c>
      <c r="D10073" t="str">
        <f t="shared" si="315"/>
        <v>('20270729',20270729),</v>
      </c>
    </row>
    <row r="10074" spans="1:4" x14ac:dyDescent="0.3">
      <c r="A10074" s="1">
        <v>46598</v>
      </c>
      <c r="B10074" s="2">
        <f t="shared" si="314"/>
        <v>20270730</v>
      </c>
      <c r="D10074" t="str">
        <f t="shared" si="315"/>
        <v>('20270730',20270730),</v>
      </c>
    </row>
    <row r="10075" spans="1:4" x14ac:dyDescent="0.3">
      <c r="A10075" s="1">
        <v>46599</v>
      </c>
      <c r="B10075" s="2">
        <f t="shared" si="314"/>
        <v>20270731</v>
      </c>
      <c r="D10075" t="str">
        <f t="shared" si="315"/>
        <v>('20270731',20270731),</v>
      </c>
    </row>
    <row r="10076" spans="1:4" x14ac:dyDescent="0.3">
      <c r="A10076" s="1">
        <v>46600</v>
      </c>
      <c r="B10076" s="2">
        <f t="shared" si="314"/>
        <v>20270801</v>
      </c>
      <c r="D10076" t="str">
        <f t="shared" si="315"/>
        <v>('20270801',20270801),</v>
      </c>
    </row>
    <row r="10077" spans="1:4" x14ac:dyDescent="0.3">
      <c r="A10077" s="1">
        <v>46601</v>
      </c>
      <c r="B10077" s="2">
        <f t="shared" si="314"/>
        <v>20270802</v>
      </c>
      <c r="D10077" t="str">
        <f t="shared" si="315"/>
        <v>('20270802',20270802),</v>
      </c>
    </row>
    <row r="10078" spans="1:4" x14ac:dyDescent="0.3">
      <c r="A10078" s="1">
        <v>46602</v>
      </c>
      <c r="B10078" s="2">
        <f t="shared" si="314"/>
        <v>20270803</v>
      </c>
      <c r="D10078" t="str">
        <f t="shared" si="315"/>
        <v>('20270803',20270803),</v>
      </c>
    </row>
    <row r="10079" spans="1:4" x14ac:dyDescent="0.3">
      <c r="A10079" s="1">
        <v>46603</v>
      </c>
      <c r="B10079" s="2">
        <f t="shared" si="314"/>
        <v>20270804</v>
      </c>
      <c r="D10079" t="str">
        <f t="shared" si="315"/>
        <v>('20270804',20270804),</v>
      </c>
    </row>
    <row r="10080" spans="1:4" x14ac:dyDescent="0.3">
      <c r="A10080" s="1">
        <v>46604</v>
      </c>
      <c r="B10080" s="2">
        <f t="shared" si="314"/>
        <v>20270805</v>
      </c>
      <c r="D10080" t="str">
        <f t="shared" si="315"/>
        <v>('20270805',20270805),</v>
      </c>
    </row>
    <row r="10081" spans="1:4" x14ac:dyDescent="0.3">
      <c r="A10081" s="1">
        <v>46605</v>
      </c>
      <c r="B10081" s="2">
        <f t="shared" si="314"/>
        <v>20270806</v>
      </c>
      <c r="D10081" t="str">
        <f t="shared" si="315"/>
        <v>('20270806',20270806),</v>
      </c>
    </row>
    <row r="10082" spans="1:4" x14ac:dyDescent="0.3">
      <c r="A10082" s="1">
        <v>46606</v>
      </c>
      <c r="B10082" s="2">
        <f t="shared" si="314"/>
        <v>20270807</v>
      </c>
      <c r="D10082" t="str">
        <f t="shared" si="315"/>
        <v>('20270807',20270807),</v>
      </c>
    </row>
    <row r="10083" spans="1:4" x14ac:dyDescent="0.3">
      <c r="A10083" s="1">
        <v>46607</v>
      </c>
      <c r="B10083" s="2">
        <f t="shared" si="314"/>
        <v>20270808</v>
      </c>
      <c r="D10083" t="str">
        <f t="shared" si="315"/>
        <v>('20270808',20270808),</v>
      </c>
    </row>
    <row r="10084" spans="1:4" x14ac:dyDescent="0.3">
      <c r="A10084" s="1">
        <v>46608</v>
      </c>
      <c r="B10084" s="2">
        <f t="shared" si="314"/>
        <v>20270809</v>
      </c>
      <c r="D10084" t="str">
        <f t="shared" si="315"/>
        <v>('20270809',20270809),</v>
      </c>
    </row>
    <row r="10085" spans="1:4" x14ac:dyDescent="0.3">
      <c r="A10085" s="1">
        <v>46609</v>
      </c>
      <c r="B10085" s="2">
        <f t="shared" si="314"/>
        <v>20270810</v>
      </c>
      <c r="D10085" t="str">
        <f t="shared" si="315"/>
        <v>('20270810',20270810),</v>
      </c>
    </row>
    <row r="10086" spans="1:4" x14ac:dyDescent="0.3">
      <c r="A10086" s="1">
        <v>46610</v>
      </c>
      <c r="B10086" s="2">
        <f t="shared" si="314"/>
        <v>20270811</v>
      </c>
      <c r="D10086" t="str">
        <f t="shared" si="315"/>
        <v>('20270811',20270811),</v>
      </c>
    </row>
    <row r="10087" spans="1:4" x14ac:dyDescent="0.3">
      <c r="A10087" s="1">
        <v>46611</v>
      </c>
      <c r="B10087" s="2">
        <f t="shared" si="314"/>
        <v>20270812</v>
      </c>
      <c r="D10087" t="str">
        <f t="shared" si="315"/>
        <v>('20270812',20270812),</v>
      </c>
    </row>
    <row r="10088" spans="1:4" x14ac:dyDescent="0.3">
      <c r="A10088" s="1">
        <v>46612</v>
      </c>
      <c r="B10088" s="2">
        <f t="shared" si="314"/>
        <v>20270813</v>
      </c>
      <c r="D10088" t="str">
        <f t="shared" si="315"/>
        <v>('20270813',20270813),</v>
      </c>
    </row>
    <row r="10089" spans="1:4" x14ac:dyDescent="0.3">
      <c r="A10089" s="1">
        <v>46613</v>
      </c>
      <c r="B10089" s="2">
        <f t="shared" si="314"/>
        <v>20270814</v>
      </c>
      <c r="D10089" t="str">
        <f t="shared" si="315"/>
        <v>('20270814',20270814),</v>
      </c>
    </row>
    <row r="10090" spans="1:4" x14ac:dyDescent="0.3">
      <c r="A10090" s="1">
        <v>46614</v>
      </c>
      <c r="B10090" s="2">
        <f t="shared" si="314"/>
        <v>20270815</v>
      </c>
      <c r="D10090" t="str">
        <f t="shared" si="315"/>
        <v>('20270815',20270815),</v>
      </c>
    </row>
    <row r="10091" spans="1:4" x14ac:dyDescent="0.3">
      <c r="A10091" s="1">
        <v>46615</v>
      </c>
      <c r="B10091" s="2">
        <f t="shared" si="314"/>
        <v>20270816</v>
      </c>
      <c r="D10091" t="str">
        <f t="shared" si="315"/>
        <v>('20270816',20270816),</v>
      </c>
    </row>
    <row r="10092" spans="1:4" x14ac:dyDescent="0.3">
      <c r="A10092" s="1">
        <v>46616</v>
      </c>
      <c r="B10092" s="2">
        <f t="shared" si="314"/>
        <v>20270817</v>
      </c>
      <c r="D10092" t="str">
        <f t="shared" si="315"/>
        <v>('20270817',20270817),</v>
      </c>
    </row>
    <row r="10093" spans="1:4" x14ac:dyDescent="0.3">
      <c r="A10093" s="1">
        <v>46617</v>
      </c>
      <c r="B10093" s="2">
        <f t="shared" si="314"/>
        <v>20270818</v>
      </c>
      <c r="D10093" t="str">
        <f t="shared" si="315"/>
        <v>('20270818',20270818),</v>
      </c>
    </row>
    <row r="10094" spans="1:4" x14ac:dyDescent="0.3">
      <c r="A10094" s="1">
        <v>46618</v>
      </c>
      <c r="B10094" s="2">
        <f t="shared" si="314"/>
        <v>20270819</v>
      </c>
      <c r="D10094" t="str">
        <f t="shared" si="315"/>
        <v>('20270819',20270819),</v>
      </c>
    </row>
    <row r="10095" spans="1:4" x14ac:dyDescent="0.3">
      <c r="A10095" s="1">
        <v>46619</v>
      </c>
      <c r="B10095" s="2">
        <f t="shared" si="314"/>
        <v>20270820</v>
      </c>
      <c r="D10095" t="str">
        <f t="shared" si="315"/>
        <v>('20270820',20270820),</v>
      </c>
    </row>
    <row r="10096" spans="1:4" x14ac:dyDescent="0.3">
      <c r="A10096" s="1">
        <v>46620</v>
      </c>
      <c r="B10096" s="2">
        <f t="shared" si="314"/>
        <v>20270821</v>
      </c>
      <c r="D10096" t="str">
        <f t="shared" si="315"/>
        <v>('20270821',20270821),</v>
      </c>
    </row>
    <row r="10097" spans="1:4" x14ac:dyDescent="0.3">
      <c r="A10097" s="1">
        <v>46621</v>
      </c>
      <c r="B10097" s="2">
        <f t="shared" si="314"/>
        <v>20270822</v>
      </c>
      <c r="D10097" t="str">
        <f t="shared" si="315"/>
        <v>('20270822',20270822),</v>
      </c>
    </row>
    <row r="10098" spans="1:4" x14ac:dyDescent="0.3">
      <c r="A10098" s="1">
        <v>46622</v>
      </c>
      <c r="B10098" s="2">
        <f t="shared" si="314"/>
        <v>20270823</v>
      </c>
      <c r="D10098" t="str">
        <f t="shared" si="315"/>
        <v>('20270823',20270823),</v>
      </c>
    </row>
    <row r="10099" spans="1:4" x14ac:dyDescent="0.3">
      <c r="A10099" s="1">
        <v>46623</v>
      </c>
      <c r="B10099" s="2">
        <f t="shared" si="314"/>
        <v>20270824</v>
      </c>
      <c r="D10099" t="str">
        <f t="shared" si="315"/>
        <v>('20270824',20270824),</v>
      </c>
    </row>
    <row r="10100" spans="1:4" x14ac:dyDescent="0.3">
      <c r="A10100" s="1">
        <v>46624</v>
      </c>
      <c r="B10100" s="2">
        <f t="shared" si="314"/>
        <v>20270825</v>
      </c>
      <c r="D10100" t="str">
        <f t="shared" si="315"/>
        <v>('20270825',20270825),</v>
      </c>
    </row>
    <row r="10101" spans="1:4" x14ac:dyDescent="0.3">
      <c r="A10101" s="1">
        <v>46625</v>
      </c>
      <c r="B10101" s="2">
        <f t="shared" si="314"/>
        <v>20270826</v>
      </c>
      <c r="D10101" t="str">
        <f t="shared" si="315"/>
        <v>('20270826',20270826),</v>
      </c>
    </row>
    <row r="10102" spans="1:4" x14ac:dyDescent="0.3">
      <c r="A10102" s="1">
        <v>46626</v>
      </c>
      <c r="B10102" s="2">
        <f t="shared" si="314"/>
        <v>20270827</v>
      </c>
      <c r="D10102" t="str">
        <f t="shared" si="315"/>
        <v>('20270827',20270827),</v>
      </c>
    </row>
    <row r="10103" spans="1:4" x14ac:dyDescent="0.3">
      <c r="A10103" s="1">
        <v>46627</v>
      </c>
      <c r="B10103" s="2">
        <f t="shared" si="314"/>
        <v>20270828</v>
      </c>
      <c r="D10103" t="str">
        <f t="shared" si="315"/>
        <v>('20270828',20270828),</v>
      </c>
    </row>
    <row r="10104" spans="1:4" x14ac:dyDescent="0.3">
      <c r="A10104" s="1">
        <v>46628</v>
      </c>
      <c r="B10104" s="2">
        <f t="shared" si="314"/>
        <v>20270829</v>
      </c>
      <c r="D10104" t="str">
        <f t="shared" si="315"/>
        <v>('20270829',20270829),</v>
      </c>
    </row>
    <row r="10105" spans="1:4" x14ac:dyDescent="0.3">
      <c r="A10105" s="1">
        <v>46629</v>
      </c>
      <c r="B10105" s="2">
        <f t="shared" si="314"/>
        <v>20270830</v>
      </c>
      <c r="D10105" t="str">
        <f t="shared" si="315"/>
        <v>('20270830',20270830),</v>
      </c>
    </row>
    <row r="10106" spans="1:4" x14ac:dyDescent="0.3">
      <c r="A10106" s="1">
        <v>46630</v>
      </c>
      <c r="B10106" s="2">
        <f t="shared" si="314"/>
        <v>20270831</v>
      </c>
      <c r="D10106" t="str">
        <f t="shared" si="315"/>
        <v>('20270831',20270831),</v>
      </c>
    </row>
    <row r="10107" spans="1:4" x14ac:dyDescent="0.3">
      <c r="A10107" s="1">
        <v>46631</v>
      </c>
      <c r="B10107" s="2">
        <f t="shared" si="314"/>
        <v>20270901</v>
      </c>
      <c r="D10107" t="str">
        <f t="shared" si="315"/>
        <v>('20270901',20270901),</v>
      </c>
    </row>
    <row r="10108" spans="1:4" x14ac:dyDescent="0.3">
      <c r="A10108" s="1">
        <v>46632</v>
      </c>
      <c r="B10108" s="2">
        <f t="shared" si="314"/>
        <v>20270902</v>
      </c>
      <c r="D10108" t="str">
        <f t="shared" si="315"/>
        <v>('20270902',20270902),</v>
      </c>
    </row>
    <row r="10109" spans="1:4" x14ac:dyDescent="0.3">
      <c r="A10109" s="1">
        <v>46633</v>
      </c>
      <c r="B10109" s="2">
        <f t="shared" si="314"/>
        <v>20270903</v>
      </c>
      <c r="D10109" t="str">
        <f t="shared" si="315"/>
        <v>('20270903',20270903),</v>
      </c>
    </row>
    <row r="10110" spans="1:4" x14ac:dyDescent="0.3">
      <c r="A10110" s="1">
        <v>46634</v>
      </c>
      <c r="B10110" s="2">
        <f t="shared" si="314"/>
        <v>20270904</v>
      </c>
      <c r="D10110" t="str">
        <f t="shared" si="315"/>
        <v>('20270904',20270904),</v>
      </c>
    </row>
    <row r="10111" spans="1:4" x14ac:dyDescent="0.3">
      <c r="A10111" s="1">
        <v>46635</v>
      </c>
      <c r="B10111" s="2">
        <f t="shared" si="314"/>
        <v>20270905</v>
      </c>
      <c r="D10111" t="str">
        <f t="shared" si="315"/>
        <v>('20270905',20270905),</v>
      </c>
    </row>
    <row r="10112" spans="1:4" x14ac:dyDescent="0.3">
      <c r="A10112" s="1">
        <v>46636</v>
      </c>
      <c r="B10112" s="2">
        <f t="shared" si="314"/>
        <v>20270906</v>
      </c>
      <c r="D10112" t="str">
        <f t="shared" si="315"/>
        <v>('20270906',20270906),</v>
      </c>
    </row>
    <row r="10113" spans="1:4" x14ac:dyDescent="0.3">
      <c r="A10113" s="1">
        <v>46637</v>
      </c>
      <c r="B10113" s="2">
        <f t="shared" si="314"/>
        <v>20270907</v>
      </c>
      <c r="D10113" t="str">
        <f t="shared" si="315"/>
        <v>('20270907',20270907),</v>
      </c>
    </row>
    <row r="10114" spans="1:4" x14ac:dyDescent="0.3">
      <c r="A10114" s="1">
        <v>46638</v>
      </c>
      <c r="B10114" s="2">
        <f t="shared" si="314"/>
        <v>20270908</v>
      </c>
      <c r="D10114" t="str">
        <f t="shared" si="315"/>
        <v>('20270908',20270908),</v>
      </c>
    </row>
    <row r="10115" spans="1:4" x14ac:dyDescent="0.3">
      <c r="A10115" s="1">
        <v>46639</v>
      </c>
      <c r="B10115" s="2">
        <f t="shared" ref="B10115:B10178" si="316">YEAR(A10115)*10000+MONTH(A10115)*100+DAY(A10115)</f>
        <v>20270909</v>
      </c>
      <c r="D10115" t="str">
        <f t="shared" ref="D10115:D10178" si="317">"('"&amp;TEXT(A10115,"yyyymmdd")&amp;"',"&amp;B10115&amp;"),"</f>
        <v>('20270909',20270909),</v>
      </c>
    </row>
    <row r="10116" spans="1:4" x14ac:dyDescent="0.3">
      <c r="A10116" s="1">
        <v>46640</v>
      </c>
      <c r="B10116" s="2">
        <f t="shared" si="316"/>
        <v>20270910</v>
      </c>
      <c r="D10116" t="str">
        <f t="shared" si="317"/>
        <v>('20270910',20270910),</v>
      </c>
    </row>
    <row r="10117" spans="1:4" x14ac:dyDescent="0.3">
      <c r="A10117" s="1">
        <v>46641</v>
      </c>
      <c r="B10117" s="2">
        <f t="shared" si="316"/>
        <v>20270911</v>
      </c>
      <c r="D10117" t="str">
        <f t="shared" si="317"/>
        <v>('20270911',20270911),</v>
      </c>
    </row>
    <row r="10118" spans="1:4" x14ac:dyDescent="0.3">
      <c r="A10118" s="1">
        <v>46642</v>
      </c>
      <c r="B10118" s="2">
        <f t="shared" si="316"/>
        <v>20270912</v>
      </c>
      <c r="D10118" t="str">
        <f t="shared" si="317"/>
        <v>('20270912',20270912),</v>
      </c>
    </row>
    <row r="10119" spans="1:4" x14ac:dyDescent="0.3">
      <c r="A10119" s="1">
        <v>46643</v>
      </c>
      <c r="B10119" s="2">
        <f t="shared" si="316"/>
        <v>20270913</v>
      </c>
      <c r="D10119" t="str">
        <f t="shared" si="317"/>
        <v>('20270913',20270913),</v>
      </c>
    </row>
    <row r="10120" spans="1:4" x14ac:dyDescent="0.3">
      <c r="A10120" s="1">
        <v>46644</v>
      </c>
      <c r="B10120" s="2">
        <f t="shared" si="316"/>
        <v>20270914</v>
      </c>
      <c r="D10120" t="str">
        <f t="shared" si="317"/>
        <v>('20270914',20270914),</v>
      </c>
    </row>
    <row r="10121" spans="1:4" x14ac:dyDescent="0.3">
      <c r="A10121" s="1">
        <v>46645</v>
      </c>
      <c r="B10121" s="2">
        <f t="shared" si="316"/>
        <v>20270915</v>
      </c>
      <c r="D10121" t="str">
        <f t="shared" si="317"/>
        <v>('20270915',20270915),</v>
      </c>
    </row>
    <row r="10122" spans="1:4" x14ac:dyDescent="0.3">
      <c r="A10122" s="1">
        <v>46646</v>
      </c>
      <c r="B10122" s="2">
        <f t="shared" si="316"/>
        <v>20270916</v>
      </c>
      <c r="D10122" t="str">
        <f t="shared" si="317"/>
        <v>('20270916',20270916),</v>
      </c>
    </row>
    <row r="10123" spans="1:4" x14ac:dyDescent="0.3">
      <c r="A10123" s="1">
        <v>46647</v>
      </c>
      <c r="B10123" s="2">
        <f t="shared" si="316"/>
        <v>20270917</v>
      </c>
      <c r="D10123" t="str">
        <f t="shared" si="317"/>
        <v>('20270917',20270917),</v>
      </c>
    </row>
    <row r="10124" spans="1:4" x14ac:dyDescent="0.3">
      <c r="A10124" s="1">
        <v>46648</v>
      </c>
      <c r="B10124" s="2">
        <f t="shared" si="316"/>
        <v>20270918</v>
      </c>
      <c r="D10124" t="str">
        <f t="shared" si="317"/>
        <v>('20270918',20270918),</v>
      </c>
    </row>
    <row r="10125" spans="1:4" x14ac:dyDescent="0.3">
      <c r="A10125" s="1">
        <v>46649</v>
      </c>
      <c r="B10125" s="2">
        <f t="shared" si="316"/>
        <v>20270919</v>
      </c>
      <c r="D10125" t="str">
        <f t="shared" si="317"/>
        <v>('20270919',20270919),</v>
      </c>
    </row>
    <row r="10126" spans="1:4" x14ac:dyDescent="0.3">
      <c r="A10126" s="1">
        <v>46650</v>
      </c>
      <c r="B10126" s="2">
        <f t="shared" si="316"/>
        <v>20270920</v>
      </c>
      <c r="D10126" t="str">
        <f t="shared" si="317"/>
        <v>('20270920',20270920),</v>
      </c>
    </row>
    <row r="10127" spans="1:4" x14ac:dyDescent="0.3">
      <c r="A10127" s="1">
        <v>46651</v>
      </c>
      <c r="B10127" s="2">
        <f t="shared" si="316"/>
        <v>20270921</v>
      </c>
      <c r="D10127" t="str">
        <f t="shared" si="317"/>
        <v>('20270921',20270921),</v>
      </c>
    </row>
    <row r="10128" spans="1:4" x14ac:dyDescent="0.3">
      <c r="A10128" s="1">
        <v>46652</v>
      </c>
      <c r="B10128" s="2">
        <f t="shared" si="316"/>
        <v>20270922</v>
      </c>
      <c r="D10128" t="str">
        <f t="shared" si="317"/>
        <v>('20270922',20270922),</v>
      </c>
    </row>
    <row r="10129" spans="1:4" x14ac:dyDescent="0.3">
      <c r="A10129" s="1">
        <v>46653</v>
      </c>
      <c r="B10129" s="2">
        <f t="shared" si="316"/>
        <v>20270923</v>
      </c>
      <c r="D10129" t="str">
        <f t="shared" si="317"/>
        <v>('20270923',20270923),</v>
      </c>
    </row>
    <row r="10130" spans="1:4" x14ac:dyDescent="0.3">
      <c r="A10130" s="1">
        <v>46654</v>
      </c>
      <c r="B10130" s="2">
        <f t="shared" si="316"/>
        <v>20270924</v>
      </c>
      <c r="D10130" t="str">
        <f t="shared" si="317"/>
        <v>('20270924',20270924),</v>
      </c>
    </row>
    <row r="10131" spans="1:4" x14ac:dyDescent="0.3">
      <c r="A10131" s="1">
        <v>46655</v>
      </c>
      <c r="B10131" s="2">
        <f t="shared" si="316"/>
        <v>20270925</v>
      </c>
      <c r="D10131" t="str">
        <f t="shared" si="317"/>
        <v>('20270925',20270925),</v>
      </c>
    </row>
    <row r="10132" spans="1:4" x14ac:dyDescent="0.3">
      <c r="A10132" s="1">
        <v>46656</v>
      </c>
      <c r="B10132" s="2">
        <f t="shared" si="316"/>
        <v>20270926</v>
      </c>
      <c r="D10132" t="str">
        <f t="shared" si="317"/>
        <v>('20270926',20270926),</v>
      </c>
    </row>
    <row r="10133" spans="1:4" x14ac:dyDescent="0.3">
      <c r="A10133" s="1">
        <v>46657</v>
      </c>
      <c r="B10133" s="2">
        <f t="shared" si="316"/>
        <v>20270927</v>
      </c>
      <c r="D10133" t="str">
        <f t="shared" si="317"/>
        <v>('20270927',20270927),</v>
      </c>
    </row>
    <row r="10134" spans="1:4" x14ac:dyDescent="0.3">
      <c r="A10134" s="1">
        <v>46658</v>
      </c>
      <c r="B10134" s="2">
        <f t="shared" si="316"/>
        <v>20270928</v>
      </c>
      <c r="D10134" t="str">
        <f t="shared" si="317"/>
        <v>('20270928',20270928),</v>
      </c>
    </row>
    <row r="10135" spans="1:4" x14ac:dyDescent="0.3">
      <c r="A10135" s="1">
        <v>46659</v>
      </c>
      <c r="B10135" s="2">
        <f t="shared" si="316"/>
        <v>20270929</v>
      </c>
      <c r="D10135" t="str">
        <f t="shared" si="317"/>
        <v>('20270929',20270929),</v>
      </c>
    </row>
    <row r="10136" spans="1:4" x14ac:dyDescent="0.3">
      <c r="A10136" s="1">
        <v>46660</v>
      </c>
      <c r="B10136" s="2">
        <f t="shared" si="316"/>
        <v>20270930</v>
      </c>
      <c r="D10136" t="str">
        <f t="shared" si="317"/>
        <v>('20270930',20270930),</v>
      </c>
    </row>
    <row r="10137" spans="1:4" x14ac:dyDescent="0.3">
      <c r="A10137" s="1">
        <v>46661</v>
      </c>
      <c r="B10137" s="2">
        <f t="shared" si="316"/>
        <v>20271001</v>
      </c>
      <c r="D10137" t="str">
        <f t="shared" si="317"/>
        <v>('20271001',20271001),</v>
      </c>
    </row>
    <row r="10138" spans="1:4" x14ac:dyDescent="0.3">
      <c r="A10138" s="1">
        <v>46662</v>
      </c>
      <c r="B10138" s="2">
        <f t="shared" si="316"/>
        <v>20271002</v>
      </c>
      <c r="D10138" t="str">
        <f t="shared" si="317"/>
        <v>('20271002',20271002),</v>
      </c>
    </row>
    <row r="10139" spans="1:4" x14ac:dyDescent="0.3">
      <c r="A10139" s="1">
        <v>46663</v>
      </c>
      <c r="B10139" s="2">
        <f t="shared" si="316"/>
        <v>20271003</v>
      </c>
      <c r="D10139" t="str">
        <f t="shared" si="317"/>
        <v>('20271003',20271003),</v>
      </c>
    </row>
    <row r="10140" spans="1:4" x14ac:dyDescent="0.3">
      <c r="A10140" s="1">
        <v>46664</v>
      </c>
      <c r="B10140" s="2">
        <f t="shared" si="316"/>
        <v>20271004</v>
      </c>
      <c r="D10140" t="str">
        <f t="shared" si="317"/>
        <v>('20271004',20271004),</v>
      </c>
    </row>
    <row r="10141" spans="1:4" x14ac:dyDescent="0.3">
      <c r="A10141" s="1">
        <v>46665</v>
      </c>
      <c r="B10141" s="2">
        <f t="shared" si="316"/>
        <v>20271005</v>
      </c>
      <c r="D10141" t="str">
        <f t="shared" si="317"/>
        <v>('20271005',20271005),</v>
      </c>
    </row>
    <row r="10142" spans="1:4" x14ac:dyDescent="0.3">
      <c r="A10142" s="1">
        <v>46666</v>
      </c>
      <c r="B10142" s="2">
        <f t="shared" si="316"/>
        <v>20271006</v>
      </c>
      <c r="D10142" t="str">
        <f t="shared" si="317"/>
        <v>('20271006',20271006),</v>
      </c>
    </row>
    <row r="10143" spans="1:4" x14ac:dyDescent="0.3">
      <c r="A10143" s="1">
        <v>46667</v>
      </c>
      <c r="B10143" s="2">
        <f t="shared" si="316"/>
        <v>20271007</v>
      </c>
      <c r="D10143" t="str">
        <f t="shared" si="317"/>
        <v>('20271007',20271007),</v>
      </c>
    </row>
    <row r="10144" spans="1:4" x14ac:dyDescent="0.3">
      <c r="A10144" s="1">
        <v>46668</v>
      </c>
      <c r="B10144" s="2">
        <f t="shared" si="316"/>
        <v>20271008</v>
      </c>
      <c r="D10144" t="str">
        <f t="shared" si="317"/>
        <v>('20271008',20271008),</v>
      </c>
    </row>
    <row r="10145" spans="1:4" x14ac:dyDescent="0.3">
      <c r="A10145" s="1">
        <v>46669</v>
      </c>
      <c r="B10145" s="2">
        <f t="shared" si="316"/>
        <v>20271009</v>
      </c>
      <c r="D10145" t="str">
        <f t="shared" si="317"/>
        <v>('20271009',20271009),</v>
      </c>
    </row>
    <row r="10146" spans="1:4" x14ac:dyDescent="0.3">
      <c r="A10146" s="1">
        <v>46670</v>
      </c>
      <c r="B10146" s="2">
        <f t="shared" si="316"/>
        <v>20271010</v>
      </c>
      <c r="D10146" t="str">
        <f t="shared" si="317"/>
        <v>('20271010',20271010),</v>
      </c>
    </row>
    <row r="10147" spans="1:4" x14ac:dyDescent="0.3">
      <c r="A10147" s="1">
        <v>46671</v>
      </c>
      <c r="B10147" s="2">
        <f t="shared" si="316"/>
        <v>20271011</v>
      </c>
      <c r="D10147" t="str">
        <f t="shared" si="317"/>
        <v>('20271011',20271011),</v>
      </c>
    </row>
    <row r="10148" spans="1:4" x14ac:dyDescent="0.3">
      <c r="A10148" s="1">
        <v>46672</v>
      </c>
      <c r="B10148" s="2">
        <f t="shared" si="316"/>
        <v>20271012</v>
      </c>
      <c r="D10148" t="str">
        <f t="shared" si="317"/>
        <v>('20271012',20271012),</v>
      </c>
    </row>
    <row r="10149" spans="1:4" x14ac:dyDescent="0.3">
      <c r="A10149" s="1">
        <v>46673</v>
      </c>
      <c r="B10149" s="2">
        <f t="shared" si="316"/>
        <v>20271013</v>
      </c>
      <c r="D10149" t="str">
        <f t="shared" si="317"/>
        <v>('20271013',20271013),</v>
      </c>
    </row>
    <row r="10150" spans="1:4" x14ac:dyDescent="0.3">
      <c r="A10150" s="1">
        <v>46674</v>
      </c>
      <c r="B10150" s="2">
        <f t="shared" si="316"/>
        <v>20271014</v>
      </c>
      <c r="D10150" t="str">
        <f t="shared" si="317"/>
        <v>('20271014',20271014),</v>
      </c>
    </row>
    <row r="10151" spans="1:4" x14ac:dyDescent="0.3">
      <c r="A10151" s="1">
        <v>46675</v>
      </c>
      <c r="B10151" s="2">
        <f t="shared" si="316"/>
        <v>20271015</v>
      </c>
      <c r="D10151" t="str">
        <f t="shared" si="317"/>
        <v>('20271015',20271015),</v>
      </c>
    </row>
    <row r="10152" spans="1:4" x14ac:dyDescent="0.3">
      <c r="A10152" s="1">
        <v>46676</v>
      </c>
      <c r="B10152" s="2">
        <f t="shared" si="316"/>
        <v>20271016</v>
      </c>
      <c r="D10152" t="str">
        <f t="shared" si="317"/>
        <v>('20271016',20271016),</v>
      </c>
    </row>
    <row r="10153" spans="1:4" x14ac:dyDescent="0.3">
      <c r="A10153" s="1">
        <v>46677</v>
      </c>
      <c r="B10153" s="2">
        <f t="shared" si="316"/>
        <v>20271017</v>
      </c>
      <c r="D10153" t="str">
        <f t="shared" si="317"/>
        <v>('20271017',20271017),</v>
      </c>
    </row>
    <row r="10154" spans="1:4" x14ac:dyDescent="0.3">
      <c r="A10154" s="1">
        <v>46678</v>
      </c>
      <c r="B10154" s="2">
        <f t="shared" si="316"/>
        <v>20271018</v>
      </c>
      <c r="D10154" t="str">
        <f t="shared" si="317"/>
        <v>('20271018',20271018),</v>
      </c>
    </row>
    <row r="10155" spans="1:4" x14ac:dyDescent="0.3">
      <c r="A10155" s="1">
        <v>46679</v>
      </c>
      <c r="B10155" s="2">
        <f t="shared" si="316"/>
        <v>20271019</v>
      </c>
      <c r="D10155" t="str">
        <f t="shared" si="317"/>
        <v>('20271019',20271019),</v>
      </c>
    </row>
    <row r="10156" spans="1:4" x14ac:dyDescent="0.3">
      <c r="A10156" s="1">
        <v>46680</v>
      </c>
      <c r="B10156" s="2">
        <f t="shared" si="316"/>
        <v>20271020</v>
      </c>
      <c r="D10156" t="str">
        <f t="shared" si="317"/>
        <v>('20271020',20271020),</v>
      </c>
    </row>
    <row r="10157" spans="1:4" x14ac:dyDescent="0.3">
      <c r="A10157" s="1">
        <v>46681</v>
      </c>
      <c r="B10157" s="2">
        <f t="shared" si="316"/>
        <v>20271021</v>
      </c>
      <c r="D10157" t="str">
        <f t="shared" si="317"/>
        <v>('20271021',20271021),</v>
      </c>
    </row>
    <row r="10158" spans="1:4" x14ac:dyDescent="0.3">
      <c r="A10158" s="1">
        <v>46682</v>
      </c>
      <c r="B10158" s="2">
        <f t="shared" si="316"/>
        <v>20271022</v>
      </c>
      <c r="D10158" t="str">
        <f t="shared" si="317"/>
        <v>('20271022',20271022),</v>
      </c>
    </row>
    <row r="10159" spans="1:4" x14ac:dyDescent="0.3">
      <c r="A10159" s="1">
        <v>46683</v>
      </c>
      <c r="B10159" s="2">
        <f t="shared" si="316"/>
        <v>20271023</v>
      </c>
      <c r="D10159" t="str">
        <f t="shared" si="317"/>
        <v>('20271023',20271023),</v>
      </c>
    </row>
    <row r="10160" spans="1:4" x14ac:dyDescent="0.3">
      <c r="A10160" s="1">
        <v>46684</v>
      </c>
      <c r="B10160" s="2">
        <f t="shared" si="316"/>
        <v>20271024</v>
      </c>
      <c r="D10160" t="str">
        <f t="shared" si="317"/>
        <v>('20271024',20271024),</v>
      </c>
    </row>
    <row r="10161" spans="1:4" x14ac:dyDescent="0.3">
      <c r="A10161" s="1">
        <v>46685</v>
      </c>
      <c r="B10161" s="2">
        <f t="shared" si="316"/>
        <v>20271025</v>
      </c>
      <c r="D10161" t="str">
        <f t="shared" si="317"/>
        <v>('20271025',20271025),</v>
      </c>
    </row>
    <row r="10162" spans="1:4" x14ac:dyDescent="0.3">
      <c r="A10162" s="1">
        <v>46686</v>
      </c>
      <c r="B10162" s="2">
        <f t="shared" si="316"/>
        <v>20271026</v>
      </c>
      <c r="D10162" t="str">
        <f t="shared" si="317"/>
        <v>('20271026',20271026),</v>
      </c>
    </row>
    <row r="10163" spans="1:4" x14ac:dyDescent="0.3">
      <c r="A10163" s="1">
        <v>46687</v>
      </c>
      <c r="B10163" s="2">
        <f t="shared" si="316"/>
        <v>20271027</v>
      </c>
      <c r="D10163" t="str">
        <f t="shared" si="317"/>
        <v>('20271027',20271027),</v>
      </c>
    </row>
    <row r="10164" spans="1:4" x14ac:dyDescent="0.3">
      <c r="A10164" s="1">
        <v>46688</v>
      </c>
      <c r="B10164" s="2">
        <f t="shared" si="316"/>
        <v>20271028</v>
      </c>
      <c r="D10164" t="str">
        <f t="shared" si="317"/>
        <v>('20271028',20271028),</v>
      </c>
    </row>
    <row r="10165" spans="1:4" x14ac:dyDescent="0.3">
      <c r="A10165" s="1">
        <v>46689</v>
      </c>
      <c r="B10165" s="2">
        <f t="shared" si="316"/>
        <v>20271029</v>
      </c>
      <c r="D10165" t="str">
        <f t="shared" si="317"/>
        <v>('20271029',20271029),</v>
      </c>
    </row>
    <row r="10166" spans="1:4" x14ac:dyDescent="0.3">
      <c r="A10166" s="1">
        <v>46690</v>
      </c>
      <c r="B10166" s="2">
        <f t="shared" si="316"/>
        <v>20271030</v>
      </c>
      <c r="D10166" t="str">
        <f t="shared" si="317"/>
        <v>('20271030',20271030),</v>
      </c>
    </row>
    <row r="10167" spans="1:4" x14ac:dyDescent="0.3">
      <c r="A10167" s="1">
        <v>46691</v>
      </c>
      <c r="B10167" s="2">
        <f t="shared" si="316"/>
        <v>20271031</v>
      </c>
      <c r="D10167" t="str">
        <f t="shared" si="317"/>
        <v>('20271031',20271031),</v>
      </c>
    </row>
    <row r="10168" spans="1:4" x14ac:dyDescent="0.3">
      <c r="A10168" s="1">
        <v>46692</v>
      </c>
      <c r="B10168" s="2">
        <f t="shared" si="316"/>
        <v>20271101</v>
      </c>
      <c r="D10168" t="str">
        <f t="shared" si="317"/>
        <v>('20271101',20271101),</v>
      </c>
    </row>
    <row r="10169" spans="1:4" x14ac:dyDescent="0.3">
      <c r="A10169" s="1">
        <v>46693</v>
      </c>
      <c r="B10169" s="2">
        <f t="shared" si="316"/>
        <v>20271102</v>
      </c>
      <c r="D10169" t="str">
        <f t="shared" si="317"/>
        <v>('20271102',20271102),</v>
      </c>
    </row>
    <row r="10170" spans="1:4" x14ac:dyDescent="0.3">
      <c r="A10170" s="1">
        <v>46694</v>
      </c>
      <c r="B10170" s="2">
        <f t="shared" si="316"/>
        <v>20271103</v>
      </c>
      <c r="D10170" t="str">
        <f t="shared" si="317"/>
        <v>('20271103',20271103),</v>
      </c>
    </row>
    <row r="10171" spans="1:4" x14ac:dyDescent="0.3">
      <c r="A10171" s="1">
        <v>46695</v>
      </c>
      <c r="B10171" s="2">
        <f t="shared" si="316"/>
        <v>20271104</v>
      </c>
      <c r="D10171" t="str">
        <f t="shared" si="317"/>
        <v>('20271104',20271104),</v>
      </c>
    </row>
    <row r="10172" spans="1:4" x14ac:dyDescent="0.3">
      <c r="A10172" s="1">
        <v>46696</v>
      </c>
      <c r="B10172" s="2">
        <f t="shared" si="316"/>
        <v>20271105</v>
      </c>
      <c r="D10172" t="str">
        <f t="shared" si="317"/>
        <v>('20271105',20271105),</v>
      </c>
    </row>
    <row r="10173" spans="1:4" x14ac:dyDescent="0.3">
      <c r="A10173" s="1">
        <v>46697</v>
      </c>
      <c r="B10173" s="2">
        <f t="shared" si="316"/>
        <v>20271106</v>
      </c>
      <c r="D10173" t="str">
        <f t="shared" si="317"/>
        <v>('20271106',20271106),</v>
      </c>
    </row>
    <row r="10174" spans="1:4" x14ac:dyDescent="0.3">
      <c r="A10174" s="1">
        <v>46698</v>
      </c>
      <c r="B10174" s="2">
        <f t="shared" si="316"/>
        <v>20271107</v>
      </c>
      <c r="D10174" t="str">
        <f t="shared" si="317"/>
        <v>('20271107',20271107),</v>
      </c>
    </row>
    <row r="10175" spans="1:4" x14ac:dyDescent="0.3">
      <c r="A10175" s="1">
        <v>46699</v>
      </c>
      <c r="B10175" s="2">
        <f t="shared" si="316"/>
        <v>20271108</v>
      </c>
      <c r="D10175" t="str">
        <f t="shared" si="317"/>
        <v>('20271108',20271108),</v>
      </c>
    </row>
    <row r="10176" spans="1:4" x14ac:dyDescent="0.3">
      <c r="A10176" s="1">
        <v>46700</v>
      </c>
      <c r="B10176" s="2">
        <f t="shared" si="316"/>
        <v>20271109</v>
      </c>
      <c r="D10176" t="str">
        <f t="shared" si="317"/>
        <v>('20271109',20271109),</v>
      </c>
    </row>
    <row r="10177" spans="1:4" x14ac:dyDescent="0.3">
      <c r="A10177" s="1">
        <v>46701</v>
      </c>
      <c r="B10177" s="2">
        <f t="shared" si="316"/>
        <v>20271110</v>
      </c>
      <c r="D10177" t="str">
        <f t="shared" si="317"/>
        <v>('20271110',20271110),</v>
      </c>
    </row>
    <row r="10178" spans="1:4" x14ac:dyDescent="0.3">
      <c r="A10178" s="1">
        <v>46702</v>
      </c>
      <c r="B10178" s="2">
        <f t="shared" si="316"/>
        <v>20271111</v>
      </c>
      <c r="D10178" t="str">
        <f t="shared" si="317"/>
        <v>('20271111',20271111),</v>
      </c>
    </row>
    <row r="10179" spans="1:4" x14ac:dyDescent="0.3">
      <c r="A10179" s="1">
        <v>46703</v>
      </c>
      <c r="B10179" s="2">
        <f t="shared" ref="B10179:B10242" si="318">YEAR(A10179)*10000+MONTH(A10179)*100+DAY(A10179)</f>
        <v>20271112</v>
      </c>
      <c r="D10179" t="str">
        <f t="shared" ref="D10179:D10242" si="319">"('"&amp;TEXT(A10179,"yyyymmdd")&amp;"',"&amp;B10179&amp;"),"</f>
        <v>('20271112',20271112),</v>
      </c>
    </row>
    <row r="10180" spans="1:4" x14ac:dyDescent="0.3">
      <c r="A10180" s="1">
        <v>46704</v>
      </c>
      <c r="B10180" s="2">
        <f t="shared" si="318"/>
        <v>20271113</v>
      </c>
      <c r="D10180" t="str">
        <f t="shared" si="319"/>
        <v>('20271113',20271113),</v>
      </c>
    </row>
    <row r="10181" spans="1:4" x14ac:dyDescent="0.3">
      <c r="A10181" s="1">
        <v>46705</v>
      </c>
      <c r="B10181" s="2">
        <f t="shared" si="318"/>
        <v>20271114</v>
      </c>
      <c r="D10181" t="str">
        <f t="shared" si="319"/>
        <v>('20271114',20271114),</v>
      </c>
    </row>
    <row r="10182" spans="1:4" x14ac:dyDescent="0.3">
      <c r="A10182" s="1">
        <v>46706</v>
      </c>
      <c r="B10182" s="2">
        <f t="shared" si="318"/>
        <v>20271115</v>
      </c>
      <c r="D10182" t="str">
        <f t="shared" si="319"/>
        <v>('20271115',20271115),</v>
      </c>
    </row>
    <row r="10183" spans="1:4" x14ac:dyDescent="0.3">
      <c r="A10183" s="1">
        <v>46707</v>
      </c>
      <c r="B10183" s="2">
        <f t="shared" si="318"/>
        <v>20271116</v>
      </c>
      <c r="D10183" t="str">
        <f t="shared" si="319"/>
        <v>('20271116',20271116),</v>
      </c>
    </row>
    <row r="10184" spans="1:4" x14ac:dyDescent="0.3">
      <c r="A10184" s="1">
        <v>46708</v>
      </c>
      <c r="B10184" s="2">
        <f t="shared" si="318"/>
        <v>20271117</v>
      </c>
      <c r="D10184" t="str">
        <f t="shared" si="319"/>
        <v>('20271117',20271117),</v>
      </c>
    </row>
    <row r="10185" spans="1:4" x14ac:dyDescent="0.3">
      <c r="A10185" s="1">
        <v>46709</v>
      </c>
      <c r="B10185" s="2">
        <f t="shared" si="318"/>
        <v>20271118</v>
      </c>
      <c r="D10185" t="str">
        <f t="shared" si="319"/>
        <v>('20271118',20271118),</v>
      </c>
    </row>
    <row r="10186" spans="1:4" x14ac:dyDescent="0.3">
      <c r="A10186" s="1">
        <v>46710</v>
      </c>
      <c r="B10186" s="2">
        <f t="shared" si="318"/>
        <v>20271119</v>
      </c>
      <c r="D10186" t="str">
        <f t="shared" si="319"/>
        <v>('20271119',20271119),</v>
      </c>
    </row>
    <row r="10187" spans="1:4" x14ac:dyDescent="0.3">
      <c r="A10187" s="1">
        <v>46711</v>
      </c>
      <c r="B10187" s="2">
        <f t="shared" si="318"/>
        <v>20271120</v>
      </c>
      <c r="D10187" t="str">
        <f t="shared" si="319"/>
        <v>('20271120',20271120),</v>
      </c>
    </row>
    <row r="10188" spans="1:4" x14ac:dyDescent="0.3">
      <c r="A10188" s="1">
        <v>46712</v>
      </c>
      <c r="B10188" s="2">
        <f t="shared" si="318"/>
        <v>20271121</v>
      </c>
      <c r="D10188" t="str">
        <f t="shared" si="319"/>
        <v>('20271121',20271121),</v>
      </c>
    </row>
    <row r="10189" spans="1:4" x14ac:dyDescent="0.3">
      <c r="A10189" s="1">
        <v>46713</v>
      </c>
      <c r="B10189" s="2">
        <f t="shared" si="318"/>
        <v>20271122</v>
      </c>
      <c r="D10189" t="str">
        <f t="shared" si="319"/>
        <v>('20271122',20271122),</v>
      </c>
    </row>
    <row r="10190" spans="1:4" x14ac:dyDescent="0.3">
      <c r="A10190" s="1">
        <v>46714</v>
      </c>
      <c r="B10190" s="2">
        <f t="shared" si="318"/>
        <v>20271123</v>
      </c>
      <c r="D10190" t="str">
        <f t="shared" si="319"/>
        <v>('20271123',20271123),</v>
      </c>
    </row>
    <row r="10191" spans="1:4" x14ac:dyDescent="0.3">
      <c r="A10191" s="1">
        <v>46715</v>
      </c>
      <c r="B10191" s="2">
        <f t="shared" si="318"/>
        <v>20271124</v>
      </c>
      <c r="D10191" t="str">
        <f t="shared" si="319"/>
        <v>('20271124',20271124),</v>
      </c>
    </row>
    <row r="10192" spans="1:4" x14ac:dyDescent="0.3">
      <c r="A10192" s="1">
        <v>46716</v>
      </c>
      <c r="B10192" s="2">
        <f t="shared" si="318"/>
        <v>20271125</v>
      </c>
      <c r="D10192" t="str">
        <f t="shared" si="319"/>
        <v>('20271125',20271125),</v>
      </c>
    </row>
    <row r="10193" spans="1:4" x14ac:dyDescent="0.3">
      <c r="A10193" s="1">
        <v>46717</v>
      </c>
      <c r="B10193" s="2">
        <f t="shared" si="318"/>
        <v>20271126</v>
      </c>
      <c r="D10193" t="str">
        <f t="shared" si="319"/>
        <v>('20271126',20271126),</v>
      </c>
    </row>
    <row r="10194" spans="1:4" x14ac:dyDescent="0.3">
      <c r="A10194" s="1">
        <v>46718</v>
      </c>
      <c r="B10194" s="2">
        <f t="shared" si="318"/>
        <v>20271127</v>
      </c>
      <c r="D10194" t="str">
        <f t="shared" si="319"/>
        <v>('20271127',20271127),</v>
      </c>
    </row>
    <row r="10195" spans="1:4" x14ac:dyDescent="0.3">
      <c r="A10195" s="1">
        <v>46719</v>
      </c>
      <c r="B10195" s="2">
        <f t="shared" si="318"/>
        <v>20271128</v>
      </c>
      <c r="D10195" t="str">
        <f t="shared" si="319"/>
        <v>('20271128',20271128),</v>
      </c>
    </row>
    <row r="10196" spans="1:4" x14ac:dyDescent="0.3">
      <c r="A10196" s="1">
        <v>46720</v>
      </c>
      <c r="B10196" s="2">
        <f t="shared" si="318"/>
        <v>20271129</v>
      </c>
      <c r="D10196" t="str">
        <f t="shared" si="319"/>
        <v>('20271129',20271129),</v>
      </c>
    </row>
    <row r="10197" spans="1:4" x14ac:dyDescent="0.3">
      <c r="A10197" s="1">
        <v>46721</v>
      </c>
      <c r="B10197" s="2">
        <f t="shared" si="318"/>
        <v>20271130</v>
      </c>
      <c r="D10197" t="str">
        <f t="shared" si="319"/>
        <v>('20271130',20271130),</v>
      </c>
    </row>
    <row r="10198" spans="1:4" x14ac:dyDescent="0.3">
      <c r="A10198" s="1">
        <v>46722</v>
      </c>
      <c r="B10198" s="2">
        <f t="shared" si="318"/>
        <v>20271201</v>
      </c>
      <c r="D10198" t="str">
        <f t="shared" si="319"/>
        <v>('20271201',20271201),</v>
      </c>
    </row>
    <row r="10199" spans="1:4" x14ac:dyDescent="0.3">
      <c r="A10199" s="1">
        <v>46723</v>
      </c>
      <c r="B10199" s="2">
        <f t="shared" si="318"/>
        <v>20271202</v>
      </c>
      <c r="D10199" t="str">
        <f t="shared" si="319"/>
        <v>('20271202',20271202),</v>
      </c>
    </row>
    <row r="10200" spans="1:4" x14ac:dyDescent="0.3">
      <c r="A10200" s="1">
        <v>46724</v>
      </c>
      <c r="B10200" s="2">
        <f t="shared" si="318"/>
        <v>20271203</v>
      </c>
      <c r="D10200" t="str">
        <f t="shared" si="319"/>
        <v>('20271203',20271203),</v>
      </c>
    </row>
    <row r="10201" spans="1:4" x14ac:dyDescent="0.3">
      <c r="A10201" s="1">
        <v>46725</v>
      </c>
      <c r="B10201" s="2">
        <f t="shared" si="318"/>
        <v>20271204</v>
      </c>
      <c r="D10201" t="str">
        <f t="shared" si="319"/>
        <v>('20271204',20271204),</v>
      </c>
    </row>
    <row r="10202" spans="1:4" x14ac:dyDescent="0.3">
      <c r="A10202" s="1">
        <v>46726</v>
      </c>
      <c r="B10202" s="2">
        <f t="shared" si="318"/>
        <v>20271205</v>
      </c>
      <c r="D10202" t="str">
        <f t="shared" si="319"/>
        <v>('20271205',20271205),</v>
      </c>
    </row>
    <row r="10203" spans="1:4" x14ac:dyDescent="0.3">
      <c r="A10203" s="1">
        <v>46727</v>
      </c>
      <c r="B10203" s="2">
        <f t="shared" si="318"/>
        <v>20271206</v>
      </c>
      <c r="D10203" t="str">
        <f t="shared" si="319"/>
        <v>('20271206',20271206),</v>
      </c>
    </row>
    <row r="10204" spans="1:4" x14ac:dyDescent="0.3">
      <c r="A10204" s="1">
        <v>46728</v>
      </c>
      <c r="B10204" s="2">
        <f t="shared" si="318"/>
        <v>20271207</v>
      </c>
      <c r="D10204" t="str">
        <f t="shared" si="319"/>
        <v>('20271207',20271207),</v>
      </c>
    </row>
    <row r="10205" spans="1:4" x14ac:dyDescent="0.3">
      <c r="A10205" s="1">
        <v>46729</v>
      </c>
      <c r="B10205" s="2">
        <f t="shared" si="318"/>
        <v>20271208</v>
      </c>
      <c r="D10205" t="str">
        <f t="shared" si="319"/>
        <v>('20271208',20271208),</v>
      </c>
    </row>
    <row r="10206" spans="1:4" x14ac:dyDescent="0.3">
      <c r="A10206" s="1">
        <v>46730</v>
      </c>
      <c r="B10206" s="2">
        <f t="shared" si="318"/>
        <v>20271209</v>
      </c>
      <c r="D10206" t="str">
        <f t="shared" si="319"/>
        <v>('20271209',20271209),</v>
      </c>
    </row>
    <row r="10207" spans="1:4" x14ac:dyDescent="0.3">
      <c r="A10207" s="1">
        <v>46731</v>
      </c>
      <c r="B10207" s="2">
        <f t="shared" si="318"/>
        <v>20271210</v>
      </c>
      <c r="D10207" t="str">
        <f t="shared" si="319"/>
        <v>('20271210',20271210),</v>
      </c>
    </row>
    <row r="10208" spans="1:4" x14ac:dyDescent="0.3">
      <c r="A10208" s="1">
        <v>46732</v>
      </c>
      <c r="B10208" s="2">
        <f t="shared" si="318"/>
        <v>20271211</v>
      </c>
      <c r="D10208" t="str">
        <f t="shared" si="319"/>
        <v>('20271211',20271211),</v>
      </c>
    </row>
    <row r="10209" spans="1:4" x14ac:dyDescent="0.3">
      <c r="A10209" s="1">
        <v>46733</v>
      </c>
      <c r="B10209" s="2">
        <f t="shared" si="318"/>
        <v>20271212</v>
      </c>
      <c r="D10209" t="str">
        <f t="shared" si="319"/>
        <v>('20271212',20271212),</v>
      </c>
    </row>
    <row r="10210" spans="1:4" x14ac:dyDescent="0.3">
      <c r="A10210" s="1">
        <v>46734</v>
      </c>
      <c r="B10210" s="2">
        <f t="shared" si="318"/>
        <v>20271213</v>
      </c>
      <c r="D10210" t="str">
        <f t="shared" si="319"/>
        <v>('20271213',20271213),</v>
      </c>
    </row>
    <row r="10211" spans="1:4" x14ac:dyDescent="0.3">
      <c r="A10211" s="1">
        <v>46735</v>
      </c>
      <c r="B10211" s="2">
        <f t="shared" si="318"/>
        <v>20271214</v>
      </c>
      <c r="D10211" t="str">
        <f t="shared" si="319"/>
        <v>('20271214',20271214),</v>
      </c>
    </row>
    <row r="10212" spans="1:4" x14ac:dyDescent="0.3">
      <c r="A10212" s="1">
        <v>46736</v>
      </c>
      <c r="B10212" s="2">
        <f t="shared" si="318"/>
        <v>20271215</v>
      </c>
      <c r="D10212" t="str">
        <f t="shared" si="319"/>
        <v>('20271215',20271215),</v>
      </c>
    </row>
    <row r="10213" spans="1:4" x14ac:dyDescent="0.3">
      <c r="A10213" s="1">
        <v>46737</v>
      </c>
      <c r="B10213" s="2">
        <f t="shared" si="318"/>
        <v>20271216</v>
      </c>
      <c r="D10213" t="str">
        <f t="shared" si="319"/>
        <v>('20271216',20271216),</v>
      </c>
    </row>
    <row r="10214" spans="1:4" x14ac:dyDescent="0.3">
      <c r="A10214" s="1">
        <v>46738</v>
      </c>
      <c r="B10214" s="2">
        <f t="shared" si="318"/>
        <v>20271217</v>
      </c>
      <c r="D10214" t="str">
        <f t="shared" si="319"/>
        <v>('20271217',20271217),</v>
      </c>
    </row>
    <row r="10215" spans="1:4" x14ac:dyDescent="0.3">
      <c r="A10215" s="1">
        <v>46739</v>
      </c>
      <c r="B10215" s="2">
        <f t="shared" si="318"/>
        <v>20271218</v>
      </c>
      <c r="D10215" t="str">
        <f t="shared" si="319"/>
        <v>('20271218',20271218),</v>
      </c>
    </row>
    <row r="10216" spans="1:4" x14ac:dyDescent="0.3">
      <c r="A10216" s="1">
        <v>46740</v>
      </c>
      <c r="B10216" s="2">
        <f t="shared" si="318"/>
        <v>20271219</v>
      </c>
      <c r="D10216" t="str">
        <f t="shared" si="319"/>
        <v>('20271219',20271219),</v>
      </c>
    </row>
    <row r="10217" spans="1:4" x14ac:dyDescent="0.3">
      <c r="A10217" s="1">
        <v>46741</v>
      </c>
      <c r="B10217" s="2">
        <f t="shared" si="318"/>
        <v>20271220</v>
      </c>
      <c r="D10217" t="str">
        <f t="shared" si="319"/>
        <v>('20271220',20271220),</v>
      </c>
    </row>
    <row r="10218" spans="1:4" x14ac:dyDescent="0.3">
      <c r="A10218" s="1">
        <v>46742</v>
      </c>
      <c r="B10218" s="2">
        <f t="shared" si="318"/>
        <v>20271221</v>
      </c>
      <c r="D10218" t="str">
        <f t="shared" si="319"/>
        <v>('20271221',20271221),</v>
      </c>
    </row>
    <row r="10219" spans="1:4" x14ac:dyDescent="0.3">
      <c r="A10219" s="1">
        <v>46743</v>
      </c>
      <c r="B10219" s="2">
        <f t="shared" si="318"/>
        <v>20271222</v>
      </c>
      <c r="D10219" t="str">
        <f t="shared" si="319"/>
        <v>('20271222',20271222),</v>
      </c>
    </row>
    <row r="10220" spans="1:4" x14ac:dyDescent="0.3">
      <c r="A10220" s="1">
        <v>46744</v>
      </c>
      <c r="B10220" s="2">
        <f t="shared" si="318"/>
        <v>20271223</v>
      </c>
      <c r="D10220" t="str">
        <f t="shared" si="319"/>
        <v>('20271223',20271223),</v>
      </c>
    </row>
    <row r="10221" spans="1:4" x14ac:dyDescent="0.3">
      <c r="A10221" s="1">
        <v>46745</v>
      </c>
      <c r="B10221" s="2">
        <f t="shared" si="318"/>
        <v>20271224</v>
      </c>
      <c r="D10221" t="str">
        <f t="shared" si="319"/>
        <v>('20271224',20271224),</v>
      </c>
    </row>
    <row r="10222" spans="1:4" x14ac:dyDescent="0.3">
      <c r="A10222" s="1">
        <v>46746</v>
      </c>
      <c r="B10222" s="2">
        <f t="shared" si="318"/>
        <v>20271225</v>
      </c>
      <c r="D10222" t="str">
        <f t="shared" si="319"/>
        <v>('20271225',20271225),</v>
      </c>
    </row>
    <row r="10223" spans="1:4" x14ac:dyDescent="0.3">
      <c r="A10223" s="1">
        <v>46747</v>
      </c>
      <c r="B10223" s="2">
        <f t="shared" si="318"/>
        <v>20271226</v>
      </c>
      <c r="D10223" t="str">
        <f t="shared" si="319"/>
        <v>('20271226',20271226),</v>
      </c>
    </row>
    <row r="10224" spans="1:4" x14ac:dyDescent="0.3">
      <c r="A10224" s="1">
        <v>46748</v>
      </c>
      <c r="B10224" s="2">
        <f t="shared" si="318"/>
        <v>20271227</v>
      </c>
      <c r="D10224" t="str">
        <f t="shared" si="319"/>
        <v>('20271227',20271227),</v>
      </c>
    </row>
    <row r="10225" spans="1:4" x14ac:dyDescent="0.3">
      <c r="A10225" s="1">
        <v>46749</v>
      </c>
      <c r="B10225" s="2">
        <f t="shared" si="318"/>
        <v>20271228</v>
      </c>
      <c r="D10225" t="str">
        <f t="shared" si="319"/>
        <v>('20271228',20271228),</v>
      </c>
    </row>
    <row r="10226" spans="1:4" x14ac:dyDescent="0.3">
      <c r="A10226" s="1">
        <v>46750</v>
      </c>
      <c r="B10226" s="2">
        <f t="shared" si="318"/>
        <v>20271229</v>
      </c>
      <c r="D10226" t="str">
        <f t="shared" si="319"/>
        <v>('20271229',20271229),</v>
      </c>
    </row>
    <row r="10227" spans="1:4" x14ac:dyDescent="0.3">
      <c r="A10227" s="1">
        <v>46751</v>
      </c>
      <c r="B10227" s="2">
        <f t="shared" si="318"/>
        <v>20271230</v>
      </c>
      <c r="D10227" t="str">
        <f t="shared" si="319"/>
        <v>('20271230',20271230),</v>
      </c>
    </row>
    <row r="10228" spans="1:4" x14ac:dyDescent="0.3">
      <c r="A10228" s="1">
        <v>46752</v>
      </c>
      <c r="B10228" s="2">
        <f t="shared" si="318"/>
        <v>20271231</v>
      </c>
      <c r="D10228" t="str">
        <f t="shared" si="319"/>
        <v>('20271231',20271231),</v>
      </c>
    </row>
    <row r="10229" spans="1:4" x14ac:dyDescent="0.3">
      <c r="A10229" s="1">
        <v>46753</v>
      </c>
      <c r="B10229" s="2">
        <f t="shared" si="318"/>
        <v>20280101</v>
      </c>
      <c r="D10229" t="str">
        <f t="shared" si="319"/>
        <v>('20280101',20280101),</v>
      </c>
    </row>
    <row r="10230" spans="1:4" x14ac:dyDescent="0.3">
      <c r="A10230" s="1">
        <v>46754</v>
      </c>
      <c r="B10230" s="2">
        <f t="shared" si="318"/>
        <v>20280102</v>
      </c>
      <c r="D10230" t="str">
        <f t="shared" si="319"/>
        <v>('20280102',20280102),</v>
      </c>
    </row>
    <row r="10231" spans="1:4" x14ac:dyDescent="0.3">
      <c r="A10231" s="1">
        <v>46755</v>
      </c>
      <c r="B10231" s="2">
        <f t="shared" si="318"/>
        <v>20280103</v>
      </c>
      <c r="D10231" t="str">
        <f t="shared" si="319"/>
        <v>('20280103',20280103),</v>
      </c>
    </row>
    <row r="10232" spans="1:4" x14ac:dyDescent="0.3">
      <c r="A10232" s="1">
        <v>46756</v>
      </c>
      <c r="B10232" s="2">
        <f t="shared" si="318"/>
        <v>20280104</v>
      </c>
      <c r="D10232" t="str">
        <f t="shared" si="319"/>
        <v>('20280104',20280104),</v>
      </c>
    </row>
    <row r="10233" spans="1:4" x14ac:dyDescent="0.3">
      <c r="A10233" s="1">
        <v>46757</v>
      </c>
      <c r="B10233" s="2">
        <f t="shared" si="318"/>
        <v>20280105</v>
      </c>
      <c r="D10233" t="str">
        <f t="shared" si="319"/>
        <v>('20280105',20280105),</v>
      </c>
    </row>
    <row r="10234" spans="1:4" x14ac:dyDescent="0.3">
      <c r="A10234" s="1">
        <v>46758</v>
      </c>
      <c r="B10234" s="2">
        <f t="shared" si="318"/>
        <v>20280106</v>
      </c>
      <c r="D10234" t="str">
        <f t="shared" si="319"/>
        <v>('20280106',20280106),</v>
      </c>
    </row>
    <row r="10235" spans="1:4" x14ac:dyDescent="0.3">
      <c r="A10235" s="1">
        <v>46759</v>
      </c>
      <c r="B10235" s="2">
        <f t="shared" si="318"/>
        <v>20280107</v>
      </c>
      <c r="D10235" t="str">
        <f t="shared" si="319"/>
        <v>('20280107',20280107),</v>
      </c>
    </row>
    <row r="10236" spans="1:4" x14ac:dyDescent="0.3">
      <c r="A10236" s="1">
        <v>46760</v>
      </c>
      <c r="B10236" s="2">
        <f t="shared" si="318"/>
        <v>20280108</v>
      </c>
      <c r="D10236" t="str">
        <f t="shared" si="319"/>
        <v>('20280108',20280108),</v>
      </c>
    </row>
    <row r="10237" spans="1:4" x14ac:dyDescent="0.3">
      <c r="A10237" s="1">
        <v>46761</v>
      </c>
      <c r="B10237" s="2">
        <f t="shared" si="318"/>
        <v>20280109</v>
      </c>
      <c r="D10237" t="str">
        <f t="shared" si="319"/>
        <v>('20280109',20280109),</v>
      </c>
    </row>
    <row r="10238" spans="1:4" x14ac:dyDescent="0.3">
      <c r="A10238" s="1">
        <v>46762</v>
      </c>
      <c r="B10238" s="2">
        <f t="shared" si="318"/>
        <v>20280110</v>
      </c>
      <c r="D10238" t="str">
        <f t="shared" si="319"/>
        <v>('20280110',20280110),</v>
      </c>
    </row>
    <row r="10239" spans="1:4" x14ac:dyDescent="0.3">
      <c r="A10239" s="1">
        <v>46763</v>
      </c>
      <c r="B10239" s="2">
        <f t="shared" si="318"/>
        <v>20280111</v>
      </c>
      <c r="D10239" t="str">
        <f t="shared" si="319"/>
        <v>('20280111',20280111),</v>
      </c>
    </row>
    <row r="10240" spans="1:4" x14ac:dyDescent="0.3">
      <c r="A10240" s="1">
        <v>46764</v>
      </c>
      <c r="B10240" s="2">
        <f t="shared" si="318"/>
        <v>20280112</v>
      </c>
      <c r="D10240" t="str">
        <f t="shared" si="319"/>
        <v>('20280112',20280112),</v>
      </c>
    </row>
    <row r="10241" spans="1:4" x14ac:dyDescent="0.3">
      <c r="A10241" s="1">
        <v>46765</v>
      </c>
      <c r="B10241" s="2">
        <f t="shared" si="318"/>
        <v>20280113</v>
      </c>
      <c r="D10241" t="str">
        <f t="shared" si="319"/>
        <v>('20280113',20280113),</v>
      </c>
    </row>
    <row r="10242" spans="1:4" x14ac:dyDescent="0.3">
      <c r="A10242" s="1">
        <v>46766</v>
      </c>
      <c r="B10242" s="2">
        <f t="shared" si="318"/>
        <v>20280114</v>
      </c>
      <c r="D10242" t="str">
        <f t="shared" si="319"/>
        <v>('20280114',20280114),</v>
      </c>
    </row>
    <row r="10243" spans="1:4" x14ac:dyDescent="0.3">
      <c r="A10243" s="1">
        <v>46767</v>
      </c>
      <c r="B10243" s="2">
        <f t="shared" ref="B10243:B10306" si="320">YEAR(A10243)*10000+MONTH(A10243)*100+DAY(A10243)</f>
        <v>20280115</v>
      </c>
      <c r="D10243" t="str">
        <f t="shared" ref="D10243:D10306" si="321">"('"&amp;TEXT(A10243,"yyyymmdd")&amp;"',"&amp;B10243&amp;"),"</f>
        <v>('20280115',20280115),</v>
      </c>
    </row>
    <row r="10244" spans="1:4" x14ac:dyDescent="0.3">
      <c r="A10244" s="1">
        <v>46768</v>
      </c>
      <c r="B10244" s="2">
        <f t="shared" si="320"/>
        <v>20280116</v>
      </c>
      <c r="D10244" t="str">
        <f t="shared" si="321"/>
        <v>('20280116',20280116),</v>
      </c>
    </row>
    <row r="10245" spans="1:4" x14ac:dyDescent="0.3">
      <c r="A10245" s="1">
        <v>46769</v>
      </c>
      <c r="B10245" s="2">
        <f t="shared" si="320"/>
        <v>20280117</v>
      </c>
      <c r="D10245" t="str">
        <f t="shared" si="321"/>
        <v>('20280117',20280117),</v>
      </c>
    </row>
    <row r="10246" spans="1:4" x14ac:dyDescent="0.3">
      <c r="A10246" s="1">
        <v>46770</v>
      </c>
      <c r="B10246" s="2">
        <f t="shared" si="320"/>
        <v>20280118</v>
      </c>
      <c r="D10246" t="str">
        <f t="shared" si="321"/>
        <v>('20280118',20280118),</v>
      </c>
    </row>
    <row r="10247" spans="1:4" x14ac:dyDescent="0.3">
      <c r="A10247" s="1">
        <v>46771</v>
      </c>
      <c r="B10247" s="2">
        <f t="shared" si="320"/>
        <v>20280119</v>
      </c>
      <c r="D10247" t="str">
        <f t="shared" si="321"/>
        <v>('20280119',20280119),</v>
      </c>
    </row>
    <row r="10248" spans="1:4" x14ac:dyDescent="0.3">
      <c r="A10248" s="1">
        <v>46772</v>
      </c>
      <c r="B10248" s="2">
        <f t="shared" si="320"/>
        <v>20280120</v>
      </c>
      <c r="D10248" t="str">
        <f t="shared" si="321"/>
        <v>('20280120',20280120),</v>
      </c>
    </row>
    <row r="10249" spans="1:4" x14ac:dyDescent="0.3">
      <c r="A10249" s="1">
        <v>46773</v>
      </c>
      <c r="B10249" s="2">
        <f t="shared" si="320"/>
        <v>20280121</v>
      </c>
      <c r="D10249" t="str">
        <f t="shared" si="321"/>
        <v>('20280121',20280121),</v>
      </c>
    </row>
    <row r="10250" spans="1:4" x14ac:dyDescent="0.3">
      <c r="A10250" s="1">
        <v>46774</v>
      </c>
      <c r="B10250" s="2">
        <f t="shared" si="320"/>
        <v>20280122</v>
      </c>
      <c r="D10250" t="str">
        <f t="shared" si="321"/>
        <v>('20280122',20280122),</v>
      </c>
    </row>
    <row r="10251" spans="1:4" x14ac:dyDescent="0.3">
      <c r="A10251" s="1">
        <v>46775</v>
      </c>
      <c r="B10251" s="2">
        <f t="shared" si="320"/>
        <v>20280123</v>
      </c>
      <c r="D10251" t="str">
        <f t="shared" si="321"/>
        <v>('20280123',20280123),</v>
      </c>
    </row>
    <row r="10252" spans="1:4" x14ac:dyDescent="0.3">
      <c r="A10252" s="1">
        <v>46776</v>
      </c>
      <c r="B10252" s="2">
        <f t="shared" si="320"/>
        <v>20280124</v>
      </c>
      <c r="D10252" t="str">
        <f t="shared" si="321"/>
        <v>('20280124',20280124),</v>
      </c>
    </row>
    <row r="10253" spans="1:4" x14ac:dyDescent="0.3">
      <c r="A10253" s="1">
        <v>46777</v>
      </c>
      <c r="B10253" s="2">
        <f t="shared" si="320"/>
        <v>20280125</v>
      </c>
      <c r="D10253" t="str">
        <f t="shared" si="321"/>
        <v>('20280125',20280125),</v>
      </c>
    </row>
    <row r="10254" spans="1:4" x14ac:dyDescent="0.3">
      <c r="A10254" s="1">
        <v>46778</v>
      </c>
      <c r="B10254" s="2">
        <f t="shared" si="320"/>
        <v>20280126</v>
      </c>
      <c r="D10254" t="str">
        <f t="shared" si="321"/>
        <v>('20280126',20280126),</v>
      </c>
    </row>
    <row r="10255" spans="1:4" x14ac:dyDescent="0.3">
      <c r="A10255" s="1">
        <v>46779</v>
      </c>
      <c r="B10255" s="2">
        <f t="shared" si="320"/>
        <v>20280127</v>
      </c>
      <c r="D10255" t="str">
        <f t="shared" si="321"/>
        <v>('20280127',20280127),</v>
      </c>
    </row>
    <row r="10256" spans="1:4" x14ac:dyDescent="0.3">
      <c r="A10256" s="1">
        <v>46780</v>
      </c>
      <c r="B10256" s="2">
        <f t="shared" si="320"/>
        <v>20280128</v>
      </c>
      <c r="D10256" t="str">
        <f t="shared" si="321"/>
        <v>('20280128',20280128),</v>
      </c>
    </row>
    <row r="10257" spans="1:4" x14ac:dyDescent="0.3">
      <c r="A10257" s="1">
        <v>46781</v>
      </c>
      <c r="B10257" s="2">
        <f t="shared" si="320"/>
        <v>20280129</v>
      </c>
      <c r="D10257" t="str">
        <f t="shared" si="321"/>
        <v>('20280129',20280129),</v>
      </c>
    </row>
    <row r="10258" spans="1:4" x14ac:dyDescent="0.3">
      <c r="A10258" s="1">
        <v>46782</v>
      </c>
      <c r="B10258" s="2">
        <f t="shared" si="320"/>
        <v>20280130</v>
      </c>
      <c r="D10258" t="str">
        <f t="shared" si="321"/>
        <v>('20280130',20280130),</v>
      </c>
    </row>
    <row r="10259" spans="1:4" x14ac:dyDescent="0.3">
      <c r="A10259" s="1">
        <v>46783</v>
      </c>
      <c r="B10259" s="2">
        <f t="shared" si="320"/>
        <v>20280131</v>
      </c>
      <c r="D10259" t="str">
        <f t="shared" si="321"/>
        <v>('20280131',20280131),</v>
      </c>
    </row>
    <row r="10260" spans="1:4" x14ac:dyDescent="0.3">
      <c r="A10260" s="1">
        <v>46784</v>
      </c>
      <c r="B10260" s="2">
        <f t="shared" si="320"/>
        <v>20280201</v>
      </c>
      <c r="D10260" t="str">
        <f t="shared" si="321"/>
        <v>('20280201',20280201),</v>
      </c>
    </row>
    <row r="10261" spans="1:4" x14ac:dyDescent="0.3">
      <c r="A10261" s="1">
        <v>46785</v>
      </c>
      <c r="B10261" s="2">
        <f t="shared" si="320"/>
        <v>20280202</v>
      </c>
      <c r="D10261" t="str">
        <f t="shared" si="321"/>
        <v>('20280202',20280202),</v>
      </c>
    </row>
    <row r="10262" spans="1:4" x14ac:dyDescent="0.3">
      <c r="A10262" s="1">
        <v>46786</v>
      </c>
      <c r="B10262" s="2">
        <f t="shared" si="320"/>
        <v>20280203</v>
      </c>
      <c r="D10262" t="str">
        <f t="shared" si="321"/>
        <v>('20280203',20280203),</v>
      </c>
    </row>
    <row r="10263" spans="1:4" x14ac:dyDescent="0.3">
      <c r="A10263" s="1">
        <v>46787</v>
      </c>
      <c r="B10263" s="2">
        <f t="shared" si="320"/>
        <v>20280204</v>
      </c>
      <c r="D10263" t="str">
        <f t="shared" si="321"/>
        <v>('20280204',20280204),</v>
      </c>
    </row>
    <row r="10264" spans="1:4" x14ac:dyDescent="0.3">
      <c r="A10264" s="1">
        <v>46788</v>
      </c>
      <c r="B10264" s="2">
        <f t="shared" si="320"/>
        <v>20280205</v>
      </c>
      <c r="D10264" t="str">
        <f t="shared" si="321"/>
        <v>('20280205',20280205),</v>
      </c>
    </row>
    <row r="10265" spans="1:4" x14ac:dyDescent="0.3">
      <c r="A10265" s="1">
        <v>46789</v>
      </c>
      <c r="B10265" s="2">
        <f t="shared" si="320"/>
        <v>20280206</v>
      </c>
      <c r="D10265" t="str">
        <f t="shared" si="321"/>
        <v>('20280206',20280206),</v>
      </c>
    </row>
    <row r="10266" spans="1:4" x14ac:dyDescent="0.3">
      <c r="A10266" s="1">
        <v>46790</v>
      </c>
      <c r="B10266" s="2">
        <f t="shared" si="320"/>
        <v>20280207</v>
      </c>
      <c r="D10266" t="str">
        <f t="shared" si="321"/>
        <v>('20280207',20280207),</v>
      </c>
    </row>
    <row r="10267" spans="1:4" x14ac:dyDescent="0.3">
      <c r="A10267" s="1">
        <v>46791</v>
      </c>
      <c r="B10267" s="2">
        <f t="shared" si="320"/>
        <v>20280208</v>
      </c>
      <c r="D10267" t="str">
        <f t="shared" si="321"/>
        <v>('20280208',20280208),</v>
      </c>
    </row>
    <row r="10268" spans="1:4" x14ac:dyDescent="0.3">
      <c r="A10268" s="1">
        <v>46792</v>
      </c>
      <c r="B10268" s="2">
        <f t="shared" si="320"/>
        <v>20280209</v>
      </c>
      <c r="D10268" t="str">
        <f t="shared" si="321"/>
        <v>('20280209',20280209),</v>
      </c>
    </row>
    <row r="10269" spans="1:4" x14ac:dyDescent="0.3">
      <c r="A10269" s="1">
        <v>46793</v>
      </c>
      <c r="B10269" s="2">
        <f t="shared" si="320"/>
        <v>20280210</v>
      </c>
      <c r="D10269" t="str">
        <f t="shared" si="321"/>
        <v>('20280210',20280210),</v>
      </c>
    </row>
    <row r="10270" spans="1:4" x14ac:dyDescent="0.3">
      <c r="A10270" s="1">
        <v>46794</v>
      </c>
      <c r="B10270" s="2">
        <f t="shared" si="320"/>
        <v>20280211</v>
      </c>
      <c r="D10270" t="str">
        <f t="shared" si="321"/>
        <v>('20280211',20280211),</v>
      </c>
    </row>
    <row r="10271" spans="1:4" x14ac:dyDescent="0.3">
      <c r="A10271" s="1">
        <v>46795</v>
      </c>
      <c r="B10271" s="2">
        <f t="shared" si="320"/>
        <v>20280212</v>
      </c>
      <c r="D10271" t="str">
        <f t="shared" si="321"/>
        <v>('20280212',20280212),</v>
      </c>
    </row>
    <row r="10272" spans="1:4" x14ac:dyDescent="0.3">
      <c r="A10272" s="1">
        <v>46796</v>
      </c>
      <c r="B10272" s="2">
        <f t="shared" si="320"/>
        <v>20280213</v>
      </c>
      <c r="D10272" t="str">
        <f t="shared" si="321"/>
        <v>('20280213',20280213),</v>
      </c>
    </row>
    <row r="10273" spans="1:4" x14ac:dyDescent="0.3">
      <c r="A10273" s="1">
        <v>46797</v>
      </c>
      <c r="B10273" s="2">
        <f t="shared" si="320"/>
        <v>20280214</v>
      </c>
      <c r="D10273" t="str">
        <f t="shared" si="321"/>
        <v>('20280214',20280214),</v>
      </c>
    </row>
    <row r="10274" spans="1:4" x14ac:dyDescent="0.3">
      <c r="A10274" s="1">
        <v>46798</v>
      </c>
      <c r="B10274" s="2">
        <f t="shared" si="320"/>
        <v>20280215</v>
      </c>
      <c r="D10274" t="str">
        <f t="shared" si="321"/>
        <v>('20280215',20280215),</v>
      </c>
    </row>
    <row r="10275" spans="1:4" x14ac:dyDescent="0.3">
      <c r="A10275" s="1">
        <v>46799</v>
      </c>
      <c r="B10275" s="2">
        <f t="shared" si="320"/>
        <v>20280216</v>
      </c>
      <c r="D10275" t="str">
        <f t="shared" si="321"/>
        <v>('20280216',20280216),</v>
      </c>
    </row>
    <row r="10276" spans="1:4" x14ac:dyDescent="0.3">
      <c r="A10276" s="1">
        <v>46800</v>
      </c>
      <c r="B10276" s="2">
        <f t="shared" si="320"/>
        <v>20280217</v>
      </c>
      <c r="D10276" t="str">
        <f t="shared" si="321"/>
        <v>('20280217',20280217),</v>
      </c>
    </row>
    <row r="10277" spans="1:4" x14ac:dyDescent="0.3">
      <c r="A10277" s="1">
        <v>46801</v>
      </c>
      <c r="B10277" s="2">
        <f t="shared" si="320"/>
        <v>20280218</v>
      </c>
      <c r="D10277" t="str">
        <f t="shared" si="321"/>
        <v>('20280218',20280218),</v>
      </c>
    </row>
    <row r="10278" spans="1:4" x14ac:dyDescent="0.3">
      <c r="A10278" s="1">
        <v>46802</v>
      </c>
      <c r="B10278" s="2">
        <f t="shared" si="320"/>
        <v>20280219</v>
      </c>
      <c r="D10278" t="str">
        <f t="shared" si="321"/>
        <v>('20280219',20280219),</v>
      </c>
    </row>
    <row r="10279" spans="1:4" x14ac:dyDescent="0.3">
      <c r="A10279" s="1">
        <v>46803</v>
      </c>
      <c r="B10279" s="2">
        <f t="shared" si="320"/>
        <v>20280220</v>
      </c>
      <c r="D10279" t="str">
        <f t="shared" si="321"/>
        <v>('20280220',20280220),</v>
      </c>
    </row>
    <row r="10280" spans="1:4" x14ac:dyDescent="0.3">
      <c r="A10280" s="1">
        <v>46804</v>
      </c>
      <c r="B10280" s="2">
        <f t="shared" si="320"/>
        <v>20280221</v>
      </c>
      <c r="D10280" t="str">
        <f t="shared" si="321"/>
        <v>('20280221',20280221),</v>
      </c>
    </row>
    <row r="10281" spans="1:4" x14ac:dyDescent="0.3">
      <c r="A10281" s="1">
        <v>46805</v>
      </c>
      <c r="B10281" s="2">
        <f t="shared" si="320"/>
        <v>20280222</v>
      </c>
      <c r="D10281" t="str">
        <f t="shared" si="321"/>
        <v>('20280222',20280222),</v>
      </c>
    </row>
    <row r="10282" spans="1:4" x14ac:dyDescent="0.3">
      <c r="A10282" s="1">
        <v>46806</v>
      </c>
      <c r="B10282" s="2">
        <f t="shared" si="320"/>
        <v>20280223</v>
      </c>
      <c r="D10282" t="str">
        <f t="shared" si="321"/>
        <v>('20280223',20280223),</v>
      </c>
    </row>
    <row r="10283" spans="1:4" x14ac:dyDescent="0.3">
      <c r="A10283" s="1">
        <v>46807</v>
      </c>
      <c r="B10283" s="2">
        <f t="shared" si="320"/>
        <v>20280224</v>
      </c>
      <c r="D10283" t="str">
        <f t="shared" si="321"/>
        <v>('20280224',20280224),</v>
      </c>
    </row>
    <row r="10284" spans="1:4" x14ac:dyDescent="0.3">
      <c r="A10284" s="1">
        <v>46808</v>
      </c>
      <c r="B10284" s="2">
        <f t="shared" si="320"/>
        <v>20280225</v>
      </c>
      <c r="D10284" t="str">
        <f t="shared" si="321"/>
        <v>('20280225',20280225),</v>
      </c>
    </row>
    <row r="10285" spans="1:4" x14ac:dyDescent="0.3">
      <c r="A10285" s="1">
        <v>46809</v>
      </c>
      <c r="B10285" s="2">
        <f t="shared" si="320"/>
        <v>20280226</v>
      </c>
      <c r="D10285" t="str">
        <f t="shared" si="321"/>
        <v>('20280226',20280226),</v>
      </c>
    </row>
    <row r="10286" spans="1:4" x14ac:dyDescent="0.3">
      <c r="A10286" s="1">
        <v>46810</v>
      </c>
      <c r="B10286" s="2">
        <f t="shared" si="320"/>
        <v>20280227</v>
      </c>
      <c r="D10286" t="str">
        <f t="shared" si="321"/>
        <v>('20280227',20280227),</v>
      </c>
    </row>
    <row r="10287" spans="1:4" x14ac:dyDescent="0.3">
      <c r="A10287" s="1">
        <v>46811</v>
      </c>
      <c r="B10287" s="2">
        <f t="shared" si="320"/>
        <v>20280228</v>
      </c>
      <c r="D10287" t="str">
        <f t="shared" si="321"/>
        <v>('20280228',20280228),</v>
      </c>
    </row>
    <row r="10288" spans="1:4" x14ac:dyDescent="0.3">
      <c r="A10288" s="1">
        <v>46812</v>
      </c>
      <c r="B10288" s="2">
        <f t="shared" si="320"/>
        <v>20280229</v>
      </c>
      <c r="D10288" t="str">
        <f t="shared" si="321"/>
        <v>('20280229',20280229),</v>
      </c>
    </row>
    <row r="10289" spans="1:4" x14ac:dyDescent="0.3">
      <c r="A10289" s="1">
        <v>46813</v>
      </c>
      <c r="B10289" s="2">
        <f t="shared" si="320"/>
        <v>20280301</v>
      </c>
      <c r="D10289" t="str">
        <f t="shared" si="321"/>
        <v>('20280301',20280301),</v>
      </c>
    </row>
    <row r="10290" spans="1:4" x14ac:dyDescent="0.3">
      <c r="A10290" s="1">
        <v>46814</v>
      </c>
      <c r="B10290" s="2">
        <f t="shared" si="320"/>
        <v>20280302</v>
      </c>
      <c r="D10290" t="str">
        <f t="shared" si="321"/>
        <v>('20280302',20280302),</v>
      </c>
    </row>
    <row r="10291" spans="1:4" x14ac:dyDescent="0.3">
      <c r="A10291" s="1">
        <v>46815</v>
      </c>
      <c r="B10291" s="2">
        <f t="shared" si="320"/>
        <v>20280303</v>
      </c>
      <c r="D10291" t="str">
        <f t="shared" si="321"/>
        <v>('20280303',20280303),</v>
      </c>
    </row>
    <row r="10292" spans="1:4" x14ac:dyDescent="0.3">
      <c r="A10292" s="1">
        <v>46816</v>
      </c>
      <c r="B10292" s="2">
        <f t="shared" si="320"/>
        <v>20280304</v>
      </c>
      <c r="D10292" t="str">
        <f t="shared" si="321"/>
        <v>('20280304',20280304),</v>
      </c>
    </row>
    <row r="10293" spans="1:4" x14ac:dyDescent="0.3">
      <c r="A10293" s="1">
        <v>46817</v>
      </c>
      <c r="B10293" s="2">
        <f t="shared" si="320"/>
        <v>20280305</v>
      </c>
      <c r="D10293" t="str">
        <f t="shared" si="321"/>
        <v>('20280305',20280305),</v>
      </c>
    </row>
    <row r="10294" spans="1:4" x14ac:dyDescent="0.3">
      <c r="A10294" s="1">
        <v>46818</v>
      </c>
      <c r="B10294" s="2">
        <f t="shared" si="320"/>
        <v>20280306</v>
      </c>
      <c r="D10294" t="str">
        <f t="shared" si="321"/>
        <v>('20280306',20280306),</v>
      </c>
    </row>
    <row r="10295" spans="1:4" x14ac:dyDescent="0.3">
      <c r="A10295" s="1">
        <v>46819</v>
      </c>
      <c r="B10295" s="2">
        <f t="shared" si="320"/>
        <v>20280307</v>
      </c>
      <c r="D10295" t="str">
        <f t="shared" si="321"/>
        <v>('20280307',20280307),</v>
      </c>
    </row>
    <row r="10296" spans="1:4" x14ac:dyDescent="0.3">
      <c r="A10296" s="1">
        <v>46820</v>
      </c>
      <c r="B10296" s="2">
        <f t="shared" si="320"/>
        <v>20280308</v>
      </c>
      <c r="D10296" t="str">
        <f t="shared" si="321"/>
        <v>('20280308',20280308),</v>
      </c>
    </row>
    <row r="10297" spans="1:4" x14ac:dyDescent="0.3">
      <c r="A10297" s="1">
        <v>46821</v>
      </c>
      <c r="B10297" s="2">
        <f t="shared" si="320"/>
        <v>20280309</v>
      </c>
      <c r="D10297" t="str">
        <f t="shared" si="321"/>
        <v>('20280309',20280309),</v>
      </c>
    </row>
    <row r="10298" spans="1:4" x14ac:dyDescent="0.3">
      <c r="A10298" s="1">
        <v>46822</v>
      </c>
      <c r="B10298" s="2">
        <f t="shared" si="320"/>
        <v>20280310</v>
      </c>
      <c r="D10298" t="str">
        <f t="shared" si="321"/>
        <v>('20280310',20280310),</v>
      </c>
    </row>
    <row r="10299" spans="1:4" x14ac:dyDescent="0.3">
      <c r="A10299" s="1">
        <v>46823</v>
      </c>
      <c r="B10299" s="2">
        <f t="shared" si="320"/>
        <v>20280311</v>
      </c>
      <c r="D10299" t="str">
        <f t="shared" si="321"/>
        <v>('20280311',20280311),</v>
      </c>
    </row>
    <row r="10300" spans="1:4" x14ac:dyDescent="0.3">
      <c r="A10300" s="1">
        <v>46824</v>
      </c>
      <c r="B10300" s="2">
        <f t="shared" si="320"/>
        <v>20280312</v>
      </c>
      <c r="D10300" t="str">
        <f t="shared" si="321"/>
        <v>('20280312',20280312),</v>
      </c>
    </row>
    <row r="10301" spans="1:4" x14ac:dyDescent="0.3">
      <c r="A10301" s="1">
        <v>46825</v>
      </c>
      <c r="B10301" s="2">
        <f t="shared" si="320"/>
        <v>20280313</v>
      </c>
      <c r="D10301" t="str">
        <f t="shared" si="321"/>
        <v>('20280313',20280313),</v>
      </c>
    </row>
    <row r="10302" spans="1:4" x14ac:dyDescent="0.3">
      <c r="A10302" s="1">
        <v>46826</v>
      </c>
      <c r="B10302" s="2">
        <f t="shared" si="320"/>
        <v>20280314</v>
      </c>
      <c r="D10302" t="str">
        <f t="shared" si="321"/>
        <v>('20280314',20280314),</v>
      </c>
    </row>
    <row r="10303" spans="1:4" x14ac:dyDescent="0.3">
      <c r="A10303" s="1">
        <v>46827</v>
      </c>
      <c r="B10303" s="2">
        <f t="shared" si="320"/>
        <v>20280315</v>
      </c>
      <c r="D10303" t="str">
        <f t="shared" si="321"/>
        <v>('20280315',20280315),</v>
      </c>
    </row>
    <row r="10304" spans="1:4" x14ac:dyDescent="0.3">
      <c r="A10304" s="1">
        <v>46828</v>
      </c>
      <c r="B10304" s="2">
        <f t="shared" si="320"/>
        <v>20280316</v>
      </c>
      <c r="D10304" t="str">
        <f t="shared" si="321"/>
        <v>('20280316',20280316),</v>
      </c>
    </row>
    <row r="10305" spans="1:4" x14ac:dyDescent="0.3">
      <c r="A10305" s="1">
        <v>46829</v>
      </c>
      <c r="B10305" s="2">
        <f t="shared" si="320"/>
        <v>20280317</v>
      </c>
      <c r="D10305" t="str">
        <f t="shared" si="321"/>
        <v>('20280317',20280317),</v>
      </c>
    </row>
    <row r="10306" spans="1:4" x14ac:dyDescent="0.3">
      <c r="A10306" s="1">
        <v>46830</v>
      </c>
      <c r="B10306" s="2">
        <f t="shared" si="320"/>
        <v>20280318</v>
      </c>
      <c r="D10306" t="str">
        <f t="shared" si="321"/>
        <v>('20280318',20280318),</v>
      </c>
    </row>
    <row r="10307" spans="1:4" x14ac:dyDescent="0.3">
      <c r="A10307" s="1">
        <v>46831</v>
      </c>
      <c r="B10307" s="2">
        <f t="shared" ref="B10307:B10370" si="322">YEAR(A10307)*10000+MONTH(A10307)*100+DAY(A10307)</f>
        <v>20280319</v>
      </c>
      <c r="D10307" t="str">
        <f t="shared" ref="D10307:D10370" si="323">"('"&amp;TEXT(A10307,"yyyymmdd")&amp;"',"&amp;B10307&amp;"),"</f>
        <v>('20280319',20280319),</v>
      </c>
    </row>
    <row r="10308" spans="1:4" x14ac:dyDescent="0.3">
      <c r="A10308" s="1">
        <v>46832</v>
      </c>
      <c r="B10308" s="2">
        <f t="shared" si="322"/>
        <v>20280320</v>
      </c>
      <c r="D10308" t="str">
        <f t="shared" si="323"/>
        <v>('20280320',20280320),</v>
      </c>
    </row>
    <row r="10309" spans="1:4" x14ac:dyDescent="0.3">
      <c r="A10309" s="1">
        <v>46833</v>
      </c>
      <c r="B10309" s="2">
        <f t="shared" si="322"/>
        <v>20280321</v>
      </c>
      <c r="D10309" t="str">
        <f t="shared" si="323"/>
        <v>('20280321',20280321),</v>
      </c>
    </row>
    <row r="10310" spans="1:4" x14ac:dyDescent="0.3">
      <c r="A10310" s="1">
        <v>46834</v>
      </c>
      <c r="B10310" s="2">
        <f t="shared" si="322"/>
        <v>20280322</v>
      </c>
      <c r="D10310" t="str">
        <f t="shared" si="323"/>
        <v>('20280322',20280322),</v>
      </c>
    </row>
    <row r="10311" spans="1:4" x14ac:dyDescent="0.3">
      <c r="A10311" s="1">
        <v>46835</v>
      </c>
      <c r="B10311" s="2">
        <f t="shared" si="322"/>
        <v>20280323</v>
      </c>
      <c r="D10311" t="str">
        <f t="shared" si="323"/>
        <v>('20280323',20280323),</v>
      </c>
    </row>
    <row r="10312" spans="1:4" x14ac:dyDescent="0.3">
      <c r="A10312" s="1">
        <v>46836</v>
      </c>
      <c r="B10312" s="2">
        <f t="shared" si="322"/>
        <v>20280324</v>
      </c>
      <c r="D10312" t="str">
        <f t="shared" si="323"/>
        <v>('20280324',20280324),</v>
      </c>
    </row>
    <row r="10313" spans="1:4" x14ac:dyDescent="0.3">
      <c r="A10313" s="1">
        <v>46837</v>
      </c>
      <c r="B10313" s="2">
        <f t="shared" si="322"/>
        <v>20280325</v>
      </c>
      <c r="D10313" t="str">
        <f t="shared" si="323"/>
        <v>('20280325',20280325),</v>
      </c>
    </row>
    <row r="10314" spans="1:4" x14ac:dyDescent="0.3">
      <c r="A10314" s="1">
        <v>46838</v>
      </c>
      <c r="B10314" s="2">
        <f t="shared" si="322"/>
        <v>20280326</v>
      </c>
      <c r="D10314" t="str">
        <f t="shared" si="323"/>
        <v>('20280326',20280326),</v>
      </c>
    </row>
    <row r="10315" spans="1:4" x14ac:dyDescent="0.3">
      <c r="A10315" s="1">
        <v>46839</v>
      </c>
      <c r="B10315" s="2">
        <f t="shared" si="322"/>
        <v>20280327</v>
      </c>
      <c r="D10315" t="str">
        <f t="shared" si="323"/>
        <v>('20280327',20280327),</v>
      </c>
    </row>
    <row r="10316" spans="1:4" x14ac:dyDescent="0.3">
      <c r="A10316" s="1">
        <v>46840</v>
      </c>
      <c r="B10316" s="2">
        <f t="shared" si="322"/>
        <v>20280328</v>
      </c>
      <c r="D10316" t="str">
        <f t="shared" si="323"/>
        <v>('20280328',20280328),</v>
      </c>
    </row>
    <row r="10317" spans="1:4" x14ac:dyDescent="0.3">
      <c r="A10317" s="1">
        <v>46841</v>
      </c>
      <c r="B10317" s="2">
        <f t="shared" si="322"/>
        <v>20280329</v>
      </c>
      <c r="D10317" t="str">
        <f t="shared" si="323"/>
        <v>('20280329',20280329),</v>
      </c>
    </row>
    <row r="10318" spans="1:4" x14ac:dyDescent="0.3">
      <c r="A10318" s="1">
        <v>46842</v>
      </c>
      <c r="B10318" s="2">
        <f t="shared" si="322"/>
        <v>20280330</v>
      </c>
      <c r="D10318" t="str">
        <f t="shared" si="323"/>
        <v>('20280330',20280330),</v>
      </c>
    </row>
    <row r="10319" spans="1:4" x14ac:dyDescent="0.3">
      <c r="A10319" s="1">
        <v>46843</v>
      </c>
      <c r="B10319" s="2">
        <f t="shared" si="322"/>
        <v>20280331</v>
      </c>
      <c r="D10319" t="str">
        <f t="shared" si="323"/>
        <v>('20280331',20280331),</v>
      </c>
    </row>
    <row r="10320" spans="1:4" x14ac:dyDescent="0.3">
      <c r="A10320" s="1">
        <v>46844</v>
      </c>
      <c r="B10320" s="2">
        <f t="shared" si="322"/>
        <v>20280401</v>
      </c>
      <c r="D10320" t="str">
        <f t="shared" si="323"/>
        <v>('20280401',20280401),</v>
      </c>
    </row>
    <row r="10321" spans="1:4" x14ac:dyDescent="0.3">
      <c r="A10321" s="1">
        <v>46845</v>
      </c>
      <c r="B10321" s="2">
        <f t="shared" si="322"/>
        <v>20280402</v>
      </c>
      <c r="D10321" t="str">
        <f t="shared" si="323"/>
        <v>('20280402',20280402),</v>
      </c>
    </row>
    <row r="10322" spans="1:4" x14ac:dyDescent="0.3">
      <c r="A10322" s="1">
        <v>46846</v>
      </c>
      <c r="B10322" s="2">
        <f t="shared" si="322"/>
        <v>20280403</v>
      </c>
      <c r="D10322" t="str">
        <f t="shared" si="323"/>
        <v>('20280403',20280403),</v>
      </c>
    </row>
    <row r="10323" spans="1:4" x14ac:dyDescent="0.3">
      <c r="A10323" s="1">
        <v>46847</v>
      </c>
      <c r="B10323" s="2">
        <f t="shared" si="322"/>
        <v>20280404</v>
      </c>
      <c r="D10323" t="str">
        <f t="shared" si="323"/>
        <v>('20280404',20280404),</v>
      </c>
    </row>
    <row r="10324" spans="1:4" x14ac:dyDescent="0.3">
      <c r="A10324" s="1">
        <v>46848</v>
      </c>
      <c r="B10324" s="2">
        <f t="shared" si="322"/>
        <v>20280405</v>
      </c>
      <c r="D10324" t="str">
        <f t="shared" si="323"/>
        <v>('20280405',20280405),</v>
      </c>
    </row>
    <row r="10325" spans="1:4" x14ac:dyDescent="0.3">
      <c r="A10325" s="1">
        <v>46849</v>
      </c>
      <c r="B10325" s="2">
        <f t="shared" si="322"/>
        <v>20280406</v>
      </c>
      <c r="D10325" t="str">
        <f t="shared" si="323"/>
        <v>('20280406',20280406),</v>
      </c>
    </row>
    <row r="10326" spans="1:4" x14ac:dyDescent="0.3">
      <c r="A10326" s="1">
        <v>46850</v>
      </c>
      <c r="B10326" s="2">
        <f t="shared" si="322"/>
        <v>20280407</v>
      </c>
      <c r="D10326" t="str">
        <f t="shared" si="323"/>
        <v>('20280407',20280407),</v>
      </c>
    </row>
    <row r="10327" spans="1:4" x14ac:dyDescent="0.3">
      <c r="A10327" s="1">
        <v>46851</v>
      </c>
      <c r="B10327" s="2">
        <f t="shared" si="322"/>
        <v>20280408</v>
      </c>
      <c r="D10327" t="str">
        <f t="shared" si="323"/>
        <v>('20280408',20280408),</v>
      </c>
    </row>
    <row r="10328" spans="1:4" x14ac:dyDescent="0.3">
      <c r="A10328" s="1">
        <v>46852</v>
      </c>
      <c r="B10328" s="2">
        <f t="shared" si="322"/>
        <v>20280409</v>
      </c>
      <c r="D10328" t="str">
        <f t="shared" si="323"/>
        <v>('20280409',20280409),</v>
      </c>
    </row>
    <row r="10329" spans="1:4" x14ac:dyDescent="0.3">
      <c r="A10329" s="1">
        <v>46853</v>
      </c>
      <c r="B10329" s="2">
        <f t="shared" si="322"/>
        <v>20280410</v>
      </c>
      <c r="D10329" t="str">
        <f t="shared" si="323"/>
        <v>('20280410',20280410),</v>
      </c>
    </row>
    <row r="10330" spans="1:4" x14ac:dyDescent="0.3">
      <c r="A10330" s="1">
        <v>46854</v>
      </c>
      <c r="B10330" s="2">
        <f t="shared" si="322"/>
        <v>20280411</v>
      </c>
      <c r="D10330" t="str">
        <f t="shared" si="323"/>
        <v>('20280411',20280411),</v>
      </c>
    </row>
    <row r="10331" spans="1:4" x14ac:dyDescent="0.3">
      <c r="A10331" s="1">
        <v>46855</v>
      </c>
      <c r="B10331" s="2">
        <f t="shared" si="322"/>
        <v>20280412</v>
      </c>
      <c r="D10331" t="str">
        <f t="shared" si="323"/>
        <v>('20280412',20280412),</v>
      </c>
    </row>
    <row r="10332" spans="1:4" x14ac:dyDescent="0.3">
      <c r="A10332" s="1">
        <v>46856</v>
      </c>
      <c r="B10332" s="2">
        <f t="shared" si="322"/>
        <v>20280413</v>
      </c>
      <c r="D10332" t="str">
        <f t="shared" si="323"/>
        <v>('20280413',20280413),</v>
      </c>
    </row>
    <row r="10333" spans="1:4" x14ac:dyDescent="0.3">
      <c r="A10333" s="1">
        <v>46857</v>
      </c>
      <c r="B10333" s="2">
        <f t="shared" si="322"/>
        <v>20280414</v>
      </c>
      <c r="D10333" t="str">
        <f t="shared" si="323"/>
        <v>('20280414',20280414),</v>
      </c>
    </row>
    <row r="10334" spans="1:4" x14ac:dyDescent="0.3">
      <c r="A10334" s="1">
        <v>46858</v>
      </c>
      <c r="B10334" s="2">
        <f t="shared" si="322"/>
        <v>20280415</v>
      </c>
      <c r="D10334" t="str">
        <f t="shared" si="323"/>
        <v>('20280415',20280415),</v>
      </c>
    </row>
    <row r="10335" spans="1:4" x14ac:dyDescent="0.3">
      <c r="A10335" s="1">
        <v>46859</v>
      </c>
      <c r="B10335" s="2">
        <f t="shared" si="322"/>
        <v>20280416</v>
      </c>
      <c r="D10335" t="str">
        <f t="shared" si="323"/>
        <v>('20280416',20280416),</v>
      </c>
    </row>
    <row r="10336" spans="1:4" x14ac:dyDescent="0.3">
      <c r="A10336" s="1">
        <v>46860</v>
      </c>
      <c r="B10336" s="2">
        <f t="shared" si="322"/>
        <v>20280417</v>
      </c>
      <c r="D10336" t="str">
        <f t="shared" si="323"/>
        <v>('20280417',20280417),</v>
      </c>
    </row>
    <row r="10337" spans="1:4" x14ac:dyDescent="0.3">
      <c r="A10337" s="1">
        <v>46861</v>
      </c>
      <c r="B10337" s="2">
        <f t="shared" si="322"/>
        <v>20280418</v>
      </c>
      <c r="D10337" t="str">
        <f t="shared" si="323"/>
        <v>('20280418',20280418),</v>
      </c>
    </row>
    <row r="10338" spans="1:4" x14ac:dyDescent="0.3">
      <c r="A10338" s="1">
        <v>46862</v>
      </c>
      <c r="B10338" s="2">
        <f t="shared" si="322"/>
        <v>20280419</v>
      </c>
      <c r="D10338" t="str">
        <f t="shared" si="323"/>
        <v>('20280419',20280419),</v>
      </c>
    </row>
    <row r="10339" spans="1:4" x14ac:dyDescent="0.3">
      <c r="A10339" s="1">
        <v>46863</v>
      </c>
      <c r="B10339" s="2">
        <f t="shared" si="322"/>
        <v>20280420</v>
      </c>
      <c r="D10339" t="str">
        <f t="shared" si="323"/>
        <v>('20280420',20280420),</v>
      </c>
    </row>
    <row r="10340" spans="1:4" x14ac:dyDescent="0.3">
      <c r="A10340" s="1">
        <v>46864</v>
      </c>
      <c r="B10340" s="2">
        <f t="shared" si="322"/>
        <v>20280421</v>
      </c>
      <c r="D10340" t="str">
        <f t="shared" si="323"/>
        <v>('20280421',20280421),</v>
      </c>
    </row>
    <row r="10341" spans="1:4" x14ac:dyDescent="0.3">
      <c r="A10341" s="1">
        <v>46865</v>
      </c>
      <c r="B10341" s="2">
        <f t="shared" si="322"/>
        <v>20280422</v>
      </c>
      <c r="D10341" t="str">
        <f t="shared" si="323"/>
        <v>('20280422',20280422),</v>
      </c>
    </row>
    <row r="10342" spans="1:4" x14ac:dyDescent="0.3">
      <c r="A10342" s="1">
        <v>46866</v>
      </c>
      <c r="B10342" s="2">
        <f t="shared" si="322"/>
        <v>20280423</v>
      </c>
      <c r="D10342" t="str">
        <f t="shared" si="323"/>
        <v>('20280423',20280423),</v>
      </c>
    </row>
    <row r="10343" spans="1:4" x14ac:dyDescent="0.3">
      <c r="A10343" s="1">
        <v>46867</v>
      </c>
      <c r="B10343" s="2">
        <f t="shared" si="322"/>
        <v>20280424</v>
      </c>
      <c r="D10343" t="str">
        <f t="shared" si="323"/>
        <v>('20280424',20280424),</v>
      </c>
    </row>
    <row r="10344" spans="1:4" x14ac:dyDescent="0.3">
      <c r="A10344" s="1">
        <v>46868</v>
      </c>
      <c r="B10344" s="2">
        <f t="shared" si="322"/>
        <v>20280425</v>
      </c>
      <c r="D10344" t="str">
        <f t="shared" si="323"/>
        <v>('20280425',20280425),</v>
      </c>
    </row>
    <row r="10345" spans="1:4" x14ac:dyDescent="0.3">
      <c r="A10345" s="1">
        <v>46869</v>
      </c>
      <c r="B10345" s="2">
        <f t="shared" si="322"/>
        <v>20280426</v>
      </c>
      <c r="D10345" t="str">
        <f t="shared" si="323"/>
        <v>('20280426',20280426),</v>
      </c>
    </row>
    <row r="10346" spans="1:4" x14ac:dyDescent="0.3">
      <c r="A10346" s="1">
        <v>46870</v>
      </c>
      <c r="B10346" s="2">
        <f t="shared" si="322"/>
        <v>20280427</v>
      </c>
      <c r="D10346" t="str">
        <f t="shared" si="323"/>
        <v>('20280427',20280427),</v>
      </c>
    </row>
    <row r="10347" spans="1:4" x14ac:dyDescent="0.3">
      <c r="A10347" s="1">
        <v>46871</v>
      </c>
      <c r="B10347" s="2">
        <f t="shared" si="322"/>
        <v>20280428</v>
      </c>
      <c r="D10347" t="str">
        <f t="shared" si="323"/>
        <v>('20280428',20280428),</v>
      </c>
    </row>
    <row r="10348" spans="1:4" x14ac:dyDescent="0.3">
      <c r="A10348" s="1">
        <v>46872</v>
      </c>
      <c r="B10348" s="2">
        <f t="shared" si="322"/>
        <v>20280429</v>
      </c>
      <c r="D10348" t="str">
        <f t="shared" si="323"/>
        <v>('20280429',20280429),</v>
      </c>
    </row>
    <row r="10349" spans="1:4" x14ac:dyDescent="0.3">
      <c r="A10349" s="1">
        <v>46873</v>
      </c>
      <c r="B10349" s="2">
        <f t="shared" si="322"/>
        <v>20280430</v>
      </c>
      <c r="D10349" t="str">
        <f t="shared" si="323"/>
        <v>('20280430',20280430),</v>
      </c>
    </row>
    <row r="10350" spans="1:4" x14ac:dyDescent="0.3">
      <c r="A10350" s="1">
        <v>46874</v>
      </c>
      <c r="B10350" s="2">
        <f t="shared" si="322"/>
        <v>20280501</v>
      </c>
      <c r="D10350" t="str">
        <f t="shared" si="323"/>
        <v>('20280501',20280501),</v>
      </c>
    </row>
    <row r="10351" spans="1:4" x14ac:dyDescent="0.3">
      <c r="A10351" s="1">
        <v>46875</v>
      </c>
      <c r="B10351" s="2">
        <f t="shared" si="322"/>
        <v>20280502</v>
      </c>
      <c r="D10351" t="str">
        <f t="shared" si="323"/>
        <v>('20280502',20280502),</v>
      </c>
    </row>
    <row r="10352" spans="1:4" x14ac:dyDescent="0.3">
      <c r="A10352" s="1">
        <v>46876</v>
      </c>
      <c r="B10352" s="2">
        <f t="shared" si="322"/>
        <v>20280503</v>
      </c>
      <c r="D10352" t="str">
        <f t="shared" si="323"/>
        <v>('20280503',20280503),</v>
      </c>
    </row>
    <row r="10353" spans="1:4" x14ac:dyDescent="0.3">
      <c r="A10353" s="1">
        <v>46877</v>
      </c>
      <c r="B10353" s="2">
        <f t="shared" si="322"/>
        <v>20280504</v>
      </c>
      <c r="D10353" t="str">
        <f t="shared" si="323"/>
        <v>('20280504',20280504),</v>
      </c>
    </row>
    <row r="10354" spans="1:4" x14ac:dyDescent="0.3">
      <c r="A10354" s="1">
        <v>46878</v>
      </c>
      <c r="B10354" s="2">
        <f t="shared" si="322"/>
        <v>20280505</v>
      </c>
      <c r="D10354" t="str">
        <f t="shared" si="323"/>
        <v>('20280505',20280505),</v>
      </c>
    </row>
    <row r="10355" spans="1:4" x14ac:dyDescent="0.3">
      <c r="A10355" s="1">
        <v>46879</v>
      </c>
      <c r="B10355" s="2">
        <f t="shared" si="322"/>
        <v>20280506</v>
      </c>
      <c r="D10355" t="str">
        <f t="shared" si="323"/>
        <v>('20280506',20280506),</v>
      </c>
    </row>
    <row r="10356" spans="1:4" x14ac:dyDescent="0.3">
      <c r="A10356" s="1">
        <v>46880</v>
      </c>
      <c r="B10356" s="2">
        <f t="shared" si="322"/>
        <v>20280507</v>
      </c>
      <c r="D10356" t="str">
        <f t="shared" si="323"/>
        <v>('20280507',20280507),</v>
      </c>
    </row>
    <row r="10357" spans="1:4" x14ac:dyDescent="0.3">
      <c r="A10357" s="1">
        <v>46881</v>
      </c>
      <c r="B10357" s="2">
        <f t="shared" si="322"/>
        <v>20280508</v>
      </c>
      <c r="D10357" t="str">
        <f t="shared" si="323"/>
        <v>('20280508',20280508),</v>
      </c>
    </row>
    <row r="10358" spans="1:4" x14ac:dyDescent="0.3">
      <c r="A10358" s="1">
        <v>46882</v>
      </c>
      <c r="B10358" s="2">
        <f t="shared" si="322"/>
        <v>20280509</v>
      </c>
      <c r="D10358" t="str">
        <f t="shared" si="323"/>
        <v>('20280509',20280509),</v>
      </c>
    </row>
    <row r="10359" spans="1:4" x14ac:dyDescent="0.3">
      <c r="A10359" s="1">
        <v>46883</v>
      </c>
      <c r="B10359" s="2">
        <f t="shared" si="322"/>
        <v>20280510</v>
      </c>
      <c r="D10359" t="str">
        <f t="shared" si="323"/>
        <v>('20280510',20280510),</v>
      </c>
    </row>
    <row r="10360" spans="1:4" x14ac:dyDescent="0.3">
      <c r="A10360" s="1">
        <v>46884</v>
      </c>
      <c r="B10360" s="2">
        <f t="shared" si="322"/>
        <v>20280511</v>
      </c>
      <c r="D10360" t="str">
        <f t="shared" si="323"/>
        <v>('20280511',20280511),</v>
      </c>
    </row>
    <row r="10361" spans="1:4" x14ac:dyDescent="0.3">
      <c r="A10361" s="1">
        <v>46885</v>
      </c>
      <c r="B10361" s="2">
        <f t="shared" si="322"/>
        <v>20280512</v>
      </c>
      <c r="D10361" t="str">
        <f t="shared" si="323"/>
        <v>('20280512',20280512),</v>
      </c>
    </row>
    <row r="10362" spans="1:4" x14ac:dyDescent="0.3">
      <c r="A10362" s="1">
        <v>46886</v>
      </c>
      <c r="B10362" s="2">
        <f t="shared" si="322"/>
        <v>20280513</v>
      </c>
      <c r="D10362" t="str">
        <f t="shared" si="323"/>
        <v>('20280513',20280513),</v>
      </c>
    </row>
    <row r="10363" spans="1:4" x14ac:dyDescent="0.3">
      <c r="A10363" s="1">
        <v>46887</v>
      </c>
      <c r="B10363" s="2">
        <f t="shared" si="322"/>
        <v>20280514</v>
      </c>
      <c r="D10363" t="str">
        <f t="shared" si="323"/>
        <v>('20280514',20280514),</v>
      </c>
    </row>
    <row r="10364" spans="1:4" x14ac:dyDescent="0.3">
      <c r="A10364" s="1">
        <v>46888</v>
      </c>
      <c r="B10364" s="2">
        <f t="shared" si="322"/>
        <v>20280515</v>
      </c>
      <c r="D10364" t="str">
        <f t="shared" si="323"/>
        <v>('20280515',20280515),</v>
      </c>
    </row>
    <row r="10365" spans="1:4" x14ac:dyDescent="0.3">
      <c r="A10365" s="1">
        <v>46889</v>
      </c>
      <c r="B10365" s="2">
        <f t="shared" si="322"/>
        <v>20280516</v>
      </c>
      <c r="D10365" t="str">
        <f t="shared" si="323"/>
        <v>('20280516',20280516),</v>
      </c>
    </row>
    <row r="10366" spans="1:4" x14ac:dyDescent="0.3">
      <c r="A10366" s="1">
        <v>46890</v>
      </c>
      <c r="B10366" s="2">
        <f t="shared" si="322"/>
        <v>20280517</v>
      </c>
      <c r="D10366" t="str">
        <f t="shared" si="323"/>
        <v>('20280517',20280517),</v>
      </c>
    </row>
    <row r="10367" spans="1:4" x14ac:dyDescent="0.3">
      <c r="A10367" s="1">
        <v>46891</v>
      </c>
      <c r="B10367" s="2">
        <f t="shared" si="322"/>
        <v>20280518</v>
      </c>
      <c r="D10367" t="str">
        <f t="shared" si="323"/>
        <v>('20280518',20280518),</v>
      </c>
    </row>
    <row r="10368" spans="1:4" x14ac:dyDescent="0.3">
      <c r="A10368" s="1">
        <v>46892</v>
      </c>
      <c r="B10368" s="2">
        <f t="shared" si="322"/>
        <v>20280519</v>
      </c>
      <c r="D10368" t="str">
        <f t="shared" si="323"/>
        <v>('20280519',20280519),</v>
      </c>
    </row>
    <row r="10369" spans="1:4" x14ac:dyDescent="0.3">
      <c r="A10369" s="1">
        <v>46893</v>
      </c>
      <c r="B10369" s="2">
        <f t="shared" si="322"/>
        <v>20280520</v>
      </c>
      <c r="D10369" t="str">
        <f t="shared" si="323"/>
        <v>('20280520',20280520),</v>
      </c>
    </row>
    <row r="10370" spans="1:4" x14ac:dyDescent="0.3">
      <c r="A10370" s="1">
        <v>46894</v>
      </c>
      <c r="B10370" s="2">
        <f t="shared" si="322"/>
        <v>20280521</v>
      </c>
      <c r="D10370" t="str">
        <f t="shared" si="323"/>
        <v>('20280521',20280521),</v>
      </c>
    </row>
    <row r="10371" spans="1:4" x14ac:dyDescent="0.3">
      <c r="A10371" s="1">
        <v>46895</v>
      </c>
      <c r="B10371" s="2">
        <f t="shared" ref="B10371:B10434" si="324">YEAR(A10371)*10000+MONTH(A10371)*100+DAY(A10371)</f>
        <v>20280522</v>
      </c>
      <c r="D10371" t="str">
        <f t="shared" ref="D10371:D10434" si="325">"('"&amp;TEXT(A10371,"yyyymmdd")&amp;"',"&amp;B10371&amp;"),"</f>
        <v>('20280522',20280522),</v>
      </c>
    </row>
    <row r="10372" spans="1:4" x14ac:dyDescent="0.3">
      <c r="A10372" s="1">
        <v>46896</v>
      </c>
      <c r="B10372" s="2">
        <f t="shared" si="324"/>
        <v>20280523</v>
      </c>
      <c r="D10372" t="str">
        <f t="shared" si="325"/>
        <v>('20280523',20280523),</v>
      </c>
    </row>
    <row r="10373" spans="1:4" x14ac:dyDescent="0.3">
      <c r="A10373" s="1">
        <v>46897</v>
      </c>
      <c r="B10373" s="2">
        <f t="shared" si="324"/>
        <v>20280524</v>
      </c>
      <c r="D10373" t="str">
        <f t="shared" si="325"/>
        <v>('20280524',20280524),</v>
      </c>
    </row>
    <row r="10374" spans="1:4" x14ac:dyDescent="0.3">
      <c r="A10374" s="1">
        <v>46898</v>
      </c>
      <c r="B10374" s="2">
        <f t="shared" si="324"/>
        <v>20280525</v>
      </c>
      <c r="D10374" t="str">
        <f t="shared" si="325"/>
        <v>('20280525',20280525),</v>
      </c>
    </row>
    <row r="10375" spans="1:4" x14ac:dyDescent="0.3">
      <c r="A10375" s="1">
        <v>46899</v>
      </c>
      <c r="B10375" s="2">
        <f t="shared" si="324"/>
        <v>20280526</v>
      </c>
      <c r="D10375" t="str">
        <f t="shared" si="325"/>
        <v>('20280526',20280526),</v>
      </c>
    </row>
    <row r="10376" spans="1:4" x14ac:dyDescent="0.3">
      <c r="A10376" s="1">
        <v>46900</v>
      </c>
      <c r="B10376" s="2">
        <f t="shared" si="324"/>
        <v>20280527</v>
      </c>
      <c r="D10376" t="str">
        <f t="shared" si="325"/>
        <v>('20280527',20280527),</v>
      </c>
    </row>
    <row r="10377" spans="1:4" x14ac:dyDescent="0.3">
      <c r="A10377" s="1">
        <v>46901</v>
      </c>
      <c r="B10377" s="2">
        <f t="shared" si="324"/>
        <v>20280528</v>
      </c>
      <c r="D10377" t="str">
        <f t="shared" si="325"/>
        <v>('20280528',20280528),</v>
      </c>
    </row>
    <row r="10378" spans="1:4" x14ac:dyDescent="0.3">
      <c r="A10378" s="1">
        <v>46902</v>
      </c>
      <c r="B10378" s="2">
        <f t="shared" si="324"/>
        <v>20280529</v>
      </c>
      <c r="D10378" t="str">
        <f t="shared" si="325"/>
        <v>('20280529',20280529),</v>
      </c>
    </row>
    <row r="10379" spans="1:4" x14ac:dyDescent="0.3">
      <c r="A10379" s="1">
        <v>46903</v>
      </c>
      <c r="B10379" s="2">
        <f t="shared" si="324"/>
        <v>20280530</v>
      </c>
      <c r="D10379" t="str">
        <f t="shared" si="325"/>
        <v>('20280530',20280530),</v>
      </c>
    </row>
    <row r="10380" spans="1:4" x14ac:dyDescent="0.3">
      <c r="A10380" s="1">
        <v>46904</v>
      </c>
      <c r="B10380" s="2">
        <f t="shared" si="324"/>
        <v>20280531</v>
      </c>
      <c r="D10380" t="str">
        <f t="shared" si="325"/>
        <v>('20280531',20280531),</v>
      </c>
    </row>
    <row r="10381" spans="1:4" x14ac:dyDescent="0.3">
      <c r="A10381" s="1">
        <v>46905</v>
      </c>
      <c r="B10381" s="2">
        <f t="shared" si="324"/>
        <v>20280601</v>
      </c>
      <c r="D10381" t="str">
        <f t="shared" si="325"/>
        <v>('20280601',20280601),</v>
      </c>
    </row>
    <row r="10382" spans="1:4" x14ac:dyDescent="0.3">
      <c r="A10382" s="1">
        <v>46906</v>
      </c>
      <c r="B10382" s="2">
        <f t="shared" si="324"/>
        <v>20280602</v>
      </c>
      <c r="D10382" t="str">
        <f t="shared" si="325"/>
        <v>('20280602',20280602),</v>
      </c>
    </row>
    <row r="10383" spans="1:4" x14ac:dyDescent="0.3">
      <c r="A10383" s="1">
        <v>46907</v>
      </c>
      <c r="B10383" s="2">
        <f t="shared" si="324"/>
        <v>20280603</v>
      </c>
      <c r="D10383" t="str">
        <f t="shared" si="325"/>
        <v>('20280603',20280603),</v>
      </c>
    </row>
    <row r="10384" spans="1:4" x14ac:dyDescent="0.3">
      <c r="A10384" s="1">
        <v>46908</v>
      </c>
      <c r="B10384" s="2">
        <f t="shared" si="324"/>
        <v>20280604</v>
      </c>
      <c r="D10384" t="str">
        <f t="shared" si="325"/>
        <v>('20280604',20280604),</v>
      </c>
    </row>
    <row r="10385" spans="1:4" x14ac:dyDescent="0.3">
      <c r="A10385" s="1">
        <v>46909</v>
      </c>
      <c r="B10385" s="2">
        <f t="shared" si="324"/>
        <v>20280605</v>
      </c>
      <c r="D10385" t="str">
        <f t="shared" si="325"/>
        <v>('20280605',20280605),</v>
      </c>
    </row>
    <row r="10386" spans="1:4" x14ac:dyDescent="0.3">
      <c r="A10386" s="1">
        <v>46910</v>
      </c>
      <c r="B10386" s="2">
        <f t="shared" si="324"/>
        <v>20280606</v>
      </c>
      <c r="D10386" t="str">
        <f t="shared" si="325"/>
        <v>('20280606',20280606),</v>
      </c>
    </row>
    <row r="10387" spans="1:4" x14ac:dyDescent="0.3">
      <c r="A10387" s="1">
        <v>46911</v>
      </c>
      <c r="B10387" s="2">
        <f t="shared" si="324"/>
        <v>20280607</v>
      </c>
      <c r="D10387" t="str">
        <f t="shared" si="325"/>
        <v>('20280607',20280607),</v>
      </c>
    </row>
    <row r="10388" spans="1:4" x14ac:dyDescent="0.3">
      <c r="A10388" s="1">
        <v>46912</v>
      </c>
      <c r="B10388" s="2">
        <f t="shared" si="324"/>
        <v>20280608</v>
      </c>
      <c r="D10388" t="str">
        <f t="shared" si="325"/>
        <v>('20280608',20280608),</v>
      </c>
    </row>
    <row r="10389" spans="1:4" x14ac:dyDescent="0.3">
      <c r="A10389" s="1">
        <v>46913</v>
      </c>
      <c r="B10389" s="2">
        <f t="shared" si="324"/>
        <v>20280609</v>
      </c>
      <c r="D10389" t="str">
        <f t="shared" si="325"/>
        <v>('20280609',20280609),</v>
      </c>
    </row>
    <row r="10390" spans="1:4" x14ac:dyDescent="0.3">
      <c r="A10390" s="1">
        <v>46914</v>
      </c>
      <c r="B10390" s="2">
        <f t="shared" si="324"/>
        <v>20280610</v>
      </c>
      <c r="D10390" t="str">
        <f t="shared" si="325"/>
        <v>('20280610',20280610),</v>
      </c>
    </row>
    <row r="10391" spans="1:4" x14ac:dyDescent="0.3">
      <c r="A10391" s="1">
        <v>46915</v>
      </c>
      <c r="B10391" s="2">
        <f t="shared" si="324"/>
        <v>20280611</v>
      </c>
      <c r="D10391" t="str">
        <f t="shared" si="325"/>
        <v>('20280611',20280611),</v>
      </c>
    </row>
    <row r="10392" spans="1:4" x14ac:dyDescent="0.3">
      <c r="A10392" s="1">
        <v>46916</v>
      </c>
      <c r="B10392" s="2">
        <f t="shared" si="324"/>
        <v>20280612</v>
      </c>
      <c r="D10392" t="str">
        <f t="shared" si="325"/>
        <v>('20280612',20280612),</v>
      </c>
    </row>
    <row r="10393" spans="1:4" x14ac:dyDescent="0.3">
      <c r="A10393" s="1">
        <v>46917</v>
      </c>
      <c r="B10393" s="2">
        <f t="shared" si="324"/>
        <v>20280613</v>
      </c>
      <c r="D10393" t="str">
        <f t="shared" si="325"/>
        <v>('20280613',20280613),</v>
      </c>
    </row>
    <row r="10394" spans="1:4" x14ac:dyDescent="0.3">
      <c r="A10394" s="1">
        <v>46918</v>
      </c>
      <c r="B10394" s="2">
        <f t="shared" si="324"/>
        <v>20280614</v>
      </c>
      <c r="D10394" t="str">
        <f t="shared" si="325"/>
        <v>('20280614',20280614),</v>
      </c>
    </row>
    <row r="10395" spans="1:4" x14ac:dyDescent="0.3">
      <c r="A10395" s="1">
        <v>46919</v>
      </c>
      <c r="B10395" s="2">
        <f t="shared" si="324"/>
        <v>20280615</v>
      </c>
      <c r="D10395" t="str">
        <f t="shared" si="325"/>
        <v>('20280615',20280615),</v>
      </c>
    </row>
    <row r="10396" spans="1:4" x14ac:dyDescent="0.3">
      <c r="A10396" s="1">
        <v>46920</v>
      </c>
      <c r="B10396" s="2">
        <f t="shared" si="324"/>
        <v>20280616</v>
      </c>
      <c r="D10396" t="str">
        <f t="shared" si="325"/>
        <v>('20280616',20280616),</v>
      </c>
    </row>
    <row r="10397" spans="1:4" x14ac:dyDescent="0.3">
      <c r="A10397" s="1">
        <v>46921</v>
      </c>
      <c r="B10397" s="2">
        <f t="shared" si="324"/>
        <v>20280617</v>
      </c>
      <c r="D10397" t="str">
        <f t="shared" si="325"/>
        <v>('20280617',20280617),</v>
      </c>
    </row>
    <row r="10398" spans="1:4" x14ac:dyDescent="0.3">
      <c r="A10398" s="1">
        <v>46922</v>
      </c>
      <c r="B10398" s="2">
        <f t="shared" si="324"/>
        <v>20280618</v>
      </c>
      <c r="D10398" t="str">
        <f t="shared" si="325"/>
        <v>('20280618',20280618),</v>
      </c>
    </row>
    <row r="10399" spans="1:4" x14ac:dyDescent="0.3">
      <c r="A10399" s="1">
        <v>46923</v>
      </c>
      <c r="B10399" s="2">
        <f t="shared" si="324"/>
        <v>20280619</v>
      </c>
      <c r="D10399" t="str">
        <f t="shared" si="325"/>
        <v>('20280619',20280619),</v>
      </c>
    </row>
    <row r="10400" spans="1:4" x14ac:dyDescent="0.3">
      <c r="A10400" s="1">
        <v>46924</v>
      </c>
      <c r="B10400" s="2">
        <f t="shared" si="324"/>
        <v>20280620</v>
      </c>
      <c r="D10400" t="str">
        <f t="shared" si="325"/>
        <v>('20280620',20280620),</v>
      </c>
    </row>
    <row r="10401" spans="1:4" x14ac:dyDescent="0.3">
      <c r="A10401" s="1">
        <v>46925</v>
      </c>
      <c r="B10401" s="2">
        <f t="shared" si="324"/>
        <v>20280621</v>
      </c>
      <c r="D10401" t="str">
        <f t="shared" si="325"/>
        <v>('20280621',20280621),</v>
      </c>
    </row>
    <row r="10402" spans="1:4" x14ac:dyDescent="0.3">
      <c r="A10402" s="1">
        <v>46926</v>
      </c>
      <c r="B10402" s="2">
        <f t="shared" si="324"/>
        <v>20280622</v>
      </c>
      <c r="D10402" t="str">
        <f t="shared" si="325"/>
        <v>('20280622',20280622),</v>
      </c>
    </row>
    <row r="10403" spans="1:4" x14ac:dyDescent="0.3">
      <c r="A10403" s="1">
        <v>46927</v>
      </c>
      <c r="B10403" s="2">
        <f t="shared" si="324"/>
        <v>20280623</v>
      </c>
      <c r="D10403" t="str">
        <f t="shared" si="325"/>
        <v>('20280623',20280623),</v>
      </c>
    </row>
    <row r="10404" spans="1:4" x14ac:dyDescent="0.3">
      <c r="A10404" s="1">
        <v>46928</v>
      </c>
      <c r="B10404" s="2">
        <f t="shared" si="324"/>
        <v>20280624</v>
      </c>
      <c r="D10404" t="str">
        <f t="shared" si="325"/>
        <v>('20280624',20280624),</v>
      </c>
    </row>
    <row r="10405" spans="1:4" x14ac:dyDescent="0.3">
      <c r="A10405" s="1">
        <v>46929</v>
      </c>
      <c r="B10405" s="2">
        <f t="shared" si="324"/>
        <v>20280625</v>
      </c>
      <c r="D10405" t="str">
        <f t="shared" si="325"/>
        <v>('20280625',20280625),</v>
      </c>
    </row>
    <row r="10406" spans="1:4" x14ac:dyDescent="0.3">
      <c r="A10406" s="1">
        <v>46930</v>
      </c>
      <c r="B10406" s="2">
        <f t="shared" si="324"/>
        <v>20280626</v>
      </c>
      <c r="D10406" t="str">
        <f t="shared" si="325"/>
        <v>('20280626',20280626),</v>
      </c>
    </row>
    <row r="10407" spans="1:4" x14ac:dyDescent="0.3">
      <c r="A10407" s="1">
        <v>46931</v>
      </c>
      <c r="B10407" s="2">
        <f t="shared" si="324"/>
        <v>20280627</v>
      </c>
      <c r="D10407" t="str">
        <f t="shared" si="325"/>
        <v>('20280627',20280627),</v>
      </c>
    </row>
    <row r="10408" spans="1:4" x14ac:dyDescent="0.3">
      <c r="A10408" s="1">
        <v>46932</v>
      </c>
      <c r="B10408" s="2">
        <f t="shared" si="324"/>
        <v>20280628</v>
      </c>
      <c r="D10408" t="str">
        <f t="shared" si="325"/>
        <v>('20280628',20280628),</v>
      </c>
    </row>
    <row r="10409" spans="1:4" x14ac:dyDescent="0.3">
      <c r="A10409" s="1">
        <v>46933</v>
      </c>
      <c r="B10409" s="2">
        <f t="shared" si="324"/>
        <v>20280629</v>
      </c>
      <c r="D10409" t="str">
        <f t="shared" si="325"/>
        <v>('20280629',20280629),</v>
      </c>
    </row>
    <row r="10410" spans="1:4" x14ac:dyDescent="0.3">
      <c r="A10410" s="1">
        <v>46934</v>
      </c>
      <c r="B10410" s="2">
        <f t="shared" si="324"/>
        <v>20280630</v>
      </c>
      <c r="D10410" t="str">
        <f t="shared" si="325"/>
        <v>('20280630',20280630),</v>
      </c>
    </row>
    <row r="10411" spans="1:4" x14ac:dyDescent="0.3">
      <c r="A10411" s="1">
        <v>46935</v>
      </c>
      <c r="B10411" s="2">
        <f t="shared" si="324"/>
        <v>20280701</v>
      </c>
      <c r="D10411" t="str">
        <f t="shared" si="325"/>
        <v>('20280701',20280701),</v>
      </c>
    </row>
    <row r="10412" spans="1:4" x14ac:dyDescent="0.3">
      <c r="A10412" s="1">
        <v>46936</v>
      </c>
      <c r="B10412" s="2">
        <f t="shared" si="324"/>
        <v>20280702</v>
      </c>
      <c r="D10412" t="str">
        <f t="shared" si="325"/>
        <v>('20280702',20280702),</v>
      </c>
    </row>
    <row r="10413" spans="1:4" x14ac:dyDescent="0.3">
      <c r="A10413" s="1">
        <v>46937</v>
      </c>
      <c r="B10413" s="2">
        <f t="shared" si="324"/>
        <v>20280703</v>
      </c>
      <c r="D10413" t="str">
        <f t="shared" si="325"/>
        <v>('20280703',20280703),</v>
      </c>
    </row>
    <row r="10414" spans="1:4" x14ac:dyDescent="0.3">
      <c r="A10414" s="1">
        <v>46938</v>
      </c>
      <c r="B10414" s="2">
        <f t="shared" si="324"/>
        <v>20280704</v>
      </c>
      <c r="D10414" t="str">
        <f t="shared" si="325"/>
        <v>('20280704',20280704),</v>
      </c>
    </row>
    <row r="10415" spans="1:4" x14ac:dyDescent="0.3">
      <c r="A10415" s="1">
        <v>46939</v>
      </c>
      <c r="B10415" s="2">
        <f t="shared" si="324"/>
        <v>20280705</v>
      </c>
      <c r="D10415" t="str">
        <f t="shared" si="325"/>
        <v>('20280705',20280705),</v>
      </c>
    </row>
    <row r="10416" spans="1:4" x14ac:dyDescent="0.3">
      <c r="A10416" s="1">
        <v>46940</v>
      </c>
      <c r="B10416" s="2">
        <f t="shared" si="324"/>
        <v>20280706</v>
      </c>
      <c r="D10416" t="str">
        <f t="shared" si="325"/>
        <v>('20280706',20280706),</v>
      </c>
    </row>
    <row r="10417" spans="1:4" x14ac:dyDescent="0.3">
      <c r="A10417" s="1">
        <v>46941</v>
      </c>
      <c r="B10417" s="2">
        <f t="shared" si="324"/>
        <v>20280707</v>
      </c>
      <c r="D10417" t="str">
        <f t="shared" si="325"/>
        <v>('20280707',20280707),</v>
      </c>
    </row>
    <row r="10418" spans="1:4" x14ac:dyDescent="0.3">
      <c r="A10418" s="1">
        <v>46942</v>
      </c>
      <c r="B10418" s="2">
        <f t="shared" si="324"/>
        <v>20280708</v>
      </c>
      <c r="D10418" t="str">
        <f t="shared" si="325"/>
        <v>('20280708',20280708),</v>
      </c>
    </row>
    <row r="10419" spans="1:4" x14ac:dyDescent="0.3">
      <c r="A10419" s="1">
        <v>46943</v>
      </c>
      <c r="B10419" s="2">
        <f t="shared" si="324"/>
        <v>20280709</v>
      </c>
      <c r="D10419" t="str">
        <f t="shared" si="325"/>
        <v>('20280709',20280709),</v>
      </c>
    </row>
    <row r="10420" spans="1:4" x14ac:dyDescent="0.3">
      <c r="A10420" s="1">
        <v>46944</v>
      </c>
      <c r="B10420" s="2">
        <f t="shared" si="324"/>
        <v>20280710</v>
      </c>
      <c r="D10420" t="str">
        <f t="shared" si="325"/>
        <v>('20280710',20280710),</v>
      </c>
    </row>
    <row r="10421" spans="1:4" x14ac:dyDescent="0.3">
      <c r="A10421" s="1">
        <v>46945</v>
      </c>
      <c r="B10421" s="2">
        <f t="shared" si="324"/>
        <v>20280711</v>
      </c>
      <c r="D10421" t="str">
        <f t="shared" si="325"/>
        <v>('20280711',20280711),</v>
      </c>
    </row>
    <row r="10422" spans="1:4" x14ac:dyDescent="0.3">
      <c r="A10422" s="1">
        <v>46946</v>
      </c>
      <c r="B10422" s="2">
        <f t="shared" si="324"/>
        <v>20280712</v>
      </c>
      <c r="D10422" t="str">
        <f t="shared" si="325"/>
        <v>('20280712',20280712),</v>
      </c>
    </row>
    <row r="10423" spans="1:4" x14ac:dyDescent="0.3">
      <c r="A10423" s="1">
        <v>46947</v>
      </c>
      <c r="B10423" s="2">
        <f t="shared" si="324"/>
        <v>20280713</v>
      </c>
      <c r="D10423" t="str">
        <f t="shared" si="325"/>
        <v>('20280713',20280713),</v>
      </c>
    </row>
    <row r="10424" spans="1:4" x14ac:dyDescent="0.3">
      <c r="A10424" s="1">
        <v>46948</v>
      </c>
      <c r="B10424" s="2">
        <f t="shared" si="324"/>
        <v>20280714</v>
      </c>
      <c r="D10424" t="str">
        <f t="shared" si="325"/>
        <v>('20280714',20280714),</v>
      </c>
    </row>
    <row r="10425" spans="1:4" x14ac:dyDescent="0.3">
      <c r="A10425" s="1">
        <v>46949</v>
      </c>
      <c r="B10425" s="2">
        <f t="shared" si="324"/>
        <v>20280715</v>
      </c>
      <c r="D10425" t="str">
        <f t="shared" si="325"/>
        <v>('20280715',20280715),</v>
      </c>
    </row>
    <row r="10426" spans="1:4" x14ac:dyDescent="0.3">
      <c r="A10426" s="1">
        <v>46950</v>
      </c>
      <c r="B10426" s="2">
        <f t="shared" si="324"/>
        <v>20280716</v>
      </c>
      <c r="D10426" t="str">
        <f t="shared" si="325"/>
        <v>('20280716',20280716),</v>
      </c>
    </row>
    <row r="10427" spans="1:4" x14ac:dyDescent="0.3">
      <c r="A10427" s="1">
        <v>46951</v>
      </c>
      <c r="B10427" s="2">
        <f t="shared" si="324"/>
        <v>20280717</v>
      </c>
      <c r="D10427" t="str">
        <f t="shared" si="325"/>
        <v>('20280717',20280717),</v>
      </c>
    </row>
    <row r="10428" spans="1:4" x14ac:dyDescent="0.3">
      <c r="A10428" s="1">
        <v>46952</v>
      </c>
      <c r="B10428" s="2">
        <f t="shared" si="324"/>
        <v>20280718</v>
      </c>
      <c r="D10428" t="str">
        <f t="shared" si="325"/>
        <v>('20280718',20280718),</v>
      </c>
    </row>
    <row r="10429" spans="1:4" x14ac:dyDescent="0.3">
      <c r="A10429" s="1">
        <v>46953</v>
      </c>
      <c r="B10429" s="2">
        <f t="shared" si="324"/>
        <v>20280719</v>
      </c>
      <c r="D10429" t="str">
        <f t="shared" si="325"/>
        <v>('20280719',20280719),</v>
      </c>
    </row>
    <row r="10430" spans="1:4" x14ac:dyDescent="0.3">
      <c r="A10430" s="1">
        <v>46954</v>
      </c>
      <c r="B10430" s="2">
        <f t="shared" si="324"/>
        <v>20280720</v>
      </c>
      <c r="D10430" t="str">
        <f t="shared" si="325"/>
        <v>('20280720',20280720),</v>
      </c>
    </row>
    <row r="10431" spans="1:4" x14ac:dyDescent="0.3">
      <c r="A10431" s="1">
        <v>46955</v>
      </c>
      <c r="B10431" s="2">
        <f t="shared" si="324"/>
        <v>20280721</v>
      </c>
      <c r="D10431" t="str">
        <f t="shared" si="325"/>
        <v>('20280721',20280721),</v>
      </c>
    </row>
    <row r="10432" spans="1:4" x14ac:dyDescent="0.3">
      <c r="A10432" s="1">
        <v>46956</v>
      </c>
      <c r="B10432" s="2">
        <f t="shared" si="324"/>
        <v>20280722</v>
      </c>
      <c r="D10432" t="str">
        <f t="shared" si="325"/>
        <v>('20280722',20280722),</v>
      </c>
    </row>
    <row r="10433" spans="1:4" x14ac:dyDescent="0.3">
      <c r="A10433" s="1">
        <v>46957</v>
      </c>
      <c r="B10433" s="2">
        <f t="shared" si="324"/>
        <v>20280723</v>
      </c>
      <c r="D10433" t="str">
        <f t="shared" si="325"/>
        <v>('20280723',20280723),</v>
      </c>
    </row>
    <row r="10434" spans="1:4" x14ac:dyDescent="0.3">
      <c r="A10434" s="1">
        <v>46958</v>
      </c>
      <c r="B10434" s="2">
        <f t="shared" si="324"/>
        <v>20280724</v>
      </c>
      <c r="D10434" t="str">
        <f t="shared" si="325"/>
        <v>('20280724',20280724),</v>
      </c>
    </row>
    <row r="10435" spans="1:4" x14ac:dyDescent="0.3">
      <c r="A10435" s="1">
        <v>46959</v>
      </c>
      <c r="B10435" s="2">
        <f t="shared" ref="B10435:B10498" si="326">YEAR(A10435)*10000+MONTH(A10435)*100+DAY(A10435)</f>
        <v>20280725</v>
      </c>
      <c r="D10435" t="str">
        <f t="shared" ref="D10435:D10498" si="327">"('"&amp;TEXT(A10435,"yyyymmdd")&amp;"',"&amp;B10435&amp;"),"</f>
        <v>('20280725',20280725),</v>
      </c>
    </row>
    <row r="10436" spans="1:4" x14ac:dyDescent="0.3">
      <c r="A10436" s="1">
        <v>46960</v>
      </c>
      <c r="B10436" s="2">
        <f t="shared" si="326"/>
        <v>20280726</v>
      </c>
      <c r="D10436" t="str">
        <f t="shared" si="327"/>
        <v>('20280726',20280726),</v>
      </c>
    </row>
    <row r="10437" spans="1:4" x14ac:dyDescent="0.3">
      <c r="A10437" s="1">
        <v>46961</v>
      </c>
      <c r="B10437" s="2">
        <f t="shared" si="326"/>
        <v>20280727</v>
      </c>
      <c r="D10437" t="str">
        <f t="shared" si="327"/>
        <v>('20280727',20280727),</v>
      </c>
    </row>
    <row r="10438" spans="1:4" x14ac:dyDescent="0.3">
      <c r="A10438" s="1">
        <v>46962</v>
      </c>
      <c r="B10438" s="2">
        <f t="shared" si="326"/>
        <v>20280728</v>
      </c>
      <c r="D10438" t="str">
        <f t="shared" si="327"/>
        <v>('20280728',20280728),</v>
      </c>
    </row>
    <row r="10439" spans="1:4" x14ac:dyDescent="0.3">
      <c r="A10439" s="1">
        <v>46963</v>
      </c>
      <c r="B10439" s="2">
        <f t="shared" si="326"/>
        <v>20280729</v>
      </c>
      <c r="D10439" t="str">
        <f t="shared" si="327"/>
        <v>('20280729',20280729),</v>
      </c>
    </row>
    <row r="10440" spans="1:4" x14ac:dyDescent="0.3">
      <c r="A10440" s="1">
        <v>46964</v>
      </c>
      <c r="B10440" s="2">
        <f t="shared" si="326"/>
        <v>20280730</v>
      </c>
      <c r="D10440" t="str">
        <f t="shared" si="327"/>
        <v>('20280730',20280730),</v>
      </c>
    </row>
    <row r="10441" spans="1:4" x14ac:dyDescent="0.3">
      <c r="A10441" s="1">
        <v>46965</v>
      </c>
      <c r="B10441" s="2">
        <f t="shared" si="326"/>
        <v>20280731</v>
      </c>
      <c r="D10441" t="str">
        <f t="shared" si="327"/>
        <v>('20280731',20280731),</v>
      </c>
    </row>
    <row r="10442" spans="1:4" x14ac:dyDescent="0.3">
      <c r="A10442" s="1">
        <v>46966</v>
      </c>
      <c r="B10442" s="2">
        <f t="shared" si="326"/>
        <v>20280801</v>
      </c>
      <c r="D10442" t="str">
        <f t="shared" si="327"/>
        <v>('20280801',20280801),</v>
      </c>
    </row>
    <row r="10443" spans="1:4" x14ac:dyDescent="0.3">
      <c r="A10443" s="1">
        <v>46967</v>
      </c>
      <c r="B10443" s="2">
        <f t="shared" si="326"/>
        <v>20280802</v>
      </c>
      <c r="D10443" t="str">
        <f t="shared" si="327"/>
        <v>('20280802',20280802),</v>
      </c>
    </row>
    <row r="10444" spans="1:4" x14ac:dyDescent="0.3">
      <c r="A10444" s="1">
        <v>46968</v>
      </c>
      <c r="B10444" s="2">
        <f t="shared" si="326"/>
        <v>20280803</v>
      </c>
      <c r="D10444" t="str">
        <f t="shared" si="327"/>
        <v>('20280803',20280803),</v>
      </c>
    </row>
    <row r="10445" spans="1:4" x14ac:dyDescent="0.3">
      <c r="A10445" s="1">
        <v>46969</v>
      </c>
      <c r="B10445" s="2">
        <f t="shared" si="326"/>
        <v>20280804</v>
      </c>
      <c r="D10445" t="str">
        <f t="shared" si="327"/>
        <v>('20280804',20280804),</v>
      </c>
    </row>
    <row r="10446" spans="1:4" x14ac:dyDescent="0.3">
      <c r="A10446" s="1">
        <v>46970</v>
      </c>
      <c r="B10446" s="2">
        <f t="shared" si="326"/>
        <v>20280805</v>
      </c>
      <c r="D10446" t="str">
        <f t="shared" si="327"/>
        <v>('20280805',20280805),</v>
      </c>
    </row>
    <row r="10447" spans="1:4" x14ac:dyDescent="0.3">
      <c r="A10447" s="1">
        <v>46971</v>
      </c>
      <c r="B10447" s="2">
        <f t="shared" si="326"/>
        <v>20280806</v>
      </c>
      <c r="D10447" t="str">
        <f t="shared" si="327"/>
        <v>('20280806',20280806),</v>
      </c>
    </row>
    <row r="10448" spans="1:4" x14ac:dyDescent="0.3">
      <c r="A10448" s="1">
        <v>46972</v>
      </c>
      <c r="B10448" s="2">
        <f t="shared" si="326"/>
        <v>20280807</v>
      </c>
      <c r="D10448" t="str">
        <f t="shared" si="327"/>
        <v>('20280807',20280807),</v>
      </c>
    </row>
    <row r="10449" spans="1:4" x14ac:dyDescent="0.3">
      <c r="A10449" s="1">
        <v>46973</v>
      </c>
      <c r="B10449" s="2">
        <f t="shared" si="326"/>
        <v>20280808</v>
      </c>
      <c r="D10449" t="str">
        <f t="shared" si="327"/>
        <v>('20280808',20280808),</v>
      </c>
    </row>
    <row r="10450" spans="1:4" x14ac:dyDescent="0.3">
      <c r="A10450" s="1">
        <v>46974</v>
      </c>
      <c r="B10450" s="2">
        <f t="shared" si="326"/>
        <v>20280809</v>
      </c>
      <c r="D10450" t="str">
        <f t="shared" si="327"/>
        <v>('20280809',20280809),</v>
      </c>
    </row>
    <row r="10451" spans="1:4" x14ac:dyDescent="0.3">
      <c r="A10451" s="1">
        <v>46975</v>
      </c>
      <c r="B10451" s="2">
        <f t="shared" si="326"/>
        <v>20280810</v>
      </c>
      <c r="D10451" t="str">
        <f t="shared" si="327"/>
        <v>('20280810',20280810),</v>
      </c>
    </row>
    <row r="10452" spans="1:4" x14ac:dyDescent="0.3">
      <c r="A10452" s="1">
        <v>46976</v>
      </c>
      <c r="B10452" s="2">
        <f t="shared" si="326"/>
        <v>20280811</v>
      </c>
      <c r="D10452" t="str">
        <f t="shared" si="327"/>
        <v>('20280811',20280811),</v>
      </c>
    </row>
    <row r="10453" spans="1:4" x14ac:dyDescent="0.3">
      <c r="A10453" s="1">
        <v>46977</v>
      </c>
      <c r="B10453" s="2">
        <f t="shared" si="326"/>
        <v>20280812</v>
      </c>
      <c r="D10453" t="str">
        <f t="shared" si="327"/>
        <v>('20280812',20280812),</v>
      </c>
    </row>
    <row r="10454" spans="1:4" x14ac:dyDescent="0.3">
      <c r="A10454" s="1">
        <v>46978</v>
      </c>
      <c r="B10454" s="2">
        <f t="shared" si="326"/>
        <v>20280813</v>
      </c>
      <c r="D10454" t="str">
        <f t="shared" si="327"/>
        <v>('20280813',20280813),</v>
      </c>
    </row>
    <row r="10455" spans="1:4" x14ac:dyDescent="0.3">
      <c r="A10455" s="1">
        <v>46979</v>
      </c>
      <c r="B10455" s="2">
        <f t="shared" si="326"/>
        <v>20280814</v>
      </c>
      <c r="D10455" t="str">
        <f t="shared" si="327"/>
        <v>('20280814',20280814),</v>
      </c>
    </row>
    <row r="10456" spans="1:4" x14ac:dyDescent="0.3">
      <c r="A10456" s="1">
        <v>46980</v>
      </c>
      <c r="B10456" s="2">
        <f t="shared" si="326"/>
        <v>20280815</v>
      </c>
      <c r="D10456" t="str">
        <f t="shared" si="327"/>
        <v>('20280815',20280815),</v>
      </c>
    </row>
    <row r="10457" spans="1:4" x14ac:dyDescent="0.3">
      <c r="A10457" s="1">
        <v>46981</v>
      </c>
      <c r="B10457" s="2">
        <f t="shared" si="326"/>
        <v>20280816</v>
      </c>
      <c r="D10457" t="str">
        <f t="shared" si="327"/>
        <v>('20280816',20280816),</v>
      </c>
    </row>
    <row r="10458" spans="1:4" x14ac:dyDescent="0.3">
      <c r="A10458" s="1">
        <v>46982</v>
      </c>
      <c r="B10458" s="2">
        <f t="shared" si="326"/>
        <v>20280817</v>
      </c>
      <c r="D10458" t="str">
        <f t="shared" si="327"/>
        <v>('20280817',20280817),</v>
      </c>
    </row>
    <row r="10459" spans="1:4" x14ac:dyDescent="0.3">
      <c r="A10459" s="1">
        <v>46983</v>
      </c>
      <c r="B10459" s="2">
        <f t="shared" si="326"/>
        <v>20280818</v>
      </c>
      <c r="D10459" t="str">
        <f t="shared" si="327"/>
        <v>('20280818',20280818),</v>
      </c>
    </row>
    <row r="10460" spans="1:4" x14ac:dyDescent="0.3">
      <c r="A10460" s="1">
        <v>46984</v>
      </c>
      <c r="B10460" s="2">
        <f t="shared" si="326"/>
        <v>20280819</v>
      </c>
      <c r="D10460" t="str">
        <f t="shared" si="327"/>
        <v>('20280819',20280819),</v>
      </c>
    </row>
    <row r="10461" spans="1:4" x14ac:dyDescent="0.3">
      <c r="A10461" s="1">
        <v>46985</v>
      </c>
      <c r="B10461" s="2">
        <f t="shared" si="326"/>
        <v>20280820</v>
      </c>
      <c r="D10461" t="str">
        <f t="shared" si="327"/>
        <v>('20280820',20280820),</v>
      </c>
    </row>
    <row r="10462" spans="1:4" x14ac:dyDescent="0.3">
      <c r="A10462" s="1">
        <v>46986</v>
      </c>
      <c r="B10462" s="2">
        <f t="shared" si="326"/>
        <v>20280821</v>
      </c>
      <c r="D10462" t="str">
        <f t="shared" si="327"/>
        <v>('20280821',20280821),</v>
      </c>
    </row>
    <row r="10463" spans="1:4" x14ac:dyDescent="0.3">
      <c r="A10463" s="1">
        <v>46987</v>
      </c>
      <c r="B10463" s="2">
        <f t="shared" si="326"/>
        <v>20280822</v>
      </c>
      <c r="D10463" t="str">
        <f t="shared" si="327"/>
        <v>('20280822',20280822),</v>
      </c>
    </row>
    <row r="10464" spans="1:4" x14ac:dyDescent="0.3">
      <c r="A10464" s="1">
        <v>46988</v>
      </c>
      <c r="B10464" s="2">
        <f t="shared" si="326"/>
        <v>20280823</v>
      </c>
      <c r="D10464" t="str">
        <f t="shared" si="327"/>
        <v>('20280823',20280823),</v>
      </c>
    </row>
    <row r="10465" spans="1:4" x14ac:dyDescent="0.3">
      <c r="A10465" s="1">
        <v>46989</v>
      </c>
      <c r="B10465" s="2">
        <f t="shared" si="326"/>
        <v>20280824</v>
      </c>
      <c r="D10465" t="str">
        <f t="shared" si="327"/>
        <v>('20280824',20280824),</v>
      </c>
    </row>
    <row r="10466" spans="1:4" x14ac:dyDescent="0.3">
      <c r="A10466" s="1">
        <v>46990</v>
      </c>
      <c r="B10466" s="2">
        <f t="shared" si="326"/>
        <v>20280825</v>
      </c>
      <c r="D10466" t="str">
        <f t="shared" si="327"/>
        <v>('20280825',20280825),</v>
      </c>
    </row>
    <row r="10467" spans="1:4" x14ac:dyDescent="0.3">
      <c r="A10467" s="1">
        <v>46991</v>
      </c>
      <c r="B10467" s="2">
        <f t="shared" si="326"/>
        <v>20280826</v>
      </c>
      <c r="D10467" t="str">
        <f t="shared" si="327"/>
        <v>('20280826',20280826),</v>
      </c>
    </row>
    <row r="10468" spans="1:4" x14ac:dyDescent="0.3">
      <c r="A10468" s="1">
        <v>46992</v>
      </c>
      <c r="B10468" s="2">
        <f t="shared" si="326"/>
        <v>20280827</v>
      </c>
      <c r="D10468" t="str">
        <f t="shared" si="327"/>
        <v>('20280827',20280827),</v>
      </c>
    </row>
    <row r="10469" spans="1:4" x14ac:dyDescent="0.3">
      <c r="A10469" s="1">
        <v>46993</v>
      </c>
      <c r="B10469" s="2">
        <f t="shared" si="326"/>
        <v>20280828</v>
      </c>
      <c r="D10469" t="str">
        <f t="shared" si="327"/>
        <v>('20280828',20280828),</v>
      </c>
    </row>
    <row r="10470" spans="1:4" x14ac:dyDescent="0.3">
      <c r="A10470" s="1">
        <v>46994</v>
      </c>
      <c r="B10470" s="2">
        <f t="shared" si="326"/>
        <v>20280829</v>
      </c>
      <c r="D10470" t="str">
        <f t="shared" si="327"/>
        <v>('20280829',20280829),</v>
      </c>
    </row>
    <row r="10471" spans="1:4" x14ac:dyDescent="0.3">
      <c r="A10471" s="1">
        <v>46995</v>
      </c>
      <c r="B10471" s="2">
        <f t="shared" si="326"/>
        <v>20280830</v>
      </c>
      <c r="D10471" t="str">
        <f t="shared" si="327"/>
        <v>('20280830',20280830),</v>
      </c>
    </row>
    <row r="10472" spans="1:4" x14ac:dyDescent="0.3">
      <c r="A10472" s="1">
        <v>46996</v>
      </c>
      <c r="B10472" s="2">
        <f t="shared" si="326"/>
        <v>20280831</v>
      </c>
      <c r="D10472" t="str">
        <f t="shared" si="327"/>
        <v>('20280831',20280831),</v>
      </c>
    </row>
    <row r="10473" spans="1:4" x14ac:dyDescent="0.3">
      <c r="A10473" s="1">
        <v>46997</v>
      </c>
      <c r="B10473" s="2">
        <f t="shared" si="326"/>
        <v>20280901</v>
      </c>
      <c r="D10473" t="str">
        <f t="shared" si="327"/>
        <v>('20280901',20280901),</v>
      </c>
    </row>
    <row r="10474" spans="1:4" x14ac:dyDescent="0.3">
      <c r="A10474" s="1">
        <v>46998</v>
      </c>
      <c r="B10474" s="2">
        <f t="shared" si="326"/>
        <v>20280902</v>
      </c>
      <c r="D10474" t="str">
        <f t="shared" si="327"/>
        <v>('20280902',20280902),</v>
      </c>
    </row>
    <row r="10475" spans="1:4" x14ac:dyDescent="0.3">
      <c r="A10475" s="1">
        <v>46999</v>
      </c>
      <c r="B10475" s="2">
        <f t="shared" si="326"/>
        <v>20280903</v>
      </c>
      <c r="D10475" t="str">
        <f t="shared" si="327"/>
        <v>('20280903',20280903),</v>
      </c>
    </row>
    <row r="10476" spans="1:4" x14ac:dyDescent="0.3">
      <c r="A10476" s="1">
        <v>47000</v>
      </c>
      <c r="B10476" s="2">
        <f t="shared" si="326"/>
        <v>20280904</v>
      </c>
      <c r="D10476" t="str">
        <f t="shared" si="327"/>
        <v>('20280904',20280904),</v>
      </c>
    </row>
    <row r="10477" spans="1:4" x14ac:dyDescent="0.3">
      <c r="A10477" s="1">
        <v>47001</v>
      </c>
      <c r="B10477" s="2">
        <f t="shared" si="326"/>
        <v>20280905</v>
      </c>
      <c r="D10477" t="str">
        <f t="shared" si="327"/>
        <v>('20280905',20280905),</v>
      </c>
    </row>
    <row r="10478" spans="1:4" x14ac:dyDescent="0.3">
      <c r="A10478" s="1">
        <v>47002</v>
      </c>
      <c r="B10478" s="2">
        <f t="shared" si="326"/>
        <v>20280906</v>
      </c>
      <c r="D10478" t="str">
        <f t="shared" si="327"/>
        <v>('20280906',20280906),</v>
      </c>
    </row>
    <row r="10479" spans="1:4" x14ac:dyDescent="0.3">
      <c r="A10479" s="1">
        <v>47003</v>
      </c>
      <c r="B10479" s="2">
        <f t="shared" si="326"/>
        <v>20280907</v>
      </c>
      <c r="D10479" t="str">
        <f t="shared" si="327"/>
        <v>('20280907',20280907),</v>
      </c>
    </row>
    <row r="10480" spans="1:4" x14ac:dyDescent="0.3">
      <c r="A10480" s="1">
        <v>47004</v>
      </c>
      <c r="B10480" s="2">
        <f t="shared" si="326"/>
        <v>20280908</v>
      </c>
      <c r="D10480" t="str">
        <f t="shared" si="327"/>
        <v>('20280908',20280908),</v>
      </c>
    </row>
    <row r="10481" spans="1:4" x14ac:dyDescent="0.3">
      <c r="A10481" s="1">
        <v>47005</v>
      </c>
      <c r="B10481" s="2">
        <f t="shared" si="326"/>
        <v>20280909</v>
      </c>
      <c r="D10481" t="str">
        <f t="shared" si="327"/>
        <v>('20280909',20280909),</v>
      </c>
    </row>
    <row r="10482" spans="1:4" x14ac:dyDescent="0.3">
      <c r="A10482" s="1">
        <v>47006</v>
      </c>
      <c r="B10482" s="2">
        <f t="shared" si="326"/>
        <v>20280910</v>
      </c>
      <c r="D10482" t="str">
        <f t="shared" si="327"/>
        <v>('20280910',20280910),</v>
      </c>
    </row>
    <row r="10483" spans="1:4" x14ac:dyDescent="0.3">
      <c r="A10483" s="1">
        <v>47007</v>
      </c>
      <c r="B10483" s="2">
        <f t="shared" si="326"/>
        <v>20280911</v>
      </c>
      <c r="D10483" t="str">
        <f t="shared" si="327"/>
        <v>('20280911',20280911),</v>
      </c>
    </row>
    <row r="10484" spans="1:4" x14ac:dyDescent="0.3">
      <c r="A10484" s="1">
        <v>47008</v>
      </c>
      <c r="B10484" s="2">
        <f t="shared" si="326"/>
        <v>20280912</v>
      </c>
      <c r="D10484" t="str">
        <f t="shared" si="327"/>
        <v>('20280912',20280912),</v>
      </c>
    </row>
    <row r="10485" spans="1:4" x14ac:dyDescent="0.3">
      <c r="A10485" s="1">
        <v>47009</v>
      </c>
      <c r="B10485" s="2">
        <f t="shared" si="326"/>
        <v>20280913</v>
      </c>
      <c r="D10485" t="str">
        <f t="shared" si="327"/>
        <v>('20280913',20280913),</v>
      </c>
    </row>
    <row r="10486" spans="1:4" x14ac:dyDescent="0.3">
      <c r="A10486" s="1">
        <v>47010</v>
      </c>
      <c r="B10486" s="2">
        <f t="shared" si="326"/>
        <v>20280914</v>
      </c>
      <c r="D10486" t="str">
        <f t="shared" si="327"/>
        <v>('20280914',20280914),</v>
      </c>
    </row>
    <row r="10487" spans="1:4" x14ac:dyDescent="0.3">
      <c r="A10487" s="1">
        <v>47011</v>
      </c>
      <c r="B10487" s="2">
        <f t="shared" si="326"/>
        <v>20280915</v>
      </c>
      <c r="D10487" t="str">
        <f t="shared" si="327"/>
        <v>('20280915',20280915),</v>
      </c>
    </row>
    <row r="10488" spans="1:4" x14ac:dyDescent="0.3">
      <c r="A10488" s="1">
        <v>47012</v>
      </c>
      <c r="B10488" s="2">
        <f t="shared" si="326"/>
        <v>20280916</v>
      </c>
      <c r="D10488" t="str">
        <f t="shared" si="327"/>
        <v>('20280916',20280916),</v>
      </c>
    </row>
    <row r="10489" spans="1:4" x14ac:dyDescent="0.3">
      <c r="A10489" s="1">
        <v>47013</v>
      </c>
      <c r="B10489" s="2">
        <f t="shared" si="326"/>
        <v>20280917</v>
      </c>
      <c r="D10489" t="str">
        <f t="shared" si="327"/>
        <v>('20280917',20280917),</v>
      </c>
    </row>
    <row r="10490" spans="1:4" x14ac:dyDescent="0.3">
      <c r="A10490" s="1">
        <v>47014</v>
      </c>
      <c r="B10490" s="2">
        <f t="shared" si="326"/>
        <v>20280918</v>
      </c>
      <c r="D10490" t="str">
        <f t="shared" si="327"/>
        <v>('20280918',20280918),</v>
      </c>
    </row>
    <row r="10491" spans="1:4" x14ac:dyDescent="0.3">
      <c r="A10491" s="1">
        <v>47015</v>
      </c>
      <c r="B10491" s="2">
        <f t="shared" si="326"/>
        <v>20280919</v>
      </c>
      <c r="D10491" t="str">
        <f t="shared" si="327"/>
        <v>('20280919',20280919),</v>
      </c>
    </row>
    <row r="10492" spans="1:4" x14ac:dyDescent="0.3">
      <c r="A10492" s="1">
        <v>47016</v>
      </c>
      <c r="B10492" s="2">
        <f t="shared" si="326"/>
        <v>20280920</v>
      </c>
      <c r="D10492" t="str">
        <f t="shared" si="327"/>
        <v>('20280920',20280920),</v>
      </c>
    </row>
    <row r="10493" spans="1:4" x14ac:dyDescent="0.3">
      <c r="A10493" s="1">
        <v>47017</v>
      </c>
      <c r="B10493" s="2">
        <f t="shared" si="326"/>
        <v>20280921</v>
      </c>
      <c r="D10493" t="str">
        <f t="shared" si="327"/>
        <v>('20280921',20280921),</v>
      </c>
    </row>
    <row r="10494" spans="1:4" x14ac:dyDescent="0.3">
      <c r="A10494" s="1">
        <v>47018</v>
      </c>
      <c r="B10494" s="2">
        <f t="shared" si="326"/>
        <v>20280922</v>
      </c>
      <c r="D10494" t="str">
        <f t="shared" si="327"/>
        <v>('20280922',20280922),</v>
      </c>
    </row>
    <row r="10495" spans="1:4" x14ac:dyDescent="0.3">
      <c r="A10495" s="1">
        <v>47019</v>
      </c>
      <c r="B10495" s="2">
        <f t="shared" si="326"/>
        <v>20280923</v>
      </c>
      <c r="D10495" t="str">
        <f t="shared" si="327"/>
        <v>('20280923',20280923),</v>
      </c>
    </row>
    <row r="10496" spans="1:4" x14ac:dyDescent="0.3">
      <c r="A10496" s="1">
        <v>47020</v>
      </c>
      <c r="B10496" s="2">
        <f t="shared" si="326"/>
        <v>20280924</v>
      </c>
      <c r="D10496" t="str">
        <f t="shared" si="327"/>
        <v>('20280924',20280924),</v>
      </c>
    </row>
    <row r="10497" spans="1:4" x14ac:dyDescent="0.3">
      <c r="A10497" s="1">
        <v>47021</v>
      </c>
      <c r="B10497" s="2">
        <f t="shared" si="326"/>
        <v>20280925</v>
      </c>
      <c r="D10497" t="str">
        <f t="shared" si="327"/>
        <v>('20280925',20280925),</v>
      </c>
    </row>
    <row r="10498" spans="1:4" x14ac:dyDescent="0.3">
      <c r="A10498" s="1">
        <v>47022</v>
      </c>
      <c r="B10498" s="2">
        <f t="shared" si="326"/>
        <v>20280926</v>
      </c>
      <c r="D10498" t="str">
        <f t="shared" si="327"/>
        <v>('20280926',20280926),</v>
      </c>
    </row>
    <row r="10499" spans="1:4" x14ac:dyDescent="0.3">
      <c r="A10499" s="1">
        <v>47023</v>
      </c>
      <c r="B10499" s="2">
        <f t="shared" ref="B10499:B10562" si="328">YEAR(A10499)*10000+MONTH(A10499)*100+DAY(A10499)</f>
        <v>20280927</v>
      </c>
      <c r="D10499" t="str">
        <f t="shared" ref="D10499:D10562" si="329">"('"&amp;TEXT(A10499,"yyyymmdd")&amp;"',"&amp;B10499&amp;"),"</f>
        <v>('20280927',20280927),</v>
      </c>
    </row>
    <row r="10500" spans="1:4" x14ac:dyDescent="0.3">
      <c r="A10500" s="1">
        <v>47024</v>
      </c>
      <c r="B10500" s="2">
        <f t="shared" si="328"/>
        <v>20280928</v>
      </c>
      <c r="D10500" t="str">
        <f t="shared" si="329"/>
        <v>('20280928',20280928),</v>
      </c>
    </row>
    <row r="10501" spans="1:4" x14ac:dyDescent="0.3">
      <c r="A10501" s="1">
        <v>47025</v>
      </c>
      <c r="B10501" s="2">
        <f t="shared" si="328"/>
        <v>20280929</v>
      </c>
      <c r="D10501" t="str">
        <f t="shared" si="329"/>
        <v>('20280929',20280929),</v>
      </c>
    </row>
    <row r="10502" spans="1:4" x14ac:dyDescent="0.3">
      <c r="A10502" s="1">
        <v>47026</v>
      </c>
      <c r="B10502" s="2">
        <f t="shared" si="328"/>
        <v>20280930</v>
      </c>
      <c r="D10502" t="str">
        <f t="shared" si="329"/>
        <v>('20280930',20280930),</v>
      </c>
    </row>
    <row r="10503" spans="1:4" x14ac:dyDescent="0.3">
      <c r="A10503" s="1">
        <v>47027</v>
      </c>
      <c r="B10503" s="2">
        <f t="shared" si="328"/>
        <v>20281001</v>
      </c>
      <c r="D10503" t="str">
        <f t="shared" si="329"/>
        <v>('20281001',20281001),</v>
      </c>
    </row>
    <row r="10504" spans="1:4" x14ac:dyDescent="0.3">
      <c r="A10504" s="1">
        <v>47028</v>
      </c>
      <c r="B10504" s="2">
        <f t="shared" si="328"/>
        <v>20281002</v>
      </c>
      <c r="D10504" t="str">
        <f t="shared" si="329"/>
        <v>('20281002',20281002),</v>
      </c>
    </row>
    <row r="10505" spans="1:4" x14ac:dyDescent="0.3">
      <c r="A10505" s="1">
        <v>47029</v>
      </c>
      <c r="B10505" s="2">
        <f t="shared" si="328"/>
        <v>20281003</v>
      </c>
      <c r="D10505" t="str">
        <f t="shared" si="329"/>
        <v>('20281003',20281003),</v>
      </c>
    </row>
    <row r="10506" spans="1:4" x14ac:dyDescent="0.3">
      <c r="A10506" s="1">
        <v>47030</v>
      </c>
      <c r="B10506" s="2">
        <f t="shared" si="328"/>
        <v>20281004</v>
      </c>
      <c r="D10506" t="str">
        <f t="shared" si="329"/>
        <v>('20281004',20281004),</v>
      </c>
    </row>
    <row r="10507" spans="1:4" x14ac:dyDescent="0.3">
      <c r="A10507" s="1">
        <v>47031</v>
      </c>
      <c r="B10507" s="2">
        <f t="shared" si="328"/>
        <v>20281005</v>
      </c>
      <c r="D10507" t="str">
        <f t="shared" si="329"/>
        <v>('20281005',20281005),</v>
      </c>
    </row>
    <row r="10508" spans="1:4" x14ac:dyDescent="0.3">
      <c r="A10508" s="1">
        <v>47032</v>
      </c>
      <c r="B10508" s="2">
        <f t="shared" si="328"/>
        <v>20281006</v>
      </c>
      <c r="D10508" t="str">
        <f t="shared" si="329"/>
        <v>('20281006',20281006),</v>
      </c>
    </row>
    <row r="10509" spans="1:4" x14ac:dyDescent="0.3">
      <c r="A10509" s="1">
        <v>47033</v>
      </c>
      <c r="B10509" s="2">
        <f t="shared" si="328"/>
        <v>20281007</v>
      </c>
      <c r="D10509" t="str">
        <f t="shared" si="329"/>
        <v>('20281007',20281007),</v>
      </c>
    </row>
    <row r="10510" spans="1:4" x14ac:dyDescent="0.3">
      <c r="A10510" s="1">
        <v>47034</v>
      </c>
      <c r="B10510" s="2">
        <f t="shared" si="328"/>
        <v>20281008</v>
      </c>
      <c r="D10510" t="str">
        <f t="shared" si="329"/>
        <v>('20281008',20281008),</v>
      </c>
    </row>
    <row r="10511" spans="1:4" x14ac:dyDescent="0.3">
      <c r="A10511" s="1">
        <v>47035</v>
      </c>
      <c r="B10511" s="2">
        <f t="shared" si="328"/>
        <v>20281009</v>
      </c>
      <c r="D10511" t="str">
        <f t="shared" si="329"/>
        <v>('20281009',20281009),</v>
      </c>
    </row>
    <row r="10512" spans="1:4" x14ac:dyDescent="0.3">
      <c r="A10512" s="1">
        <v>47036</v>
      </c>
      <c r="B10512" s="2">
        <f t="shared" si="328"/>
        <v>20281010</v>
      </c>
      <c r="D10512" t="str">
        <f t="shared" si="329"/>
        <v>('20281010',20281010),</v>
      </c>
    </row>
    <row r="10513" spans="1:4" x14ac:dyDescent="0.3">
      <c r="A10513" s="1">
        <v>47037</v>
      </c>
      <c r="B10513" s="2">
        <f t="shared" si="328"/>
        <v>20281011</v>
      </c>
      <c r="D10513" t="str">
        <f t="shared" si="329"/>
        <v>('20281011',20281011),</v>
      </c>
    </row>
    <row r="10514" spans="1:4" x14ac:dyDescent="0.3">
      <c r="A10514" s="1">
        <v>47038</v>
      </c>
      <c r="B10514" s="2">
        <f t="shared" si="328"/>
        <v>20281012</v>
      </c>
      <c r="D10514" t="str">
        <f t="shared" si="329"/>
        <v>('20281012',20281012),</v>
      </c>
    </row>
    <row r="10515" spans="1:4" x14ac:dyDescent="0.3">
      <c r="A10515" s="1">
        <v>47039</v>
      </c>
      <c r="B10515" s="2">
        <f t="shared" si="328"/>
        <v>20281013</v>
      </c>
      <c r="D10515" t="str">
        <f t="shared" si="329"/>
        <v>('20281013',20281013),</v>
      </c>
    </row>
    <row r="10516" spans="1:4" x14ac:dyDescent="0.3">
      <c r="A10516" s="1">
        <v>47040</v>
      </c>
      <c r="B10516" s="2">
        <f t="shared" si="328"/>
        <v>20281014</v>
      </c>
      <c r="D10516" t="str">
        <f t="shared" si="329"/>
        <v>('20281014',20281014),</v>
      </c>
    </row>
    <row r="10517" spans="1:4" x14ac:dyDescent="0.3">
      <c r="A10517" s="1">
        <v>47041</v>
      </c>
      <c r="B10517" s="2">
        <f t="shared" si="328"/>
        <v>20281015</v>
      </c>
      <c r="D10517" t="str">
        <f t="shared" si="329"/>
        <v>('20281015',20281015),</v>
      </c>
    </row>
    <row r="10518" spans="1:4" x14ac:dyDescent="0.3">
      <c r="A10518" s="1">
        <v>47042</v>
      </c>
      <c r="B10518" s="2">
        <f t="shared" si="328"/>
        <v>20281016</v>
      </c>
      <c r="D10518" t="str">
        <f t="shared" si="329"/>
        <v>('20281016',20281016),</v>
      </c>
    </row>
    <row r="10519" spans="1:4" x14ac:dyDescent="0.3">
      <c r="A10519" s="1">
        <v>47043</v>
      </c>
      <c r="B10519" s="2">
        <f t="shared" si="328"/>
        <v>20281017</v>
      </c>
      <c r="D10519" t="str">
        <f t="shared" si="329"/>
        <v>('20281017',20281017),</v>
      </c>
    </row>
    <row r="10520" spans="1:4" x14ac:dyDescent="0.3">
      <c r="A10520" s="1">
        <v>47044</v>
      </c>
      <c r="B10520" s="2">
        <f t="shared" si="328"/>
        <v>20281018</v>
      </c>
      <c r="D10520" t="str">
        <f t="shared" si="329"/>
        <v>('20281018',20281018),</v>
      </c>
    </row>
    <row r="10521" spans="1:4" x14ac:dyDescent="0.3">
      <c r="A10521" s="1">
        <v>47045</v>
      </c>
      <c r="B10521" s="2">
        <f t="shared" si="328"/>
        <v>20281019</v>
      </c>
      <c r="D10521" t="str">
        <f t="shared" si="329"/>
        <v>('20281019',20281019),</v>
      </c>
    </row>
    <row r="10522" spans="1:4" x14ac:dyDescent="0.3">
      <c r="A10522" s="1">
        <v>47046</v>
      </c>
      <c r="B10522" s="2">
        <f t="shared" si="328"/>
        <v>20281020</v>
      </c>
      <c r="D10522" t="str">
        <f t="shared" si="329"/>
        <v>('20281020',20281020),</v>
      </c>
    </row>
    <row r="10523" spans="1:4" x14ac:dyDescent="0.3">
      <c r="A10523" s="1">
        <v>47047</v>
      </c>
      <c r="B10523" s="2">
        <f t="shared" si="328"/>
        <v>20281021</v>
      </c>
      <c r="D10523" t="str">
        <f t="shared" si="329"/>
        <v>('20281021',20281021),</v>
      </c>
    </row>
    <row r="10524" spans="1:4" x14ac:dyDescent="0.3">
      <c r="A10524" s="1">
        <v>47048</v>
      </c>
      <c r="B10524" s="2">
        <f t="shared" si="328"/>
        <v>20281022</v>
      </c>
      <c r="D10524" t="str">
        <f t="shared" si="329"/>
        <v>('20281022',20281022),</v>
      </c>
    </row>
    <row r="10525" spans="1:4" x14ac:dyDescent="0.3">
      <c r="A10525" s="1">
        <v>47049</v>
      </c>
      <c r="B10525" s="2">
        <f t="shared" si="328"/>
        <v>20281023</v>
      </c>
      <c r="D10525" t="str">
        <f t="shared" si="329"/>
        <v>('20281023',20281023),</v>
      </c>
    </row>
    <row r="10526" spans="1:4" x14ac:dyDescent="0.3">
      <c r="A10526" s="1">
        <v>47050</v>
      </c>
      <c r="B10526" s="2">
        <f t="shared" si="328"/>
        <v>20281024</v>
      </c>
      <c r="D10526" t="str">
        <f t="shared" si="329"/>
        <v>('20281024',20281024),</v>
      </c>
    </row>
    <row r="10527" spans="1:4" x14ac:dyDescent="0.3">
      <c r="A10527" s="1">
        <v>47051</v>
      </c>
      <c r="B10527" s="2">
        <f t="shared" si="328"/>
        <v>20281025</v>
      </c>
      <c r="D10527" t="str">
        <f t="shared" si="329"/>
        <v>('20281025',20281025),</v>
      </c>
    </row>
    <row r="10528" spans="1:4" x14ac:dyDescent="0.3">
      <c r="A10528" s="1">
        <v>47052</v>
      </c>
      <c r="B10528" s="2">
        <f t="shared" si="328"/>
        <v>20281026</v>
      </c>
      <c r="D10528" t="str">
        <f t="shared" si="329"/>
        <v>('20281026',20281026),</v>
      </c>
    </row>
    <row r="10529" spans="1:4" x14ac:dyDescent="0.3">
      <c r="A10529" s="1">
        <v>47053</v>
      </c>
      <c r="B10529" s="2">
        <f t="shared" si="328"/>
        <v>20281027</v>
      </c>
      <c r="D10529" t="str">
        <f t="shared" si="329"/>
        <v>('20281027',20281027),</v>
      </c>
    </row>
    <row r="10530" spans="1:4" x14ac:dyDescent="0.3">
      <c r="A10530" s="1">
        <v>47054</v>
      </c>
      <c r="B10530" s="2">
        <f t="shared" si="328"/>
        <v>20281028</v>
      </c>
      <c r="D10530" t="str">
        <f t="shared" si="329"/>
        <v>('20281028',20281028),</v>
      </c>
    </row>
    <row r="10531" spans="1:4" x14ac:dyDescent="0.3">
      <c r="A10531" s="1">
        <v>47055</v>
      </c>
      <c r="B10531" s="2">
        <f t="shared" si="328"/>
        <v>20281029</v>
      </c>
      <c r="D10531" t="str">
        <f t="shared" si="329"/>
        <v>('20281029',20281029),</v>
      </c>
    </row>
    <row r="10532" spans="1:4" x14ac:dyDescent="0.3">
      <c r="A10532" s="1">
        <v>47056</v>
      </c>
      <c r="B10532" s="2">
        <f t="shared" si="328"/>
        <v>20281030</v>
      </c>
      <c r="D10532" t="str">
        <f t="shared" si="329"/>
        <v>('20281030',20281030),</v>
      </c>
    </row>
    <row r="10533" spans="1:4" x14ac:dyDescent="0.3">
      <c r="A10533" s="1">
        <v>47057</v>
      </c>
      <c r="B10533" s="2">
        <f t="shared" si="328"/>
        <v>20281031</v>
      </c>
      <c r="D10533" t="str">
        <f t="shared" si="329"/>
        <v>('20281031',20281031),</v>
      </c>
    </row>
    <row r="10534" spans="1:4" x14ac:dyDescent="0.3">
      <c r="A10534" s="1">
        <v>47058</v>
      </c>
      <c r="B10534" s="2">
        <f t="shared" si="328"/>
        <v>20281101</v>
      </c>
      <c r="D10534" t="str">
        <f t="shared" si="329"/>
        <v>('20281101',20281101),</v>
      </c>
    </row>
    <row r="10535" spans="1:4" x14ac:dyDescent="0.3">
      <c r="A10535" s="1">
        <v>47059</v>
      </c>
      <c r="B10535" s="2">
        <f t="shared" si="328"/>
        <v>20281102</v>
      </c>
      <c r="D10535" t="str">
        <f t="shared" si="329"/>
        <v>('20281102',20281102),</v>
      </c>
    </row>
    <row r="10536" spans="1:4" x14ac:dyDescent="0.3">
      <c r="A10536" s="1">
        <v>47060</v>
      </c>
      <c r="B10536" s="2">
        <f t="shared" si="328"/>
        <v>20281103</v>
      </c>
      <c r="D10536" t="str">
        <f t="shared" si="329"/>
        <v>('20281103',20281103),</v>
      </c>
    </row>
    <row r="10537" spans="1:4" x14ac:dyDescent="0.3">
      <c r="A10537" s="1">
        <v>47061</v>
      </c>
      <c r="B10537" s="2">
        <f t="shared" si="328"/>
        <v>20281104</v>
      </c>
      <c r="D10537" t="str">
        <f t="shared" si="329"/>
        <v>('20281104',20281104),</v>
      </c>
    </row>
    <row r="10538" spans="1:4" x14ac:dyDescent="0.3">
      <c r="A10538" s="1">
        <v>47062</v>
      </c>
      <c r="B10538" s="2">
        <f t="shared" si="328"/>
        <v>20281105</v>
      </c>
      <c r="D10538" t="str">
        <f t="shared" si="329"/>
        <v>('20281105',20281105),</v>
      </c>
    </row>
    <row r="10539" spans="1:4" x14ac:dyDescent="0.3">
      <c r="A10539" s="1">
        <v>47063</v>
      </c>
      <c r="B10539" s="2">
        <f t="shared" si="328"/>
        <v>20281106</v>
      </c>
      <c r="D10539" t="str">
        <f t="shared" si="329"/>
        <v>('20281106',20281106),</v>
      </c>
    </row>
    <row r="10540" spans="1:4" x14ac:dyDescent="0.3">
      <c r="A10540" s="1">
        <v>47064</v>
      </c>
      <c r="B10540" s="2">
        <f t="shared" si="328"/>
        <v>20281107</v>
      </c>
      <c r="D10540" t="str">
        <f t="shared" si="329"/>
        <v>('20281107',20281107),</v>
      </c>
    </row>
    <row r="10541" spans="1:4" x14ac:dyDescent="0.3">
      <c r="A10541" s="1">
        <v>47065</v>
      </c>
      <c r="B10541" s="2">
        <f t="shared" si="328"/>
        <v>20281108</v>
      </c>
      <c r="D10541" t="str">
        <f t="shared" si="329"/>
        <v>('20281108',20281108),</v>
      </c>
    </row>
    <row r="10542" spans="1:4" x14ac:dyDescent="0.3">
      <c r="A10542" s="1">
        <v>47066</v>
      </c>
      <c r="B10542" s="2">
        <f t="shared" si="328"/>
        <v>20281109</v>
      </c>
      <c r="D10542" t="str">
        <f t="shared" si="329"/>
        <v>('20281109',20281109),</v>
      </c>
    </row>
    <row r="10543" spans="1:4" x14ac:dyDescent="0.3">
      <c r="A10543" s="1">
        <v>47067</v>
      </c>
      <c r="B10543" s="2">
        <f t="shared" si="328"/>
        <v>20281110</v>
      </c>
      <c r="D10543" t="str">
        <f t="shared" si="329"/>
        <v>('20281110',20281110),</v>
      </c>
    </row>
    <row r="10544" spans="1:4" x14ac:dyDescent="0.3">
      <c r="A10544" s="1">
        <v>47068</v>
      </c>
      <c r="B10544" s="2">
        <f t="shared" si="328"/>
        <v>20281111</v>
      </c>
      <c r="D10544" t="str">
        <f t="shared" si="329"/>
        <v>('20281111',20281111),</v>
      </c>
    </row>
    <row r="10545" spans="1:4" x14ac:dyDescent="0.3">
      <c r="A10545" s="1">
        <v>47069</v>
      </c>
      <c r="B10545" s="2">
        <f t="shared" si="328"/>
        <v>20281112</v>
      </c>
      <c r="D10545" t="str">
        <f t="shared" si="329"/>
        <v>('20281112',20281112),</v>
      </c>
    </row>
    <row r="10546" spans="1:4" x14ac:dyDescent="0.3">
      <c r="A10546" s="1">
        <v>47070</v>
      </c>
      <c r="B10546" s="2">
        <f t="shared" si="328"/>
        <v>20281113</v>
      </c>
      <c r="D10546" t="str">
        <f t="shared" si="329"/>
        <v>('20281113',20281113),</v>
      </c>
    </row>
    <row r="10547" spans="1:4" x14ac:dyDescent="0.3">
      <c r="A10547" s="1">
        <v>47071</v>
      </c>
      <c r="B10547" s="2">
        <f t="shared" si="328"/>
        <v>20281114</v>
      </c>
      <c r="D10547" t="str">
        <f t="shared" si="329"/>
        <v>('20281114',20281114),</v>
      </c>
    </row>
    <row r="10548" spans="1:4" x14ac:dyDescent="0.3">
      <c r="A10548" s="1">
        <v>47072</v>
      </c>
      <c r="B10548" s="2">
        <f t="shared" si="328"/>
        <v>20281115</v>
      </c>
      <c r="D10548" t="str">
        <f t="shared" si="329"/>
        <v>('20281115',20281115),</v>
      </c>
    </row>
    <row r="10549" spans="1:4" x14ac:dyDescent="0.3">
      <c r="A10549" s="1">
        <v>47073</v>
      </c>
      <c r="B10549" s="2">
        <f t="shared" si="328"/>
        <v>20281116</v>
      </c>
      <c r="D10549" t="str">
        <f t="shared" si="329"/>
        <v>('20281116',20281116),</v>
      </c>
    </row>
    <row r="10550" spans="1:4" x14ac:dyDescent="0.3">
      <c r="A10550" s="1">
        <v>47074</v>
      </c>
      <c r="B10550" s="2">
        <f t="shared" si="328"/>
        <v>20281117</v>
      </c>
      <c r="D10550" t="str">
        <f t="shared" si="329"/>
        <v>('20281117',20281117),</v>
      </c>
    </row>
    <row r="10551" spans="1:4" x14ac:dyDescent="0.3">
      <c r="A10551" s="1">
        <v>47075</v>
      </c>
      <c r="B10551" s="2">
        <f t="shared" si="328"/>
        <v>20281118</v>
      </c>
      <c r="D10551" t="str">
        <f t="shared" si="329"/>
        <v>('20281118',20281118),</v>
      </c>
    </row>
    <row r="10552" spans="1:4" x14ac:dyDescent="0.3">
      <c r="A10552" s="1">
        <v>47076</v>
      </c>
      <c r="B10552" s="2">
        <f t="shared" si="328"/>
        <v>20281119</v>
      </c>
      <c r="D10552" t="str">
        <f t="shared" si="329"/>
        <v>('20281119',20281119),</v>
      </c>
    </row>
    <row r="10553" spans="1:4" x14ac:dyDescent="0.3">
      <c r="A10553" s="1">
        <v>47077</v>
      </c>
      <c r="B10553" s="2">
        <f t="shared" si="328"/>
        <v>20281120</v>
      </c>
      <c r="D10553" t="str">
        <f t="shared" si="329"/>
        <v>('20281120',20281120),</v>
      </c>
    </row>
    <row r="10554" spans="1:4" x14ac:dyDescent="0.3">
      <c r="A10554" s="1">
        <v>47078</v>
      </c>
      <c r="B10554" s="2">
        <f t="shared" si="328"/>
        <v>20281121</v>
      </c>
      <c r="D10554" t="str">
        <f t="shared" si="329"/>
        <v>('20281121',20281121),</v>
      </c>
    </row>
    <row r="10555" spans="1:4" x14ac:dyDescent="0.3">
      <c r="A10555" s="1">
        <v>47079</v>
      </c>
      <c r="B10555" s="2">
        <f t="shared" si="328"/>
        <v>20281122</v>
      </c>
      <c r="D10555" t="str">
        <f t="shared" si="329"/>
        <v>('20281122',20281122),</v>
      </c>
    </row>
    <row r="10556" spans="1:4" x14ac:dyDescent="0.3">
      <c r="A10556" s="1">
        <v>47080</v>
      </c>
      <c r="B10556" s="2">
        <f t="shared" si="328"/>
        <v>20281123</v>
      </c>
      <c r="D10556" t="str">
        <f t="shared" si="329"/>
        <v>('20281123',20281123),</v>
      </c>
    </row>
    <row r="10557" spans="1:4" x14ac:dyDescent="0.3">
      <c r="A10557" s="1">
        <v>47081</v>
      </c>
      <c r="B10557" s="2">
        <f t="shared" si="328"/>
        <v>20281124</v>
      </c>
      <c r="D10557" t="str">
        <f t="shared" si="329"/>
        <v>('20281124',20281124),</v>
      </c>
    </row>
    <row r="10558" spans="1:4" x14ac:dyDescent="0.3">
      <c r="A10558" s="1">
        <v>47082</v>
      </c>
      <c r="B10558" s="2">
        <f t="shared" si="328"/>
        <v>20281125</v>
      </c>
      <c r="D10558" t="str">
        <f t="shared" si="329"/>
        <v>('20281125',20281125),</v>
      </c>
    </row>
    <row r="10559" spans="1:4" x14ac:dyDescent="0.3">
      <c r="A10559" s="1">
        <v>47083</v>
      </c>
      <c r="B10559" s="2">
        <f t="shared" si="328"/>
        <v>20281126</v>
      </c>
      <c r="D10559" t="str">
        <f t="shared" si="329"/>
        <v>('20281126',20281126),</v>
      </c>
    </row>
    <row r="10560" spans="1:4" x14ac:dyDescent="0.3">
      <c r="A10560" s="1">
        <v>47084</v>
      </c>
      <c r="B10560" s="2">
        <f t="shared" si="328"/>
        <v>20281127</v>
      </c>
      <c r="D10560" t="str">
        <f t="shared" si="329"/>
        <v>('20281127',20281127),</v>
      </c>
    </row>
    <row r="10561" spans="1:4" x14ac:dyDescent="0.3">
      <c r="A10561" s="1">
        <v>47085</v>
      </c>
      <c r="B10561" s="2">
        <f t="shared" si="328"/>
        <v>20281128</v>
      </c>
      <c r="D10561" t="str">
        <f t="shared" si="329"/>
        <v>('20281128',20281128),</v>
      </c>
    </row>
    <row r="10562" spans="1:4" x14ac:dyDescent="0.3">
      <c r="A10562" s="1">
        <v>47086</v>
      </c>
      <c r="B10562" s="2">
        <f t="shared" si="328"/>
        <v>20281129</v>
      </c>
      <c r="D10562" t="str">
        <f t="shared" si="329"/>
        <v>('20281129',20281129),</v>
      </c>
    </row>
    <row r="10563" spans="1:4" x14ac:dyDescent="0.3">
      <c r="A10563" s="1">
        <v>47087</v>
      </c>
      <c r="B10563" s="2">
        <f t="shared" ref="B10563:B10626" si="330">YEAR(A10563)*10000+MONTH(A10563)*100+DAY(A10563)</f>
        <v>20281130</v>
      </c>
      <c r="D10563" t="str">
        <f t="shared" ref="D10563:D10626" si="331">"('"&amp;TEXT(A10563,"yyyymmdd")&amp;"',"&amp;B10563&amp;"),"</f>
        <v>('20281130',20281130),</v>
      </c>
    </row>
    <row r="10564" spans="1:4" x14ac:dyDescent="0.3">
      <c r="A10564" s="1">
        <v>47088</v>
      </c>
      <c r="B10564" s="2">
        <f t="shared" si="330"/>
        <v>20281201</v>
      </c>
      <c r="D10564" t="str">
        <f t="shared" si="331"/>
        <v>('20281201',20281201),</v>
      </c>
    </row>
    <row r="10565" spans="1:4" x14ac:dyDescent="0.3">
      <c r="A10565" s="1">
        <v>47089</v>
      </c>
      <c r="B10565" s="2">
        <f t="shared" si="330"/>
        <v>20281202</v>
      </c>
      <c r="D10565" t="str">
        <f t="shared" si="331"/>
        <v>('20281202',20281202),</v>
      </c>
    </row>
    <row r="10566" spans="1:4" x14ac:dyDescent="0.3">
      <c r="A10566" s="1">
        <v>47090</v>
      </c>
      <c r="B10566" s="2">
        <f t="shared" si="330"/>
        <v>20281203</v>
      </c>
      <c r="D10566" t="str">
        <f t="shared" si="331"/>
        <v>('20281203',20281203),</v>
      </c>
    </row>
    <row r="10567" spans="1:4" x14ac:dyDescent="0.3">
      <c r="A10567" s="1">
        <v>47091</v>
      </c>
      <c r="B10567" s="2">
        <f t="shared" si="330"/>
        <v>20281204</v>
      </c>
      <c r="D10567" t="str">
        <f t="shared" si="331"/>
        <v>('20281204',20281204),</v>
      </c>
    </row>
    <row r="10568" spans="1:4" x14ac:dyDescent="0.3">
      <c r="A10568" s="1">
        <v>47092</v>
      </c>
      <c r="B10568" s="2">
        <f t="shared" si="330"/>
        <v>20281205</v>
      </c>
      <c r="D10568" t="str">
        <f t="shared" si="331"/>
        <v>('20281205',20281205),</v>
      </c>
    </row>
    <row r="10569" spans="1:4" x14ac:dyDescent="0.3">
      <c r="A10569" s="1">
        <v>47093</v>
      </c>
      <c r="B10569" s="2">
        <f t="shared" si="330"/>
        <v>20281206</v>
      </c>
      <c r="D10569" t="str">
        <f t="shared" si="331"/>
        <v>('20281206',20281206),</v>
      </c>
    </row>
    <row r="10570" spans="1:4" x14ac:dyDescent="0.3">
      <c r="A10570" s="1">
        <v>47094</v>
      </c>
      <c r="B10570" s="2">
        <f t="shared" si="330"/>
        <v>20281207</v>
      </c>
      <c r="D10570" t="str">
        <f t="shared" si="331"/>
        <v>('20281207',20281207),</v>
      </c>
    </row>
    <row r="10571" spans="1:4" x14ac:dyDescent="0.3">
      <c r="A10571" s="1">
        <v>47095</v>
      </c>
      <c r="B10571" s="2">
        <f t="shared" si="330"/>
        <v>20281208</v>
      </c>
      <c r="D10571" t="str">
        <f t="shared" si="331"/>
        <v>('20281208',20281208),</v>
      </c>
    </row>
    <row r="10572" spans="1:4" x14ac:dyDescent="0.3">
      <c r="A10572" s="1">
        <v>47096</v>
      </c>
      <c r="B10572" s="2">
        <f t="shared" si="330"/>
        <v>20281209</v>
      </c>
      <c r="D10572" t="str">
        <f t="shared" si="331"/>
        <v>('20281209',20281209),</v>
      </c>
    </row>
    <row r="10573" spans="1:4" x14ac:dyDescent="0.3">
      <c r="A10573" s="1">
        <v>47097</v>
      </c>
      <c r="B10573" s="2">
        <f t="shared" si="330"/>
        <v>20281210</v>
      </c>
      <c r="D10573" t="str">
        <f t="shared" si="331"/>
        <v>('20281210',20281210),</v>
      </c>
    </row>
    <row r="10574" spans="1:4" x14ac:dyDescent="0.3">
      <c r="A10574" s="1">
        <v>47098</v>
      </c>
      <c r="B10574" s="2">
        <f t="shared" si="330"/>
        <v>20281211</v>
      </c>
      <c r="D10574" t="str">
        <f t="shared" si="331"/>
        <v>('20281211',20281211),</v>
      </c>
    </row>
    <row r="10575" spans="1:4" x14ac:dyDescent="0.3">
      <c r="A10575" s="1">
        <v>47099</v>
      </c>
      <c r="B10575" s="2">
        <f t="shared" si="330"/>
        <v>20281212</v>
      </c>
      <c r="D10575" t="str">
        <f t="shared" si="331"/>
        <v>('20281212',20281212),</v>
      </c>
    </row>
    <row r="10576" spans="1:4" x14ac:dyDescent="0.3">
      <c r="A10576" s="1">
        <v>47100</v>
      </c>
      <c r="B10576" s="2">
        <f t="shared" si="330"/>
        <v>20281213</v>
      </c>
      <c r="D10576" t="str">
        <f t="shared" si="331"/>
        <v>('20281213',20281213),</v>
      </c>
    </row>
    <row r="10577" spans="1:4" x14ac:dyDescent="0.3">
      <c r="A10577" s="1">
        <v>47101</v>
      </c>
      <c r="B10577" s="2">
        <f t="shared" si="330"/>
        <v>20281214</v>
      </c>
      <c r="D10577" t="str">
        <f t="shared" si="331"/>
        <v>('20281214',20281214),</v>
      </c>
    </row>
    <row r="10578" spans="1:4" x14ac:dyDescent="0.3">
      <c r="A10578" s="1">
        <v>47102</v>
      </c>
      <c r="B10578" s="2">
        <f t="shared" si="330"/>
        <v>20281215</v>
      </c>
      <c r="D10578" t="str">
        <f t="shared" si="331"/>
        <v>('20281215',20281215),</v>
      </c>
    </row>
    <row r="10579" spans="1:4" x14ac:dyDescent="0.3">
      <c r="A10579" s="1">
        <v>47103</v>
      </c>
      <c r="B10579" s="2">
        <f t="shared" si="330"/>
        <v>20281216</v>
      </c>
      <c r="D10579" t="str">
        <f t="shared" si="331"/>
        <v>('20281216',20281216),</v>
      </c>
    </row>
    <row r="10580" spans="1:4" x14ac:dyDescent="0.3">
      <c r="A10580" s="1">
        <v>47104</v>
      </c>
      <c r="B10580" s="2">
        <f t="shared" si="330"/>
        <v>20281217</v>
      </c>
      <c r="D10580" t="str">
        <f t="shared" si="331"/>
        <v>('20281217',20281217),</v>
      </c>
    </row>
    <row r="10581" spans="1:4" x14ac:dyDescent="0.3">
      <c r="A10581" s="1">
        <v>47105</v>
      </c>
      <c r="B10581" s="2">
        <f t="shared" si="330"/>
        <v>20281218</v>
      </c>
      <c r="D10581" t="str">
        <f t="shared" si="331"/>
        <v>('20281218',20281218),</v>
      </c>
    </row>
    <row r="10582" spans="1:4" x14ac:dyDescent="0.3">
      <c r="A10582" s="1">
        <v>47106</v>
      </c>
      <c r="B10582" s="2">
        <f t="shared" si="330"/>
        <v>20281219</v>
      </c>
      <c r="D10582" t="str">
        <f t="shared" si="331"/>
        <v>('20281219',20281219),</v>
      </c>
    </row>
    <row r="10583" spans="1:4" x14ac:dyDescent="0.3">
      <c r="A10583" s="1">
        <v>47107</v>
      </c>
      <c r="B10583" s="2">
        <f t="shared" si="330"/>
        <v>20281220</v>
      </c>
      <c r="D10583" t="str">
        <f t="shared" si="331"/>
        <v>('20281220',20281220),</v>
      </c>
    </row>
    <row r="10584" spans="1:4" x14ac:dyDescent="0.3">
      <c r="A10584" s="1">
        <v>47108</v>
      </c>
      <c r="B10584" s="2">
        <f t="shared" si="330"/>
        <v>20281221</v>
      </c>
      <c r="D10584" t="str">
        <f t="shared" si="331"/>
        <v>('20281221',20281221),</v>
      </c>
    </row>
    <row r="10585" spans="1:4" x14ac:dyDescent="0.3">
      <c r="A10585" s="1">
        <v>47109</v>
      </c>
      <c r="B10585" s="2">
        <f t="shared" si="330"/>
        <v>20281222</v>
      </c>
      <c r="D10585" t="str">
        <f t="shared" si="331"/>
        <v>('20281222',20281222),</v>
      </c>
    </row>
    <row r="10586" spans="1:4" x14ac:dyDescent="0.3">
      <c r="A10586" s="1">
        <v>47110</v>
      </c>
      <c r="B10586" s="2">
        <f t="shared" si="330"/>
        <v>20281223</v>
      </c>
      <c r="D10586" t="str">
        <f t="shared" si="331"/>
        <v>('20281223',20281223),</v>
      </c>
    </row>
    <row r="10587" spans="1:4" x14ac:dyDescent="0.3">
      <c r="A10587" s="1">
        <v>47111</v>
      </c>
      <c r="B10587" s="2">
        <f t="shared" si="330"/>
        <v>20281224</v>
      </c>
      <c r="D10587" t="str">
        <f t="shared" si="331"/>
        <v>('20281224',20281224),</v>
      </c>
    </row>
    <row r="10588" spans="1:4" x14ac:dyDescent="0.3">
      <c r="A10588" s="1">
        <v>47112</v>
      </c>
      <c r="B10588" s="2">
        <f t="shared" si="330"/>
        <v>20281225</v>
      </c>
      <c r="D10588" t="str">
        <f t="shared" si="331"/>
        <v>('20281225',20281225),</v>
      </c>
    </row>
    <row r="10589" spans="1:4" x14ac:dyDescent="0.3">
      <c r="A10589" s="1">
        <v>47113</v>
      </c>
      <c r="B10589" s="2">
        <f t="shared" si="330"/>
        <v>20281226</v>
      </c>
      <c r="D10589" t="str">
        <f t="shared" si="331"/>
        <v>('20281226',20281226),</v>
      </c>
    </row>
    <row r="10590" spans="1:4" x14ac:dyDescent="0.3">
      <c r="A10590" s="1">
        <v>47114</v>
      </c>
      <c r="B10590" s="2">
        <f t="shared" si="330"/>
        <v>20281227</v>
      </c>
      <c r="D10590" t="str">
        <f t="shared" si="331"/>
        <v>('20281227',20281227),</v>
      </c>
    </row>
    <row r="10591" spans="1:4" x14ac:dyDescent="0.3">
      <c r="A10591" s="1">
        <v>47115</v>
      </c>
      <c r="B10591" s="2">
        <f t="shared" si="330"/>
        <v>20281228</v>
      </c>
      <c r="D10591" t="str">
        <f t="shared" si="331"/>
        <v>('20281228',20281228),</v>
      </c>
    </row>
    <row r="10592" spans="1:4" x14ac:dyDescent="0.3">
      <c r="A10592" s="1">
        <v>47116</v>
      </c>
      <c r="B10592" s="2">
        <f t="shared" si="330"/>
        <v>20281229</v>
      </c>
      <c r="D10592" t="str">
        <f t="shared" si="331"/>
        <v>('20281229',20281229),</v>
      </c>
    </row>
    <row r="10593" spans="1:4" x14ac:dyDescent="0.3">
      <c r="A10593" s="1">
        <v>47117</v>
      </c>
      <c r="B10593" s="2">
        <f t="shared" si="330"/>
        <v>20281230</v>
      </c>
      <c r="D10593" t="str">
        <f t="shared" si="331"/>
        <v>('20281230',20281230),</v>
      </c>
    </row>
    <row r="10594" spans="1:4" x14ac:dyDescent="0.3">
      <c r="A10594" s="1">
        <v>47118</v>
      </c>
      <c r="B10594" s="2">
        <f t="shared" si="330"/>
        <v>20281231</v>
      </c>
      <c r="D10594" t="str">
        <f t="shared" si="331"/>
        <v>('20281231',20281231),</v>
      </c>
    </row>
    <row r="10595" spans="1:4" x14ac:dyDescent="0.3">
      <c r="A10595" s="1">
        <v>47119</v>
      </c>
      <c r="B10595" s="2">
        <f t="shared" si="330"/>
        <v>20290101</v>
      </c>
      <c r="D10595" t="str">
        <f t="shared" si="331"/>
        <v>('20290101',20290101),</v>
      </c>
    </row>
    <row r="10596" spans="1:4" x14ac:dyDescent="0.3">
      <c r="A10596" s="1">
        <v>47120</v>
      </c>
      <c r="B10596" s="2">
        <f t="shared" si="330"/>
        <v>20290102</v>
      </c>
      <c r="D10596" t="str">
        <f t="shared" si="331"/>
        <v>('20290102',20290102),</v>
      </c>
    </row>
    <row r="10597" spans="1:4" x14ac:dyDescent="0.3">
      <c r="A10597" s="1">
        <v>47121</v>
      </c>
      <c r="B10597" s="2">
        <f t="shared" si="330"/>
        <v>20290103</v>
      </c>
      <c r="D10597" t="str">
        <f t="shared" si="331"/>
        <v>('20290103',20290103),</v>
      </c>
    </row>
    <row r="10598" spans="1:4" x14ac:dyDescent="0.3">
      <c r="A10598" s="1">
        <v>47122</v>
      </c>
      <c r="B10598" s="2">
        <f t="shared" si="330"/>
        <v>20290104</v>
      </c>
      <c r="D10598" t="str">
        <f t="shared" si="331"/>
        <v>('20290104',20290104),</v>
      </c>
    </row>
    <row r="10599" spans="1:4" x14ac:dyDescent="0.3">
      <c r="A10599" s="1">
        <v>47123</v>
      </c>
      <c r="B10599" s="2">
        <f t="shared" si="330"/>
        <v>20290105</v>
      </c>
      <c r="D10599" t="str">
        <f t="shared" si="331"/>
        <v>('20290105',20290105),</v>
      </c>
    </row>
    <row r="10600" spans="1:4" x14ac:dyDescent="0.3">
      <c r="A10600" s="1">
        <v>47124</v>
      </c>
      <c r="B10600" s="2">
        <f t="shared" si="330"/>
        <v>20290106</v>
      </c>
      <c r="D10600" t="str">
        <f t="shared" si="331"/>
        <v>('20290106',20290106),</v>
      </c>
    </row>
    <row r="10601" spans="1:4" x14ac:dyDescent="0.3">
      <c r="A10601" s="1">
        <v>47125</v>
      </c>
      <c r="B10601" s="2">
        <f t="shared" si="330"/>
        <v>20290107</v>
      </c>
      <c r="D10601" t="str">
        <f t="shared" si="331"/>
        <v>('20290107',20290107),</v>
      </c>
    </row>
    <row r="10602" spans="1:4" x14ac:dyDescent="0.3">
      <c r="A10602" s="1">
        <v>47126</v>
      </c>
      <c r="B10602" s="2">
        <f t="shared" si="330"/>
        <v>20290108</v>
      </c>
      <c r="D10602" t="str">
        <f t="shared" si="331"/>
        <v>('20290108',20290108),</v>
      </c>
    </row>
    <row r="10603" spans="1:4" x14ac:dyDescent="0.3">
      <c r="A10603" s="1">
        <v>47127</v>
      </c>
      <c r="B10603" s="2">
        <f t="shared" si="330"/>
        <v>20290109</v>
      </c>
      <c r="D10603" t="str">
        <f t="shared" si="331"/>
        <v>('20290109',20290109),</v>
      </c>
    </row>
    <row r="10604" spans="1:4" x14ac:dyDescent="0.3">
      <c r="A10604" s="1">
        <v>47128</v>
      </c>
      <c r="B10604" s="2">
        <f t="shared" si="330"/>
        <v>20290110</v>
      </c>
      <c r="D10604" t="str">
        <f t="shared" si="331"/>
        <v>('20290110',20290110),</v>
      </c>
    </row>
    <row r="10605" spans="1:4" x14ac:dyDescent="0.3">
      <c r="A10605" s="1">
        <v>47129</v>
      </c>
      <c r="B10605" s="2">
        <f t="shared" si="330"/>
        <v>20290111</v>
      </c>
      <c r="D10605" t="str">
        <f t="shared" si="331"/>
        <v>('20290111',20290111),</v>
      </c>
    </row>
    <row r="10606" spans="1:4" x14ac:dyDescent="0.3">
      <c r="A10606" s="1">
        <v>47130</v>
      </c>
      <c r="B10606" s="2">
        <f t="shared" si="330"/>
        <v>20290112</v>
      </c>
      <c r="D10606" t="str">
        <f t="shared" si="331"/>
        <v>('20290112',20290112),</v>
      </c>
    </row>
    <row r="10607" spans="1:4" x14ac:dyDescent="0.3">
      <c r="A10607" s="1">
        <v>47131</v>
      </c>
      <c r="B10607" s="2">
        <f t="shared" si="330"/>
        <v>20290113</v>
      </c>
      <c r="D10607" t="str">
        <f t="shared" si="331"/>
        <v>('20290113',20290113),</v>
      </c>
    </row>
    <row r="10608" spans="1:4" x14ac:dyDescent="0.3">
      <c r="A10608" s="1">
        <v>47132</v>
      </c>
      <c r="B10608" s="2">
        <f t="shared" si="330"/>
        <v>20290114</v>
      </c>
      <c r="D10608" t="str">
        <f t="shared" si="331"/>
        <v>('20290114',20290114),</v>
      </c>
    </row>
    <row r="10609" spans="1:4" x14ac:dyDescent="0.3">
      <c r="A10609" s="1">
        <v>47133</v>
      </c>
      <c r="B10609" s="2">
        <f t="shared" si="330"/>
        <v>20290115</v>
      </c>
      <c r="D10609" t="str">
        <f t="shared" si="331"/>
        <v>('20290115',20290115),</v>
      </c>
    </row>
    <row r="10610" spans="1:4" x14ac:dyDescent="0.3">
      <c r="A10610" s="1">
        <v>47134</v>
      </c>
      <c r="B10610" s="2">
        <f t="shared" si="330"/>
        <v>20290116</v>
      </c>
      <c r="D10610" t="str">
        <f t="shared" si="331"/>
        <v>('20290116',20290116),</v>
      </c>
    </row>
    <row r="10611" spans="1:4" x14ac:dyDescent="0.3">
      <c r="A10611" s="1">
        <v>47135</v>
      </c>
      <c r="B10611" s="2">
        <f t="shared" si="330"/>
        <v>20290117</v>
      </c>
      <c r="D10611" t="str">
        <f t="shared" si="331"/>
        <v>('20290117',20290117),</v>
      </c>
    </row>
    <row r="10612" spans="1:4" x14ac:dyDescent="0.3">
      <c r="A10612" s="1">
        <v>47136</v>
      </c>
      <c r="B10612" s="2">
        <f t="shared" si="330"/>
        <v>20290118</v>
      </c>
      <c r="D10612" t="str">
        <f t="shared" si="331"/>
        <v>('20290118',20290118),</v>
      </c>
    </row>
    <row r="10613" spans="1:4" x14ac:dyDescent="0.3">
      <c r="A10613" s="1">
        <v>47137</v>
      </c>
      <c r="B10613" s="2">
        <f t="shared" si="330"/>
        <v>20290119</v>
      </c>
      <c r="D10613" t="str">
        <f t="shared" si="331"/>
        <v>('20290119',20290119),</v>
      </c>
    </row>
    <row r="10614" spans="1:4" x14ac:dyDescent="0.3">
      <c r="A10614" s="1">
        <v>47138</v>
      </c>
      <c r="B10614" s="2">
        <f t="shared" si="330"/>
        <v>20290120</v>
      </c>
      <c r="D10614" t="str">
        <f t="shared" si="331"/>
        <v>('20290120',20290120),</v>
      </c>
    </row>
    <row r="10615" spans="1:4" x14ac:dyDescent="0.3">
      <c r="A10615" s="1">
        <v>47139</v>
      </c>
      <c r="B10615" s="2">
        <f t="shared" si="330"/>
        <v>20290121</v>
      </c>
      <c r="D10615" t="str">
        <f t="shared" si="331"/>
        <v>('20290121',20290121),</v>
      </c>
    </row>
    <row r="10616" spans="1:4" x14ac:dyDescent="0.3">
      <c r="A10616" s="1">
        <v>47140</v>
      </c>
      <c r="B10616" s="2">
        <f t="shared" si="330"/>
        <v>20290122</v>
      </c>
      <c r="D10616" t="str">
        <f t="shared" si="331"/>
        <v>('20290122',20290122),</v>
      </c>
    </row>
    <row r="10617" spans="1:4" x14ac:dyDescent="0.3">
      <c r="A10617" s="1">
        <v>47141</v>
      </c>
      <c r="B10617" s="2">
        <f t="shared" si="330"/>
        <v>20290123</v>
      </c>
      <c r="D10617" t="str">
        <f t="shared" si="331"/>
        <v>('20290123',20290123),</v>
      </c>
    </row>
    <row r="10618" spans="1:4" x14ac:dyDescent="0.3">
      <c r="A10618" s="1">
        <v>47142</v>
      </c>
      <c r="B10618" s="2">
        <f t="shared" si="330"/>
        <v>20290124</v>
      </c>
      <c r="D10618" t="str">
        <f t="shared" si="331"/>
        <v>('20290124',20290124),</v>
      </c>
    </row>
    <row r="10619" spans="1:4" x14ac:dyDescent="0.3">
      <c r="A10619" s="1">
        <v>47143</v>
      </c>
      <c r="B10619" s="2">
        <f t="shared" si="330"/>
        <v>20290125</v>
      </c>
      <c r="D10619" t="str">
        <f t="shared" si="331"/>
        <v>('20290125',20290125),</v>
      </c>
    </row>
    <row r="10620" spans="1:4" x14ac:dyDescent="0.3">
      <c r="A10620" s="1">
        <v>47144</v>
      </c>
      <c r="B10620" s="2">
        <f t="shared" si="330"/>
        <v>20290126</v>
      </c>
      <c r="D10620" t="str">
        <f t="shared" si="331"/>
        <v>('20290126',20290126),</v>
      </c>
    </row>
    <row r="10621" spans="1:4" x14ac:dyDescent="0.3">
      <c r="A10621" s="1">
        <v>47145</v>
      </c>
      <c r="B10621" s="2">
        <f t="shared" si="330"/>
        <v>20290127</v>
      </c>
      <c r="D10621" t="str">
        <f t="shared" si="331"/>
        <v>('20290127',20290127),</v>
      </c>
    </row>
    <row r="10622" spans="1:4" x14ac:dyDescent="0.3">
      <c r="A10622" s="1">
        <v>47146</v>
      </c>
      <c r="B10622" s="2">
        <f t="shared" si="330"/>
        <v>20290128</v>
      </c>
      <c r="D10622" t="str">
        <f t="shared" si="331"/>
        <v>('20290128',20290128),</v>
      </c>
    </row>
    <row r="10623" spans="1:4" x14ac:dyDescent="0.3">
      <c r="A10623" s="1">
        <v>47147</v>
      </c>
      <c r="B10623" s="2">
        <f t="shared" si="330"/>
        <v>20290129</v>
      </c>
      <c r="D10623" t="str">
        <f t="shared" si="331"/>
        <v>('20290129',20290129),</v>
      </c>
    </row>
    <row r="10624" spans="1:4" x14ac:dyDescent="0.3">
      <c r="A10624" s="1">
        <v>47148</v>
      </c>
      <c r="B10624" s="2">
        <f t="shared" si="330"/>
        <v>20290130</v>
      </c>
      <c r="D10624" t="str">
        <f t="shared" si="331"/>
        <v>('20290130',20290130),</v>
      </c>
    </row>
    <row r="10625" spans="1:4" x14ac:dyDescent="0.3">
      <c r="A10625" s="1">
        <v>47149</v>
      </c>
      <c r="B10625" s="2">
        <f t="shared" si="330"/>
        <v>20290131</v>
      </c>
      <c r="D10625" t="str">
        <f t="shared" si="331"/>
        <v>('20290131',20290131),</v>
      </c>
    </row>
    <row r="10626" spans="1:4" x14ac:dyDescent="0.3">
      <c r="A10626" s="1">
        <v>47150</v>
      </c>
      <c r="B10626" s="2">
        <f t="shared" si="330"/>
        <v>20290201</v>
      </c>
      <c r="D10626" t="str">
        <f t="shared" si="331"/>
        <v>('20290201',20290201),</v>
      </c>
    </row>
    <row r="10627" spans="1:4" x14ac:dyDescent="0.3">
      <c r="A10627" s="1">
        <v>47151</v>
      </c>
      <c r="B10627" s="2">
        <f t="shared" ref="B10627:B10690" si="332">YEAR(A10627)*10000+MONTH(A10627)*100+DAY(A10627)</f>
        <v>20290202</v>
      </c>
      <c r="D10627" t="str">
        <f t="shared" ref="D10627:D10690" si="333">"('"&amp;TEXT(A10627,"yyyymmdd")&amp;"',"&amp;B10627&amp;"),"</f>
        <v>('20290202',20290202),</v>
      </c>
    </row>
    <row r="10628" spans="1:4" x14ac:dyDescent="0.3">
      <c r="A10628" s="1">
        <v>47152</v>
      </c>
      <c r="B10628" s="2">
        <f t="shared" si="332"/>
        <v>20290203</v>
      </c>
      <c r="D10628" t="str">
        <f t="shared" si="333"/>
        <v>('20290203',20290203),</v>
      </c>
    </row>
    <row r="10629" spans="1:4" x14ac:dyDescent="0.3">
      <c r="A10629" s="1">
        <v>47153</v>
      </c>
      <c r="B10629" s="2">
        <f t="shared" si="332"/>
        <v>20290204</v>
      </c>
      <c r="D10629" t="str">
        <f t="shared" si="333"/>
        <v>('20290204',20290204),</v>
      </c>
    </row>
    <row r="10630" spans="1:4" x14ac:dyDescent="0.3">
      <c r="A10630" s="1">
        <v>47154</v>
      </c>
      <c r="B10630" s="2">
        <f t="shared" si="332"/>
        <v>20290205</v>
      </c>
      <c r="D10630" t="str">
        <f t="shared" si="333"/>
        <v>('20290205',20290205),</v>
      </c>
    </row>
    <row r="10631" spans="1:4" x14ac:dyDescent="0.3">
      <c r="A10631" s="1">
        <v>47155</v>
      </c>
      <c r="B10631" s="2">
        <f t="shared" si="332"/>
        <v>20290206</v>
      </c>
      <c r="D10631" t="str">
        <f t="shared" si="333"/>
        <v>('20290206',20290206),</v>
      </c>
    </row>
    <row r="10632" spans="1:4" x14ac:dyDescent="0.3">
      <c r="A10632" s="1">
        <v>47156</v>
      </c>
      <c r="B10632" s="2">
        <f t="shared" si="332"/>
        <v>20290207</v>
      </c>
      <c r="D10632" t="str">
        <f t="shared" si="333"/>
        <v>('20290207',20290207),</v>
      </c>
    </row>
    <row r="10633" spans="1:4" x14ac:dyDescent="0.3">
      <c r="A10633" s="1">
        <v>47157</v>
      </c>
      <c r="B10633" s="2">
        <f t="shared" si="332"/>
        <v>20290208</v>
      </c>
      <c r="D10633" t="str">
        <f t="shared" si="333"/>
        <v>('20290208',20290208),</v>
      </c>
    </row>
    <row r="10634" spans="1:4" x14ac:dyDescent="0.3">
      <c r="A10634" s="1">
        <v>47158</v>
      </c>
      <c r="B10634" s="2">
        <f t="shared" si="332"/>
        <v>20290209</v>
      </c>
      <c r="D10634" t="str">
        <f t="shared" si="333"/>
        <v>('20290209',20290209),</v>
      </c>
    </row>
    <row r="10635" spans="1:4" x14ac:dyDescent="0.3">
      <c r="A10635" s="1">
        <v>47159</v>
      </c>
      <c r="B10635" s="2">
        <f t="shared" si="332"/>
        <v>20290210</v>
      </c>
      <c r="D10635" t="str">
        <f t="shared" si="333"/>
        <v>('20290210',20290210),</v>
      </c>
    </row>
    <row r="10636" spans="1:4" x14ac:dyDescent="0.3">
      <c r="A10636" s="1">
        <v>47160</v>
      </c>
      <c r="B10636" s="2">
        <f t="shared" si="332"/>
        <v>20290211</v>
      </c>
      <c r="D10636" t="str">
        <f t="shared" si="333"/>
        <v>('20290211',20290211),</v>
      </c>
    </row>
    <row r="10637" spans="1:4" x14ac:dyDescent="0.3">
      <c r="A10637" s="1">
        <v>47161</v>
      </c>
      <c r="B10637" s="2">
        <f t="shared" si="332"/>
        <v>20290212</v>
      </c>
      <c r="D10637" t="str">
        <f t="shared" si="333"/>
        <v>('20290212',20290212),</v>
      </c>
    </row>
    <row r="10638" spans="1:4" x14ac:dyDescent="0.3">
      <c r="A10638" s="1">
        <v>47162</v>
      </c>
      <c r="B10638" s="2">
        <f t="shared" si="332"/>
        <v>20290213</v>
      </c>
      <c r="D10638" t="str">
        <f t="shared" si="333"/>
        <v>('20290213',20290213),</v>
      </c>
    </row>
    <row r="10639" spans="1:4" x14ac:dyDescent="0.3">
      <c r="A10639" s="1">
        <v>47163</v>
      </c>
      <c r="B10639" s="2">
        <f t="shared" si="332"/>
        <v>20290214</v>
      </c>
      <c r="D10639" t="str">
        <f t="shared" si="333"/>
        <v>('20290214',20290214),</v>
      </c>
    </row>
    <row r="10640" spans="1:4" x14ac:dyDescent="0.3">
      <c r="A10640" s="1">
        <v>47164</v>
      </c>
      <c r="B10640" s="2">
        <f t="shared" si="332"/>
        <v>20290215</v>
      </c>
      <c r="D10640" t="str">
        <f t="shared" si="333"/>
        <v>('20290215',20290215),</v>
      </c>
    </row>
    <row r="10641" spans="1:4" x14ac:dyDescent="0.3">
      <c r="A10641" s="1">
        <v>47165</v>
      </c>
      <c r="B10641" s="2">
        <f t="shared" si="332"/>
        <v>20290216</v>
      </c>
      <c r="D10641" t="str">
        <f t="shared" si="333"/>
        <v>('20290216',20290216),</v>
      </c>
    </row>
    <row r="10642" spans="1:4" x14ac:dyDescent="0.3">
      <c r="A10642" s="1">
        <v>47166</v>
      </c>
      <c r="B10642" s="2">
        <f t="shared" si="332"/>
        <v>20290217</v>
      </c>
      <c r="D10642" t="str">
        <f t="shared" si="333"/>
        <v>('20290217',20290217),</v>
      </c>
    </row>
    <row r="10643" spans="1:4" x14ac:dyDescent="0.3">
      <c r="A10643" s="1">
        <v>47167</v>
      </c>
      <c r="B10643" s="2">
        <f t="shared" si="332"/>
        <v>20290218</v>
      </c>
      <c r="D10643" t="str">
        <f t="shared" si="333"/>
        <v>('20290218',20290218),</v>
      </c>
    </row>
    <row r="10644" spans="1:4" x14ac:dyDescent="0.3">
      <c r="A10644" s="1">
        <v>47168</v>
      </c>
      <c r="B10644" s="2">
        <f t="shared" si="332"/>
        <v>20290219</v>
      </c>
      <c r="D10644" t="str">
        <f t="shared" si="333"/>
        <v>('20290219',20290219),</v>
      </c>
    </row>
    <row r="10645" spans="1:4" x14ac:dyDescent="0.3">
      <c r="A10645" s="1">
        <v>47169</v>
      </c>
      <c r="B10645" s="2">
        <f t="shared" si="332"/>
        <v>20290220</v>
      </c>
      <c r="D10645" t="str">
        <f t="shared" si="333"/>
        <v>('20290220',20290220),</v>
      </c>
    </row>
    <row r="10646" spans="1:4" x14ac:dyDescent="0.3">
      <c r="A10646" s="1">
        <v>47170</v>
      </c>
      <c r="B10646" s="2">
        <f t="shared" si="332"/>
        <v>20290221</v>
      </c>
      <c r="D10646" t="str">
        <f t="shared" si="333"/>
        <v>('20290221',20290221),</v>
      </c>
    </row>
    <row r="10647" spans="1:4" x14ac:dyDescent="0.3">
      <c r="A10647" s="1">
        <v>47171</v>
      </c>
      <c r="B10647" s="2">
        <f t="shared" si="332"/>
        <v>20290222</v>
      </c>
      <c r="D10647" t="str">
        <f t="shared" si="333"/>
        <v>('20290222',20290222),</v>
      </c>
    </row>
    <row r="10648" spans="1:4" x14ac:dyDescent="0.3">
      <c r="A10648" s="1">
        <v>47172</v>
      </c>
      <c r="B10648" s="2">
        <f t="shared" si="332"/>
        <v>20290223</v>
      </c>
      <c r="D10648" t="str">
        <f t="shared" si="333"/>
        <v>('20290223',20290223),</v>
      </c>
    </row>
    <row r="10649" spans="1:4" x14ac:dyDescent="0.3">
      <c r="A10649" s="1">
        <v>47173</v>
      </c>
      <c r="B10649" s="2">
        <f t="shared" si="332"/>
        <v>20290224</v>
      </c>
      <c r="D10649" t="str">
        <f t="shared" si="333"/>
        <v>('20290224',20290224),</v>
      </c>
    </row>
    <row r="10650" spans="1:4" x14ac:dyDescent="0.3">
      <c r="A10650" s="1">
        <v>47174</v>
      </c>
      <c r="B10650" s="2">
        <f t="shared" si="332"/>
        <v>20290225</v>
      </c>
      <c r="D10650" t="str">
        <f t="shared" si="333"/>
        <v>('20290225',20290225),</v>
      </c>
    </row>
    <row r="10651" spans="1:4" x14ac:dyDescent="0.3">
      <c r="A10651" s="1">
        <v>47175</v>
      </c>
      <c r="B10651" s="2">
        <f t="shared" si="332"/>
        <v>20290226</v>
      </c>
      <c r="D10651" t="str">
        <f t="shared" si="333"/>
        <v>('20290226',20290226),</v>
      </c>
    </row>
    <row r="10652" spans="1:4" x14ac:dyDescent="0.3">
      <c r="A10652" s="1">
        <v>47176</v>
      </c>
      <c r="B10652" s="2">
        <f t="shared" si="332"/>
        <v>20290227</v>
      </c>
      <c r="D10652" t="str">
        <f t="shared" si="333"/>
        <v>('20290227',20290227),</v>
      </c>
    </row>
    <row r="10653" spans="1:4" x14ac:dyDescent="0.3">
      <c r="A10653" s="1">
        <v>47177</v>
      </c>
      <c r="B10653" s="2">
        <f t="shared" si="332"/>
        <v>20290228</v>
      </c>
      <c r="D10653" t="str">
        <f t="shared" si="333"/>
        <v>('20290228',20290228),</v>
      </c>
    </row>
    <row r="10654" spans="1:4" x14ac:dyDescent="0.3">
      <c r="A10654" s="1">
        <v>47178</v>
      </c>
      <c r="B10654" s="2">
        <f t="shared" si="332"/>
        <v>20290301</v>
      </c>
      <c r="D10654" t="str">
        <f t="shared" si="333"/>
        <v>('20290301',20290301),</v>
      </c>
    </row>
    <row r="10655" spans="1:4" x14ac:dyDescent="0.3">
      <c r="A10655" s="1">
        <v>47179</v>
      </c>
      <c r="B10655" s="2">
        <f t="shared" si="332"/>
        <v>20290302</v>
      </c>
      <c r="D10655" t="str">
        <f t="shared" si="333"/>
        <v>('20290302',20290302),</v>
      </c>
    </row>
    <row r="10656" spans="1:4" x14ac:dyDescent="0.3">
      <c r="A10656" s="1">
        <v>47180</v>
      </c>
      <c r="B10656" s="2">
        <f t="shared" si="332"/>
        <v>20290303</v>
      </c>
      <c r="D10656" t="str">
        <f t="shared" si="333"/>
        <v>('20290303',20290303),</v>
      </c>
    </row>
    <row r="10657" spans="1:4" x14ac:dyDescent="0.3">
      <c r="A10657" s="1">
        <v>47181</v>
      </c>
      <c r="B10657" s="2">
        <f t="shared" si="332"/>
        <v>20290304</v>
      </c>
      <c r="D10657" t="str">
        <f t="shared" si="333"/>
        <v>('20290304',20290304),</v>
      </c>
    </row>
    <row r="10658" spans="1:4" x14ac:dyDescent="0.3">
      <c r="A10658" s="1">
        <v>47182</v>
      </c>
      <c r="B10658" s="2">
        <f t="shared" si="332"/>
        <v>20290305</v>
      </c>
      <c r="D10658" t="str">
        <f t="shared" si="333"/>
        <v>('20290305',20290305),</v>
      </c>
    </row>
    <row r="10659" spans="1:4" x14ac:dyDescent="0.3">
      <c r="A10659" s="1">
        <v>47183</v>
      </c>
      <c r="B10659" s="2">
        <f t="shared" si="332"/>
        <v>20290306</v>
      </c>
      <c r="D10659" t="str">
        <f t="shared" si="333"/>
        <v>('20290306',20290306),</v>
      </c>
    </row>
    <row r="10660" spans="1:4" x14ac:dyDescent="0.3">
      <c r="A10660" s="1">
        <v>47184</v>
      </c>
      <c r="B10660" s="2">
        <f t="shared" si="332"/>
        <v>20290307</v>
      </c>
      <c r="D10660" t="str">
        <f t="shared" si="333"/>
        <v>('20290307',20290307),</v>
      </c>
    </row>
    <row r="10661" spans="1:4" x14ac:dyDescent="0.3">
      <c r="A10661" s="1">
        <v>47185</v>
      </c>
      <c r="B10661" s="2">
        <f t="shared" si="332"/>
        <v>20290308</v>
      </c>
      <c r="D10661" t="str">
        <f t="shared" si="333"/>
        <v>('20290308',20290308),</v>
      </c>
    </row>
    <row r="10662" spans="1:4" x14ac:dyDescent="0.3">
      <c r="A10662" s="1">
        <v>47186</v>
      </c>
      <c r="B10662" s="2">
        <f t="shared" si="332"/>
        <v>20290309</v>
      </c>
      <c r="D10662" t="str">
        <f t="shared" si="333"/>
        <v>('20290309',20290309),</v>
      </c>
    </row>
    <row r="10663" spans="1:4" x14ac:dyDescent="0.3">
      <c r="A10663" s="1">
        <v>47187</v>
      </c>
      <c r="B10663" s="2">
        <f t="shared" si="332"/>
        <v>20290310</v>
      </c>
      <c r="D10663" t="str">
        <f t="shared" si="333"/>
        <v>('20290310',20290310),</v>
      </c>
    </row>
    <row r="10664" spans="1:4" x14ac:dyDescent="0.3">
      <c r="A10664" s="1">
        <v>47188</v>
      </c>
      <c r="B10664" s="2">
        <f t="shared" si="332"/>
        <v>20290311</v>
      </c>
      <c r="D10664" t="str">
        <f t="shared" si="333"/>
        <v>('20290311',20290311),</v>
      </c>
    </row>
    <row r="10665" spans="1:4" x14ac:dyDescent="0.3">
      <c r="A10665" s="1">
        <v>47189</v>
      </c>
      <c r="B10665" s="2">
        <f t="shared" si="332"/>
        <v>20290312</v>
      </c>
      <c r="D10665" t="str">
        <f t="shared" si="333"/>
        <v>('20290312',20290312),</v>
      </c>
    </row>
    <row r="10666" spans="1:4" x14ac:dyDescent="0.3">
      <c r="A10666" s="1">
        <v>47190</v>
      </c>
      <c r="B10666" s="2">
        <f t="shared" si="332"/>
        <v>20290313</v>
      </c>
      <c r="D10666" t="str">
        <f t="shared" si="333"/>
        <v>('20290313',20290313),</v>
      </c>
    </row>
    <row r="10667" spans="1:4" x14ac:dyDescent="0.3">
      <c r="A10667" s="1">
        <v>47191</v>
      </c>
      <c r="B10667" s="2">
        <f t="shared" si="332"/>
        <v>20290314</v>
      </c>
      <c r="D10667" t="str">
        <f t="shared" si="333"/>
        <v>('20290314',20290314),</v>
      </c>
    </row>
    <row r="10668" spans="1:4" x14ac:dyDescent="0.3">
      <c r="A10668" s="1">
        <v>47192</v>
      </c>
      <c r="B10668" s="2">
        <f t="shared" si="332"/>
        <v>20290315</v>
      </c>
      <c r="D10668" t="str">
        <f t="shared" si="333"/>
        <v>('20290315',20290315),</v>
      </c>
    </row>
    <row r="10669" spans="1:4" x14ac:dyDescent="0.3">
      <c r="A10669" s="1">
        <v>47193</v>
      </c>
      <c r="B10669" s="2">
        <f t="shared" si="332"/>
        <v>20290316</v>
      </c>
      <c r="D10669" t="str">
        <f t="shared" si="333"/>
        <v>('20290316',20290316),</v>
      </c>
    </row>
    <row r="10670" spans="1:4" x14ac:dyDescent="0.3">
      <c r="A10670" s="1">
        <v>47194</v>
      </c>
      <c r="B10670" s="2">
        <f t="shared" si="332"/>
        <v>20290317</v>
      </c>
      <c r="D10670" t="str">
        <f t="shared" si="333"/>
        <v>('20290317',20290317),</v>
      </c>
    </row>
    <row r="10671" spans="1:4" x14ac:dyDescent="0.3">
      <c r="A10671" s="1">
        <v>47195</v>
      </c>
      <c r="B10671" s="2">
        <f t="shared" si="332"/>
        <v>20290318</v>
      </c>
      <c r="D10671" t="str">
        <f t="shared" si="333"/>
        <v>('20290318',20290318),</v>
      </c>
    </row>
    <row r="10672" spans="1:4" x14ac:dyDescent="0.3">
      <c r="A10672" s="1">
        <v>47196</v>
      </c>
      <c r="B10672" s="2">
        <f t="shared" si="332"/>
        <v>20290319</v>
      </c>
      <c r="D10672" t="str">
        <f t="shared" si="333"/>
        <v>('20290319',20290319),</v>
      </c>
    </row>
    <row r="10673" spans="1:4" x14ac:dyDescent="0.3">
      <c r="A10673" s="1">
        <v>47197</v>
      </c>
      <c r="B10673" s="2">
        <f t="shared" si="332"/>
        <v>20290320</v>
      </c>
      <c r="D10673" t="str">
        <f t="shared" si="333"/>
        <v>('20290320',20290320),</v>
      </c>
    </row>
    <row r="10674" spans="1:4" x14ac:dyDescent="0.3">
      <c r="A10674" s="1">
        <v>47198</v>
      </c>
      <c r="B10674" s="2">
        <f t="shared" si="332"/>
        <v>20290321</v>
      </c>
      <c r="D10674" t="str">
        <f t="shared" si="333"/>
        <v>('20290321',20290321),</v>
      </c>
    </row>
    <row r="10675" spans="1:4" x14ac:dyDescent="0.3">
      <c r="A10675" s="1">
        <v>47199</v>
      </c>
      <c r="B10675" s="2">
        <f t="shared" si="332"/>
        <v>20290322</v>
      </c>
      <c r="D10675" t="str">
        <f t="shared" si="333"/>
        <v>('20290322',20290322),</v>
      </c>
    </row>
    <row r="10676" spans="1:4" x14ac:dyDescent="0.3">
      <c r="A10676" s="1">
        <v>47200</v>
      </c>
      <c r="B10676" s="2">
        <f t="shared" si="332"/>
        <v>20290323</v>
      </c>
      <c r="D10676" t="str">
        <f t="shared" si="333"/>
        <v>('20290323',20290323),</v>
      </c>
    </row>
    <row r="10677" spans="1:4" x14ac:dyDescent="0.3">
      <c r="A10677" s="1">
        <v>47201</v>
      </c>
      <c r="B10677" s="2">
        <f t="shared" si="332"/>
        <v>20290324</v>
      </c>
      <c r="D10677" t="str">
        <f t="shared" si="333"/>
        <v>('20290324',20290324),</v>
      </c>
    </row>
    <row r="10678" spans="1:4" x14ac:dyDescent="0.3">
      <c r="A10678" s="1">
        <v>47202</v>
      </c>
      <c r="B10678" s="2">
        <f t="shared" si="332"/>
        <v>20290325</v>
      </c>
      <c r="D10678" t="str">
        <f t="shared" si="333"/>
        <v>('20290325',20290325),</v>
      </c>
    </row>
    <row r="10679" spans="1:4" x14ac:dyDescent="0.3">
      <c r="A10679" s="1">
        <v>47203</v>
      </c>
      <c r="B10679" s="2">
        <f t="shared" si="332"/>
        <v>20290326</v>
      </c>
      <c r="D10679" t="str">
        <f t="shared" si="333"/>
        <v>('20290326',20290326),</v>
      </c>
    </row>
    <row r="10680" spans="1:4" x14ac:dyDescent="0.3">
      <c r="A10680" s="1">
        <v>47204</v>
      </c>
      <c r="B10680" s="2">
        <f t="shared" si="332"/>
        <v>20290327</v>
      </c>
      <c r="D10680" t="str">
        <f t="shared" si="333"/>
        <v>('20290327',20290327),</v>
      </c>
    </row>
    <row r="10681" spans="1:4" x14ac:dyDescent="0.3">
      <c r="A10681" s="1">
        <v>47205</v>
      </c>
      <c r="B10681" s="2">
        <f t="shared" si="332"/>
        <v>20290328</v>
      </c>
      <c r="D10681" t="str">
        <f t="shared" si="333"/>
        <v>('20290328',20290328),</v>
      </c>
    </row>
    <row r="10682" spans="1:4" x14ac:dyDescent="0.3">
      <c r="A10682" s="1">
        <v>47206</v>
      </c>
      <c r="B10682" s="2">
        <f t="shared" si="332"/>
        <v>20290329</v>
      </c>
      <c r="D10682" t="str">
        <f t="shared" si="333"/>
        <v>('20290329',20290329),</v>
      </c>
    </row>
    <row r="10683" spans="1:4" x14ac:dyDescent="0.3">
      <c r="A10683" s="1">
        <v>47207</v>
      </c>
      <c r="B10683" s="2">
        <f t="shared" si="332"/>
        <v>20290330</v>
      </c>
      <c r="D10683" t="str">
        <f t="shared" si="333"/>
        <v>('20290330',20290330),</v>
      </c>
    </row>
    <row r="10684" spans="1:4" x14ac:dyDescent="0.3">
      <c r="A10684" s="1">
        <v>47208</v>
      </c>
      <c r="B10684" s="2">
        <f t="shared" si="332"/>
        <v>20290331</v>
      </c>
      <c r="D10684" t="str">
        <f t="shared" si="333"/>
        <v>('20290331',20290331),</v>
      </c>
    </row>
    <row r="10685" spans="1:4" x14ac:dyDescent="0.3">
      <c r="A10685" s="1">
        <v>47209</v>
      </c>
      <c r="B10685" s="2">
        <f t="shared" si="332"/>
        <v>20290401</v>
      </c>
      <c r="D10685" t="str">
        <f t="shared" si="333"/>
        <v>('20290401',20290401),</v>
      </c>
    </row>
    <row r="10686" spans="1:4" x14ac:dyDescent="0.3">
      <c r="A10686" s="1">
        <v>47210</v>
      </c>
      <c r="B10686" s="2">
        <f t="shared" si="332"/>
        <v>20290402</v>
      </c>
      <c r="D10686" t="str">
        <f t="shared" si="333"/>
        <v>('20290402',20290402),</v>
      </c>
    </row>
    <row r="10687" spans="1:4" x14ac:dyDescent="0.3">
      <c r="A10687" s="1">
        <v>47211</v>
      </c>
      <c r="B10687" s="2">
        <f t="shared" si="332"/>
        <v>20290403</v>
      </c>
      <c r="D10687" t="str">
        <f t="shared" si="333"/>
        <v>('20290403',20290403),</v>
      </c>
    </row>
    <row r="10688" spans="1:4" x14ac:dyDescent="0.3">
      <c r="A10688" s="1">
        <v>47212</v>
      </c>
      <c r="B10688" s="2">
        <f t="shared" si="332"/>
        <v>20290404</v>
      </c>
      <c r="D10688" t="str">
        <f t="shared" si="333"/>
        <v>('20290404',20290404),</v>
      </c>
    </row>
    <row r="10689" spans="1:4" x14ac:dyDescent="0.3">
      <c r="A10689" s="1">
        <v>47213</v>
      </c>
      <c r="B10689" s="2">
        <f t="shared" si="332"/>
        <v>20290405</v>
      </c>
      <c r="D10689" t="str">
        <f t="shared" si="333"/>
        <v>('20290405',20290405),</v>
      </c>
    </row>
    <row r="10690" spans="1:4" x14ac:dyDescent="0.3">
      <c r="A10690" s="1">
        <v>47214</v>
      </c>
      <c r="B10690" s="2">
        <f t="shared" si="332"/>
        <v>20290406</v>
      </c>
      <c r="D10690" t="str">
        <f t="shared" si="333"/>
        <v>('20290406',20290406),</v>
      </c>
    </row>
    <row r="10691" spans="1:4" x14ac:dyDescent="0.3">
      <c r="A10691" s="1">
        <v>47215</v>
      </c>
      <c r="B10691" s="2">
        <f t="shared" ref="B10691:B10754" si="334">YEAR(A10691)*10000+MONTH(A10691)*100+DAY(A10691)</f>
        <v>20290407</v>
      </c>
      <c r="D10691" t="str">
        <f t="shared" ref="D10691:D10754" si="335">"('"&amp;TEXT(A10691,"yyyymmdd")&amp;"',"&amp;B10691&amp;"),"</f>
        <v>('20290407',20290407),</v>
      </c>
    </row>
    <row r="10692" spans="1:4" x14ac:dyDescent="0.3">
      <c r="A10692" s="1">
        <v>47216</v>
      </c>
      <c r="B10692" s="2">
        <f t="shared" si="334"/>
        <v>20290408</v>
      </c>
      <c r="D10692" t="str">
        <f t="shared" si="335"/>
        <v>('20290408',20290408),</v>
      </c>
    </row>
    <row r="10693" spans="1:4" x14ac:dyDescent="0.3">
      <c r="A10693" s="1">
        <v>47217</v>
      </c>
      <c r="B10693" s="2">
        <f t="shared" si="334"/>
        <v>20290409</v>
      </c>
      <c r="D10693" t="str">
        <f t="shared" si="335"/>
        <v>('20290409',20290409),</v>
      </c>
    </row>
    <row r="10694" spans="1:4" x14ac:dyDescent="0.3">
      <c r="A10694" s="1">
        <v>47218</v>
      </c>
      <c r="B10694" s="2">
        <f t="shared" si="334"/>
        <v>20290410</v>
      </c>
      <c r="D10694" t="str">
        <f t="shared" si="335"/>
        <v>('20290410',20290410),</v>
      </c>
    </row>
    <row r="10695" spans="1:4" x14ac:dyDescent="0.3">
      <c r="A10695" s="1">
        <v>47219</v>
      </c>
      <c r="B10695" s="2">
        <f t="shared" si="334"/>
        <v>20290411</v>
      </c>
      <c r="D10695" t="str">
        <f t="shared" si="335"/>
        <v>('20290411',20290411),</v>
      </c>
    </row>
    <row r="10696" spans="1:4" x14ac:dyDescent="0.3">
      <c r="A10696" s="1">
        <v>47220</v>
      </c>
      <c r="B10696" s="2">
        <f t="shared" si="334"/>
        <v>20290412</v>
      </c>
      <c r="D10696" t="str">
        <f t="shared" si="335"/>
        <v>('20290412',20290412),</v>
      </c>
    </row>
    <row r="10697" spans="1:4" x14ac:dyDescent="0.3">
      <c r="A10697" s="1">
        <v>47221</v>
      </c>
      <c r="B10697" s="2">
        <f t="shared" si="334"/>
        <v>20290413</v>
      </c>
      <c r="D10697" t="str">
        <f t="shared" si="335"/>
        <v>('20290413',20290413),</v>
      </c>
    </row>
    <row r="10698" spans="1:4" x14ac:dyDescent="0.3">
      <c r="A10698" s="1">
        <v>47222</v>
      </c>
      <c r="B10698" s="2">
        <f t="shared" si="334"/>
        <v>20290414</v>
      </c>
      <c r="D10698" t="str">
        <f t="shared" si="335"/>
        <v>('20290414',20290414),</v>
      </c>
    </row>
    <row r="10699" spans="1:4" x14ac:dyDescent="0.3">
      <c r="A10699" s="1">
        <v>47223</v>
      </c>
      <c r="B10699" s="2">
        <f t="shared" si="334"/>
        <v>20290415</v>
      </c>
      <c r="D10699" t="str">
        <f t="shared" si="335"/>
        <v>('20290415',20290415),</v>
      </c>
    </row>
    <row r="10700" spans="1:4" x14ac:dyDescent="0.3">
      <c r="A10700" s="1">
        <v>47224</v>
      </c>
      <c r="B10700" s="2">
        <f t="shared" si="334"/>
        <v>20290416</v>
      </c>
      <c r="D10700" t="str">
        <f t="shared" si="335"/>
        <v>('20290416',20290416),</v>
      </c>
    </row>
    <row r="10701" spans="1:4" x14ac:dyDescent="0.3">
      <c r="A10701" s="1">
        <v>47225</v>
      </c>
      <c r="B10701" s="2">
        <f t="shared" si="334"/>
        <v>20290417</v>
      </c>
      <c r="D10701" t="str">
        <f t="shared" si="335"/>
        <v>('20290417',20290417),</v>
      </c>
    </row>
    <row r="10702" spans="1:4" x14ac:dyDescent="0.3">
      <c r="A10702" s="1">
        <v>47226</v>
      </c>
      <c r="B10702" s="2">
        <f t="shared" si="334"/>
        <v>20290418</v>
      </c>
      <c r="D10702" t="str">
        <f t="shared" si="335"/>
        <v>('20290418',20290418),</v>
      </c>
    </row>
    <row r="10703" spans="1:4" x14ac:dyDescent="0.3">
      <c r="A10703" s="1">
        <v>47227</v>
      </c>
      <c r="B10703" s="2">
        <f t="shared" si="334"/>
        <v>20290419</v>
      </c>
      <c r="D10703" t="str">
        <f t="shared" si="335"/>
        <v>('20290419',20290419),</v>
      </c>
    </row>
    <row r="10704" spans="1:4" x14ac:dyDescent="0.3">
      <c r="A10704" s="1">
        <v>47228</v>
      </c>
      <c r="B10704" s="2">
        <f t="shared" si="334"/>
        <v>20290420</v>
      </c>
      <c r="D10704" t="str">
        <f t="shared" si="335"/>
        <v>('20290420',20290420),</v>
      </c>
    </row>
    <row r="10705" spans="1:4" x14ac:dyDescent="0.3">
      <c r="A10705" s="1">
        <v>47229</v>
      </c>
      <c r="B10705" s="2">
        <f t="shared" si="334"/>
        <v>20290421</v>
      </c>
      <c r="D10705" t="str">
        <f t="shared" si="335"/>
        <v>('20290421',20290421),</v>
      </c>
    </row>
    <row r="10706" spans="1:4" x14ac:dyDescent="0.3">
      <c r="A10706" s="1">
        <v>47230</v>
      </c>
      <c r="B10706" s="2">
        <f t="shared" si="334"/>
        <v>20290422</v>
      </c>
      <c r="D10706" t="str">
        <f t="shared" si="335"/>
        <v>('20290422',20290422),</v>
      </c>
    </row>
    <row r="10707" spans="1:4" x14ac:dyDescent="0.3">
      <c r="A10707" s="1">
        <v>47231</v>
      </c>
      <c r="B10707" s="2">
        <f t="shared" si="334"/>
        <v>20290423</v>
      </c>
      <c r="D10707" t="str">
        <f t="shared" si="335"/>
        <v>('20290423',20290423),</v>
      </c>
    </row>
    <row r="10708" spans="1:4" x14ac:dyDescent="0.3">
      <c r="A10708" s="1">
        <v>47232</v>
      </c>
      <c r="B10708" s="2">
        <f t="shared" si="334"/>
        <v>20290424</v>
      </c>
      <c r="D10708" t="str">
        <f t="shared" si="335"/>
        <v>('20290424',20290424),</v>
      </c>
    </row>
    <row r="10709" spans="1:4" x14ac:dyDescent="0.3">
      <c r="A10709" s="1">
        <v>47233</v>
      </c>
      <c r="B10709" s="2">
        <f t="shared" si="334"/>
        <v>20290425</v>
      </c>
      <c r="D10709" t="str">
        <f t="shared" si="335"/>
        <v>('20290425',20290425),</v>
      </c>
    </row>
    <row r="10710" spans="1:4" x14ac:dyDescent="0.3">
      <c r="A10710" s="1">
        <v>47234</v>
      </c>
      <c r="B10710" s="2">
        <f t="shared" si="334"/>
        <v>20290426</v>
      </c>
      <c r="D10710" t="str">
        <f t="shared" si="335"/>
        <v>('20290426',20290426),</v>
      </c>
    </row>
    <row r="10711" spans="1:4" x14ac:dyDescent="0.3">
      <c r="A10711" s="1">
        <v>47235</v>
      </c>
      <c r="B10711" s="2">
        <f t="shared" si="334"/>
        <v>20290427</v>
      </c>
      <c r="D10711" t="str">
        <f t="shared" si="335"/>
        <v>('20290427',20290427),</v>
      </c>
    </row>
    <row r="10712" spans="1:4" x14ac:dyDescent="0.3">
      <c r="A10712" s="1">
        <v>47236</v>
      </c>
      <c r="B10712" s="2">
        <f t="shared" si="334"/>
        <v>20290428</v>
      </c>
      <c r="D10712" t="str">
        <f t="shared" si="335"/>
        <v>('20290428',20290428),</v>
      </c>
    </row>
    <row r="10713" spans="1:4" x14ac:dyDescent="0.3">
      <c r="A10713" s="1">
        <v>47237</v>
      </c>
      <c r="B10713" s="2">
        <f t="shared" si="334"/>
        <v>20290429</v>
      </c>
      <c r="D10713" t="str">
        <f t="shared" si="335"/>
        <v>('20290429',20290429),</v>
      </c>
    </row>
    <row r="10714" spans="1:4" x14ac:dyDescent="0.3">
      <c r="A10714" s="1">
        <v>47238</v>
      </c>
      <c r="B10714" s="2">
        <f t="shared" si="334"/>
        <v>20290430</v>
      </c>
      <c r="D10714" t="str">
        <f t="shared" si="335"/>
        <v>('20290430',20290430),</v>
      </c>
    </row>
    <row r="10715" spans="1:4" x14ac:dyDescent="0.3">
      <c r="A10715" s="1">
        <v>47239</v>
      </c>
      <c r="B10715" s="2">
        <f t="shared" si="334"/>
        <v>20290501</v>
      </c>
      <c r="D10715" t="str">
        <f t="shared" si="335"/>
        <v>('20290501',20290501),</v>
      </c>
    </row>
    <row r="10716" spans="1:4" x14ac:dyDescent="0.3">
      <c r="A10716" s="1">
        <v>47240</v>
      </c>
      <c r="B10716" s="2">
        <f t="shared" si="334"/>
        <v>20290502</v>
      </c>
      <c r="D10716" t="str">
        <f t="shared" si="335"/>
        <v>('20290502',20290502),</v>
      </c>
    </row>
    <row r="10717" spans="1:4" x14ac:dyDescent="0.3">
      <c r="A10717" s="1">
        <v>47241</v>
      </c>
      <c r="B10717" s="2">
        <f t="shared" si="334"/>
        <v>20290503</v>
      </c>
      <c r="D10717" t="str">
        <f t="shared" si="335"/>
        <v>('20290503',20290503),</v>
      </c>
    </row>
    <row r="10718" spans="1:4" x14ac:dyDescent="0.3">
      <c r="A10718" s="1">
        <v>47242</v>
      </c>
      <c r="B10718" s="2">
        <f t="shared" si="334"/>
        <v>20290504</v>
      </c>
      <c r="D10718" t="str">
        <f t="shared" si="335"/>
        <v>('20290504',20290504),</v>
      </c>
    </row>
    <row r="10719" spans="1:4" x14ac:dyDescent="0.3">
      <c r="A10719" s="1">
        <v>47243</v>
      </c>
      <c r="B10719" s="2">
        <f t="shared" si="334"/>
        <v>20290505</v>
      </c>
      <c r="D10719" t="str">
        <f t="shared" si="335"/>
        <v>('20290505',20290505),</v>
      </c>
    </row>
    <row r="10720" spans="1:4" x14ac:dyDescent="0.3">
      <c r="A10720" s="1">
        <v>47244</v>
      </c>
      <c r="B10720" s="2">
        <f t="shared" si="334"/>
        <v>20290506</v>
      </c>
      <c r="D10720" t="str">
        <f t="shared" si="335"/>
        <v>('20290506',20290506),</v>
      </c>
    </row>
    <row r="10721" spans="1:4" x14ac:dyDescent="0.3">
      <c r="A10721" s="1">
        <v>47245</v>
      </c>
      <c r="B10721" s="2">
        <f t="shared" si="334"/>
        <v>20290507</v>
      </c>
      <c r="D10721" t="str">
        <f t="shared" si="335"/>
        <v>('20290507',20290507),</v>
      </c>
    </row>
    <row r="10722" spans="1:4" x14ac:dyDescent="0.3">
      <c r="A10722" s="1">
        <v>47246</v>
      </c>
      <c r="B10722" s="2">
        <f t="shared" si="334"/>
        <v>20290508</v>
      </c>
      <c r="D10722" t="str">
        <f t="shared" si="335"/>
        <v>('20290508',20290508),</v>
      </c>
    </row>
    <row r="10723" spans="1:4" x14ac:dyDescent="0.3">
      <c r="A10723" s="1">
        <v>47247</v>
      </c>
      <c r="B10723" s="2">
        <f t="shared" si="334"/>
        <v>20290509</v>
      </c>
      <c r="D10723" t="str">
        <f t="shared" si="335"/>
        <v>('20290509',20290509),</v>
      </c>
    </row>
    <row r="10724" spans="1:4" x14ac:dyDescent="0.3">
      <c r="A10724" s="1">
        <v>47248</v>
      </c>
      <c r="B10724" s="2">
        <f t="shared" si="334"/>
        <v>20290510</v>
      </c>
      <c r="D10724" t="str">
        <f t="shared" si="335"/>
        <v>('20290510',20290510),</v>
      </c>
    </row>
    <row r="10725" spans="1:4" x14ac:dyDescent="0.3">
      <c r="A10725" s="1">
        <v>47249</v>
      </c>
      <c r="B10725" s="2">
        <f t="shared" si="334"/>
        <v>20290511</v>
      </c>
      <c r="D10725" t="str">
        <f t="shared" si="335"/>
        <v>('20290511',20290511),</v>
      </c>
    </row>
    <row r="10726" spans="1:4" x14ac:dyDescent="0.3">
      <c r="A10726" s="1">
        <v>47250</v>
      </c>
      <c r="B10726" s="2">
        <f t="shared" si="334"/>
        <v>20290512</v>
      </c>
      <c r="D10726" t="str">
        <f t="shared" si="335"/>
        <v>('20290512',20290512),</v>
      </c>
    </row>
    <row r="10727" spans="1:4" x14ac:dyDescent="0.3">
      <c r="A10727" s="1">
        <v>47251</v>
      </c>
      <c r="B10727" s="2">
        <f t="shared" si="334"/>
        <v>20290513</v>
      </c>
      <c r="D10727" t="str">
        <f t="shared" si="335"/>
        <v>('20290513',20290513),</v>
      </c>
    </row>
    <row r="10728" spans="1:4" x14ac:dyDescent="0.3">
      <c r="A10728" s="1">
        <v>47252</v>
      </c>
      <c r="B10728" s="2">
        <f t="shared" si="334"/>
        <v>20290514</v>
      </c>
      <c r="D10728" t="str">
        <f t="shared" si="335"/>
        <v>('20290514',20290514),</v>
      </c>
    </row>
    <row r="10729" spans="1:4" x14ac:dyDescent="0.3">
      <c r="A10729" s="1">
        <v>47253</v>
      </c>
      <c r="B10729" s="2">
        <f t="shared" si="334"/>
        <v>20290515</v>
      </c>
      <c r="D10729" t="str">
        <f t="shared" si="335"/>
        <v>('20290515',20290515),</v>
      </c>
    </row>
    <row r="10730" spans="1:4" x14ac:dyDescent="0.3">
      <c r="A10730" s="1">
        <v>47254</v>
      </c>
      <c r="B10730" s="2">
        <f t="shared" si="334"/>
        <v>20290516</v>
      </c>
      <c r="D10730" t="str">
        <f t="shared" si="335"/>
        <v>('20290516',20290516),</v>
      </c>
    </row>
    <row r="10731" spans="1:4" x14ac:dyDescent="0.3">
      <c r="A10731" s="1">
        <v>47255</v>
      </c>
      <c r="B10731" s="2">
        <f t="shared" si="334"/>
        <v>20290517</v>
      </c>
      <c r="D10731" t="str">
        <f t="shared" si="335"/>
        <v>('20290517',20290517),</v>
      </c>
    </row>
    <row r="10732" spans="1:4" x14ac:dyDescent="0.3">
      <c r="A10732" s="1">
        <v>47256</v>
      </c>
      <c r="B10732" s="2">
        <f t="shared" si="334"/>
        <v>20290518</v>
      </c>
      <c r="D10732" t="str">
        <f t="shared" si="335"/>
        <v>('20290518',20290518),</v>
      </c>
    </row>
    <row r="10733" spans="1:4" x14ac:dyDescent="0.3">
      <c r="A10733" s="1">
        <v>47257</v>
      </c>
      <c r="B10733" s="2">
        <f t="shared" si="334"/>
        <v>20290519</v>
      </c>
      <c r="D10733" t="str">
        <f t="shared" si="335"/>
        <v>('20290519',20290519),</v>
      </c>
    </row>
    <row r="10734" spans="1:4" x14ac:dyDescent="0.3">
      <c r="A10734" s="1">
        <v>47258</v>
      </c>
      <c r="B10734" s="2">
        <f t="shared" si="334"/>
        <v>20290520</v>
      </c>
      <c r="D10734" t="str">
        <f t="shared" si="335"/>
        <v>('20290520',20290520),</v>
      </c>
    </row>
    <row r="10735" spans="1:4" x14ac:dyDescent="0.3">
      <c r="A10735" s="1">
        <v>47259</v>
      </c>
      <c r="B10735" s="2">
        <f t="shared" si="334"/>
        <v>20290521</v>
      </c>
      <c r="D10735" t="str">
        <f t="shared" si="335"/>
        <v>('20290521',20290521),</v>
      </c>
    </row>
    <row r="10736" spans="1:4" x14ac:dyDescent="0.3">
      <c r="A10736" s="1">
        <v>47260</v>
      </c>
      <c r="B10736" s="2">
        <f t="shared" si="334"/>
        <v>20290522</v>
      </c>
      <c r="D10736" t="str">
        <f t="shared" si="335"/>
        <v>('20290522',20290522),</v>
      </c>
    </row>
    <row r="10737" spans="1:4" x14ac:dyDescent="0.3">
      <c r="A10737" s="1">
        <v>47261</v>
      </c>
      <c r="B10737" s="2">
        <f t="shared" si="334"/>
        <v>20290523</v>
      </c>
      <c r="D10737" t="str">
        <f t="shared" si="335"/>
        <v>('20290523',20290523),</v>
      </c>
    </row>
    <row r="10738" spans="1:4" x14ac:dyDescent="0.3">
      <c r="A10738" s="1">
        <v>47262</v>
      </c>
      <c r="B10738" s="2">
        <f t="shared" si="334"/>
        <v>20290524</v>
      </c>
      <c r="D10738" t="str">
        <f t="shared" si="335"/>
        <v>('20290524',20290524),</v>
      </c>
    </row>
    <row r="10739" spans="1:4" x14ac:dyDescent="0.3">
      <c r="A10739" s="1">
        <v>47263</v>
      </c>
      <c r="B10739" s="2">
        <f t="shared" si="334"/>
        <v>20290525</v>
      </c>
      <c r="D10739" t="str">
        <f t="shared" si="335"/>
        <v>('20290525',20290525),</v>
      </c>
    </row>
    <row r="10740" spans="1:4" x14ac:dyDescent="0.3">
      <c r="A10740" s="1">
        <v>47264</v>
      </c>
      <c r="B10740" s="2">
        <f t="shared" si="334"/>
        <v>20290526</v>
      </c>
      <c r="D10740" t="str">
        <f t="shared" si="335"/>
        <v>('20290526',20290526),</v>
      </c>
    </row>
    <row r="10741" spans="1:4" x14ac:dyDescent="0.3">
      <c r="A10741" s="1">
        <v>47265</v>
      </c>
      <c r="B10741" s="2">
        <f t="shared" si="334"/>
        <v>20290527</v>
      </c>
      <c r="D10741" t="str">
        <f t="shared" si="335"/>
        <v>('20290527',20290527),</v>
      </c>
    </row>
    <row r="10742" spans="1:4" x14ac:dyDescent="0.3">
      <c r="A10742" s="1">
        <v>47266</v>
      </c>
      <c r="B10742" s="2">
        <f t="shared" si="334"/>
        <v>20290528</v>
      </c>
      <c r="D10742" t="str">
        <f t="shared" si="335"/>
        <v>('20290528',20290528),</v>
      </c>
    </row>
    <row r="10743" spans="1:4" x14ac:dyDescent="0.3">
      <c r="A10743" s="1">
        <v>47267</v>
      </c>
      <c r="B10743" s="2">
        <f t="shared" si="334"/>
        <v>20290529</v>
      </c>
      <c r="D10743" t="str">
        <f t="shared" si="335"/>
        <v>('20290529',20290529),</v>
      </c>
    </row>
    <row r="10744" spans="1:4" x14ac:dyDescent="0.3">
      <c r="A10744" s="1">
        <v>47268</v>
      </c>
      <c r="B10744" s="2">
        <f t="shared" si="334"/>
        <v>20290530</v>
      </c>
      <c r="D10744" t="str">
        <f t="shared" si="335"/>
        <v>('20290530',20290530),</v>
      </c>
    </row>
    <row r="10745" spans="1:4" x14ac:dyDescent="0.3">
      <c r="A10745" s="1">
        <v>47269</v>
      </c>
      <c r="B10745" s="2">
        <f t="shared" si="334"/>
        <v>20290531</v>
      </c>
      <c r="D10745" t="str">
        <f t="shared" si="335"/>
        <v>('20290531',20290531),</v>
      </c>
    </row>
    <row r="10746" spans="1:4" x14ac:dyDescent="0.3">
      <c r="A10746" s="1">
        <v>47270</v>
      </c>
      <c r="B10746" s="2">
        <f t="shared" si="334"/>
        <v>20290601</v>
      </c>
      <c r="D10746" t="str">
        <f t="shared" si="335"/>
        <v>('20290601',20290601),</v>
      </c>
    </row>
    <row r="10747" spans="1:4" x14ac:dyDescent="0.3">
      <c r="A10747" s="1">
        <v>47271</v>
      </c>
      <c r="B10747" s="2">
        <f t="shared" si="334"/>
        <v>20290602</v>
      </c>
      <c r="D10747" t="str">
        <f t="shared" si="335"/>
        <v>('20290602',20290602),</v>
      </c>
    </row>
    <row r="10748" spans="1:4" x14ac:dyDescent="0.3">
      <c r="A10748" s="1">
        <v>47272</v>
      </c>
      <c r="B10748" s="2">
        <f t="shared" si="334"/>
        <v>20290603</v>
      </c>
      <c r="D10748" t="str">
        <f t="shared" si="335"/>
        <v>('20290603',20290603),</v>
      </c>
    </row>
    <row r="10749" spans="1:4" x14ac:dyDescent="0.3">
      <c r="A10749" s="1">
        <v>47273</v>
      </c>
      <c r="B10749" s="2">
        <f t="shared" si="334"/>
        <v>20290604</v>
      </c>
      <c r="D10749" t="str">
        <f t="shared" si="335"/>
        <v>('20290604',20290604),</v>
      </c>
    </row>
    <row r="10750" spans="1:4" x14ac:dyDescent="0.3">
      <c r="A10750" s="1">
        <v>47274</v>
      </c>
      <c r="B10750" s="2">
        <f t="shared" si="334"/>
        <v>20290605</v>
      </c>
      <c r="D10750" t="str">
        <f t="shared" si="335"/>
        <v>('20290605',20290605),</v>
      </c>
    </row>
    <row r="10751" spans="1:4" x14ac:dyDescent="0.3">
      <c r="A10751" s="1">
        <v>47275</v>
      </c>
      <c r="B10751" s="2">
        <f t="shared" si="334"/>
        <v>20290606</v>
      </c>
      <c r="D10751" t="str">
        <f t="shared" si="335"/>
        <v>('20290606',20290606),</v>
      </c>
    </row>
    <row r="10752" spans="1:4" x14ac:dyDescent="0.3">
      <c r="A10752" s="1">
        <v>47276</v>
      </c>
      <c r="B10752" s="2">
        <f t="shared" si="334"/>
        <v>20290607</v>
      </c>
      <c r="D10752" t="str">
        <f t="shared" si="335"/>
        <v>('20290607',20290607),</v>
      </c>
    </row>
    <row r="10753" spans="1:4" x14ac:dyDescent="0.3">
      <c r="A10753" s="1">
        <v>47277</v>
      </c>
      <c r="B10753" s="2">
        <f t="shared" si="334"/>
        <v>20290608</v>
      </c>
      <c r="D10753" t="str">
        <f t="shared" si="335"/>
        <v>('20290608',20290608),</v>
      </c>
    </row>
    <row r="10754" spans="1:4" x14ac:dyDescent="0.3">
      <c r="A10754" s="1">
        <v>47278</v>
      </c>
      <c r="B10754" s="2">
        <f t="shared" si="334"/>
        <v>20290609</v>
      </c>
      <c r="D10754" t="str">
        <f t="shared" si="335"/>
        <v>('20290609',20290609),</v>
      </c>
    </row>
    <row r="10755" spans="1:4" x14ac:dyDescent="0.3">
      <c r="A10755" s="1">
        <v>47279</v>
      </c>
      <c r="B10755" s="2">
        <f t="shared" ref="B10755:B10818" si="336">YEAR(A10755)*10000+MONTH(A10755)*100+DAY(A10755)</f>
        <v>20290610</v>
      </c>
      <c r="D10755" t="str">
        <f t="shared" ref="D10755:D10818" si="337">"('"&amp;TEXT(A10755,"yyyymmdd")&amp;"',"&amp;B10755&amp;"),"</f>
        <v>('20290610',20290610),</v>
      </c>
    </row>
    <row r="10756" spans="1:4" x14ac:dyDescent="0.3">
      <c r="A10756" s="1">
        <v>47280</v>
      </c>
      <c r="B10756" s="2">
        <f t="shared" si="336"/>
        <v>20290611</v>
      </c>
      <c r="D10756" t="str">
        <f t="shared" si="337"/>
        <v>('20290611',20290611),</v>
      </c>
    </row>
    <row r="10757" spans="1:4" x14ac:dyDescent="0.3">
      <c r="A10757" s="1">
        <v>47281</v>
      </c>
      <c r="B10757" s="2">
        <f t="shared" si="336"/>
        <v>20290612</v>
      </c>
      <c r="D10757" t="str">
        <f t="shared" si="337"/>
        <v>('20290612',20290612),</v>
      </c>
    </row>
    <row r="10758" spans="1:4" x14ac:dyDescent="0.3">
      <c r="A10758" s="1">
        <v>47282</v>
      </c>
      <c r="B10758" s="2">
        <f t="shared" si="336"/>
        <v>20290613</v>
      </c>
      <c r="D10758" t="str">
        <f t="shared" si="337"/>
        <v>('20290613',20290613),</v>
      </c>
    </row>
    <row r="10759" spans="1:4" x14ac:dyDescent="0.3">
      <c r="A10759" s="1">
        <v>47283</v>
      </c>
      <c r="B10759" s="2">
        <f t="shared" si="336"/>
        <v>20290614</v>
      </c>
      <c r="D10759" t="str">
        <f t="shared" si="337"/>
        <v>('20290614',20290614),</v>
      </c>
    </row>
    <row r="10760" spans="1:4" x14ac:dyDescent="0.3">
      <c r="A10760" s="1">
        <v>47284</v>
      </c>
      <c r="B10760" s="2">
        <f t="shared" si="336"/>
        <v>20290615</v>
      </c>
      <c r="D10760" t="str">
        <f t="shared" si="337"/>
        <v>('20290615',20290615),</v>
      </c>
    </row>
    <row r="10761" spans="1:4" x14ac:dyDescent="0.3">
      <c r="A10761" s="1">
        <v>47285</v>
      </c>
      <c r="B10761" s="2">
        <f t="shared" si="336"/>
        <v>20290616</v>
      </c>
      <c r="D10761" t="str">
        <f t="shared" si="337"/>
        <v>('20290616',20290616),</v>
      </c>
    </row>
    <row r="10762" spans="1:4" x14ac:dyDescent="0.3">
      <c r="A10762" s="1">
        <v>47286</v>
      </c>
      <c r="B10762" s="2">
        <f t="shared" si="336"/>
        <v>20290617</v>
      </c>
      <c r="D10762" t="str">
        <f t="shared" si="337"/>
        <v>('20290617',20290617),</v>
      </c>
    </row>
    <row r="10763" spans="1:4" x14ac:dyDescent="0.3">
      <c r="A10763" s="1">
        <v>47287</v>
      </c>
      <c r="B10763" s="2">
        <f t="shared" si="336"/>
        <v>20290618</v>
      </c>
      <c r="D10763" t="str">
        <f t="shared" si="337"/>
        <v>('20290618',20290618),</v>
      </c>
    </row>
    <row r="10764" spans="1:4" x14ac:dyDescent="0.3">
      <c r="A10764" s="1">
        <v>47288</v>
      </c>
      <c r="B10764" s="2">
        <f t="shared" si="336"/>
        <v>20290619</v>
      </c>
      <c r="D10764" t="str">
        <f t="shared" si="337"/>
        <v>('20290619',20290619),</v>
      </c>
    </row>
    <row r="10765" spans="1:4" x14ac:dyDescent="0.3">
      <c r="A10765" s="1">
        <v>47289</v>
      </c>
      <c r="B10765" s="2">
        <f t="shared" si="336"/>
        <v>20290620</v>
      </c>
      <c r="D10765" t="str">
        <f t="shared" si="337"/>
        <v>('20290620',20290620),</v>
      </c>
    </row>
    <row r="10766" spans="1:4" x14ac:dyDescent="0.3">
      <c r="A10766" s="1">
        <v>47290</v>
      </c>
      <c r="B10766" s="2">
        <f t="shared" si="336"/>
        <v>20290621</v>
      </c>
      <c r="D10766" t="str">
        <f t="shared" si="337"/>
        <v>('20290621',20290621),</v>
      </c>
    </row>
    <row r="10767" spans="1:4" x14ac:dyDescent="0.3">
      <c r="A10767" s="1">
        <v>47291</v>
      </c>
      <c r="B10767" s="2">
        <f t="shared" si="336"/>
        <v>20290622</v>
      </c>
      <c r="D10767" t="str">
        <f t="shared" si="337"/>
        <v>('20290622',20290622),</v>
      </c>
    </row>
    <row r="10768" spans="1:4" x14ac:dyDescent="0.3">
      <c r="A10768" s="1">
        <v>47292</v>
      </c>
      <c r="B10768" s="2">
        <f t="shared" si="336"/>
        <v>20290623</v>
      </c>
      <c r="D10768" t="str">
        <f t="shared" si="337"/>
        <v>('20290623',20290623),</v>
      </c>
    </row>
    <row r="10769" spans="1:4" x14ac:dyDescent="0.3">
      <c r="A10769" s="1">
        <v>47293</v>
      </c>
      <c r="B10769" s="2">
        <f t="shared" si="336"/>
        <v>20290624</v>
      </c>
      <c r="D10769" t="str">
        <f t="shared" si="337"/>
        <v>('20290624',20290624),</v>
      </c>
    </row>
    <row r="10770" spans="1:4" x14ac:dyDescent="0.3">
      <c r="A10770" s="1">
        <v>47294</v>
      </c>
      <c r="B10770" s="2">
        <f t="shared" si="336"/>
        <v>20290625</v>
      </c>
      <c r="D10770" t="str">
        <f t="shared" si="337"/>
        <v>('20290625',20290625),</v>
      </c>
    </row>
    <row r="10771" spans="1:4" x14ac:dyDescent="0.3">
      <c r="A10771" s="1">
        <v>47295</v>
      </c>
      <c r="B10771" s="2">
        <f t="shared" si="336"/>
        <v>20290626</v>
      </c>
      <c r="D10771" t="str">
        <f t="shared" si="337"/>
        <v>('20290626',20290626),</v>
      </c>
    </row>
    <row r="10772" spans="1:4" x14ac:dyDescent="0.3">
      <c r="A10772" s="1">
        <v>47296</v>
      </c>
      <c r="B10772" s="2">
        <f t="shared" si="336"/>
        <v>20290627</v>
      </c>
      <c r="D10772" t="str">
        <f t="shared" si="337"/>
        <v>('20290627',20290627),</v>
      </c>
    </row>
    <row r="10773" spans="1:4" x14ac:dyDescent="0.3">
      <c r="A10773" s="1">
        <v>47297</v>
      </c>
      <c r="B10773" s="2">
        <f t="shared" si="336"/>
        <v>20290628</v>
      </c>
      <c r="D10773" t="str">
        <f t="shared" si="337"/>
        <v>('20290628',20290628),</v>
      </c>
    </row>
    <row r="10774" spans="1:4" x14ac:dyDescent="0.3">
      <c r="A10774" s="1">
        <v>47298</v>
      </c>
      <c r="B10774" s="2">
        <f t="shared" si="336"/>
        <v>20290629</v>
      </c>
      <c r="D10774" t="str">
        <f t="shared" si="337"/>
        <v>('20290629',20290629),</v>
      </c>
    </row>
    <row r="10775" spans="1:4" x14ac:dyDescent="0.3">
      <c r="A10775" s="1">
        <v>47299</v>
      </c>
      <c r="B10775" s="2">
        <f t="shared" si="336"/>
        <v>20290630</v>
      </c>
      <c r="D10775" t="str">
        <f t="shared" si="337"/>
        <v>('20290630',20290630),</v>
      </c>
    </row>
    <row r="10776" spans="1:4" x14ac:dyDescent="0.3">
      <c r="A10776" s="1">
        <v>47300</v>
      </c>
      <c r="B10776" s="2">
        <f t="shared" si="336"/>
        <v>20290701</v>
      </c>
      <c r="D10776" t="str">
        <f t="shared" si="337"/>
        <v>('20290701',20290701),</v>
      </c>
    </row>
    <row r="10777" spans="1:4" x14ac:dyDescent="0.3">
      <c r="A10777" s="1">
        <v>47301</v>
      </c>
      <c r="B10777" s="2">
        <f t="shared" si="336"/>
        <v>20290702</v>
      </c>
      <c r="D10777" t="str">
        <f t="shared" si="337"/>
        <v>('20290702',20290702),</v>
      </c>
    </row>
    <row r="10778" spans="1:4" x14ac:dyDescent="0.3">
      <c r="A10778" s="1">
        <v>47302</v>
      </c>
      <c r="B10778" s="2">
        <f t="shared" si="336"/>
        <v>20290703</v>
      </c>
      <c r="D10778" t="str">
        <f t="shared" si="337"/>
        <v>('20290703',20290703),</v>
      </c>
    </row>
    <row r="10779" spans="1:4" x14ac:dyDescent="0.3">
      <c r="A10779" s="1">
        <v>47303</v>
      </c>
      <c r="B10779" s="2">
        <f t="shared" si="336"/>
        <v>20290704</v>
      </c>
      <c r="D10779" t="str">
        <f t="shared" si="337"/>
        <v>('20290704',20290704),</v>
      </c>
    </row>
    <row r="10780" spans="1:4" x14ac:dyDescent="0.3">
      <c r="A10780" s="1">
        <v>47304</v>
      </c>
      <c r="B10780" s="2">
        <f t="shared" si="336"/>
        <v>20290705</v>
      </c>
      <c r="D10780" t="str">
        <f t="shared" si="337"/>
        <v>('20290705',20290705),</v>
      </c>
    </row>
    <row r="10781" spans="1:4" x14ac:dyDescent="0.3">
      <c r="A10781" s="1">
        <v>47305</v>
      </c>
      <c r="B10781" s="2">
        <f t="shared" si="336"/>
        <v>20290706</v>
      </c>
      <c r="D10781" t="str">
        <f t="shared" si="337"/>
        <v>('20290706',20290706),</v>
      </c>
    </row>
    <row r="10782" spans="1:4" x14ac:dyDescent="0.3">
      <c r="A10782" s="1">
        <v>47306</v>
      </c>
      <c r="B10782" s="2">
        <f t="shared" si="336"/>
        <v>20290707</v>
      </c>
      <c r="D10782" t="str">
        <f t="shared" si="337"/>
        <v>('20290707',20290707),</v>
      </c>
    </row>
    <row r="10783" spans="1:4" x14ac:dyDescent="0.3">
      <c r="A10783" s="1">
        <v>47307</v>
      </c>
      <c r="B10783" s="2">
        <f t="shared" si="336"/>
        <v>20290708</v>
      </c>
      <c r="D10783" t="str">
        <f t="shared" si="337"/>
        <v>('20290708',20290708),</v>
      </c>
    </row>
    <row r="10784" spans="1:4" x14ac:dyDescent="0.3">
      <c r="A10784" s="1">
        <v>47308</v>
      </c>
      <c r="B10784" s="2">
        <f t="shared" si="336"/>
        <v>20290709</v>
      </c>
      <c r="D10784" t="str">
        <f t="shared" si="337"/>
        <v>('20290709',20290709),</v>
      </c>
    </row>
    <row r="10785" spans="1:4" x14ac:dyDescent="0.3">
      <c r="A10785" s="1">
        <v>47309</v>
      </c>
      <c r="B10785" s="2">
        <f t="shared" si="336"/>
        <v>20290710</v>
      </c>
      <c r="D10785" t="str">
        <f t="shared" si="337"/>
        <v>('20290710',20290710),</v>
      </c>
    </row>
    <row r="10786" spans="1:4" x14ac:dyDescent="0.3">
      <c r="A10786" s="1">
        <v>47310</v>
      </c>
      <c r="B10786" s="2">
        <f t="shared" si="336"/>
        <v>20290711</v>
      </c>
      <c r="D10786" t="str">
        <f t="shared" si="337"/>
        <v>('20290711',20290711),</v>
      </c>
    </row>
    <row r="10787" spans="1:4" x14ac:dyDescent="0.3">
      <c r="A10787" s="1">
        <v>47311</v>
      </c>
      <c r="B10787" s="2">
        <f t="shared" si="336"/>
        <v>20290712</v>
      </c>
      <c r="D10787" t="str">
        <f t="shared" si="337"/>
        <v>('20290712',20290712),</v>
      </c>
    </row>
    <row r="10788" spans="1:4" x14ac:dyDescent="0.3">
      <c r="A10788" s="1">
        <v>47312</v>
      </c>
      <c r="B10788" s="2">
        <f t="shared" si="336"/>
        <v>20290713</v>
      </c>
      <c r="D10788" t="str">
        <f t="shared" si="337"/>
        <v>('20290713',20290713),</v>
      </c>
    </row>
    <row r="10789" spans="1:4" x14ac:dyDescent="0.3">
      <c r="A10789" s="1">
        <v>47313</v>
      </c>
      <c r="B10789" s="2">
        <f t="shared" si="336"/>
        <v>20290714</v>
      </c>
      <c r="D10789" t="str">
        <f t="shared" si="337"/>
        <v>('20290714',20290714),</v>
      </c>
    </row>
    <row r="10790" spans="1:4" x14ac:dyDescent="0.3">
      <c r="A10790" s="1">
        <v>47314</v>
      </c>
      <c r="B10790" s="2">
        <f t="shared" si="336"/>
        <v>20290715</v>
      </c>
      <c r="D10790" t="str">
        <f t="shared" si="337"/>
        <v>('20290715',20290715),</v>
      </c>
    </row>
    <row r="10791" spans="1:4" x14ac:dyDescent="0.3">
      <c r="A10791" s="1">
        <v>47315</v>
      </c>
      <c r="B10791" s="2">
        <f t="shared" si="336"/>
        <v>20290716</v>
      </c>
      <c r="D10791" t="str">
        <f t="shared" si="337"/>
        <v>('20290716',20290716),</v>
      </c>
    </row>
    <row r="10792" spans="1:4" x14ac:dyDescent="0.3">
      <c r="A10792" s="1">
        <v>47316</v>
      </c>
      <c r="B10792" s="2">
        <f t="shared" si="336"/>
        <v>20290717</v>
      </c>
      <c r="D10792" t="str">
        <f t="shared" si="337"/>
        <v>('20290717',20290717),</v>
      </c>
    </row>
    <row r="10793" spans="1:4" x14ac:dyDescent="0.3">
      <c r="A10793" s="1">
        <v>47317</v>
      </c>
      <c r="B10793" s="2">
        <f t="shared" si="336"/>
        <v>20290718</v>
      </c>
      <c r="D10793" t="str">
        <f t="shared" si="337"/>
        <v>('20290718',20290718),</v>
      </c>
    </row>
    <row r="10794" spans="1:4" x14ac:dyDescent="0.3">
      <c r="A10794" s="1">
        <v>47318</v>
      </c>
      <c r="B10794" s="2">
        <f t="shared" si="336"/>
        <v>20290719</v>
      </c>
      <c r="D10794" t="str">
        <f t="shared" si="337"/>
        <v>('20290719',20290719),</v>
      </c>
    </row>
    <row r="10795" spans="1:4" x14ac:dyDescent="0.3">
      <c r="A10795" s="1">
        <v>47319</v>
      </c>
      <c r="B10795" s="2">
        <f t="shared" si="336"/>
        <v>20290720</v>
      </c>
      <c r="D10795" t="str">
        <f t="shared" si="337"/>
        <v>('20290720',20290720),</v>
      </c>
    </row>
    <row r="10796" spans="1:4" x14ac:dyDescent="0.3">
      <c r="A10796" s="1">
        <v>47320</v>
      </c>
      <c r="B10796" s="2">
        <f t="shared" si="336"/>
        <v>20290721</v>
      </c>
      <c r="D10796" t="str">
        <f t="shared" si="337"/>
        <v>('20290721',20290721),</v>
      </c>
    </row>
    <row r="10797" spans="1:4" x14ac:dyDescent="0.3">
      <c r="A10797" s="1">
        <v>47321</v>
      </c>
      <c r="B10797" s="2">
        <f t="shared" si="336"/>
        <v>20290722</v>
      </c>
      <c r="D10797" t="str">
        <f t="shared" si="337"/>
        <v>('20290722',20290722),</v>
      </c>
    </row>
    <row r="10798" spans="1:4" x14ac:dyDescent="0.3">
      <c r="A10798" s="1">
        <v>47322</v>
      </c>
      <c r="B10798" s="2">
        <f t="shared" si="336"/>
        <v>20290723</v>
      </c>
      <c r="D10798" t="str">
        <f t="shared" si="337"/>
        <v>('20290723',20290723),</v>
      </c>
    </row>
    <row r="10799" spans="1:4" x14ac:dyDescent="0.3">
      <c r="A10799" s="1">
        <v>47323</v>
      </c>
      <c r="B10799" s="2">
        <f t="shared" si="336"/>
        <v>20290724</v>
      </c>
      <c r="D10799" t="str">
        <f t="shared" si="337"/>
        <v>('20290724',20290724),</v>
      </c>
    </row>
    <row r="10800" spans="1:4" x14ac:dyDescent="0.3">
      <c r="A10800" s="1">
        <v>47324</v>
      </c>
      <c r="B10800" s="2">
        <f t="shared" si="336"/>
        <v>20290725</v>
      </c>
      <c r="D10800" t="str">
        <f t="shared" si="337"/>
        <v>('20290725',20290725),</v>
      </c>
    </row>
    <row r="10801" spans="1:4" x14ac:dyDescent="0.3">
      <c r="A10801" s="1">
        <v>47325</v>
      </c>
      <c r="B10801" s="2">
        <f t="shared" si="336"/>
        <v>20290726</v>
      </c>
      <c r="D10801" t="str">
        <f t="shared" si="337"/>
        <v>('20290726',20290726),</v>
      </c>
    </row>
    <row r="10802" spans="1:4" x14ac:dyDescent="0.3">
      <c r="A10802" s="1">
        <v>47326</v>
      </c>
      <c r="B10802" s="2">
        <f t="shared" si="336"/>
        <v>20290727</v>
      </c>
      <c r="D10802" t="str">
        <f t="shared" si="337"/>
        <v>('20290727',20290727),</v>
      </c>
    </row>
    <row r="10803" spans="1:4" x14ac:dyDescent="0.3">
      <c r="A10803" s="1">
        <v>47327</v>
      </c>
      <c r="B10803" s="2">
        <f t="shared" si="336"/>
        <v>20290728</v>
      </c>
      <c r="D10803" t="str">
        <f t="shared" si="337"/>
        <v>('20290728',20290728),</v>
      </c>
    </row>
    <row r="10804" spans="1:4" x14ac:dyDescent="0.3">
      <c r="A10804" s="1">
        <v>47328</v>
      </c>
      <c r="B10804" s="2">
        <f t="shared" si="336"/>
        <v>20290729</v>
      </c>
      <c r="D10804" t="str">
        <f t="shared" si="337"/>
        <v>('20290729',20290729),</v>
      </c>
    </row>
    <row r="10805" spans="1:4" x14ac:dyDescent="0.3">
      <c r="A10805" s="1">
        <v>47329</v>
      </c>
      <c r="B10805" s="2">
        <f t="shared" si="336"/>
        <v>20290730</v>
      </c>
      <c r="D10805" t="str">
        <f t="shared" si="337"/>
        <v>('20290730',20290730),</v>
      </c>
    </row>
    <row r="10806" spans="1:4" x14ac:dyDescent="0.3">
      <c r="A10806" s="1">
        <v>47330</v>
      </c>
      <c r="B10806" s="2">
        <f t="shared" si="336"/>
        <v>20290731</v>
      </c>
      <c r="D10806" t="str">
        <f t="shared" si="337"/>
        <v>('20290731',20290731),</v>
      </c>
    </row>
    <row r="10807" spans="1:4" x14ac:dyDescent="0.3">
      <c r="A10807" s="1">
        <v>47331</v>
      </c>
      <c r="B10807" s="2">
        <f t="shared" si="336"/>
        <v>20290801</v>
      </c>
      <c r="D10807" t="str">
        <f t="shared" si="337"/>
        <v>('20290801',20290801),</v>
      </c>
    </row>
    <row r="10808" spans="1:4" x14ac:dyDescent="0.3">
      <c r="A10808" s="1">
        <v>47332</v>
      </c>
      <c r="B10808" s="2">
        <f t="shared" si="336"/>
        <v>20290802</v>
      </c>
      <c r="D10808" t="str">
        <f t="shared" si="337"/>
        <v>('20290802',20290802),</v>
      </c>
    </row>
    <row r="10809" spans="1:4" x14ac:dyDescent="0.3">
      <c r="A10809" s="1">
        <v>47333</v>
      </c>
      <c r="B10809" s="2">
        <f t="shared" si="336"/>
        <v>20290803</v>
      </c>
      <c r="D10809" t="str">
        <f t="shared" si="337"/>
        <v>('20290803',20290803),</v>
      </c>
    </row>
    <row r="10810" spans="1:4" x14ac:dyDescent="0.3">
      <c r="A10810" s="1">
        <v>47334</v>
      </c>
      <c r="B10810" s="2">
        <f t="shared" si="336"/>
        <v>20290804</v>
      </c>
      <c r="D10810" t="str">
        <f t="shared" si="337"/>
        <v>('20290804',20290804),</v>
      </c>
    </row>
    <row r="10811" spans="1:4" x14ac:dyDescent="0.3">
      <c r="A10811" s="1">
        <v>47335</v>
      </c>
      <c r="B10811" s="2">
        <f t="shared" si="336"/>
        <v>20290805</v>
      </c>
      <c r="D10811" t="str">
        <f t="shared" si="337"/>
        <v>('20290805',20290805),</v>
      </c>
    </row>
    <row r="10812" spans="1:4" x14ac:dyDescent="0.3">
      <c r="A10812" s="1">
        <v>47336</v>
      </c>
      <c r="B10812" s="2">
        <f t="shared" si="336"/>
        <v>20290806</v>
      </c>
      <c r="D10812" t="str">
        <f t="shared" si="337"/>
        <v>('20290806',20290806),</v>
      </c>
    </row>
    <row r="10813" spans="1:4" x14ac:dyDescent="0.3">
      <c r="A10813" s="1">
        <v>47337</v>
      </c>
      <c r="B10813" s="2">
        <f t="shared" si="336"/>
        <v>20290807</v>
      </c>
      <c r="D10813" t="str">
        <f t="shared" si="337"/>
        <v>('20290807',20290807),</v>
      </c>
    </row>
    <row r="10814" spans="1:4" x14ac:dyDescent="0.3">
      <c r="A10814" s="1">
        <v>47338</v>
      </c>
      <c r="B10814" s="2">
        <f t="shared" si="336"/>
        <v>20290808</v>
      </c>
      <c r="D10814" t="str">
        <f t="shared" si="337"/>
        <v>('20290808',20290808),</v>
      </c>
    </row>
    <row r="10815" spans="1:4" x14ac:dyDescent="0.3">
      <c r="A10815" s="1">
        <v>47339</v>
      </c>
      <c r="B10815" s="2">
        <f t="shared" si="336"/>
        <v>20290809</v>
      </c>
      <c r="D10815" t="str">
        <f t="shared" si="337"/>
        <v>('20290809',20290809),</v>
      </c>
    </row>
    <row r="10816" spans="1:4" x14ac:dyDescent="0.3">
      <c r="A10816" s="1">
        <v>47340</v>
      </c>
      <c r="B10816" s="2">
        <f t="shared" si="336"/>
        <v>20290810</v>
      </c>
      <c r="D10816" t="str">
        <f t="shared" si="337"/>
        <v>('20290810',20290810),</v>
      </c>
    </row>
    <row r="10817" spans="1:4" x14ac:dyDescent="0.3">
      <c r="A10817" s="1">
        <v>47341</v>
      </c>
      <c r="B10817" s="2">
        <f t="shared" si="336"/>
        <v>20290811</v>
      </c>
      <c r="D10817" t="str">
        <f t="shared" si="337"/>
        <v>('20290811',20290811),</v>
      </c>
    </row>
    <row r="10818" spans="1:4" x14ac:dyDescent="0.3">
      <c r="A10818" s="1">
        <v>47342</v>
      </c>
      <c r="B10818" s="2">
        <f t="shared" si="336"/>
        <v>20290812</v>
      </c>
      <c r="D10818" t="str">
        <f t="shared" si="337"/>
        <v>('20290812',20290812),</v>
      </c>
    </row>
    <row r="10819" spans="1:4" x14ac:dyDescent="0.3">
      <c r="A10819" s="1">
        <v>47343</v>
      </c>
      <c r="B10819" s="2">
        <f t="shared" ref="B10819:B10882" si="338">YEAR(A10819)*10000+MONTH(A10819)*100+DAY(A10819)</f>
        <v>20290813</v>
      </c>
      <c r="D10819" t="str">
        <f t="shared" ref="D10819:D10882" si="339">"('"&amp;TEXT(A10819,"yyyymmdd")&amp;"',"&amp;B10819&amp;"),"</f>
        <v>('20290813',20290813),</v>
      </c>
    </row>
    <row r="10820" spans="1:4" x14ac:dyDescent="0.3">
      <c r="A10820" s="1">
        <v>47344</v>
      </c>
      <c r="B10820" s="2">
        <f t="shared" si="338"/>
        <v>20290814</v>
      </c>
      <c r="D10820" t="str">
        <f t="shared" si="339"/>
        <v>('20290814',20290814),</v>
      </c>
    </row>
    <row r="10821" spans="1:4" x14ac:dyDescent="0.3">
      <c r="A10821" s="1">
        <v>47345</v>
      </c>
      <c r="B10821" s="2">
        <f t="shared" si="338"/>
        <v>20290815</v>
      </c>
      <c r="D10821" t="str">
        <f t="shared" si="339"/>
        <v>('20290815',20290815),</v>
      </c>
    </row>
    <row r="10822" spans="1:4" x14ac:dyDescent="0.3">
      <c r="A10822" s="1">
        <v>47346</v>
      </c>
      <c r="B10822" s="2">
        <f t="shared" si="338"/>
        <v>20290816</v>
      </c>
      <c r="D10822" t="str">
        <f t="shared" si="339"/>
        <v>('20290816',20290816),</v>
      </c>
    </row>
    <row r="10823" spans="1:4" x14ac:dyDescent="0.3">
      <c r="A10823" s="1">
        <v>47347</v>
      </c>
      <c r="B10823" s="2">
        <f t="shared" si="338"/>
        <v>20290817</v>
      </c>
      <c r="D10823" t="str">
        <f t="shared" si="339"/>
        <v>('20290817',20290817),</v>
      </c>
    </row>
    <row r="10824" spans="1:4" x14ac:dyDescent="0.3">
      <c r="A10824" s="1">
        <v>47348</v>
      </c>
      <c r="B10824" s="2">
        <f t="shared" si="338"/>
        <v>20290818</v>
      </c>
      <c r="D10824" t="str">
        <f t="shared" si="339"/>
        <v>('20290818',20290818),</v>
      </c>
    </row>
    <row r="10825" spans="1:4" x14ac:dyDescent="0.3">
      <c r="A10825" s="1">
        <v>47349</v>
      </c>
      <c r="B10825" s="2">
        <f t="shared" si="338"/>
        <v>20290819</v>
      </c>
      <c r="D10825" t="str">
        <f t="shared" si="339"/>
        <v>('20290819',20290819),</v>
      </c>
    </row>
    <row r="10826" spans="1:4" x14ac:dyDescent="0.3">
      <c r="A10826" s="1">
        <v>47350</v>
      </c>
      <c r="B10826" s="2">
        <f t="shared" si="338"/>
        <v>20290820</v>
      </c>
      <c r="D10826" t="str">
        <f t="shared" si="339"/>
        <v>('20290820',20290820),</v>
      </c>
    </row>
    <row r="10827" spans="1:4" x14ac:dyDescent="0.3">
      <c r="A10827" s="1">
        <v>47351</v>
      </c>
      <c r="B10827" s="2">
        <f t="shared" si="338"/>
        <v>20290821</v>
      </c>
      <c r="D10827" t="str">
        <f t="shared" si="339"/>
        <v>('20290821',20290821),</v>
      </c>
    </row>
    <row r="10828" spans="1:4" x14ac:dyDescent="0.3">
      <c r="A10828" s="1">
        <v>47352</v>
      </c>
      <c r="B10828" s="2">
        <f t="shared" si="338"/>
        <v>20290822</v>
      </c>
      <c r="D10828" t="str">
        <f t="shared" si="339"/>
        <v>('20290822',20290822),</v>
      </c>
    </row>
    <row r="10829" spans="1:4" x14ac:dyDescent="0.3">
      <c r="A10829" s="1">
        <v>47353</v>
      </c>
      <c r="B10829" s="2">
        <f t="shared" si="338"/>
        <v>20290823</v>
      </c>
      <c r="D10829" t="str">
        <f t="shared" si="339"/>
        <v>('20290823',20290823),</v>
      </c>
    </row>
    <row r="10830" spans="1:4" x14ac:dyDescent="0.3">
      <c r="A10830" s="1">
        <v>47354</v>
      </c>
      <c r="B10830" s="2">
        <f t="shared" si="338"/>
        <v>20290824</v>
      </c>
      <c r="D10830" t="str">
        <f t="shared" si="339"/>
        <v>('20290824',20290824),</v>
      </c>
    </row>
    <row r="10831" spans="1:4" x14ac:dyDescent="0.3">
      <c r="A10831" s="1">
        <v>47355</v>
      </c>
      <c r="B10831" s="2">
        <f t="shared" si="338"/>
        <v>20290825</v>
      </c>
      <c r="D10831" t="str">
        <f t="shared" si="339"/>
        <v>('20290825',20290825),</v>
      </c>
    </row>
    <row r="10832" spans="1:4" x14ac:dyDescent="0.3">
      <c r="A10832" s="1">
        <v>47356</v>
      </c>
      <c r="B10832" s="2">
        <f t="shared" si="338"/>
        <v>20290826</v>
      </c>
      <c r="D10832" t="str">
        <f t="shared" si="339"/>
        <v>('20290826',20290826),</v>
      </c>
    </row>
    <row r="10833" spans="1:4" x14ac:dyDescent="0.3">
      <c r="A10833" s="1">
        <v>47357</v>
      </c>
      <c r="B10833" s="2">
        <f t="shared" si="338"/>
        <v>20290827</v>
      </c>
      <c r="D10833" t="str">
        <f t="shared" si="339"/>
        <v>('20290827',20290827),</v>
      </c>
    </row>
    <row r="10834" spans="1:4" x14ac:dyDescent="0.3">
      <c r="A10834" s="1">
        <v>47358</v>
      </c>
      <c r="B10834" s="2">
        <f t="shared" si="338"/>
        <v>20290828</v>
      </c>
      <c r="D10834" t="str">
        <f t="shared" si="339"/>
        <v>('20290828',20290828),</v>
      </c>
    </row>
    <row r="10835" spans="1:4" x14ac:dyDescent="0.3">
      <c r="A10835" s="1">
        <v>47359</v>
      </c>
      <c r="B10835" s="2">
        <f t="shared" si="338"/>
        <v>20290829</v>
      </c>
      <c r="D10835" t="str">
        <f t="shared" si="339"/>
        <v>('20290829',20290829),</v>
      </c>
    </row>
    <row r="10836" spans="1:4" x14ac:dyDescent="0.3">
      <c r="A10836" s="1">
        <v>47360</v>
      </c>
      <c r="B10836" s="2">
        <f t="shared" si="338"/>
        <v>20290830</v>
      </c>
      <c r="D10836" t="str">
        <f t="shared" si="339"/>
        <v>('20290830',20290830),</v>
      </c>
    </row>
    <row r="10837" spans="1:4" x14ac:dyDescent="0.3">
      <c r="A10837" s="1">
        <v>47361</v>
      </c>
      <c r="B10837" s="2">
        <f t="shared" si="338"/>
        <v>20290831</v>
      </c>
      <c r="D10837" t="str">
        <f t="shared" si="339"/>
        <v>('20290831',20290831),</v>
      </c>
    </row>
    <row r="10838" spans="1:4" x14ac:dyDescent="0.3">
      <c r="A10838" s="1">
        <v>47362</v>
      </c>
      <c r="B10838" s="2">
        <f t="shared" si="338"/>
        <v>20290901</v>
      </c>
      <c r="D10838" t="str">
        <f t="shared" si="339"/>
        <v>('20290901',20290901),</v>
      </c>
    </row>
    <row r="10839" spans="1:4" x14ac:dyDescent="0.3">
      <c r="A10839" s="1">
        <v>47363</v>
      </c>
      <c r="B10839" s="2">
        <f t="shared" si="338"/>
        <v>20290902</v>
      </c>
      <c r="D10839" t="str">
        <f t="shared" si="339"/>
        <v>('20290902',20290902),</v>
      </c>
    </row>
    <row r="10840" spans="1:4" x14ac:dyDescent="0.3">
      <c r="A10840" s="1">
        <v>47364</v>
      </c>
      <c r="B10840" s="2">
        <f t="shared" si="338"/>
        <v>20290903</v>
      </c>
      <c r="D10840" t="str">
        <f t="shared" si="339"/>
        <v>('20290903',20290903),</v>
      </c>
    </row>
    <row r="10841" spans="1:4" x14ac:dyDescent="0.3">
      <c r="A10841" s="1">
        <v>47365</v>
      </c>
      <c r="B10841" s="2">
        <f t="shared" si="338"/>
        <v>20290904</v>
      </c>
      <c r="D10841" t="str">
        <f t="shared" si="339"/>
        <v>('20290904',20290904),</v>
      </c>
    </row>
    <row r="10842" spans="1:4" x14ac:dyDescent="0.3">
      <c r="A10842" s="1">
        <v>47366</v>
      </c>
      <c r="B10842" s="2">
        <f t="shared" si="338"/>
        <v>20290905</v>
      </c>
      <c r="D10842" t="str">
        <f t="shared" si="339"/>
        <v>('20290905',20290905),</v>
      </c>
    </row>
    <row r="10843" spans="1:4" x14ac:dyDescent="0.3">
      <c r="A10843" s="1">
        <v>47367</v>
      </c>
      <c r="B10843" s="2">
        <f t="shared" si="338"/>
        <v>20290906</v>
      </c>
      <c r="D10843" t="str">
        <f t="shared" si="339"/>
        <v>('20290906',20290906),</v>
      </c>
    </row>
    <row r="10844" spans="1:4" x14ac:dyDescent="0.3">
      <c r="A10844" s="1">
        <v>47368</v>
      </c>
      <c r="B10844" s="2">
        <f t="shared" si="338"/>
        <v>20290907</v>
      </c>
      <c r="D10844" t="str">
        <f t="shared" si="339"/>
        <v>('20290907',20290907),</v>
      </c>
    </row>
    <row r="10845" spans="1:4" x14ac:dyDescent="0.3">
      <c r="A10845" s="1">
        <v>47369</v>
      </c>
      <c r="B10845" s="2">
        <f t="shared" si="338"/>
        <v>20290908</v>
      </c>
      <c r="D10845" t="str">
        <f t="shared" si="339"/>
        <v>('20290908',20290908),</v>
      </c>
    </row>
    <row r="10846" spans="1:4" x14ac:dyDescent="0.3">
      <c r="A10846" s="1">
        <v>47370</v>
      </c>
      <c r="B10846" s="2">
        <f t="shared" si="338"/>
        <v>20290909</v>
      </c>
      <c r="D10846" t="str">
        <f t="shared" si="339"/>
        <v>('20290909',20290909),</v>
      </c>
    </row>
    <row r="10847" spans="1:4" x14ac:dyDescent="0.3">
      <c r="A10847" s="1">
        <v>47371</v>
      </c>
      <c r="B10847" s="2">
        <f t="shared" si="338"/>
        <v>20290910</v>
      </c>
      <c r="D10847" t="str">
        <f t="shared" si="339"/>
        <v>('20290910',20290910),</v>
      </c>
    </row>
    <row r="10848" spans="1:4" x14ac:dyDescent="0.3">
      <c r="A10848" s="1">
        <v>47372</v>
      </c>
      <c r="B10848" s="2">
        <f t="shared" si="338"/>
        <v>20290911</v>
      </c>
      <c r="D10848" t="str">
        <f t="shared" si="339"/>
        <v>('20290911',20290911),</v>
      </c>
    </row>
    <row r="10849" spans="1:4" x14ac:dyDescent="0.3">
      <c r="A10849" s="1">
        <v>47373</v>
      </c>
      <c r="B10849" s="2">
        <f t="shared" si="338"/>
        <v>20290912</v>
      </c>
      <c r="D10849" t="str">
        <f t="shared" si="339"/>
        <v>('20290912',20290912),</v>
      </c>
    </row>
    <row r="10850" spans="1:4" x14ac:dyDescent="0.3">
      <c r="A10850" s="1">
        <v>47374</v>
      </c>
      <c r="B10850" s="2">
        <f t="shared" si="338"/>
        <v>20290913</v>
      </c>
      <c r="D10850" t="str">
        <f t="shared" si="339"/>
        <v>('20290913',20290913),</v>
      </c>
    </row>
    <row r="10851" spans="1:4" x14ac:dyDescent="0.3">
      <c r="A10851" s="1">
        <v>47375</v>
      </c>
      <c r="B10851" s="2">
        <f t="shared" si="338"/>
        <v>20290914</v>
      </c>
      <c r="D10851" t="str">
        <f t="shared" si="339"/>
        <v>('20290914',20290914),</v>
      </c>
    </row>
    <row r="10852" spans="1:4" x14ac:dyDescent="0.3">
      <c r="A10852" s="1">
        <v>47376</v>
      </c>
      <c r="B10852" s="2">
        <f t="shared" si="338"/>
        <v>20290915</v>
      </c>
      <c r="D10852" t="str">
        <f t="shared" si="339"/>
        <v>('20290915',20290915),</v>
      </c>
    </row>
    <row r="10853" spans="1:4" x14ac:dyDescent="0.3">
      <c r="A10853" s="1">
        <v>47377</v>
      </c>
      <c r="B10853" s="2">
        <f t="shared" si="338"/>
        <v>20290916</v>
      </c>
      <c r="D10853" t="str">
        <f t="shared" si="339"/>
        <v>('20290916',20290916),</v>
      </c>
    </row>
    <row r="10854" spans="1:4" x14ac:dyDescent="0.3">
      <c r="A10854" s="1">
        <v>47378</v>
      </c>
      <c r="B10854" s="2">
        <f t="shared" si="338"/>
        <v>20290917</v>
      </c>
      <c r="D10854" t="str">
        <f t="shared" si="339"/>
        <v>('20290917',20290917),</v>
      </c>
    </row>
    <row r="10855" spans="1:4" x14ac:dyDescent="0.3">
      <c r="A10855" s="1">
        <v>47379</v>
      </c>
      <c r="B10855" s="2">
        <f t="shared" si="338"/>
        <v>20290918</v>
      </c>
      <c r="D10855" t="str">
        <f t="shared" si="339"/>
        <v>('20290918',20290918),</v>
      </c>
    </row>
    <row r="10856" spans="1:4" x14ac:dyDescent="0.3">
      <c r="A10856" s="1">
        <v>47380</v>
      </c>
      <c r="B10856" s="2">
        <f t="shared" si="338"/>
        <v>20290919</v>
      </c>
      <c r="D10856" t="str">
        <f t="shared" si="339"/>
        <v>('20290919',20290919),</v>
      </c>
    </row>
    <row r="10857" spans="1:4" x14ac:dyDescent="0.3">
      <c r="A10857" s="1">
        <v>47381</v>
      </c>
      <c r="B10857" s="2">
        <f t="shared" si="338"/>
        <v>20290920</v>
      </c>
      <c r="D10857" t="str">
        <f t="shared" si="339"/>
        <v>('20290920',20290920),</v>
      </c>
    </row>
    <row r="10858" spans="1:4" x14ac:dyDescent="0.3">
      <c r="A10858" s="1">
        <v>47382</v>
      </c>
      <c r="B10858" s="2">
        <f t="shared" si="338"/>
        <v>20290921</v>
      </c>
      <c r="D10858" t="str">
        <f t="shared" si="339"/>
        <v>('20290921',20290921),</v>
      </c>
    </row>
    <row r="10859" spans="1:4" x14ac:dyDescent="0.3">
      <c r="A10859" s="1">
        <v>47383</v>
      </c>
      <c r="B10859" s="2">
        <f t="shared" si="338"/>
        <v>20290922</v>
      </c>
      <c r="D10859" t="str">
        <f t="shared" si="339"/>
        <v>('20290922',20290922),</v>
      </c>
    </row>
    <row r="10860" spans="1:4" x14ac:dyDescent="0.3">
      <c r="A10860" s="1">
        <v>47384</v>
      </c>
      <c r="B10860" s="2">
        <f t="shared" si="338"/>
        <v>20290923</v>
      </c>
      <c r="D10860" t="str">
        <f t="shared" si="339"/>
        <v>('20290923',20290923),</v>
      </c>
    </row>
    <row r="10861" spans="1:4" x14ac:dyDescent="0.3">
      <c r="A10861" s="1">
        <v>47385</v>
      </c>
      <c r="B10861" s="2">
        <f t="shared" si="338"/>
        <v>20290924</v>
      </c>
      <c r="D10861" t="str">
        <f t="shared" si="339"/>
        <v>('20290924',20290924),</v>
      </c>
    </row>
    <row r="10862" spans="1:4" x14ac:dyDescent="0.3">
      <c r="A10862" s="1">
        <v>47386</v>
      </c>
      <c r="B10862" s="2">
        <f t="shared" si="338"/>
        <v>20290925</v>
      </c>
      <c r="D10862" t="str">
        <f t="shared" si="339"/>
        <v>('20290925',20290925),</v>
      </c>
    </row>
    <row r="10863" spans="1:4" x14ac:dyDescent="0.3">
      <c r="A10863" s="1">
        <v>47387</v>
      </c>
      <c r="B10863" s="2">
        <f t="shared" si="338"/>
        <v>20290926</v>
      </c>
      <c r="D10863" t="str">
        <f t="shared" si="339"/>
        <v>('20290926',20290926),</v>
      </c>
    </row>
    <row r="10864" spans="1:4" x14ac:dyDescent="0.3">
      <c r="A10864" s="1">
        <v>47388</v>
      </c>
      <c r="B10864" s="2">
        <f t="shared" si="338"/>
        <v>20290927</v>
      </c>
      <c r="D10864" t="str">
        <f t="shared" si="339"/>
        <v>('20290927',20290927),</v>
      </c>
    </row>
    <row r="10865" spans="1:4" x14ac:dyDescent="0.3">
      <c r="A10865" s="1">
        <v>47389</v>
      </c>
      <c r="B10865" s="2">
        <f t="shared" si="338"/>
        <v>20290928</v>
      </c>
      <c r="D10865" t="str">
        <f t="shared" si="339"/>
        <v>('20290928',20290928),</v>
      </c>
    </row>
    <row r="10866" spans="1:4" x14ac:dyDescent="0.3">
      <c r="A10866" s="1">
        <v>47390</v>
      </c>
      <c r="B10866" s="2">
        <f t="shared" si="338"/>
        <v>20290929</v>
      </c>
      <c r="D10866" t="str">
        <f t="shared" si="339"/>
        <v>('20290929',20290929),</v>
      </c>
    </row>
    <row r="10867" spans="1:4" x14ac:dyDescent="0.3">
      <c r="A10867" s="1">
        <v>47391</v>
      </c>
      <c r="B10867" s="2">
        <f t="shared" si="338"/>
        <v>20290930</v>
      </c>
      <c r="D10867" t="str">
        <f t="shared" si="339"/>
        <v>('20290930',20290930),</v>
      </c>
    </row>
    <row r="10868" spans="1:4" x14ac:dyDescent="0.3">
      <c r="A10868" s="1">
        <v>47392</v>
      </c>
      <c r="B10868" s="2">
        <f t="shared" si="338"/>
        <v>20291001</v>
      </c>
      <c r="D10868" t="str">
        <f t="shared" si="339"/>
        <v>('20291001',20291001),</v>
      </c>
    </row>
    <row r="10869" spans="1:4" x14ac:dyDescent="0.3">
      <c r="A10869" s="1">
        <v>47393</v>
      </c>
      <c r="B10869" s="2">
        <f t="shared" si="338"/>
        <v>20291002</v>
      </c>
      <c r="D10869" t="str">
        <f t="shared" si="339"/>
        <v>('20291002',20291002),</v>
      </c>
    </row>
    <row r="10870" spans="1:4" x14ac:dyDescent="0.3">
      <c r="A10870" s="1">
        <v>47394</v>
      </c>
      <c r="B10870" s="2">
        <f t="shared" si="338"/>
        <v>20291003</v>
      </c>
      <c r="D10870" t="str">
        <f t="shared" si="339"/>
        <v>('20291003',20291003),</v>
      </c>
    </row>
    <row r="10871" spans="1:4" x14ac:dyDescent="0.3">
      <c r="A10871" s="1">
        <v>47395</v>
      </c>
      <c r="B10871" s="2">
        <f t="shared" si="338"/>
        <v>20291004</v>
      </c>
      <c r="D10871" t="str">
        <f t="shared" si="339"/>
        <v>('20291004',20291004),</v>
      </c>
    </row>
    <row r="10872" spans="1:4" x14ac:dyDescent="0.3">
      <c r="A10872" s="1">
        <v>47396</v>
      </c>
      <c r="B10872" s="2">
        <f t="shared" si="338"/>
        <v>20291005</v>
      </c>
      <c r="D10872" t="str">
        <f t="shared" si="339"/>
        <v>('20291005',20291005),</v>
      </c>
    </row>
    <row r="10873" spans="1:4" x14ac:dyDescent="0.3">
      <c r="A10873" s="1">
        <v>47397</v>
      </c>
      <c r="B10873" s="2">
        <f t="shared" si="338"/>
        <v>20291006</v>
      </c>
      <c r="D10873" t="str">
        <f t="shared" si="339"/>
        <v>('20291006',20291006),</v>
      </c>
    </row>
    <row r="10874" spans="1:4" x14ac:dyDescent="0.3">
      <c r="A10874" s="1">
        <v>47398</v>
      </c>
      <c r="B10874" s="2">
        <f t="shared" si="338"/>
        <v>20291007</v>
      </c>
      <c r="D10874" t="str">
        <f t="shared" si="339"/>
        <v>('20291007',20291007),</v>
      </c>
    </row>
    <row r="10875" spans="1:4" x14ac:dyDescent="0.3">
      <c r="A10875" s="1">
        <v>47399</v>
      </c>
      <c r="B10875" s="2">
        <f t="shared" si="338"/>
        <v>20291008</v>
      </c>
      <c r="D10875" t="str">
        <f t="shared" si="339"/>
        <v>('20291008',20291008),</v>
      </c>
    </row>
    <row r="10876" spans="1:4" x14ac:dyDescent="0.3">
      <c r="A10876" s="1">
        <v>47400</v>
      </c>
      <c r="B10876" s="2">
        <f t="shared" si="338"/>
        <v>20291009</v>
      </c>
      <c r="D10876" t="str">
        <f t="shared" si="339"/>
        <v>('20291009',20291009),</v>
      </c>
    </row>
    <row r="10877" spans="1:4" x14ac:dyDescent="0.3">
      <c r="A10877" s="1">
        <v>47401</v>
      </c>
      <c r="B10877" s="2">
        <f t="shared" si="338"/>
        <v>20291010</v>
      </c>
      <c r="D10877" t="str">
        <f t="shared" si="339"/>
        <v>('20291010',20291010),</v>
      </c>
    </row>
    <row r="10878" spans="1:4" x14ac:dyDescent="0.3">
      <c r="A10878" s="1">
        <v>47402</v>
      </c>
      <c r="B10878" s="2">
        <f t="shared" si="338"/>
        <v>20291011</v>
      </c>
      <c r="D10878" t="str">
        <f t="shared" si="339"/>
        <v>('20291011',20291011),</v>
      </c>
    </row>
    <row r="10879" spans="1:4" x14ac:dyDescent="0.3">
      <c r="A10879" s="1">
        <v>47403</v>
      </c>
      <c r="B10879" s="2">
        <f t="shared" si="338"/>
        <v>20291012</v>
      </c>
      <c r="D10879" t="str">
        <f t="shared" si="339"/>
        <v>('20291012',20291012),</v>
      </c>
    </row>
    <row r="10880" spans="1:4" x14ac:dyDescent="0.3">
      <c r="A10880" s="1">
        <v>47404</v>
      </c>
      <c r="B10880" s="2">
        <f t="shared" si="338"/>
        <v>20291013</v>
      </c>
      <c r="D10880" t="str">
        <f t="shared" si="339"/>
        <v>('20291013',20291013),</v>
      </c>
    </row>
    <row r="10881" spans="1:4" x14ac:dyDescent="0.3">
      <c r="A10881" s="1">
        <v>47405</v>
      </c>
      <c r="B10881" s="2">
        <f t="shared" si="338"/>
        <v>20291014</v>
      </c>
      <c r="D10881" t="str">
        <f t="shared" si="339"/>
        <v>('20291014',20291014),</v>
      </c>
    </row>
    <row r="10882" spans="1:4" x14ac:dyDescent="0.3">
      <c r="A10882" s="1">
        <v>47406</v>
      </c>
      <c r="B10882" s="2">
        <f t="shared" si="338"/>
        <v>20291015</v>
      </c>
      <c r="D10882" t="str">
        <f t="shared" si="339"/>
        <v>('20291015',20291015),</v>
      </c>
    </row>
    <row r="10883" spans="1:4" x14ac:dyDescent="0.3">
      <c r="A10883" s="1">
        <v>47407</v>
      </c>
      <c r="B10883" s="2">
        <f t="shared" ref="B10883:B10946" si="340">YEAR(A10883)*10000+MONTH(A10883)*100+DAY(A10883)</f>
        <v>20291016</v>
      </c>
      <c r="D10883" t="str">
        <f t="shared" ref="D10883:D10946" si="341">"('"&amp;TEXT(A10883,"yyyymmdd")&amp;"',"&amp;B10883&amp;"),"</f>
        <v>('20291016',20291016),</v>
      </c>
    </row>
    <row r="10884" spans="1:4" x14ac:dyDescent="0.3">
      <c r="A10884" s="1">
        <v>47408</v>
      </c>
      <c r="B10884" s="2">
        <f t="shared" si="340"/>
        <v>20291017</v>
      </c>
      <c r="D10884" t="str">
        <f t="shared" si="341"/>
        <v>('20291017',20291017),</v>
      </c>
    </row>
    <row r="10885" spans="1:4" x14ac:dyDescent="0.3">
      <c r="A10885" s="1">
        <v>47409</v>
      </c>
      <c r="B10885" s="2">
        <f t="shared" si="340"/>
        <v>20291018</v>
      </c>
      <c r="D10885" t="str">
        <f t="shared" si="341"/>
        <v>('20291018',20291018),</v>
      </c>
    </row>
    <row r="10886" spans="1:4" x14ac:dyDescent="0.3">
      <c r="A10886" s="1">
        <v>47410</v>
      </c>
      <c r="B10886" s="2">
        <f t="shared" si="340"/>
        <v>20291019</v>
      </c>
      <c r="D10886" t="str">
        <f t="shared" si="341"/>
        <v>('20291019',20291019),</v>
      </c>
    </row>
    <row r="10887" spans="1:4" x14ac:dyDescent="0.3">
      <c r="A10887" s="1">
        <v>47411</v>
      </c>
      <c r="B10887" s="2">
        <f t="shared" si="340"/>
        <v>20291020</v>
      </c>
      <c r="D10887" t="str">
        <f t="shared" si="341"/>
        <v>('20291020',20291020),</v>
      </c>
    </row>
    <row r="10888" spans="1:4" x14ac:dyDescent="0.3">
      <c r="A10888" s="1">
        <v>47412</v>
      </c>
      <c r="B10888" s="2">
        <f t="shared" si="340"/>
        <v>20291021</v>
      </c>
      <c r="D10888" t="str">
        <f t="shared" si="341"/>
        <v>('20291021',20291021),</v>
      </c>
    </row>
    <row r="10889" spans="1:4" x14ac:dyDescent="0.3">
      <c r="A10889" s="1">
        <v>47413</v>
      </c>
      <c r="B10889" s="2">
        <f t="shared" si="340"/>
        <v>20291022</v>
      </c>
      <c r="D10889" t="str">
        <f t="shared" si="341"/>
        <v>('20291022',20291022),</v>
      </c>
    </row>
    <row r="10890" spans="1:4" x14ac:dyDescent="0.3">
      <c r="A10890" s="1">
        <v>47414</v>
      </c>
      <c r="B10890" s="2">
        <f t="shared" si="340"/>
        <v>20291023</v>
      </c>
      <c r="D10890" t="str">
        <f t="shared" si="341"/>
        <v>('20291023',20291023),</v>
      </c>
    </row>
    <row r="10891" spans="1:4" x14ac:dyDescent="0.3">
      <c r="A10891" s="1">
        <v>47415</v>
      </c>
      <c r="B10891" s="2">
        <f t="shared" si="340"/>
        <v>20291024</v>
      </c>
      <c r="D10891" t="str">
        <f t="shared" si="341"/>
        <v>('20291024',20291024),</v>
      </c>
    </row>
    <row r="10892" spans="1:4" x14ac:dyDescent="0.3">
      <c r="A10892" s="1">
        <v>47416</v>
      </c>
      <c r="B10892" s="2">
        <f t="shared" si="340"/>
        <v>20291025</v>
      </c>
      <c r="D10892" t="str">
        <f t="shared" si="341"/>
        <v>('20291025',20291025),</v>
      </c>
    </row>
    <row r="10893" spans="1:4" x14ac:dyDescent="0.3">
      <c r="A10893" s="1">
        <v>47417</v>
      </c>
      <c r="B10893" s="2">
        <f t="shared" si="340"/>
        <v>20291026</v>
      </c>
      <c r="D10893" t="str">
        <f t="shared" si="341"/>
        <v>('20291026',20291026),</v>
      </c>
    </row>
    <row r="10894" spans="1:4" x14ac:dyDescent="0.3">
      <c r="A10894" s="1">
        <v>47418</v>
      </c>
      <c r="B10894" s="2">
        <f t="shared" si="340"/>
        <v>20291027</v>
      </c>
      <c r="D10894" t="str">
        <f t="shared" si="341"/>
        <v>('20291027',20291027),</v>
      </c>
    </row>
    <row r="10895" spans="1:4" x14ac:dyDescent="0.3">
      <c r="A10895" s="1">
        <v>47419</v>
      </c>
      <c r="B10895" s="2">
        <f t="shared" si="340"/>
        <v>20291028</v>
      </c>
      <c r="D10895" t="str">
        <f t="shared" si="341"/>
        <v>('20291028',20291028),</v>
      </c>
    </row>
    <row r="10896" spans="1:4" x14ac:dyDescent="0.3">
      <c r="A10896" s="1">
        <v>47420</v>
      </c>
      <c r="B10896" s="2">
        <f t="shared" si="340"/>
        <v>20291029</v>
      </c>
      <c r="D10896" t="str">
        <f t="shared" si="341"/>
        <v>('20291029',20291029),</v>
      </c>
    </row>
    <row r="10897" spans="1:4" x14ac:dyDescent="0.3">
      <c r="A10897" s="1">
        <v>47421</v>
      </c>
      <c r="B10897" s="2">
        <f t="shared" si="340"/>
        <v>20291030</v>
      </c>
      <c r="D10897" t="str">
        <f t="shared" si="341"/>
        <v>('20291030',20291030),</v>
      </c>
    </row>
    <row r="10898" spans="1:4" x14ac:dyDescent="0.3">
      <c r="A10898" s="1">
        <v>47422</v>
      </c>
      <c r="B10898" s="2">
        <f t="shared" si="340"/>
        <v>20291031</v>
      </c>
      <c r="D10898" t="str">
        <f t="shared" si="341"/>
        <v>('20291031',20291031),</v>
      </c>
    </row>
    <row r="10899" spans="1:4" x14ac:dyDescent="0.3">
      <c r="A10899" s="1">
        <v>47423</v>
      </c>
      <c r="B10899" s="2">
        <f t="shared" si="340"/>
        <v>20291101</v>
      </c>
      <c r="D10899" t="str">
        <f t="shared" si="341"/>
        <v>('20291101',20291101),</v>
      </c>
    </row>
    <row r="10900" spans="1:4" x14ac:dyDescent="0.3">
      <c r="A10900" s="1">
        <v>47424</v>
      </c>
      <c r="B10900" s="2">
        <f t="shared" si="340"/>
        <v>20291102</v>
      </c>
      <c r="D10900" t="str">
        <f t="shared" si="341"/>
        <v>('20291102',20291102),</v>
      </c>
    </row>
    <row r="10901" spans="1:4" x14ac:dyDescent="0.3">
      <c r="A10901" s="1">
        <v>47425</v>
      </c>
      <c r="B10901" s="2">
        <f t="shared" si="340"/>
        <v>20291103</v>
      </c>
      <c r="D10901" t="str">
        <f t="shared" si="341"/>
        <v>('20291103',20291103),</v>
      </c>
    </row>
    <row r="10902" spans="1:4" x14ac:dyDescent="0.3">
      <c r="A10902" s="1">
        <v>47426</v>
      </c>
      <c r="B10902" s="2">
        <f t="shared" si="340"/>
        <v>20291104</v>
      </c>
      <c r="D10902" t="str">
        <f t="shared" si="341"/>
        <v>('20291104',20291104),</v>
      </c>
    </row>
    <row r="10903" spans="1:4" x14ac:dyDescent="0.3">
      <c r="A10903" s="1">
        <v>47427</v>
      </c>
      <c r="B10903" s="2">
        <f t="shared" si="340"/>
        <v>20291105</v>
      </c>
      <c r="D10903" t="str">
        <f t="shared" si="341"/>
        <v>('20291105',20291105),</v>
      </c>
    </row>
    <row r="10904" spans="1:4" x14ac:dyDescent="0.3">
      <c r="A10904" s="1">
        <v>47428</v>
      </c>
      <c r="B10904" s="2">
        <f t="shared" si="340"/>
        <v>20291106</v>
      </c>
      <c r="D10904" t="str">
        <f t="shared" si="341"/>
        <v>('20291106',20291106),</v>
      </c>
    </row>
    <row r="10905" spans="1:4" x14ac:dyDescent="0.3">
      <c r="A10905" s="1">
        <v>47429</v>
      </c>
      <c r="B10905" s="2">
        <f t="shared" si="340"/>
        <v>20291107</v>
      </c>
      <c r="D10905" t="str">
        <f t="shared" si="341"/>
        <v>('20291107',20291107),</v>
      </c>
    </row>
    <row r="10906" spans="1:4" x14ac:dyDescent="0.3">
      <c r="A10906" s="1">
        <v>47430</v>
      </c>
      <c r="B10906" s="2">
        <f t="shared" si="340"/>
        <v>20291108</v>
      </c>
      <c r="D10906" t="str">
        <f t="shared" si="341"/>
        <v>('20291108',20291108),</v>
      </c>
    </row>
    <row r="10907" spans="1:4" x14ac:dyDescent="0.3">
      <c r="A10907" s="1">
        <v>47431</v>
      </c>
      <c r="B10907" s="2">
        <f t="shared" si="340"/>
        <v>20291109</v>
      </c>
      <c r="D10907" t="str">
        <f t="shared" si="341"/>
        <v>('20291109',20291109),</v>
      </c>
    </row>
    <row r="10908" spans="1:4" x14ac:dyDescent="0.3">
      <c r="A10908" s="1">
        <v>47432</v>
      </c>
      <c r="B10908" s="2">
        <f t="shared" si="340"/>
        <v>20291110</v>
      </c>
      <c r="D10908" t="str">
        <f t="shared" si="341"/>
        <v>('20291110',20291110),</v>
      </c>
    </row>
    <row r="10909" spans="1:4" x14ac:dyDescent="0.3">
      <c r="A10909" s="1">
        <v>47433</v>
      </c>
      <c r="B10909" s="2">
        <f t="shared" si="340"/>
        <v>20291111</v>
      </c>
      <c r="D10909" t="str">
        <f t="shared" si="341"/>
        <v>('20291111',20291111),</v>
      </c>
    </row>
    <row r="10910" spans="1:4" x14ac:dyDescent="0.3">
      <c r="A10910" s="1">
        <v>47434</v>
      </c>
      <c r="B10910" s="2">
        <f t="shared" si="340"/>
        <v>20291112</v>
      </c>
      <c r="D10910" t="str">
        <f t="shared" si="341"/>
        <v>('20291112',20291112),</v>
      </c>
    </row>
    <row r="10911" spans="1:4" x14ac:dyDescent="0.3">
      <c r="A10911" s="1">
        <v>47435</v>
      </c>
      <c r="B10911" s="2">
        <f t="shared" si="340"/>
        <v>20291113</v>
      </c>
      <c r="D10911" t="str">
        <f t="shared" si="341"/>
        <v>('20291113',20291113),</v>
      </c>
    </row>
    <row r="10912" spans="1:4" x14ac:dyDescent="0.3">
      <c r="A10912" s="1">
        <v>47436</v>
      </c>
      <c r="B10912" s="2">
        <f t="shared" si="340"/>
        <v>20291114</v>
      </c>
      <c r="D10912" t="str">
        <f t="shared" si="341"/>
        <v>('20291114',20291114),</v>
      </c>
    </row>
    <row r="10913" spans="1:4" x14ac:dyDescent="0.3">
      <c r="A10913" s="1">
        <v>47437</v>
      </c>
      <c r="B10913" s="2">
        <f t="shared" si="340"/>
        <v>20291115</v>
      </c>
      <c r="D10913" t="str">
        <f t="shared" si="341"/>
        <v>('20291115',20291115),</v>
      </c>
    </row>
    <row r="10914" spans="1:4" x14ac:dyDescent="0.3">
      <c r="A10914" s="1">
        <v>47438</v>
      </c>
      <c r="B10914" s="2">
        <f t="shared" si="340"/>
        <v>20291116</v>
      </c>
      <c r="D10914" t="str">
        <f t="shared" si="341"/>
        <v>('20291116',20291116),</v>
      </c>
    </row>
    <row r="10915" spans="1:4" x14ac:dyDescent="0.3">
      <c r="A10915" s="1">
        <v>47439</v>
      </c>
      <c r="B10915" s="2">
        <f t="shared" si="340"/>
        <v>20291117</v>
      </c>
      <c r="D10915" t="str">
        <f t="shared" si="341"/>
        <v>('20291117',20291117),</v>
      </c>
    </row>
    <row r="10916" spans="1:4" x14ac:dyDescent="0.3">
      <c r="A10916" s="1">
        <v>47440</v>
      </c>
      <c r="B10916" s="2">
        <f t="shared" si="340"/>
        <v>20291118</v>
      </c>
      <c r="D10916" t="str">
        <f t="shared" si="341"/>
        <v>('20291118',20291118),</v>
      </c>
    </row>
    <row r="10917" spans="1:4" x14ac:dyDescent="0.3">
      <c r="A10917" s="1">
        <v>47441</v>
      </c>
      <c r="B10917" s="2">
        <f t="shared" si="340"/>
        <v>20291119</v>
      </c>
      <c r="D10917" t="str">
        <f t="shared" si="341"/>
        <v>('20291119',20291119),</v>
      </c>
    </row>
    <row r="10918" spans="1:4" x14ac:dyDescent="0.3">
      <c r="A10918" s="1">
        <v>47442</v>
      </c>
      <c r="B10918" s="2">
        <f t="shared" si="340"/>
        <v>20291120</v>
      </c>
      <c r="D10918" t="str">
        <f t="shared" si="341"/>
        <v>('20291120',20291120),</v>
      </c>
    </row>
    <row r="10919" spans="1:4" x14ac:dyDescent="0.3">
      <c r="A10919" s="1">
        <v>47443</v>
      </c>
      <c r="B10919" s="2">
        <f t="shared" si="340"/>
        <v>20291121</v>
      </c>
      <c r="D10919" t="str">
        <f t="shared" si="341"/>
        <v>('20291121',20291121),</v>
      </c>
    </row>
    <row r="10920" spans="1:4" x14ac:dyDescent="0.3">
      <c r="A10920" s="1">
        <v>47444</v>
      </c>
      <c r="B10920" s="2">
        <f t="shared" si="340"/>
        <v>20291122</v>
      </c>
      <c r="D10920" t="str">
        <f t="shared" si="341"/>
        <v>('20291122',20291122),</v>
      </c>
    </row>
    <row r="10921" spans="1:4" x14ac:dyDescent="0.3">
      <c r="A10921" s="1">
        <v>47445</v>
      </c>
      <c r="B10921" s="2">
        <f t="shared" si="340"/>
        <v>20291123</v>
      </c>
      <c r="D10921" t="str">
        <f t="shared" si="341"/>
        <v>('20291123',20291123),</v>
      </c>
    </row>
    <row r="10922" spans="1:4" x14ac:dyDescent="0.3">
      <c r="A10922" s="1">
        <v>47446</v>
      </c>
      <c r="B10922" s="2">
        <f t="shared" si="340"/>
        <v>20291124</v>
      </c>
      <c r="D10922" t="str">
        <f t="shared" si="341"/>
        <v>('20291124',20291124),</v>
      </c>
    </row>
    <row r="10923" spans="1:4" x14ac:dyDescent="0.3">
      <c r="A10923" s="1">
        <v>47447</v>
      </c>
      <c r="B10923" s="2">
        <f t="shared" si="340"/>
        <v>20291125</v>
      </c>
      <c r="D10923" t="str">
        <f t="shared" si="341"/>
        <v>('20291125',20291125),</v>
      </c>
    </row>
    <row r="10924" spans="1:4" x14ac:dyDescent="0.3">
      <c r="A10924" s="1">
        <v>47448</v>
      </c>
      <c r="B10924" s="2">
        <f t="shared" si="340"/>
        <v>20291126</v>
      </c>
      <c r="D10924" t="str">
        <f t="shared" si="341"/>
        <v>('20291126',20291126),</v>
      </c>
    </row>
    <row r="10925" spans="1:4" x14ac:dyDescent="0.3">
      <c r="A10925" s="1">
        <v>47449</v>
      </c>
      <c r="B10925" s="2">
        <f t="shared" si="340"/>
        <v>20291127</v>
      </c>
      <c r="D10925" t="str">
        <f t="shared" si="341"/>
        <v>('20291127',20291127),</v>
      </c>
    </row>
    <row r="10926" spans="1:4" x14ac:dyDescent="0.3">
      <c r="A10926" s="1">
        <v>47450</v>
      </c>
      <c r="B10926" s="2">
        <f t="shared" si="340"/>
        <v>20291128</v>
      </c>
      <c r="D10926" t="str">
        <f t="shared" si="341"/>
        <v>('20291128',20291128),</v>
      </c>
    </row>
    <row r="10927" spans="1:4" x14ac:dyDescent="0.3">
      <c r="A10927" s="1">
        <v>47451</v>
      </c>
      <c r="B10927" s="2">
        <f t="shared" si="340"/>
        <v>20291129</v>
      </c>
      <c r="D10927" t="str">
        <f t="shared" si="341"/>
        <v>('20291129',20291129),</v>
      </c>
    </row>
    <row r="10928" spans="1:4" x14ac:dyDescent="0.3">
      <c r="A10928" s="1">
        <v>47452</v>
      </c>
      <c r="B10928" s="2">
        <f t="shared" si="340"/>
        <v>20291130</v>
      </c>
      <c r="D10928" t="str">
        <f t="shared" si="341"/>
        <v>('20291130',20291130),</v>
      </c>
    </row>
    <row r="10929" spans="1:4" x14ac:dyDescent="0.3">
      <c r="A10929" s="1">
        <v>47453</v>
      </c>
      <c r="B10929" s="2">
        <f t="shared" si="340"/>
        <v>20291201</v>
      </c>
      <c r="D10929" t="str">
        <f t="shared" si="341"/>
        <v>('20291201',20291201),</v>
      </c>
    </row>
    <row r="10930" spans="1:4" x14ac:dyDescent="0.3">
      <c r="A10930" s="1">
        <v>47454</v>
      </c>
      <c r="B10930" s="2">
        <f t="shared" si="340"/>
        <v>20291202</v>
      </c>
      <c r="D10930" t="str">
        <f t="shared" si="341"/>
        <v>('20291202',20291202),</v>
      </c>
    </row>
    <row r="10931" spans="1:4" x14ac:dyDescent="0.3">
      <c r="A10931" s="1">
        <v>47455</v>
      </c>
      <c r="B10931" s="2">
        <f t="shared" si="340"/>
        <v>20291203</v>
      </c>
      <c r="D10931" t="str">
        <f t="shared" si="341"/>
        <v>('20291203',20291203),</v>
      </c>
    </row>
    <row r="10932" spans="1:4" x14ac:dyDescent="0.3">
      <c r="A10932" s="1">
        <v>47456</v>
      </c>
      <c r="B10932" s="2">
        <f t="shared" si="340"/>
        <v>20291204</v>
      </c>
      <c r="D10932" t="str">
        <f t="shared" si="341"/>
        <v>('20291204',20291204),</v>
      </c>
    </row>
    <row r="10933" spans="1:4" x14ac:dyDescent="0.3">
      <c r="A10933" s="1">
        <v>47457</v>
      </c>
      <c r="B10933" s="2">
        <f t="shared" si="340"/>
        <v>20291205</v>
      </c>
      <c r="D10933" t="str">
        <f t="shared" si="341"/>
        <v>('20291205',20291205),</v>
      </c>
    </row>
    <row r="10934" spans="1:4" x14ac:dyDescent="0.3">
      <c r="A10934" s="1">
        <v>47458</v>
      </c>
      <c r="B10934" s="2">
        <f t="shared" si="340"/>
        <v>20291206</v>
      </c>
      <c r="D10934" t="str">
        <f t="shared" si="341"/>
        <v>('20291206',20291206),</v>
      </c>
    </row>
    <row r="10935" spans="1:4" x14ac:dyDescent="0.3">
      <c r="A10935" s="1">
        <v>47459</v>
      </c>
      <c r="B10935" s="2">
        <f t="shared" si="340"/>
        <v>20291207</v>
      </c>
      <c r="D10935" t="str">
        <f t="shared" si="341"/>
        <v>('20291207',20291207),</v>
      </c>
    </row>
    <row r="10936" spans="1:4" x14ac:dyDescent="0.3">
      <c r="A10936" s="1">
        <v>47460</v>
      </c>
      <c r="B10936" s="2">
        <f t="shared" si="340"/>
        <v>20291208</v>
      </c>
      <c r="D10936" t="str">
        <f t="shared" si="341"/>
        <v>('20291208',20291208),</v>
      </c>
    </row>
    <row r="10937" spans="1:4" x14ac:dyDescent="0.3">
      <c r="A10937" s="1">
        <v>47461</v>
      </c>
      <c r="B10937" s="2">
        <f t="shared" si="340"/>
        <v>20291209</v>
      </c>
      <c r="D10937" t="str">
        <f t="shared" si="341"/>
        <v>('20291209',20291209),</v>
      </c>
    </row>
    <row r="10938" spans="1:4" x14ac:dyDescent="0.3">
      <c r="A10938" s="1">
        <v>47462</v>
      </c>
      <c r="B10938" s="2">
        <f t="shared" si="340"/>
        <v>20291210</v>
      </c>
      <c r="D10938" t="str">
        <f t="shared" si="341"/>
        <v>('20291210',20291210),</v>
      </c>
    </row>
    <row r="10939" spans="1:4" x14ac:dyDescent="0.3">
      <c r="A10939" s="1">
        <v>47463</v>
      </c>
      <c r="B10939" s="2">
        <f t="shared" si="340"/>
        <v>20291211</v>
      </c>
      <c r="D10939" t="str">
        <f t="shared" si="341"/>
        <v>('20291211',20291211),</v>
      </c>
    </row>
    <row r="10940" spans="1:4" x14ac:dyDescent="0.3">
      <c r="A10940" s="1">
        <v>47464</v>
      </c>
      <c r="B10940" s="2">
        <f t="shared" si="340"/>
        <v>20291212</v>
      </c>
      <c r="D10940" t="str">
        <f t="shared" si="341"/>
        <v>('20291212',20291212),</v>
      </c>
    </row>
    <row r="10941" spans="1:4" x14ac:dyDescent="0.3">
      <c r="A10941" s="1">
        <v>47465</v>
      </c>
      <c r="B10941" s="2">
        <f t="shared" si="340"/>
        <v>20291213</v>
      </c>
      <c r="D10941" t="str">
        <f t="shared" si="341"/>
        <v>('20291213',20291213),</v>
      </c>
    </row>
    <row r="10942" spans="1:4" x14ac:dyDescent="0.3">
      <c r="A10942" s="1">
        <v>47466</v>
      </c>
      <c r="B10942" s="2">
        <f t="shared" si="340"/>
        <v>20291214</v>
      </c>
      <c r="D10942" t="str">
        <f t="shared" si="341"/>
        <v>('20291214',20291214),</v>
      </c>
    </row>
    <row r="10943" spans="1:4" x14ac:dyDescent="0.3">
      <c r="A10943" s="1">
        <v>47467</v>
      </c>
      <c r="B10943" s="2">
        <f t="shared" si="340"/>
        <v>20291215</v>
      </c>
      <c r="D10943" t="str">
        <f t="shared" si="341"/>
        <v>('20291215',20291215),</v>
      </c>
    </row>
    <row r="10944" spans="1:4" x14ac:dyDescent="0.3">
      <c r="A10944" s="1">
        <v>47468</v>
      </c>
      <c r="B10944" s="2">
        <f t="shared" si="340"/>
        <v>20291216</v>
      </c>
      <c r="D10944" t="str">
        <f t="shared" si="341"/>
        <v>('20291216',20291216),</v>
      </c>
    </row>
    <row r="10945" spans="1:4" x14ac:dyDescent="0.3">
      <c r="A10945" s="1">
        <v>47469</v>
      </c>
      <c r="B10945" s="2">
        <f t="shared" si="340"/>
        <v>20291217</v>
      </c>
      <c r="D10945" t="str">
        <f t="shared" si="341"/>
        <v>('20291217',20291217),</v>
      </c>
    </row>
    <row r="10946" spans="1:4" x14ac:dyDescent="0.3">
      <c r="A10946" s="1">
        <v>47470</v>
      </c>
      <c r="B10946" s="2">
        <f t="shared" si="340"/>
        <v>20291218</v>
      </c>
      <c r="D10946" t="str">
        <f t="shared" si="341"/>
        <v>('20291218',20291218),</v>
      </c>
    </row>
    <row r="10947" spans="1:4" x14ac:dyDescent="0.3">
      <c r="A10947" s="1">
        <v>47471</v>
      </c>
      <c r="B10947" s="2">
        <f t="shared" ref="B10947:B11010" si="342">YEAR(A10947)*10000+MONTH(A10947)*100+DAY(A10947)</f>
        <v>20291219</v>
      </c>
      <c r="D10947" t="str">
        <f t="shared" ref="D10947:D11010" si="343">"('"&amp;TEXT(A10947,"yyyymmdd")&amp;"',"&amp;B10947&amp;"),"</f>
        <v>('20291219',20291219),</v>
      </c>
    </row>
    <row r="10948" spans="1:4" x14ac:dyDescent="0.3">
      <c r="A10948" s="1">
        <v>47472</v>
      </c>
      <c r="B10948" s="2">
        <f t="shared" si="342"/>
        <v>20291220</v>
      </c>
      <c r="D10948" t="str">
        <f t="shared" si="343"/>
        <v>('20291220',20291220),</v>
      </c>
    </row>
    <row r="10949" spans="1:4" x14ac:dyDescent="0.3">
      <c r="A10949" s="1">
        <v>47473</v>
      </c>
      <c r="B10949" s="2">
        <f t="shared" si="342"/>
        <v>20291221</v>
      </c>
      <c r="D10949" t="str">
        <f t="shared" si="343"/>
        <v>('20291221',20291221),</v>
      </c>
    </row>
    <row r="10950" spans="1:4" x14ac:dyDescent="0.3">
      <c r="A10950" s="1">
        <v>47474</v>
      </c>
      <c r="B10950" s="2">
        <f t="shared" si="342"/>
        <v>20291222</v>
      </c>
      <c r="D10950" t="str">
        <f t="shared" si="343"/>
        <v>('20291222',20291222),</v>
      </c>
    </row>
    <row r="10951" spans="1:4" x14ac:dyDescent="0.3">
      <c r="A10951" s="1">
        <v>47475</v>
      </c>
      <c r="B10951" s="2">
        <f t="shared" si="342"/>
        <v>20291223</v>
      </c>
      <c r="D10951" t="str">
        <f t="shared" si="343"/>
        <v>('20291223',20291223),</v>
      </c>
    </row>
    <row r="10952" spans="1:4" x14ac:dyDescent="0.3">
      <c r="A10952" s="1">
        <v>47476</v>
      </c>
      <c r="B10952" s="2">
        <f t="shared" si="342"/>
        <v>20291224</v>
      </c>
      <c r="D10952" t="str">
        <f t="shared" si="343"/>
        <v>('20291224',20291224),</v>
      </c>
    </row>
    <row r="10953" spans="1:4" x14ac:dyDescent="0.3">
      <c r="A10953" s="1">
        <v>47477</v>
      </c>
      <c r="B10953" s="2">
        <f t="shared" si="342"/>
        <v>20291225</v>
      </c>
      <c r="D10953" t="str">
        <f t="shared" si="343"/>
        <v>('20291225',20291225),</v>
      </c>
    </row>
    <row r="10954" spans="1:4" x14ac:dyDescent="0.3">
      <c r="A10954" s="1">
        <v>47478</v>
      </c>
      <c r="B10954" s="2">
        <f t="shared" si="342"/>
        <v>20291226</v>
      </c>
      <c r="D10954" t="str">
        <f t="shared" si="343"/>
        <v>('20291226',20291226),</v>
      </c>
    </row>
    <row r="10955" spans="1:4" x14ac:dyDescent="0.3">
      <c r="A10955" s="1">
        <v>47479</v>
      </c>
      <c r="B10955" s="2">
        <f t="shared" si="342"/>
        <v>20291227</v>
      </c>
      <c r="D10955" t="str">
        <f t="shared" si="343"/>
        <v>('20291227',20291227),</v>
      </c>
    </row>
    <row r="10956" spans="1:4" x14ac:dyDescent="0.3">
      <c r="A10956" s="1">
        <v>47480</v>
      </c>
      <c r="B10956" s="2">
        <f t="shared" si="342"/>
        <v>20291228</v>
      </c>
      <c r="D10956" t="str">
        <f t="shared" si="343"/>
        <v>('20291228',20291228),</v>
      </c>
    </row>
    <row r="10957" spans="1:4" x14ac:dyDescent="0.3">
      <c r="A10957" s="1">
        <v>47481</v>
      </c>
      <c r="B10957" s="2">
        <f t="shared" si="342"/>
        <v>20291229</v>
      </c>
      <c r="D10957" t="str">
        <f t="shared" si="343"/>
        <v>('20291229',20291229),</v>
      </c>
    </row>
    <row r="10958" spans="1:4" x14ac:dyDescent="0.3">
      <c r="A10958" s="1">
        <v>47482</v>
      </c>
      <c r="B10958" s="2">
        <f t="shared" si="342"/>
        <v>20291230</v>
      </c>
      <c r="D10958" t="str">
        <f t="shared" si="343"/>
        <v>('20291230',20291230),</v>
      </c>
    </row>
    <row r="10959" spans="1:4" x14ac:dyDescent="0.3">
      <c r="A10959" s="1">
        <v>47483</v>
      </c>
      <c r="B10959" s="2">
        <f t="shared" si="342"/>
        <v>20291231</v>
      </c>
      <c r="D10959" t="str">
        <f t="shared" si="343"/>
        <v>('20291231',20291231),</v>
      </c>
    </row>
    <row r="10960" spans="1:4" x14ac:dyDescent="0.3">
      <c r="A10960" s="1">
        <v>47484</v>
      </c>
      <c r="B10960" s="2">
        <f t="shared" si="342"/>
        <v>20300101</v>
      </c>
      <c r="D10960" t="str">
        <f t="shared" si="343"/>
        <v>('20300101',20300101),</v>
      </c>
    </row>
    <row r="10961" spans="1:4" x14ac:dyDescent="0.3">
      <c r="A10961" s="1">
        <v>47485</v>
      </c>
      <c r="B10961" s="2">
        <f t="shared" si="342"/>
        <v>20300102</v>
      </c>
      <c r="D10961" t="str">
        <f t="shared" si="343"/>
        <v>('20300102',20300102),</v>
      </c>
    </row>
    <row r="10962" spans="1:4" x14ac:dyDescent="0.3">
      <c r="A10962" s="1">
        <v>47486</v>
      </c>
      <c r="B10962" s="2">
        <f t="shared" si="342"/>
        <v>20300103</v>
      </c>
      <c r="D10962" t="str">
        <f t="shared" si="343"/>
        <v>('20300103',20300103),</v>
      </c>
    </row>
    <row r="10963" spans="1:4" x14ac:dyDescent="0.3">
      <c r="A10963" s="1">
        <v>47487</v>
      </c>
      <c r="B10963" s="2">
        <f t="shared" si="342"/>
        <v>20300104</v>
      </c>
      <c r="D10963" t="str">
        <f t="shared" si="343"/>
        <v>('20300104',20300104),</v>
      </c>
    </row>
    <row r="10964" spans="1:4" x14ac:dyDescent="0.3">
      <c r="A10964" s="1">
        <v>47488</v>
      </c>
      <c r="B10964" s="2">
        <f t="shared" si="342"/>
        <v>20300105</v>
      </c>
      <c r="D10964" t="str">
        <f t="shared" si="343"/>
        <v>('20300105',20300105),</v>
      </c>
    </row>
    <row r="10965" spans="1:4" x14ac:dyDescent="0.3">
      <c r="A10965" s="1">
        <v>47489</v>
      </c>
      <c r="B10965" s="2">
        <f t="shared" si="342"/>
        <v>20300106</v>
      </c>
      <c r="D10965" t="str">
        <f t="shared" si="343"/>
        <v>('20300106',20300106),</v>
      </c>
    </row>
    <row r="10966" spans="1:4" x14ac:dyDescent="0.3">
      <c r="A10966" s="1">
        <v>47490</v>
      </c>
      <c r="B10966" s="2">
        <f t="shared" si="342"/>
        <v>20300107</v>
      </c>
      <c r="D10966" t="str">
        <f t="shared" si="343"/>
        <v>('20300107',20300107),</v>
      </c>
    </row>
    <row r="10967" spans="1:4" x14ac:dyDescent="0.3">
      <c r="A10967" s="1">
        <v>47491</v>
      </c>
      <c r="B10967" s="2">
        <f t="shared" si="342"/>
        <v>20300108</v>
      </c>
      <c r="D10967" t="str">
        <f t="shared" si="343"/>
        <v>('20300108',20300108),</v>
      </c>
    </row>
    <row r="10968" spans="1:4" x14ac:dyDescent="0.3">
      <c r="A10968" s="1">
        <v>47492</v>
      </c>
      <c r="B10968" s="2">
        <f t="shared" si="342"/>
        <v>20300109</v>
      </c>
      <c r="D10968" t="str">
        <f t="shared" si="343"/>
        <v>('20300109',20300109),</v>
      </c>
    </row>
    <row r="10969" spans="1:4" x14ac:dyDescent="0.3">
      <c r="A10969" s="1">
        <v>47493</v>
      </c>
      <c r="B10969" s="2">
        <f t="shared" si="342"/>
        <v>20300110</v>
      </c>
      <c r="D10969" t="str">
        <f t="shared" si="343"/>
        <v>('20300110',20300110),</v>
      </c>
    </row>
    <row r="10970" spans="1:4" x14ac:dyDescent="0.3">
      <c r="A10970" s="1">
        <v>47494</v>
      </c>
      <c r="B10970" s="2">
        <f t="shared" si="342"/>
        <v>20300111</v>
      </c>
      <c r="D10970" t="str">
        <f t="shared" si="343"/>
        <v>('20300111',20300111),</v>
      </c>
    </row>
    <row r="10971" spans="1:4" x14ac:dyDescent="0.3">
      <c r="A10971" s="1">
        <v>47495</v>
      </c>
      <c r="B10971" s="2">
        <f t="shared" si="342"/>
        <v>20300112</v>
      </c>
      <c r="D10971" t="str">
        <f t="shared" si="343"/>
        <v>('20300112',20300112),</v>
      </c>
    </row>
    <row r="10972" spans="1:4" x14ac:dyDescent="0.3">
      <c r="A10972" s="1">
        <v>47496</v>
      </c>
      <c r="B10972" s="2">
        <f t="shared" si="342"/>
        <v>20300113</v>
      </c>
      <c r="D10972" t="str">
        <f t="shared" si="343"/>
        <v>('20300113',20300113),</v>
      </c>
    </row>
    <row r="10973" spans="1:4" x14ac:dyDescent="0.3">
      <c r="A10973" s="1">
        <v>47497</v>
      </c>
      <c r="B10973" s="2">
        <f t="shared" si="342"/>
        <v>20300114</v>
      </c>
      <c r="D10973" t="str">
        <f t="shared" si="343"/>
        <v>('20300114',20300114),</v>
      </c>
    </row>
    <row r="10974" spans="1:4" x14ac:dyDescent="0.3">
      <c r="A10974" s="1">
        <v>47498</v>
      </c>
      <c r="B10974" s="2">
        <f t="shared" si="342"/>
        <v>20300115</v>
      </c>
      <c r="D10974" t="str">
        <f t="shared" si="343"/>
        <v>('20300115',20300115),</v>
      </c>
    </row>
    <row r="10975" spans="1:4" x14ac:dyDescent="0.3">
      <c r="A10975" s="1">
        <v>47499</v>
      </c>
      <c r="B10975" s="2">
        <f t="shared" si="342"/>
        <v>20300116</v>
      </c>
      <c r="D10975" t="str">
        <f t="shared" si="343"/>
        <v>('20300116',20300116),</v>
      </c>
    </row>
    <row r="10976" spans="1:4" x14ac:dyDescent="0.3">
      <c r="A10976" s="1">
        <v>47500</v>
      </c>
      <c r="B10976" s="2">
        <f t="shared" si="342"/>
        <v>20300117</v>
      </c>
      <c r="D10976" t="str">
        <f t="shared" si="343"/>
        <v>('20300117',20300117),</v>
      </c>
    </row>
    <row r="10977" spans="1:4" x14ac:dyDescent="0.3">
      <c r="A10977" s="1">
        <v>47501</v>
      </c>
      <c r="B10977" s="2">
        <f t="shared" si="342"/>
        <v>20300118</v>
      </c>
      <c r="D10977" t="str">
        <f t="shared" si="343"/>
        <v>('20300118',20300118),</v>
      </c>
    </row>
    <row r="10978" spans="1:4" x14ac:dyDescent="0.3">
      <c r="A10978" s="1">
        <v>47502</v>
      </c>
      <c r="B10978" s="2">
        <f t="shared" si="342"/>
        <v>20300119</v>
      </c>
      <c r="D10978" t="str">
        <f t="shared" si="343"/>
        <v>('20300119',20300119),</v>
      </c>
    </row>
    <row r="10979" spans="1:4" x14ac:dyDescent="0.3">
      <c r="A10979" s="1">
        <v>47503</v>
      </c>
      <c r="B10979" s="2">
        <f t="shared" si="342"/>
        <v>20300120</v>
      </c>
      <c r="D10979" t="str">
        <f t="shared" si="343"/>
        <v>('20300120',20300120),</v>
      </c>
    </row>
    <row r="10980" spans="1:4" x14ac:dyDescent="0.3">
      <c r="A10980" s="1">
        <v>47504</v>
      </c>
      <c r="B10980" s="2">
        <f t="shared" si="342"/>
        <v>20300121</v>
      </c>
      <c r="D10980" t="str">
        <f t="shared" si="343"/>
        <v>('20300121',20300121),</v>
      </c>
    </row>
    <row r="10981" spans="1:4" x14ac:dyDescent="0.3">
      <c r="A10981" s="1">
        <v>47505</v>
      </c>
      <c r="B10981" s="2">
        <f t="shared" si="342"/>
        <v>20300122</v>
      </c>
      <c r="D10981" t="str">
        <f t="shared" si="343"/>
        <v>('20300122',20300122),</v>
      </c>
    </row>
    <row r="10982" spans="1:4" x14ac:dyDescent="0.3">
      <c r="A10982" s="1">
        <v>47506</v>
      </c>
      <c r="B10982" s="2">
        <f t="shared" si="342"/>
        <v>20300123</v>
      </c>
      <c r="D10982" t="str">
        <f t="shared" si="343"/>
        <v>('20300123',20300123),</v>
      </c>
    </row>
    <row r="10983" spans="1:4" x14ac:dyDescent="0.3">
      <c r="A10983" s="1">
        <v>47507</v>
      </c>
      <c r="B10983" s="2">
        <f t="shared" si="342"/>
        <v>20300124</v>
      </c>
      <c r="D10983" t="str">
        <f t="shared" si="343"/>
        <v>('20300124',20300124),</v>
      </c>
    </row>
    <row r="10984" spans="1:4" x14ac:dyDescent="0.3">
      <c r="A10984" s="1">
        <v>47508</v>
      </c>
      <c r="B10984" s="2">
        <f t="shared" si="342"/>
        <v>20300125</v>
      </c>
      <c r="D10984" t="str">
        <f t="shared" si="343"/>
        <v>('20300125',20300125),</v>
      </c>
    </row>
    <row r="10985" spans="1:4" x14ac:dyDescent="0.3">
      <c r="A10985" s="1">
        <v>47509</v>
      </c>
      <c r="B10985" s="2">
        <f t="shared" si="342"/>
        <v>20300126</v>
      </c>
      <c r="D10985" t="str">
        <f t="shared" si="343"/>
        <v>('20300126',20300126),</v>
      </c>
    </row>
    <row r="10986" spans="1:4" x14ac:dyDescent="0.3">
      <c r="A10986" s="1">
        <v>47510</v>
      </c>
      <c r="B10986" s="2">
        <f t="shared" si="342"/>
        <v>20300127</v>
      </c>
      <c r="D10986" t="str">
        <f t="shared" si="343"/>
        <v>('20300127',20300127),</v>
      </c>
    </row>
    <row r="10987" spans="1:4" x14ac:dyDescent="0.3">
      <c r="A10987" s="1">
        <v>47511</v>
      </c>
      <c r="B10987" s="2">
        <f t="shared" si="342"/>
        <v>20300128</v>
      </c>
      <c r="D10987" t="str">
        <f t="shared" si="343"/>
        <v>('20300128',20300128),</v>
      </c>
    </row>
    <row r="10988" spans="1:4" x14ac:dyDescent="0.3">
      <c r="A10988" s="1">
        <v>47512</v>
      </c>
      <c r="B10988" s="2">
        <f t="shared" si="342"/>
        <v>20300129</v>
      </c>
      <c r="D10988" t="str">
        <f t="shared" si="343"/>
        <v>('20300129',20300129),</v>
      </c>
    </row>
    <row r="10989" spans="1:4" x14ac:dyDescent="0.3">
      <c r="A10989" s="1">
        <v>47513</v>
      </c>
      <c r="B10989" s="2">
        <f t="shared" si="342"/>
        <v>20300130</v>
      </c>
      <c r="D10989" t="str">
        <f t="shared" si="343"/>
        <v>('20300130',20300130),</v>
      </c>
    </row>
    <row r="10990" spans="1:4" x14ac:dyDescent="0.3">
      <c r="A10990" s="1">
        <v>47514</v>
      </c>
      <c r="B10990" s="2">
        <f t="shared" si="342"/>
        <v>20300131</v>
      </c>
      <c r="D10990" t="str">
        <f t="shared" si="343"/>
        <v>('20300131',20300131),</v>
      </c>
    </row>
    <row r="10991" spans="1:4" x14ac:dyDescent="0.3">
      <c r="A10991" s="1">
        <v>47515</v>
      </c>
      <c r="B10991" s="2">
        <f t="shared" si="342"/>
        <v>20300201</v>
      </c>
      <c r="D10991" t="str">
        <f t="shared" si="343"/>
        <v>('20300201',20300201),</v>
      </c>
    </row>
    <row r="10992" spans="1:4" x14ac:dyDescent="0.3">
      <c r="A10992" s="1">
        <v>47516</v>
      </c>
      <c r="B10992" s="2">
        <f t="shared" si="342"/>
        <v>20300202</v>
      </c>
      <c r="D10992" t="str">
        <f t="shared" si="343"/>
        <v>('20300202',20300202),</v>
      </c>
    </row>
    <row r="10993" spans="1:4" x14ac:dyDescent="0.3">
      <c r="A10993" s="1">
        <v>47517</v>
      </c>
      <c r="B10993" s="2">
        <f t="shared" si="342"/>
        <v>20300203</v>
      </c>
      <c r="D10993" t="str">
        <f t="shared" si="343"/>
        <v>('20300203',20300203),</v>
      </c>
    </row>
    <row r="10994" spans="1:4" x14ac:dyDescent="0.3">
      <c r="A10994" s="1">
        <v>47518</v>
      </c>
      <c r="B10994" s="2">
        <f t="shared" si="342"/>
        <v>20300204</v>
      </c>
      <c r="D10994" t="str">
        <f t="shared" si="343"/>
        <v>('20300204',20300204),</v>
      </c>
    </row>
    <row r="10995" spans="1:4" x14ac:dyDescent="0.3">
      <c r="A10995" s="1">
        <v>47519</v>
      </c>
      <c r="B10995" s="2">
        <f t="shared" si="342"/>
        <v>20300205</v>
      </c>
      <c r="D10995" t="str">
        <f t="shared" si="343"/>
        <v>('20300205',20300205),</v>
      </c>
    </row>
    <row r="10996" spans="1:4" x14ac:dyDescent="0.3">
      <c r="A10996" s="1">
        <v>47520</v>
      </c>
      <c r="B10996" s="2">
        <f t="shared" si="342"/>
        <v>20300206</v>
      </c>
      <c r="D10996" t="str">
        <f t="shared" si="343"/>
        <v>('20300206',20300206),</v>
      </c>
    </row>
    <row r="10997" spans="1:4" x14ac:dyDescent="0.3">
      <c r="A10997" s="1">
        <v>47521</v>
      </c>
      <c r="B10997" s="2">
        <f t="shared" si="342"/>
        <v>20300207</v>
      </c>
      <c r="D10997" t="str">
        <f t="shared" si="343"/>
        <v>('20300207',20300207),</v>
      </c>
    </row>
    <row r="10998" spans="1:4" x14ac:dyDescent="0.3">
      <c r="A10998" s="1">
        <v>47522</v>
      </c>
      <c r="B10998" s="2">
        <f t="shared" si="342"/>
        <v>20300208</v>
      </c>
      <c r="D10998" t="str">
        <f t="shared" si="343"/>
        <v>('20300208',20300208),</v>
      </c>
    </row>
    <row r="10999" spans="1:4" x14ac:dyDescent="0.3">
      <c r="A10999" s="1">
        <v>47523</v>
      </c>
      <c r="B10999" s="2">
        <f t="shared" si="342"/>
        <v>20300209</v>
      </c>
      <c r="D10999" t="str">
        <f t="shared" si="343"/>
        <v>('20300209',20300209),</v>
      </c>
    </row>
    <row r="11000" spans="1:4" x14ac:dyDescent="0.3">
      <c r="A11000" s="1">
        <v>47524</v>
      </c>
      <c r="B11000" s="2">
        <f t="shared" si="342"/>
        <v>20300210</v>
      </c>
      <c r="D11000" t="str">
        <f t="shared" si="343"/>
        <v>('20300210',20300210),</v>
      </c>
    </row>
    <row r="11001" spans="1:4" x14ac:dyDescent="0.3">
      <c r="A11001" s="1">
        <v>47525</v>
      </c>
      <c r="B11001" s="2">
        <f t="shared" si="342"/>
        <v>20300211</v>
      </c>
      <c r="D11001" t="str">
        <f t="shared" si="343"/>
        <v>('20300211',20300211),</v>
      </c>
    </row>
    <row r="11002" spans="1:4" x14ac:dyDescent="0.3">
      <c r="A11002" s="1">
        <v>47526</v>
      </c>
      <c r="B11002" s="2">
        <f t="shared" si="342"/>
        <v>20300212</v>
      </c>
      <c r="D11002" t="str">
        <f t="shared" si="343"/>
        <v>('20300212',20300212),</v>
      </c>
    </row>
    <row r="11003" spans="1:4" x14ac:dyDescent="0.3">
      <c r="A11003" s="1">
        <v>47527</v>
      </c>
      <c r="B11003" s="2">
        <f t="shared" si="342"/>
        <v>20300213</v>
      </c>
      <c r="D11003" t="str">
        <f t="shared" si="343"/>
        <v>('20300213',20300213),</v>
      </c>
    </row>
    <row r="11004" spans="1:4" x14ac:dyDescent="0.3">
      <c r="A11004" s="1">
        <v>47528</v>
      </c>
      <c r="B11004" s="2">
        <f t="shared" si="342"/>
        <v>20300214</v>
      </c>
      <c r="D11004" t="str">
        <f t="shared" si="343"/>
        <v>('20300214',20300214),</v>
      </c>
    </row>
    <row r="11005" spans="1:4" x14ac:dyDescent="0.3">
      <c r="A11005" s="1">
        <v>47529</v>
      </c>
      <c r="B11005" s="2">
        <f t="shared" si="342"/>
        <v>20300215</v>
      </c>
      <c r="D11005" t="str">
        <f t="shared" si="343"/>
        <v>('20300215',20300215),</v>
      </c>
    </row>
    <row r="11006" spans="1:4" x14ac:dyDescent="0.3">
      <c r="A11006" s="1">
        <v>47530</v>
      </c>
      <c r="B11006" s="2">
        <f t="shared" si="342"/>
        <v>20300216</v>
      </c>
      <c r="D11006" t="str">
        <f t="shared" si="343"/>
        <v>('20300216',20300216),</v>
      </c>
    </row>
    <row r="11007" spans="1:4" x14ac:dyDescent="0.3">
      <c r="A11007" s="1">
        <v>47531</v>
      </c>
      <c r="B11007" s="2">
        <f t="shared" si="342"/>
        <v>20300217</v>
      </c>
      <c r="D11007" t="str">
        <f t="shared" si="343"/>
        <v>('20300217',20300217),</v>
      </c>
    </row>
    <row r="11008" spans="1:4" x14ac:dyDescent="0.3">
      <c r="A11008" s="1">
        <v>47532</v>
      </c>
      <c r="B11008" s="2">
        <f t="shared" si="342"/>
        <v>20300218</v>
      </c>
      <c r="D11008" t="str">
        <f t="shared" si="343"/>
        <v>('20300218',20300218),</v>
      </c>
    </row>
    <row r="11009" spans="1:4" x14ac:dyDescent="0.3">
      <c r="A11009" s="1">
        <v>47533</v>
      </c>
      <c r="B11009" s="2">
        <f t="shared" si="342"/>
        <v>20300219</v>
      </c>
      <c r="D11009" t="str">
        <f t="shared" si="343"/>
        <v>('20300219',20300219),</v>
      </c>
    </row>
    <row r="11010" spans="1:4" x14ac:dyDescent="0.3">
      <c r="A11010" s="1">
        <v>47534</v>
      </c>
      <c r="B11010" s="2">
        <f t="shared" si="342"/>
        <v>20300220</v>
      </c>
      <c r="D11010" t="str">
        <f t="shared" si="343"/>
        <v>('20300220',20300220),</v>
      </c>
    </row>
    <row r="11011" spans="1:4" x14ac:dyDescent="0.3">
      <c r="A11011" s="1">
        <v>47535</v>
      </c>
      <c r="B11011" s="2">
        <f t="shared" ref="B11011:B11074" si="344">YEAR(A11011)*10000+MONTH(A11011)*100+DAY(A11011)</f>
        <v>20300221</v>
      </c>
      <c r="D11011" t="str">
        <f t="shared" ref="D11011:D11074" si="345">"('"&amp;TEXT(A11011,"yyyymmdd")&amp;"',"&amp;B11011&amp;"),"</f>
        <v>('20300221',20300221),</v>
      </c>
    </row>
    <row r="11012" spans="1:4" x14ac:dyDescent="0.3">
      <c r="A11012" s="1">
        <v>47536</v>
      </c>
      <c r="B11012" s="2">
        <f t="shared" si="344"/>
        <v>20300222</v>
      </c>
      <c r="D11012" t="str">
        <f t="shared" si="345"/>
        <v>('20300222',20300222),</v>
      </c>
    </row>
    <row r="11013" spans="1:4" x14ac:dyDescent="0.3">
      <c r="A11013" s="1">
        <v>47537</v>
      </c>
      <c r="B11013" s="2">
        <f t="shared" si="344"/>
        <v>20300223</v>
      </c>
      <c r="D11013" t="str">
        <f t="shared" si="345"/>
        <v>('20300223',20300223),</v>
      </c>
    </row>
    <row r="11014" spans="1:4" x14ac:dyDescent="0.3">
      <c r="A11014" s="1">
        <v>47538</v>
      </c>
      <c r="B11014" s="2">
        <f t="shared" si="344"/>
        <v>20300224</v>
      </c>
      <c r="D11014" t="str">
        <f t="shared" si="345"/>
        <v>('20300224',20300224),</v>
      </c>
    </row>
    <row r="11015" spans="1:4" x14ac:dyDescent="0.3">
      <c r="A11015" s="1">
        <v>47539</v>
      </c>
      <c r="B11015" s="2">
        <f t="shared" si="344"/>
        <v>20300225</v>
      </c>
      <c r="D11015" t="str">
        <f t="shared" si="345"/>
        <v>('20300225',20300225),</v>
      </c>
    </row>
    <row r="11016" spans="1:4" x14ac:dyDescent="0.3">
      <c r="A11016" s="1">
        <v>47540</v>
      </c>
      <c r="B11016" s="2">
        <f t="shared" si="344"/>
        <v>20300226</v>
      </c>
      <c r="D11016" t="str">
        <f t="shared" si="345"/>
        <v>('20300226',20300226),</v>
      </c>
    </row>
    <row r="11017" spans="1:4" x14ac:dyDescent="0.3">
      <c r="A11017" s="1">
        <v>47541</v>
      </c>
      <c r="B11017" s="2">
        <f t="shared" si="344"/>
        <v>20300227</v>
      </c>
      <c r="D11017" t="str">
        <f t="shared" si="345"/>
        <v>('20300227',20300227),</v>
      </c>
    </row>
    <row r="11018" spans="1:4" x14ac:dyDescent="0.3">
      <c r="A11018" s="1">
        <v>47542</v>
      </c>
      <c r="B11018" s="2">
        <f t="shared" si="344"/>
        <v>20300228</v>
      </c>
      <c r="D11018" t="str">
        <f t="shared" si="345"/>
        <v>('20300228',20300228),</v>
      </c>
    </row>
    <row r="11019" spans="1:4" x14ac:dyDescent="0.3">
      <c r="A11019" s="1">
        <v>47543</v>
      </c>
      <c r="B11019" s="2">
        <f t="shared" si="344"/>
        <v>20300301</v>
      </c>
      <c r="D11019" t="str">
        <f t="shared" si="345"/>
        <v>('20300301',20300301),</v>
      </c>
    </row>
    <row r="11020" spans="1:4" x14ac:dyDescent="0.3">
      <c r="A11020" s="1">
        <v>47544</v>
      </c>
      <c r="B11020" s="2">
        <f t="shared" si="344"/>
        <v>20300302</v>
      </c>
      <c r="D11020" t="str">
        <f t="shared" si="345"/>
        <v>('20300302',20300302),</v>
      </c>
    </row>
    <row r="11021" spans="1:4" x14ac:dyDescent="0.3">
      <c r="A11021" s="1">
        <v>47545</v>
      </c>
      <c r="B11021" s="2">
        <f t="shared" si="344"/>
        <v>20300303</v>
      </c>
      <c r="D11021" t="str">
        <f t="shared" si="345"/>
        <v>('20300303',20300303),</v>
      </c>
    </row>
    <row r="11022" spans="1:4" x14ac:dyDescent="0.3">
      <c r="A11022" s="1">
        <v>47546</v>
      </c>
      <c r="B11022" s="2">
        <f t="shared" si="344"/>
        <v>20300304</v>
      </c>
      <c r="D11022" t="str">
        <f t="shared" si="345"/>
        <v>('20300304',20300304),</v>
      </c>
    </row>
    <row r="11023" spans="1:4" x14ac:dyDescent="0.3">
      <c r="A11023" s="1">
        <v>47547</v>
      </c>
      <c r="B11023" s="2">
        <f t="shared" si="344"/>
        <v>20300305</v>
      </c>
      <c r="D11023" t="str">
        <f t="shared" si="345"/>
        <v>('20300305',20300305),</v>
      </c>
    </row>
    <row r="11024" spans="1:4" x14ac:dyDescent="0.3">
      <c r="A11024" s="1">
        <v>47548</v>
      </c>
      <c r="B11024" s="2">
        <f t="shared" si="344"/>
        <v>20300306</v>
      </c>
      <c r="D11024" t="str">
        <f t="shared" si="345"/>
        <v>('20300306',20300306),</v>
      </c>
    </row>
    <row r="11025" spans="1:4" x14ac:dyDescent="0.3">
      <c r="A11025" s="1">
        <v>47549</v>
      </c>
      <c r="B11025" s="2">
        <f t="shared" si="344"/>
        <v>20300307</v>
      </c>
      <c r="D11025" t="str">
        <f t="shared" si="345"/>
        <v>('20300307',20300307),</v>
      </c>
    </row>
    <row r="11026" spans="1:4" x14ac:dyDescent="0.3">
      <c r="A11026" s="1">
        <v>47550</v>
      </c>
      <c r="B11026" s="2">
        <f t="shared" si="344"/>
        <v>20300308</v>
      </c>
      <c r="D11026" t="str">
        <f t="shared" si="345"/>
        <v>('20300308',20300308),</v>
      </c>
    </row>
    <row r="11027" spans="1:4" x14ac:dyDescent="0.3">
      <c r="A11027" s="1">
        <v>47551</v>
      </c>
      <c r="B11027" s="2">
        <f t="shared" si="344"/>
        <v>20300309</v>
      </c>
      <c r="D11027" t="str">
        <f t="shared" si="345"/>
        <v>('20300309',20300309),</v>
      </c>
    </row>
    <row r="11028" spans="1:4" x14ac:dyDescent="0.3">
      <c r="A11028" s="1">
        <v>47552</v>
      </c>
      <c r="B11028" s="2">
        <f t="shared" si="344"/>
        <v>20300310</v>
      </c>
      <c r="D11028" t="str">
        <f t="shared" si="345"/>
        <v>('20300310',20300310),</v>
      </c>
    </row>
    <row r="11029" spans="1:4" x14ac:dyDescent="0.3">
      <c r="A11029" s="1">
        <v>47553</v>
      </c>
      <c r="B11029" s="2">
        <f t="shared" si="344"/>
        <v>20300311</v>
      </c>
      <c r="D11029" t="str">
        <f t="shared" si="345"/>
        <v>('20300311',20300311),</v>
      </c>
    </row>
    <row r="11030" spans="1:4" x14ac:dyDescent="0.3">
      <c r="A11030" s="1">
        <v>47554</v>
      </c>
      <c r="B11030" s="2">
        <f t="shared" si="344"/>
        <v>20300312</v>
      </c>
      <c r="D11030" t="str">
        <f t="shared" si="345"/>
        <v>('20300312',20300312),</v>
      </c>
    </row>
    <row r="11031" spans="1:4" x14ac:dyDescent="0.3">
      <c r="A11031" s="1">
        <v>47555</v>
      </c>
      <c r="B11031" s="2">
        <f t="shared" si="344"/>
        <v>20300313</v>
      </c>
      <c r="D11031" t="str">
        <f t="shared" si="345"/>
        <v>('20300313',20300313),</v>
      </c>
    </row>
    <row r="11032" spans="1:4" x14ac:dyDescent="0.3">
      <c r="A11032" s="1">
        <v>47556</v>
      </c>
      <c r="B11032" s="2">
        <f t="shared" si="344"/>
        <v>20300314</v>
      </c>
      <c r="D11032" t="str">
        <f t="shared" si="345"/>
        <v>('20300314',20300314),</v>
      </c>
    </row>
    <row r="11033" spans="1:4" x14ac:dyDescent="0.3">
      <c r="A11033" s="1">
        <v>47557</v>
      </c>
      <c r="B11033" s="2">
        <f t="shared" si="344"/>
        <v>20300315</v>
      </c>
      <c r="D11033" t="str">
        <f t="shared" si="345"/>
        <v>('20300315',20300315),</v>
      </c>
    </row>
    <row r="11034" spans="1:4" x14ac:dyDescent="0.3">
      <c r="A11034" s="1">
        <v>47558</v>
      </c>
      <c r="B11034" s="2">
        <f t="shared" si="344"/>
        <v>20300316</v>
      </c>
      <c r="D11034" t="str">
        <f t="shared" si="345"/>
        <v>('20300316',20300316),</v>
      </c>
    </row>
    <row r="11035" spans="1:4" x14ac:dyDescent="0.3">
      <c r="A11035" s="1">
        <v>47559</v>
      </c>
      <c r="B11035" s="2">
        <f t="shared" si="344"/>
        <v>20300317</v>
      </c>
      <c r="D11035" t="str">
        <f t="shared" si="345"/>
        <v>('20300317',20300317),</v>
      </c>
    </row>
    <row r="11036" spans="1:4" x14ac:dyDescent="0.3">
      <c r="A11036" s="1">
        <v>47560</v>
      </c>
      <c r="B11036" s="2">
        <f t="shared" si="344"/>
        <v>20300318</v>
      </c>
      <c r="D11036" t="str">
        <f t="shared" si="345"/>
        <v>('20300318',20300318),</v>
      </c>
    </row>
    <row r="11037" spans="1:4" x14ac:dyDescent="0.3">
      <c r="A11037" s="1">
        <v>47561</v>
      </c>
      <c r="B11037" s="2">
        <f t="shared" si="344"/>
        <v>20300319</v>
      </c>
      <c r="D11037" t="str">
        <f t="shared" si="345"/>
        <v>('20300319',20300319),</v>
      </c>
    </row>
    <row r="11038" spans="1:4" x14ac:dyDescent="0.3">
      <c r="A11038" s="1">
        <v>47562</v>
      </c>
      <c r="B11038" s="2">
        <f t="shared" si="344"/>
        <v>20300320</v>
      </c>
      <c r="D11038" t="str">
        <f t="shared" si="345"/>
        <v>('20300320',20300320),</v>
      </c>
    </row>
    <row r="11039" spans="1:4" x14ac:dyDescent="0.3">
      <c r="A11039" s="1">
        <v>47563</v>
      </c>
      <c r="B11039" s="2">
        <f t="shared" si="344"/>
        <v>20300321</v>
      </c>
      <c r="D11039" t="str">
        <f t="shared" si="345"/>
        <v>('20300321',20300321),</v>
      </c>
    </row>
    <row r="11040" spans="1:4" x14ac:dyDescent="0.3">
      <c r="A11040" s="1">
        <v>47564</v>
      </c>
      <c r="B11040" s="2">
        <f t="shared" si="344"/>
        <v>20300322</v>
      </c>
      <c r="D11040" t="str">
        <f t="shared" si="345"/>
        <v>('20300322',20300322),</v>
      </c>
    </row>
    <row r="11041" spans="1:4" x14ac:dyDescent="0.3">
      <c r="A11041" s="1">
        <v>47565</v>
      </c>
      <c r="B11041" s="2">
        <f t="shared" si="344"/>
        <v>20300323</v>
      </c>
      <c r="D11041" t="str">
        <f t="shared" si="345"/>
        <v>('20300323',20300323),</v>
      </c>
    </row>
    <row r="11042" spans="1:4" x14ac:dyDescent="0.3">
      <c r="A11042" s="1">
        <v>47566</v>
      </c>
      <c r="B11042" s="2">
        <f t="shared" si="344"/>
        <v>20300324</v>
      </c>
      <c r="D11042" t="str">
        <f t="shared" si="345"/>
        <v>('20300324',20300324),</v>
      </c>
    </row>
    <row r="11043" spans="1:4" x14ac:dyDescent="0.3">
      <c r="A11043" s="1">
        <v>47567</v>
      </c>
      <c r="B11043" s="2">
        <f t="shared" si="344"/>
        <v>20300325</v>
      </c>
      <c r="D11043" t="str">
        <f t="shared" si="345"/>
        <v>('20300325',20300325),</v>
      </c>
    </row>
    <row r="11044" spans="1:4" x14ac:dyDescent="0.3">
      <c r="A11044" s="1">
        <v>47568</v>
      </c>
      <c r="B11044" s="2">
        <f t="shared" si="344"/>
        <v>20300326</v>
      </c>
      <c r="D11044" t="str">
        <f t="shared" si="345"/>
        <v>('20300326',20300326),</v>
      </c>
    </row>
    <row r="11045" spans="1:4" x14ac:dyDescent="0.3">
      <c r="A11045" s="1">
        <v>47569</v>
      </c>
      <c r="B11045" s="2">
        <f t="shared" si="344"/>
        <v>20300327</v>
      </c>
      <c r="D11045" t="str">
        <f t="shared" si="345"/>
        <v>('20300327',20300327),</v>
      </c>
    </row>
    <row r="11046" spans="1:4" x14ac:dyDescent="0.3">
      <c r="A11046" s="1">
        <v>47570</v>
      </c>
      <c r="B11046" s="2">
        <f t="shared" si="344"/>
        <v>20300328</v>
      </c>
      <c r="D11046" t="str">
        <f t="shared" si="345"/>
        <v>('20300328',20300328),</v>
      </c>
    </row>
    <row r="11047" spans="1:4" x14ac:dyDescent="0.3">
      <c r="A11047" s="1">
        <v>47571</v>
      </c>
      <c r="B11047" s="2">
        <f t="shared" si="344"/>
        <v>20300329</v>
      </c>
      <c r="D11047" t="str">
        <f t="shared" si="345"/>
        <v>('20300329',20300329),</v>
      </c>
    </row>
    <row r="11048" spans="1:4" x14ac:dyDescent="0.3">
      <c r="A11048" s="1">
        <v>47572</v>
      </c>
      <c r="B11048" s="2">
        <f t="shared" si="344"/>
        <v>20300330</v>
      </c>
      <c r="D11048" t="str">
        <f t="shared" si="345"/>
        <v>('20300330',20300330),</v>
      </c>
    </row>
    <row r="11049" spans="1:4" x14ac:dyDescent="0.3">
      <c r="A11049" s="1">
        <v>47573</v>
      </c>
      <c r="B11049" s="2">
        <f t="shared" si="344"/>
        <v>20300331</v>
      </c>
      <c r="D11049" t="str">
        <f t="shared" si="345"/>
        <v>('20300331',20300331),</v>
      </c>
    </row>
    <row r="11050" spans="1:4" x14ac:dyDescent="0.3">
      <c r="A11050" s="1">
        <v>47574</v>
      </c>
      <c r="B11050" s="2">
        <f t="shared" si="344"/>
        <v>20300401</v>
      </c>
      <c r="D11050" t="str">
        <f t="shared" si="345"/>
        <v>('20300401',20300401),</v>
      </c>
    </row>
    <row r="11051" spans="1:4" x14ac:dyDescent="0.3">
      <c r="A11051" s="1">
        <v>47575</v>
      </c>
      <c r="B11051" s="2">
        <f t="shared" si="344"/>
        <v>20300402</v>
      </c>
      <c r="D11051" t="str">
        <f t="shared" si="345"/>
        <v>('20300402',20300402),</v>
      </c>
    </row>
    <row r="11052" spans="1:4" x14ac:dyDescent="0.3">
      <c r="A11052" s="1">
        <v>47576</v>
      </c>
      <c r="B11052" s="2">
        <f t="shared" si="344"/>
        <v>20300403</v>
      </c>
      <c r="D11052" t="str">
        <f t="shared" si="345"/>
        <v>('20300403',20300403),</v>
      </c>
    </row>
    <row r="11053" spans="1:4" x14ac:dyDescent="0.3">
      <c r="A11053" s="1">
        <v>47577</v>
      </c>
      <c r="B11053" s="2">
        <f t="shared" si="344"/>
        <v>20300404</v>
      </c>
      <c r="D11053" t="str">
        <f t="shared" si="345"/>
        <v>('20300404',20300404),</v>
      </c>
    </row>
    <row r="11054" spans="1:4" x14ac:dyDescent="0.3">
      <c r="A11054" s="1">
        <v>47578</v>
      </c>
      <c r="B11054" s="2">
        <f t="shared" si="344"/>
        <v>20300405</v>
      </c>
      <c r="D11054" t="str">
        <f t="shared" si="345"/>
        <v>('20300405',20300405),</v>
      </c>
    </row>
    <row r="11055" spans="1:4" x14ac:dyDescent="0.3">
      <c r="A11055" s="1">
        <v>47579</v>
      </c>
      <c r="B11055" s="2">
        <f t="shared" si="344"/>
        <v>20300406</v>
      </c>
      <c r="D11055" t="str">
        <f t="shared" si="345"/>
        <v>('20300406',20300406),</v>
      </c>
    </row>
    <row r="11056" spans="1:4" x14ac:dyDescent="0.3">
      <c r="A11056" s="1">
        <v>47580</v>
      </c>
      <c r="B11056" s="2">
        <f t="shared" si="344"/>
        <v>20300407</v>
      </c>
      <c r="D11056" t="str">
        <f t="shared" si="345"/>
        <v>('20300407',20300407),</v>
      </c>
    </row>
    <row r="11057" spans="1:4" x14ac:dyDescent="0.3">
      <c r="A11057" s="1">
        <v>47581</v>
      </c>
      <c r="B11057" s="2">
        <f t="shared" si="344"/>
        <v>20300408</v>
      </c>
      <c r="D11057" t="str">
        <f t="shared" si="345"/>
        <v>('20300408',20300408),</v>
      </c>
    </row>
    <row r="11058" spans="1:4" x14ac:dyDescent="0.3">
      <c r="A11058" s="1">
        <v>47582</v>
      </c>
      <c r="B11058" s="2">
        <f t="shared" si="344"/>
        <v>20300409</v>
      </c>
      <c r="D11058" t="str">
        <f t="shared" si="345"/>
        <v>('20300409',20300409),</v>
      </c>
    </row>
    <row r="11059" spans="1:4" x14ac:dyDescent="0.3">
      <c r="A11059" s="1">
        <v>47583</v>
      </c>
      <c r="B11059" s="2">
        <f t="shared" si="344"/>
        <v>20300410</v>
      </c>
      <c r="D11059" t="str">
        <f t="shared" si="345"/>
        <v>('20300410',20300410),</v>
      </c>
    </row>
    <row r="11060" spans="1:4" x14ac:dyDescent="0.3">
      <c r="A11060" s="1">
        <v>47584</v>
      </c>
      <c r="B11060" s="2">
        <f t="shared" si="344"/>
        <v>20300411</v>
      </c>
      <c r="D11060" t="str">
        <f t="shared" si="345"/>
        <v>('20300411',20300411),</v>
      </c>
    </row>
    <row r="11061" spans="1:4" x14ac:dyDescent="0.3">
      <c r="A11061" s="1">
        <v>47585</v>
      </c>
      <c r="B11061" s="2">
        <f t="shared" si="344"/>
        <v>20300412</v>
      </c>
      <c r="D11061" t="str">
        <f t="shared" si="345"/>
        <v>('20300412',20300412),</v>
      </c>
    </row>
    <row r="11062" spans="1:4" x14ac:dyDescent="0.3">
      <c r="A11062" s="1">
        <v>47586</v>
      </c>
      <c r="B11062" s="2">
        <f t="shared" si="344"/>
        <v>20300413</v>
      </c>
      <c r="D11062" t="str">
        <f t="shared" si="345"/>
        <v>('20300413',20300413),</v>
      </c>
    </row>
    <row r="11063" spans="1:4" x14ac:dyDescent="0.3">
      <c r="A11063" s="1">
        <v>47587</v>
      </c>
      <c r="B11063" s="2">
        <f t="shared" si="344"/>
        <v>20300414</v>
      </c>
      <c r="D11063" t="str">
        <f t="shared" si="345"/>
        <v>('20300414',20300414),</v>
      </c>
    </row>
    <row r="11064" spans="1:4" x14ac:dyDescent="0.3">
      <c r="A11064" s="1">
        <v>47588</v>
      </c>
      <c r="B11064" s="2">
        <f t="shared" si="344"/>
        <v>20300415</v>
      </c>
      <c r="D11064" t="str">
        <f t="shared" si="345"/>
        <v>('20300415',20300415),</v>
      </c>
    </row>
    <row r="11065" spans="1:4" x14ac:dyDescent="0.3">
      <c r="A11065" s="1">
        <v>47589</v>
      </c>
      <c r="B11065" s="2">
        <f t="shared" si="344"/>
        <v>20300416</v>
      </c>
      <c r="D11065" t="str">
        <f t="shared" si="345"/>
        <v>('20300416',20300416),</v>
      </c>
    </row>
    <row r="11066" spans="1:4" x14ac:dyDescent="0.3">
      <c r="A11066" s="1">
        <v>47590</v>
      </c>
      <c r="B11066" s="2">
        <f t="shared" si="344"/>
        <v>20300417</v>
      </c>
      <c r="D11066" t="str">
        <f t="shared" si="345"/>
        <v>('20300417',20300417),</v>
      </c>
    </row>
    <row r="11067" spans="1:4" x14ac:dyDescent="0.3">
      <c r="A11067" s="1">
        <v>47591</v>
      </c>
      <c r="B11067" s="2">
        <f t="shared" si="344"/>
        <v>20300418</v>
      </c>
      <c r="D11067" t="str">
        <f t="shared" si="345"/>
        <v>('20300418',20300418),</v>
      </c>
    </row>
    <row r="11068" spans="1:4" x14ac:dyDescent="0.3">
      <c r="A11068" s="1">
        <v>47592</v>
      </c>
      <c r="B11068" s="2">
        <f t="shared" si="344"/>
        <v>20300419</v>
      </c>
      <c r="D11068" t="str">
        <f t="shared" si="345"/>
        <v>('20300419',20300419),</v>
      </c>
    </row>
    <row r="11069" spans="1:4" x14ac:dyDescent="0.3">
      <c r="A11069" s="1">
        <v>47593</v>
      </c>
      <c r="B11069" s="2">
        <f t="shared" si="344"/>
        <v>20300420</v>
      </c>
      <c r="D11069" t="str">
        <f t="shared" si="345"/>
        <v>('20300420',20300420),</v>
      </c>
    </row>
    <row r="11070" spans="1:4" x14ac:dyDescent="0.3">
      <c r="A11070" s="1">
        <v>47594</v>
      </c>
      <c r="B11070" s="2">
        <f t="shared" si="344"/>
        <v>20300421</v>
      </c>
      <c r="D11070" t="str">
        <f t="shared" si="345"/>
        <v>('20300421',20300421),</v>
      </c>
    </row>
    <row r="11071" spans="1:4" x14ac:dyDescent="0.3">
      <c r="A11071" s="1">
        <v>47595</v>
      </c>
      <c r="B11071" s="2">
        <f t="shared" si="344"/>
        <v>20300422</v>
      </c>
      <c r="D11071" t="str">
        <f t="shared" si="345"/>
        <v>('20300422',20300422),</v>
      </c>
    </row>
    <row r="11072" spans="1:4" x14ac:dyDescent="0.3">
      <c r="A11072" s="1">
        <v>47596</v>
      </c>
      <c r="B11072" s="2">
        <f t="shared" si="344"/>
        <v>20300423</v>
      </c>
      <c r="D11072" t="str">
        <f t="shared" si="345"/>
        <v>('20300423',20300423),</v>
      </c>
    </row>
    <row r="11073" spans="1:4" x14ac:dyDescent="0.3">
      <c r="A11073" s="1">
        <v>47597</v>
      </c>
      <c r="B11073" s="2">
        <f t="shared" si="344"/>
        <v>20300424</v>
      </c>
      <c r="D11073" t="str">
        <f t="shared" si="345"/>
        <v>('20300424',20300424),</v>
      </c>
    </row>
    <row r="11074" spans="1:4" x14ac:dyDescent="0.3">
      <c r="A11074" s="1">
        <v>47598</v>
      </c>
      <c r="B11074" s="2">
        <f t="shared" si="344"/>
        <v>20300425</v>
      </c>
      <c r="D11074" t="str">
        <f t="shared" si="345"/>
        <v>('20300425',20300425),</v>
      </c>
    </row>
    <row r="11075" spans="1:4" x14ac:dyDescent="0.3">
      <c r="A11075" s="1">
        <v>47599</v>
      </c>
      <c r="B11075" s="2">
        <f t="shared" ref="B11075:B11138" si="346">YEAR(A11075)*10000+MONTH(A11075)*100+DAY(A11075)</f>
        <v>20300426</v>
      </c>
      <c r="D11075" t="str">
        <f t="shared" ref="D11075:D11138" si="347">"('"&amp;TEXT(A11075,"yyyymmdd")&amp;"',"&amp;B11075&amp;"),"</f>
        <v>('20300426',20300426),</v>
      </c>
    </row>
    <row r="11076" spans="1:4" x14ac:dyDescent="0.3">
      <c r="A11076" s="1">
        <v>47600</v>
      </c>
      <c r="B11076" s="2">
        <f t="shared" si="346"/>
        <v>20300427</v>
      </c>
      <c r="D11076" t="str">
        <f t="shared" si="347"/>
        <v>('20300427',20300427),</v>
      </c>
    </row>
    <row r="11077" spans="1:4" x14ac:dyDescent="0.3">
      <c r="A11077" s="1">
        <v>47601</v>
      </c>
      <c r="B11077" s="2">
        <f t="shared" si="346"/>
        <v>20300428</v>
      </c>
      <c r="D11077" t="str">
        <f t="shared" si="347"/>
        <v>('20300428',20300428),</v>
      </c>
    </row>
    <row r="11078" spans="1:4" x14ac:dyDescent="0.3">
      <c r="A11078" s="1">
        <v>47602</v>
      </c>
      <c r="B11078" s="2">
        <f t="shared" si="346"/>
        <v>20300429</v>
      </c>
      <c r="D11078" t="str">
        <f t="shared" si="347"/>
        <v>('20300429',20300429),</v>
      </c>
    </row>
    <row r="11079" spans="1:4" x14ac:dyDescent="0.3">
      <c r="A11079" s="1">
        <v>47603</v>
      </c>
      <c r="B11079" s="2">
        <f t="shared" si="346"/>
        <v>20300430</v>
      </c>
      <c r="D11079" t="str">
        <f t="shared" si="347"/>
        <v>('20300430',20300430),</v>
      </c>
    </row>
    <row r="11080" spans="1:4" x14ac:dyDescent="0.3">
      <c r="A11080" s="1">
        <v>47604</v>
      </c>
      <c r="B11080" s="2">
        <f t="shared" si="346"/>
        <v>20300501</v>
      </c>
      <c r="D11080" t="str">
        <f t="shared" si="347"/>
        <v>('20300501',20300501),</v>
      </c>
    </row>
    <row r="11081" spans="1:4" x14ac:dyDescent="0.3">
      <c r="A11081" s="1">
        <v>47605</v>
      </c>
      <c r="B11081" s="2">
        <f t="shared" si="346"/>
        <v>20300502</v>
      </c>
      <c r="D11081" t="str">
        <f t="shared" si="347"/>
        <v>('20300502',20300502),</v>
      </c>
    </row>
    <row r="11082" spans="1:4" x14ac:dyDescent="0.3">
      <c r="A11082" s="1">
        <v>47606</v>
      </c>
      <c r="B11082" s="2">
        <f t="shared" si="346"/>
        <v>20300503</v>
      </c>
      <c r="D11082" t="str">
        <f t="shared" si="347"/>
        <v>('20300503',20300503),</v>
      </c>
    </row>
    <row r="11083" spans="1:4" x14ac:dyDescent="0.3">
      <c r="A11083" s="1">
        <v>47607</v>
      </c>
      <c r="B11083" s="2">
        <f t="shared" si="346"/>
        <v>20300504</v>
      </c>
      <c r="D11083" t="str">
        <f t="shared" si="347"/>
        <v>('20300504',20300504),</v>
      </c>
    </row>
    <row r="11084" spans="1:4" x14ac:dyDescent="0.3">
      <c r="A11084" s="1">
        <v>47608</v>
      </c>
      <c r="B11084" s="2">
        <f t="shared" si="346"/>
        <v>20300505</v>
      </c>
      <c r="D11084" t="str">
        <f t="shared" si="347"/>
        <v>('20300505',20300505),</v>
      </c>
    </row>
    <row r="11085" spans="1:4" x14ac:dyDescent="0.3">
      <c r="A11085" s="1">
        <v>47609</v>
      </c>
      <c r="B11085" s="2">
        <f t="shared" si="346"/>
        <v>20300506</v>
      </c>
      <c r="D11085" t="str">
        <f t="shared" si="347"/>
        <v>('20300506',20300506),</v>
      </c>
    </row>
    <row r="11086" spans="1:4" x14ac:dyDescent="0.3">
      <c r="A11086" s="1">
        <v>47610</v>
      </c>
      <c r="B11086" s="2">
        <f t="shared" si="346"/>
        <v>20300507</v>
      </c>
      <c r="D11086" t="str">
        <f t="shared" si="347"/>
        <v>('20300507',20300507),</v>
      </c>
    </row>
    <row r="11087" spans="1:4" x14ac:dyDescent="0.3">
      <c r="A11087" s="1">
        <v>47611</v>
      </c>
      <c r="B11087" s="2">
        <f t="shared" si="346"/>
        <v>20300508</v>
      </c>
      <c r="D11087" t="str">
        <f t="shared" si="347"/>
        <v>('20300508',20300508),</v>
      </c>
    </row>
    <row r="11088" spans="1:4" x14ac:dyDescent="0.3">
      <c r="A11088" s="1">
        <v>47612</v>
      </c>
      <c r="B11088" s="2">
        <f t="shared" si="346"/>
        <v>20300509</v>
      </c>
      <c r="D11088" t="str">
        <f t="shared" si="347"/>
        <v>('20300509',20300509),</v>
      </c>
    </row>
    <row r="11089" spans="1:4" x14ac:dyDescent="0.3">
      <c r="A11089" s="1">
        <v>47613</v>
      </c>
      <c r="B11089" s="2">
        <f t="shared" si="346"/>
        <v>20300510</v>
      </c>
      <c r="D11089" t="str">
        <f t="shared" si="347"/>
        <v>('20300510',20300510),</v>
      </c>
    </row>
    <row r="11090" spans="1:4" x14ac:dyDescent="0.3">
      <c r="A11090" s="1">
        <v>47614</v>
      </c>
      <c r="B11090" s="2">
        <f t="shared" si="346"/>
        <v>20300511</v>
      </c>
      <c r="D11090" t="str">
        <f t="shared" si="347"/>
        <v>('20300511',20300511),</v>
      </c>
    </row>
    <row r="11091" spans="1:4" x14ac:dyDescent="0.3">
      <c r="A11091" s="1">
        <v>47615</v>
      </c>
      <c r="B11091" s="2">
        <f t="shared" si="346"/>
        <v>20300512</v>
      </c>
      <c r="D11091" t="str">
        <f t="shared" si="347"/>
        <v>('20300512',20300512),</v>
      </c>
    </row>
    <row r="11092" spans="1:4" x14ac:dyDescent="0.3">
      <c r="A11092" s="1">
        <v>47616</v>
      </c>
      <c r="B11092" s="2">
        <f t="shared" si="346"/>
        <v>20300513</v>
      </c>
      <c r="D11092" t="str">
        <f t="shared" si="347"/>
        <v>('20300513',20300513),</v>
      </c>
    </row>
    <row r="11093" spans="1:4" x14ac:dyDescent="0.3">
      <c r="A11093" s="1">
        <v>47617</v>
      </c>
      <c r="B11093" s="2">
        <f t="shared" si="346"/>
        <v>20300514</v>
      </c>
      <c r="D11093" t="str">
        <f t="shared" si="347"/>
        <v>('20300514',20300514),</v>
      </c>
    </row>
    <row r="11094" spans="1:4" x14ac:dyDescent="0.3">
      <c r="A11094" s="1">
        <v>47618</v>
      </c>
      <c r="B11094" s="2">
        <f t="shared" si="346"/>
        <v>20300515</v>
      </c>
      <c r="D11094" t="str">
        <f t="shared" si="347"/>
        <v>('20300515',20300515),</v>
      </c>
    </row>
    <row r="11095" spans="1:4" x14ac:dyDescent="0.3">
      <c r="A11095" s="1">
        <v>47619</v>
      </c>
      <c r="B11095" s="2">
        <f t="shared" si="346"/>
        <v>20300516</v>
      </c>
      <c r="D11095" t="str">
        <f t="shared" si="347"/>
        <v>('20300516',20300516),</v>
      </c>
    </row>
    <row r="11096" spans="1:4" x14ac:dyDescent="0.3">
      <c r="A11096" s="1">
        <v>47620</v>
      </c>
      <c r="B11096" s="2">
        <f t="shared" si="346"/>
        <v>20300517</v>
      </c>
      <c r="D11096" t="str">
        <f t="shared" si="347"/>
        <v>('20300517',20300517),</v>
      </c>
    </row>
    <row r="11097" spans="1:4" x14ac:dyDescent="0.3">
      <c r="A11097" s="1">
        <v>47621</v>
      </c>
      <c r="B11097" s="2">
        <f t="shared" si="346"/>
        <v>20300518</v>
      </c>
      <c r="D11097" t="str">
        <f t="shared" si="347"/>
        <v>('20300518',20300518),</v>
      </c>
    </row>
    <row r="11098" spans="1:4" x14ac:dyDescent="0.3">
      <c r="A11098" s="1">
        <v>47622</v>
      </c>
      <c r="B11098" s="2">
        <f t="shared" si="346"/>
        <v>20300519</v>
      </c>
      <c r="D11098" t="str">
        <f t="shared" si="347"/>
        <v>('20300519',20300519),</v>
      </c>
    </row>
    <row r="11099" spans="1:4" x14ac:dyDescent="0.3">
      <c r="A11099" s="1">
        <v>47623</v>
      </c>
      <c r="B11099" s="2">
        <f t="shared" si="346"/>
        <v>20300520</v>
      </c>
      <c r="D11099" t="str">
        <f t="shared" si="347"/>
        <v>('20300520',20300520),</v>
      </c>
    </row>
    <row r="11100" spans="1:4" x14ac:dyDescent="0.3">
      <c r="A11100" s="1">
        <v>47624</v>
      </c>
      <c r="B11100" s="2">
        <f t="shared" si="346"/>
        <v>20300521</v>
      </c>
      <c r="D11100" t="str">
        <f t="shared" si="347"/>
        <v>('20300521',20300521),</v>
      </c>
    </row>
    <row r="11101" spans="1:4" x14ac:dyDescent="0.3">
      <c r="A11101" s="1">
        <v>47625</v>
      </c>
      <c r="B11101" s="2">
        <f t="shared" si="346"/>
        <v>20300522</v>
      </c>
      <c r="D11101" t="str">
        <f t="shared" si="347"/>
        <v>('20300522',20300522),</v>
      </c>
    </row>
    <row r="11102" spans="1:4" x14ac:dyDescent="0.3">
      <c r="A11102" s="1">
        <v>47626</v>
      </c>
      <c r="B11102" s="2">
        <f t="shared" si="346"/>
        <v>20300523</v>
      </c>
      <c r="D11102" t="str">
        <f t="shared" si="347"/>
        <v>('20300523',20300523),</v>
      </c>
    </row>
    <row r="11103" spans="1:4" x14ac:dyDescent="0.3">
      <c r="A11103" s="1">
        <v>47627</v>
      </c>
      <c r="B11103" s="2">
        <f t="shared" si="346"/>
        <v>20300524</v>
      </c>
      <c r="D11103" t="str">
        <f t="shared" si="347"/>
        <v>('20300524',20300524),</v>
      </c>
    </row>
    <row r="11104" spans="1:4" x14ac:dyDescent="0.3">
      <c r="A11104" s="1">
        <v>47628</v>
      </c>
      <c r="B11104" s="2">
        <f t="shared" si="346"/>
        <v>20300525</v>
      </c>
      <c r="D11104" t="str">
        <f t="shared" si="347"/>
        <v>('20300525',20300525),</v>
      </c>
    </row>
    <row r="11105" spans="1:4" x14ac:dyDescent="0.3">
      <c r="A11105" s="1">
        <v>47629</v>
      </c>
      <c r="B11105" s="2">
        <f t="shared" si="346"/>
        <v>20300526</v>
      </c>
      <c r="D11105" t="str">
        <f t="shared" si="347"/>
        <v>('20300526',20300526),</v>
      </c>
    </row>
    <row r="11106" spans="1:4" x14ac:dyDescent="0.3">
      <c r="A11106" s="1">
        <v>47630</v>
      </c>
      <c r="B11106" s="2">
        <f t="shared" si="346"/>
        <v>20300527</v>
      </c>
      <c r="D11106" t="str">
        <f t="shared" si="347"/>
        <v>('20300527',20300527),</v>
      </c>
    </row>
    <row r="11107" spans="1:4" x14ac:dyDescent="0.3">
      <c r="A11107" s="1">
        <v>47631</v>
      </c>
      <c r="B11107" s="2">
        <f t="shared" si="346"/>
        <v>20300528</v>
      </c>
      <c r="D11107" t="str">
        <f t="shared" si="347"/>
        <v>('20300528',20300528),</v>
      </c>
    </row>
    <row r="11108" spans="1:4" x14ac:dyDescent="0.3">
      <c r="A11108" s="1">
        <v>47632</v>
      </c>
      <c r="B11108" s="2">
        <f t="shared" si="346"/>
        <v>20300529</v>
      </c>
      <c r="D11108" t="str">
        <f t="shared" si="347"/>
        <v>('20300529',20300529),</v>
      </c>
    </row>
    <row r="11109" spans="1:4" x14ac:dyDescent="0.3">
      <c r="A11109" s="1">
        <v>47633</v>
      </c>
      <c r="B11109" s="2">
        <f t="shared" si="346"/>
        <v>20300530</v>
      </c>
      <c r="D11109" t="str">
        <f t="shared" si="347"/>
        <v>('20300530',20300530),</v>
      </c>
    </row>
    <row r="11110" spans="1:4" x14ac:dyDescent="0.3">
      <c r="A11110" s="1">
        <v>47634</v>
      </c>
      <c r="B11110" s="2">
        <f t="shared" si="346"/>
        <v>20300531</v>
      </c>
      <c r="D11110" t="str">
        <f t="shared" si="347"/>
        <v>('20300531',20300531),</v>
      </c>
    </row>
    <row r="11111" spans="1:4" x14ac:dyDescent="0.3">
      <c r="A11111" s="1">
        <v>47635</v>
      </c>
      <c r="B11111" s="2">
        <f t="shared" si="346"/>
        <v>20300601</v>
      </c>
      <c r="D11111" t="str">
        <f t="shared" si="347"/>
        <v>('20300601',20300601),</v>
      </c>
    </row>
    <row r="11112" spans="1:4" x14ac:dyDescent="0.3">
      <c r="A11112" s="1">
        <v>47636</v>
      </c>
      <c r="B11112" s="2">
        <f t="shared" si="346"/>
        <v>20300602</v>
      </c>
      <c r="D11112" t="str">
        <f t="shared" si="347"/>
        <v>('20300602',20300602),</v>
      </c>
    </row>
    <row r="11113" spans="1:4" x14ac:dyDescent="0.3">
      <c r="A11113" s="1">
        <v>47637</v>
      </c>
      <c r="B11113" s="2">
        <f t="shared" si="346"/>
        <v>20300603</v>
      </c>
      <c r="D11113" t="str">
        <f t="shared" si="347"/>
        <v>('20300603',20300603),</v>
      </c>
    </row>
    <row r="11114" spans="1:4" x14ac:dyDescent="0.3">
      <c r="A11114" s="1">
        <v>47638</v>
      </c>
      <c r="B11114" s="2">
        <f t="shared" si="346"/>
        <v>20300604</v>
      </c>
      <c r="D11114" t="str">
        <f t="shared" si="347"/>
        <v>('20300604',20300604),</v>
      </c>
    </row>
    <row r="11115" spans="1:4" x14ac:dyDescent="0.3">
      <c r="A11115" s="1">
        <v>47639</v>
      </c>
      <c r="B11115" s="2">
        <f t="shared" si="346"/>
        <v>20300605</v>
      </c>
      <c r="D11115" t="str">
        <f t="shared" si="347"/>
        <v>('20300605',20300605),</v>
      </c>
    </row>
    <row r="11116" spans="1:4" x14ac:dyDescent="0.3">
      <c r="A11116" s="1">
        <v>47640</v>
      </c>
      <c r="B11116" s="2">
        <f t="shared" si="346"/>
        <v>20300606</v>
      </c>
      <c r="D11116" t="str">
        <f t="shared" si="347"/>
        <v>('20300606',20300606),</v>
      </c>
    </row>
    <row r="11117" spans="1:4" x14ac:dyDescent="0.3">
      <c r="A11117" s="1">
        <v>47641</v>
      </c>
      <c r="B11117" s="2">
        <f t="shared" si="346"/>
        <v>20300607</v>
      </c>
      <c r="D11117" t="str">
        <f t="shared" si="347"/>
        <v>('20300607',20300607),</v>
      </c>
    </row>
    <row r="11118" spans="1:4" x14ac:dyDescent="0.3">
      <c r="A11118" s="1">
        <v>47642</v>
      </c>
      <c r="B11118" s="2">
        <f t="shared" si="346"/>
        <v>20300608</v>
      </c>
      <c r="D11118" t="str">
        <f t="shared" si="347"/>
        <v>('20300608',20300608),</v>
      </c>
    </row>
    <row r="11119" spans="1:4" x14ac:dyDescent="0.3">
      <c r="A11119" s="1">
        <v>47643</v>
      </c>
      <c r="B11119" s="2">
        <f t="shared" si="346"/>
        <v>20300609</v>
      </c>
      <c r="D11119" t="str">
        <f t="shared" si="347"/>
        <v>('20300609',20300609),</v>
      </c>
    </row>
    <row r="11120" spans="1:4" x14ac:dyDescent="0.3">
      <c r="A11120" s="1">
        <v>47644</v>
      </c>
      <c r="B11120" s="2">
        <f t="shared" si="346"/>
        <v>20300610</v>
      </c>
      <c r="D11120" t="str">
        <f t="shared" si="347"/>
        <v>('20300610',20300610),</v>
      </c>
    </row>
    <row r="11121" spans="1:4" x14ac:dyDescent="0.3">
      <c r="A11121" s="1">
        <v>47645</v>
      </c>
      <c r="B11121" s="2">
        <f t="shared" si="346"/>
        <v>20300611</v>
      </c>
      <c r="D11121" t="str">
        <f t="shared" si="347"/>
        <v>('20300611',20300611),</v>
      </c>
    </row>
    <row r="11122" spans="1:4" x14ac:dyDescent="0.3">
      <c r="A11122" s="1">
        <v>47646</v>
      </c>
      <c r="B11122" s="2">
        <f t="shared" si="346"/>
        <v>20300612</v>
      </c>
      <c r="D11122" t="str">
        <f t="shared" si="347"/>
        <v>('20300612',20300612),</v>
      </c>
    </row>
    <row r="11123" spans="1:4" x14ac:dyDescent="0.3">
      <c r="A11123" s="1">
        <v>47647</v>
      </c>
      <c r="B11123" s="2">
        <f t="shared" si="346"/>
        <v>20300613</v>
      </c>
      <c r="D11123" t="str">
        <f t="shared" si="347"/>
        <v>('20300613',20300613),</v>
      </c>
    </row>
    <row r="11124" spans="1:4" x14ac:dyDescent="0.3">
      <c r="A11124" s="1">
        <v>47648</v>
      </c>
      <c r="B11124" s="2">
        <f t="shared" si="346"/>
        <v>20300614</v>
      </c>
      <c r="D11124" t="str">
        <f t="shared" si="347"/>
        <v>('20300614',20300614),</v>
      </c>
    </row>
    <row r="11125" spans="1:4" x14ac:dyDescent="0.3">
      <c r="A11125" s="1">
        <v>47649</v>
      </c>
      <c r="B11125" s="2">
        <f t="shared" si="346"/>
        <v>20300615</v>
      </c>
      <c r="D11125" t="str">
        <f t="shared" si="347"/>
        <v>('20300615',20300615),</v>
      </c>
    </row>
    <row r="11126" spans="1:4" x14ac:dyDescent="0.3">
      <c r="A11126" s="1">
        <v>47650</v>
      </c>
      <c r="B11126" s="2">
        <f t="shared" si="346"/>
        <v>20300616</v>
      </c>
      <c r="D11126" t="str">
        <f t="shared" si="347"/>
        <v>('20300616',20300616),</v>
      </c>
    </row>
    <row r="11127" spans="1:4" x14ac:dyDescent="0.3">
      <c r="A11127" s="1">
        <v>47651</v>
      </c>
      <c r="B11127" s="2">
        <f t="shared" si="346"/>
        <v>20300617</v>
      </c>
      <c r="D11127" t="str">
        <f t="shared" si="347"/>
        <v>('20300617',20300617),</v>
      </c>
    </row>
    <row r="11128" spans="1:4" x14ac:dyDescent="0.3">
      <c r="A11128" s="1">
        <v>47652</v>
      </c>
      <c r="B11128" s="2">
        <f t="shared" si="346"/>
        <v>20300618</v>
      </c>
      <c r="D11128" t="str">
        <f t="shared" si="347"/>
        <v>('20300618',20300618),</v>
      </c>
    </row>
    <row r="11129" spans="1:4" x14ac:dyDescent="0.3">
      <c r="A11129" s="1">
        <v>47653</v>
      </c>
      <c r="B11129" s="2">
        <f t="shared" si="346"/>
        <v>20300619</v>
      </c>
      <c r="D11129" t="str">
        <f t="shared" si="347"/>
        <v>('20300619',20300619),</v>
      </c>
    </row>
    <row r="11130" spans="1:4" x14ac:dyDescent="0.3">
      <c r="A11130" s="1">
        <v>47654</v>
      </c>
      <c r="B11130" s="2">
        <f t="shared" si="346"/>
        <v>20300620</v>
      </c>
      <c r="D11130" t="str">
        <f t="shared" si="347"/>
        <v>('20300620',20300620),</v>
      </c>
    </row>
    <row r="11131" spans="1:4" x14ac:dyDescent="0.3">
      <c r="A11131" s="1">
        <v>47655</v>
      </c>
      <c r="B11131" s="2">
        <f t="shared" si="346"/>
        <v>20300621</v>
      </c>
      <c r="D11131" t="str">
        <f t="shared" si="347"/>
        <v>('20300621',20300621),</v>
      </c>
    </row>
    <row r="11132" spans="1:4" x14ac:dyDescent="0.3">
      <c r="A11132" s="1">
        <v>47656</v>
      </c>
      <c r="B11132" s="2">
        <f t="shared" si="346"/>
        <v>20300622</v>
      </c>
      <c r="D11132" t="str">
        <f t="shared" si="347"/>
        <v>('20300622',20300622),</v>
      </c>
    </row>
    <row r="11133" spans="1:4" x14ac:dyDescent="0.3">
      <c r="A11133" s="1">
        <v>47657</v>
      </c>
      <c r="B11133" s="2">
        <f t="shared" si="346"/>
        <v>20300623</v>
      </c>
      <c r="D11133" t="str">
        <f t="shared" si="347"/>
        <v>('20300623',20300623),</v>
      </c>
    </row>
    <row r="11134" spans="1:4" x14ac:dyDescent="0.3">
      <c r="A11134" s="1">
        <v>47658</v>
      </c>
      <c r="B11134" s="2">
        <f t="shared" si="346"/>
        <v>20300624</v>
      </c>
      <c r="D11134" t="str">
        <f t="shared" si="347"/>
        <v>('20300624',20300624),</v>
      </c>
    </row>
    <row r="11135" spans="1:4" x14ac:dyDescent="0.3">
      <c r="A11135" s="1">
        <v>47659</v>
      </c>
      <c r="B11135" s="2">
        <f t="shared" si="346"/>
        <v>20300625</v>
      </c>
      <c r="D11135" t="str">
        <f t="shared" si="347"/>
        <v>('20300625',20300625),</v>
      </c>
    </row>
    <row r="11136" spans="1:4" x14ac:dyDescent="0.3">
      <c r="A11136" s="1">
        <v>47660</v>
      </c>
      <c r="B11136" s="2">
        <f t="shared" si="346"/>
        <v>20300626</v>
      </c>
      <c r="D11136" t="str">
        <f t="shared" si="347"/>
        <v>('20300626',20300626),</v>
      </c>
    </row>
    <row r="11137" spans="1:4" x14ac:dyDescent="0.3">
      <c r="A11137" s="1">
        <v>47661</v>
      </c>
      <c r="B11137" s="2">
        <f t="shared" si="346"/>
        <v>20300627</v>
      </c>
      <c r="D11137" t="str">
        <f t="shared" si="347"/>
        <v>('20300627',20300627),</v>
      </c>
    </row>
    <row r="11138" spans="1:4" x14ac:dyDescent="0.3">
      <c r="A11138" s="1">
        <v>47662</v>
      </c>
      <c r="B11138" s="2">
        <f t="shared" si="346"/>
        <v>20300628</v>
      </c>
      <c r="D11138" t="str">
        <f t="shared" si="347"/>
        <v>('20300628',20300628),</v>
      </c>
    </row>
    <row r="11139" spans="1:4" x14ac:dyDescent="0.3">
      <c r="A11139" s="1">
        <v>47663</v>
      </c>
      <c r="B11139" s="2">
        <f t="shared" ref="B11139:B11202" si="348">YEAR(A11139)*10000+MONTH(A11139)*100+DAY(A11139)</f>
        <v>20300629</v>
      </c>
      <c r="D11139" t="str">
        <f t="shared" ref="D11139:D11202" si="349">"('"&amp;TEXT(A11139,"yyyymmdd")&amp;"',"&amp;B11139&amp;"),"</f>
        <v>('20300629',20300629),</v>
      </c>
    </row>
    <row r="11140" spans="1:4" x14ac:dyDescent="0.3">
      <c r="A11140" s="1">
        <v>47664</v>
      </c>
      <c r="B11140" s="2">
        <f t="shared" si="348"/>
        <v>20300630</v>
      </c>
      <c r="D11140" t="str">
        <f t="shared" si="349"/>
        <v>('20300630',20300630),</v>
      </c>
    </row>
    <row r="11141" spans="1:4" x14ac:dyDescent="0.3">
      <c r="A11141" s="1">
        <v>47665</v>
      </c>
      <c r="B11141" s="2">
        <f t="shared" si="348"/>
        <v>20300701</v>
      </c>
      <c r="D11141" t="str">
        <f t="shared" si="349"/>
        <v>('20300701',20300701),</v>
      </c>
    </row>
    <row r="11142" spans="1:4" x14ac:dyDescent="0.3">
      <c r="A11142" s="1">
        <v>47666</v>
      </c>
      <c r="B11142" s="2">
        <f t="shared" si="348"/>
        <v>20300702</v>
      </c>
      <c r="D11142" t="str">
        <f t="shared" si="349"/>
        <v>('20300702',20300702),</v>
      </c>
    </row>
    <row r="11143" spans="1:4" x14ac:dyDescent="0.3">
      <c r="A11143" s="1">
        <v>47667</v>
      </c>
      <c r="B11143" s="2">
        <f t="shared" si="348"/>
        <v>20300703</v>
      </c>
      <c r="D11143" t="str">
        <f t="shared" si="349"/>
        <v>('20300703',20300703),</v>
      </c>
    </row>
    <row r="11144" spans="1:4" x14ac:dyDescent="0.3">
      <c r="A11144" s="1">
        <v>47668</v>
      </c>
      <c r="B11144" s="2">
        <f t="shared" si="348"/>
        <v>20300704</v>
      </c>
      <c r="D11144" t="str">
        <f t="shared" si="349"/>
        <v>('20300704',20300704),</v>
      </c>
    </row>
    <row r="11145" spans="1:4" x14ac:dyDescent="0.3">
      <c r="A11145" s="1">
        <v>47669</v>
      </c>
      <c r="B11145" s="2">
        <f t="shared" si="348"/>
        <v>20300705</v>
      </c>
      <c r="D11145" t="str">
        <f t="shared" si="349"/>
        <v>('20300705',20300705),</v>
      </c>
    </row>
    <row r="11146" spans="1:4" x14ac:dyDescent="0.3">
      <c r="A11146" s="1">
        <v>47670</v>
      </c>
      <c r="B11146" s="2">
        <f t="shared" si="348"/>
        <v>20300706</v>
      </c>
      <c r="D11146" t="str">
        <f t="shared" si="349"/>
        <v>('20300706',20300706),</v>
      </c>
    </row>
    <row r="11147" spans="1:4" x14ac:dyDescent="0.3">
      <c r="A11147" s="1">
        <v>47671</v>
      </c>
      <c r="B11147" s="2">
        <f t="shared" si="348"/>
        <v>20300707</v>
      </c>
      <c r="D11147" t="str">
        <f t="shared" si="349"/>
        <v>('20300707',20300707),</v>
      </c>
    </row>
    <row r="11148" spans="1:4" x14ac:dyDescent="0.3">
      <c r="A11148" s="1">
        <v>47672</v>
      </c>
      <c r="B11148" s="2">
        <f t="shared" si="348"/>
        <v>20300708</v>
      </c>
      <c r="D11148" t="str">
        <f t="shared" si="349"/>
        <v>('20300708',20300708),</v>
      </c>
    </row>
    <row r="11149" spans="1:4" x14ac:dyDescent="0.3">
      <c r="A11149" s="1">
        <v>47673</v>
      </c>
      <c r="B11149" s="2">
        <f t="shared" si="348"/>
        <v>20300709</v>
      </c>
      <c r="D11149" t="str">
        <f t="shared" si="349"/>
        <v>('20300709',20300709),</v>
      </c>
    </row>
    <row r="11150" spans="1:4" x14ac:dyDescent="0.3">
      <c r="A11150" s="1">
        <v>47674</v>
      </c>
      <c r="B11150" s="2">
        <f t="shared" si="348"/>
        <v>20300710</v>
      </c>
      <c r="D11150" t="str">
        <f t="shared" si="349"/>
        <v>('20300710',20300710),</v>
      </c>
    </row>
    <row r="11151" spans="1:4" x14ac:dyDescent="0.3">
      <c r="A11151" s="1">
        <v>47675</v>
      </c>
      <c r="B11151" s="2">
        <f t="shared" si="348"/>
        <v>20300711</v>
      </c>
      <c r="D11151" t="str">
        <f t="shared" si="349"/>
        <v>('20300711',20300711),</v>
      </c>
    </row>
    <row r="11152" spans="1:4" x14ac:dyDescent="0.3">
      <c r="A11152" s="1">
        <v>47676</v>
      </c>
      <c r="B11152" s="2">
        <f t="shared" si="348"/>
        <v>20300712</v>
      </c>
      <c r="D11152" t="str">
        <f t="shared" si="349"/>
        <v>('20300712',20300712),</v>
      </c>
    </row>
    <row r="11153" spans="1:4" x14ac:dyDescent="0.3">
      <c r="A11153" s="1">
        <v>47677</v>
      </c>
      <c r="B11153" s="2">
        <f t="shared" si="348"/>
        <v>20300713</v>
      </c>
      <c r="D11153" t="str">
        <f t="shared" si="349"/>
        <v>('20300713',20300713),</v>
      </c>
    </row>
    <row r="11154" spans="1:4" x14ac:dyDescent="0.3">
      <c r="A11154" s="1">
        <v>47678</v>
      </c>
      <c r="B11154" s="2">
        <f t="shared" si="348"/>
        <v>20300714</v>
      </c>
      <c r="D11154" t="str">
        <f t="shared" si="349"/>
        <v>('20300714',20300714),</v>
      </c>
    </row>
    <row r="11155" spans="1:4" x14ac:dyDescent="0.3">
      <c r="A11155" s="1">
        <v>47679</v>
      </c>
      <c r="B11155" s="2">
        <f t="shared" si="348"/>
        <v>20300715</v>
      </c>
      <c r="D11155" t="str">
        <f t="shared" si="349"/>
        <v>('20300715',20300715),</v>
      </c>
    </row>
    <row r="11156" spans="1:4" x14ac:dyDescent="0.3">
      <c r="A11156" s="1">
        <v>47680</v>
      </c>
      <c r="B11156" s="2">
        <f t="shared" si="348"/>
        <v>20300716</v>
      </c>
      <c r="D11156" t="str">
        <f t="shared" si="349"/>
        <v>('20300716',20300716),</v>
      </c>
    </row>
    <row r="11157" spans="1:4" x14ac:dyDescent="0.3">
      <c r="A11157" s="1">
        <v>47681</v>
      </c>
      <c r="B11157" s="2">
        <f t="shared" si="348"/>
        <v>20300717</v>
      </c>
      <c r="D11157" t="str">
        <f t="shared" si="349"/>
        <v>('20300717',20300717),</v>
      </c>
    </row>
    <row r="11158" spans="1:4" x14ac:dyDescent="0.3">
      <c r="A11158" s="1">
        <v>47682</v>
      </c>
      <c r="B11158" s="2">
        <f t="shared" si="348"/>
        <v>20300718</v>
      </c>
      <c r="D11158" t="str">
        <f t="shared" si="349"/>
        <v>('20300718',20300718),</v>
      </c>
    </row>
    <row r="11159" spans="1:4" x14ac:dyDescent="0.3">
      <c r="A11159" s="1">
        <v>47683</v>
      </c>
      <c r="B11159" s="2">
        <f t="shared" si="348"/>
        <v>20300719</v>
      </c>
      <c r="D11159" t="str">
        <f t="shared" si="349"/>
        <v>('20300719',20300719),</v>
      </c>
    </row>
    <row r="11160" spans="1:4" x14ac:dyDescent="0.3">
      <c r="A11160" s="1">
        <v>47684</v>
      </c>
      <c r="B11160" s="2">
        <f t="shared" si="348"/>
        <v>20300720</v>
      </c>
      <c r="D11160" t="str">
        <f t="shared" si="349"/>
        <v>('20300720',20300720),</v>
      </c>
    </row>
    <row r="11161" spans="1:4" x14ac:dyDescent="0.3">
      <c r="A11161" s="1">
        <v>47685</v>
      </c>
      <c r="B11161" s="2">
        <f t="shared" si="348"/>
        <v>20300721</v>
      </c>
      <c r="D11161" t="str">
        <f t="shared" si="349"/>
        <v>('20300721',20300721),</v>
      </c>
    </row>
    <row r="11162" spans="1:4" x14ac:dyDescent="0.3">
      <c r="A11162" s="1">
        <v>47686</v>
      </c>
      <c r="B11162" s="2">
        <f t="shared" si="348"/>
        <v>20300722</v>
      </c>
      <c r="D11162" t="str">
        <f t="shared" si="349"/>
        <v>('20300722',20300722),</v>
      </c>
    </row>
    <row r="11163" spans="1:4" x14ac:dyDescent="0.3">
      <c r="A11163" s="1">
        <v>47687</v>
      </c>
      <c r="B11163" s="2">
        <f t="shared" si="348"/>
        <v>20300723</v>
      </c>
      <c r="D11163" t="str">
        <f t="shared" si="349"/>
        <v>('20300723',20300723),</v>
      </c>
    </row>
    <row r="11164" spans="1:4" x14ac:dyDescent="0.3">
      <c r="A11164" s="1">
        <v>47688</v>
      </c>
      <c r="B11164" s="2">
        <f t="shared" si="348"/>
        <v>20300724</v>
      </c>
      <c r="D11164" t="str">
        <f t="shared" si="349"/>
        <v>('20300724',20300724),</v>
      </c>
    </row>
    <row r="11165" spans="1:4" x14ac:dyDescent="0.3">
      <c r="A11165" s="1">
        <v>47689</v>
      </c>
      <c r="B11165" s="2">
        <f t="shared" si="348"/>
        <v>20300725</v>
      </c>
      <c r="D11165" t="str">
        <f t="shared" si="349"/>
        <v>('20300725',20300725),</v>
      </c>
    </row>
    <row r="11166" spans="1:4" x14ac:dyDescent="0.3">
      <c r="A11166" s="1">
        <v>47690</v>
      </c>
      <c r="B11166" s="2">
        <f t="shared" si="348"/>
        <v>20300726</v>
      </c>
      <c r="D11166" t="str">
        <f t="shared" si="349"/>
        <v>('20300726',20300726),</v>
      </c>
    </row>
    <row r="11167" spans="1:4" x14ac:dyDescent="0.3">
      <c r="A11167" s="1">
        <v>47691</v>
      </c>
      <c r="B11167" s="2">
        <f t="shared" si="348"/>
        <v>20300727</v>
      </c>
      <c r="D11167" t="str">
        <f t="shared" si="349"/>
        <v>('20300727',20300727),</v>
      </c>
    </row>
    <row r="11168" spans="1:4" x14ac:dyDescent="0.3">
      <c r="A11168" s="1">
        <v>47692</v>
      </c>
      <c r="B11168" s="2">
        <f t="shared" si="348"/>
        <v>20300728</v>
      </c>
      <c r="D11168" t="str">
        <f t="shared" si="349"/>
        <v>('20300728',20300728),</v>
      </c>
    </row>
    <row r="11169" spans="1:4" x14ac:dyDescent="0.3">
      <c r="A11169" s="1">
        <v>47693</v>
      </c>
      <c r="B11169" s="2">
        <f t="shared" si="348"/>
        <v>20300729</v>
      </c>
      <c r="D11169" t="str">
        <f t="shared" si="349"/>
        <v>('20300729',20300729),</v>
      </c>
    </row>
    <row r="11170" spans="1:4" x14ac:dyDescent="0.3">
      <c r="A11170" s="1">
        <v>47694</v>
      </c>
      <c r="B11170" s="2">
        <f t="shared" si="348"/>
        <v>20300730</v>
      </c>
      <c r="D11170" t="str">
        <f t="shared" si="349"/>
        <v>('20300730',20300730),</v>
      </c>
    </row>
    <row r="11171" spans="1:4" x14ac:dyDescent="0.3">
      <c r="A11171" s="1">
        <v>47695</v>
      </c>
      <c r="B11171" s="2">
        <f t="shared" si="348"/>
        <v>20300731</v>
      </c>
      <c r="D11171" t="str">
        <f t="shared" si="349"/>
        <v>('20300731',20300731),</v>
      </c>
    </row>
    <row r="11172" spans="1:4" x14ac:dyDescent="0.3">
      <c r="A11172" s="1">
        <v>47696</v>
      </c>
      <c r="B11172" s="2">
        <f t="shared" si="348"/>
        <v>20300801</v>
      </c>
      <c r="D11172" t="str">
        <f t="shared" si="349"/>
        <v>('20300801',20300801),</v>
      </c>
    </row>
    <row r="11173" spans="1:4" x14ac:dyDescent="0.3">
      <c r="A11173" s="1">
        <v>47697</v>
      </c>
      <c r="B11173" s="2">
        <f t="shared" si="348"/>
        <v>20300802</v>
      </c>
      <c r="D11173" t="str">
        <f t="shared" si="349"/>
        <v>('20300802',20300802),</v>
      </c>
    </row>
    <row r="11174" spans="1:4" x14ac:dyDescent="0.3">
      <c r="A11174" s="1">
        <v>47698</v>
      </c>
      <c r="B11174" s="2">
        <f t="shared" si="348"/>
        <v>20300803</v>
      </c>
      <c r="D11174" t="str">
        <f t="shared" si="349"/>
        <v>('20300803',20300803),</v>
      </c>
    </row>
    <row r="11175" spans="1:4" x14ac:dyDescent="0.3">
      <c r="A11175" s="1">
        <v>47699</v>
      </c>
      <c r="B11175" s="2">
        <f t="shared" si="348"/>
        <v>20300804</v>
      </c>
      <c r="D11175" t="str">
        <f t="shared" si="349"/>
        <v>('20300804',20300804),</v>
      </c>
    </row>
    <row r="11176" spans="1:4" x14ac:dyDescent="0.3">
      <c r="A11176" s="1">
        <v>47700</v>
      </c>
      <c r="B11176" s="2">
        <f t="shared" si="348"/>
        <v>20300805</v>
      </c>
      <c r="D11176" t="str">
        <f t="shared" si="349"/>
        <v>('20300805',20300805),</v>
      </c>
    </row>
    <row r="11177" spans="1:4" x14ac:dyDescent="0.3">
      <c r="A11177" s="1">
        <v>47701</v>
      </c>
      <c r="B11177" s="2">
        <f t="shared" si="348"/>
        <v>20300806</v>
      </c>
      <c r="D11177" t="str">
        <f t="shared" si="349"/>
        <v>('20300806',20300806),</v>
      </c>
    </row>
    <row r="11178" spans="1:4" x14ac:dyDescent="0.3">
      <c r="A11178" s="1">
        <v>47702</v>
      </c>
      <c r="B11178" s="2">
        <f t="shared" si="348"/>
        <v>20300807</v>
      </c>
      <c r="D11178" t="str">
        <f t="shared" si="349"/>
        <v>('20300807',20300807),</v>
      </c>
    </row>
    <row r="11179" spans="1:4" x14ac:dyDescent="0.3">
      <c r="A11179" s="1">
        <v>47703</v>
      </c>
      <c r="B11179" s="2">
        <f t="shared" si="348"/>
        <v>20300808</v>
      </c>
      <c r="D11179" t="str">
        <f t="shared" si="349"/>
        <v>('20300808',20300808),</v>
      </c>
    </row>
    <row r="11180" spans="1:4" x14ac:dyDescent="0.3">
      <c r="A11180" s="1">
        <v>47704</v>
      </c>
      <c r="B11180" s="2">
        <f t="shared" si="348"/>
        <v>20300809</v>
      </c>
      <c r="D11180" t="str">
        <f t="shared" si="349"/>
        <v>('20300809',20300809),</v>
      </c>
    </row>
    <row r="11181" spans="1:4" x14ac:dyDescent="0.3">
      <c r="A11181" s="1">
        <v>47705</v>
      </c>
      <c r="B11181" s="2">
        <f t="shared" si="348"/>
        <v>20300810</v>
      </c>
      <c r="D11181" t="str">
        <f t="shared" si="349"/>
        <v>('20300810',20300810),</v>
      </c>
    </row>
    <row r="11182" spans="1:4" x14ac:dyDescent="0.3">
      <c r="A11182" s="1">
        <v>47706</v>
      </c>
      <c r="B11182" s="2">
        <f t="shared" si="348"/>
        <v>20300811</v>
      </c>
      <c r="D11182" t="str">
        <f t="shared" si="349"/>
        <v>('20300811',20300811),</v>
      </c>
    </row>
    <row r="11183" spans="1:4" x14ac:dyDescent="0.3">
      <c r="A11183" s="1">
        <v>47707</v>
      </c>
      <c r="B11183" s="2">
        <f t="shared" si="348"/>
        <v>20300812</v>
      </c>
      <c r="D11183" t="str">
        <f t="shared" si="349"/>
        <v>('20300812',20300812),</v>
      </c>
    </row>
    <row r="11184" spans="1:4" x14ac:dyDescent="0.3">
      <c r="A11184" s="1">
        <v>47708</v>
      </c>
      <c r="B11184" s="2">
        <f t="shared" si="348"/>
        <v>20300813</v>
      </c>
      <c r="D11184" t="str">
        <f t="shared" si="349"/>
        <v>('20300813',20300813),</v>
      </c>
    </row>
    <row r="11185" spans="1:4" x14ac:dyDescent="0.3">
      <c r="A11185" s="1">
        <v>47709</v>
      </c>
      <c r="B11185" s="2">
        <f t="shared" si="348"/>
        <v>20300814</v>
      </c>
      <c r="D11185" t="str">
        <f t="shared" si="349"/>
        <v>('20300814',20300814),</v>
      </c>
    </row>
    <row r="11186" spans="1:4" x14ac:dyDescent="0.3">
      <c r="A11186" s="1">
        <v>47710</v>
      </c>
      <c r="B11186" s="2">
        <f t="shared" si="348"/>
        <v>20300815</v>
      </c>
      <c r="D11186" t="str">
        <f t="shared" si="349"/>
        <v>('20300815',20300815),</v>
      </c>
    </row>
    <row r="11187" spans="1:4" x14ac:dyDescent="0.3">
      <c r="A11187" s="1">
        <v>47711</v>
      </c>
      <c r="B11187" s="2">
        <f t="shared" si="348"/>
        <v>20300816</v>
      </c>
      <c r="D11187" t="str">
        <f t="shared" si="349"/>
        <v>('20300816',20300816),</v>
      </c>
    </row>
    <row r="11188" spans="1:4" x14ac:dyDescent="0.3">
      <c r="A11188" s="1">
        <v>47712</v>
      </c>
      <c r="B11188" s="2">
        <f t="shared" si="348"/>
        <v>20300817</v>
      </c>
      <c r="D11188" t="str">
        <f t="shared" si="349"/>
        <v>('20300817',20300817),</v>
      </c>
    </row>
    <row r="11189" spans="1:4" x14ac:dyDescent="0.3">
      <c r="A11189" s="1">
        <v>47713</v>
      </c>
      <c r="B11189" s="2">
        <f t="shared" si="348"/>
        <v>20300818</v>
      </c>
      <c r="D11189" t="str">
        <f t="shared" si="349"/>
        <v>('20300818',20300818),</v>
      </c>
    </row>
    <row r="11190" spans="1:4" x14ac:dyDescent="0.3">
      <c r="A11190" s="1">
        <v>47714</v>
      </c>
      <c r="B11190" s="2">
        <f t="shared" si="348"/>
        <v>20300819</v>
      </c>
      <c r="D11190" t="str">
        <f t="shared" si="349"/>
        <v>('20300819',20300819),</v>
      </c>
    </row>
    <row r="11191" spans="1:4" x14ac:dyDescent="0.3">
      <c r="A11191" s="1">
        <v>47715</v>
      </c>
      <c r="B11191" s="2">
        <f t="shared" si="348"/>
        <v>20300820</v>
      </c>
      <c r="D11191" t="str">
        <f t="shared" si="349"/>
        <v>('20300820',20300820),</v>
      </c>
    </row>
    <row r="11192" spans="1:4" x14ac:dyDescent="0.3">
      <c r="A11192" s="1">
        <v>47716</v>
      </c>
      <c r="B11192" s="2">
        <f t="shared" si="348"/>
        <v>20300821</v>
      </c>
      <c r="D11192" t="str">
        <f t="shared" si="349"/>
        <v>('20300821',20300821),</v>
      </c>
    </row>
    <row r="11193" spans="1:4" x14ac:dyDescent="0.3">
      <c r="A11193" s="1">
        <v>47717</v>
      </c>
      <c r="B11193" s="2">
        <f t="shared" si="348"/>
        <v>20300822</v>
      </c>
      <c r="D11193" t="str">
        <f t="shared" si="349"/>
        <v>('20300822',20300822),</v>
      </c>
    </row>
    <row r="11194" spans="1:4" x14ac:dyDescent="0.3">
      <c r="A11194" s="1">
        <v>47718</v>
      </c>
      <c r="B11194" s="2">
        <f t="shared" si="348"/>
        <v>20300823</v>
      </c>
      <c r="D11194" t="str">
        <f t="shared" si="349"/>
        <v>('20300823',20300823),</v>
      </c>
    </row>
    <row r="11195" spans="1:4" x14ac:dyDescent="0.3">
      <c r="A11195" s="1">
        <v>47719</v>
      </c>
      <c r="B11195" s="2">
        <f t="shared" si="348"/>
        <v>20300824</v>
      </c>
      <c r="D11195" t="str">
        <f t="shared" si="349"/>
        <v>('20300824',20300824),</v>
      </c>
    </row>
    <row r="11196" spans="1:4" x14ac:dyDescent="0.3">
      <c r="A11196" s="1">
        <v>47720</v>
      </c>
      <c r="B11196" s="2">
        <f t="shared" si="348"/>
        <v>20300825</v>
      </c>
      <c r="D11196" t="str">
        <f t="shared" si="349"/>
        <v>('20300825',20300825),</v>
      </c>
    </row>
    <row r="11197" spans="1:4" x14ac:dyDescent="0.3">
      <c r="A11197" s="1">
        <v>47721</v>
      </c>
      <c r="B11197" s="2">
        <f t="shared" si="348"/>
        <v>20300826</v>
      </c>
      <c r="D11197" t="str">
        <f t="shared" si="349"/>
        <v>('20300826',20300826),</v>
      </c>
    </row>
    <row r="11198" spans="1:4" x14ac:dyDescent="0.3">
      <c r="A11198" s="1">
        <v>47722</v>
      </c>
      <c r="B11198" s="2">
        <f t="shared" si="348"/>
        <v>20300827</v>
      </c>
      <c r="D11198" t="str">
        <f t="shared" si="349"/>
        <v>('20300827',20300827),</v>
      </c>
    </row>
    <row r="11199" spans="1:4" x14ac:dyDescent="0.3">
      <c r="A11199" s="1">
        <v>47723</v>
      </c>
      <c r="B11199" s="2">
        <f t="shared" si="348"/>
        <v>20300828</v>
      </c>
      <c r="D11199" t="str">
        <f t="shared" si="349"/>
        <v>('20300828',20300828),</v>
      </c>
    </row>
    <row r="11200" spans="1:4" x14ac:dyDescent="0.3">
      <c r="A11200" s="1">
        <v>47724</v>
      </c>
      <c r="B11200" s="2">
        <f t="shared" si="348"/>
        <v>20300829</v>
      </c>
      <c r="D11200" t="str">
        <f t="shared" si="349"/>
        <v>('20300829',20300829),</v>
      </c>
    </row>
    <row r="11201" spans="1:4" x14ac:dyDescent="0.3">
      <c r="A11201" s="1">
        <v>47725</v>
      </c>
      <c r="B11201" s="2">
        <f t="shared" si="348"/>
        <v>20300830</v>
      </c>
      <c r="D11201" t="str">
        <f t="shared" si="349"/>
        <v>('20300830',20300830),</v>
      </c>
    </row>
    <row r="11202" spans="1:4" x14ac:dyDescent="0.3">
      <c r="A11202" s="1">
        <v>47726</v>
      </c>
      <c r="B11202" s="2">
        <f t="shared" si="348"/>
        <v>20300831</v>
      </c>
      <c r="D11202" t="str">
        <f t="shared" si="349"/>
        <v>('20300831',20300831),</v>
      </c>
    </row>
    <row r="11203" spans="1:4" x14ac:dyDescent="0.3">
      <c r="A11203" s="1">
        <v>47727</v>
      </c>
      <c r="B11203" s="2">
        <f t="shared" ref="B11203:B11266" si="350">YEAR(A11203)*10000+MONTH(A11203)*100+DAY(A11203)</f>
        <v>20300901</v>
      </c>
      <c r="D11203" t="str">
        <f t="shared" ref="D11203:D11266" si="351">"('"&amp;TEXT(A11203,"yyyymmdd")&amp;"',"&amp;B11203&amp;"),"</f>
        <v>('20300901',20300901),</v>
      </c>
    </row>
    <row r="11204" spans="1:4" x14ac:dyDescent="0.3">
      <c r="A11204" s="1">
        <v>47728</v>
      </c>
      <c r="B11204" s="2">
        <f t="shared" si="350"/>
        <v>20300902</v>
      </c>
      <c r="D11204" t="str">
        <f t="shared" si="351"/>
        <v>('20300902',20300902),</v>
      </c>
    </row>
    <row r="11205" spans="1:4" x14ac:dyDescent="0.3">
      <c r="A11205" s="1">
        <v>47729</v>
      </c>
      <c r="B11205" s="2">
        <f t="shared" si="350"/>
        <v>20300903</v>
      </c>
      <c r="D11205" t="str">
        <f t="shared" si="351"/>
        <v>('20300903',20300903),</v>
      </c>
    </row>
    <row r="11206" spans="1:4" x14ac:dyDescent="0.3">
      <c r="A11206" s="1">
        <v>47730</v>
      </c>
      <c r="B11206" s="2">
        <f t="shared" si="350"/>
        <v>20300904</v>
      </c>
      <c r="D11206" t="str">
        <f t="shared" si="351"/>
        <v>('20300904',20300904),</v>
      </c>
    </row>
    <row r="11207" spans="1:4" x14ac:dyDescent="0.3">
      <c r="A11207" s="1">
        <v>47731</v>
      </c>
      <c r="B11207" s="2">
        <f t="shared" si="350"/>
        <v>20300905</v>
      </c>
      <c r="D11207" t="str">
        <f t="shared" si="351"/>
        <v>('20300905',20300905),</v>
      </c>
    </row>
    <row r="11208" spans="1:4" x14ac:dyDescent="0.3">
      <c r="A11208" s="1">
        <v>47732</v>
      </c>
      <c r="B11208" s="2">
        <f t="shared" si="350"/>
        <v>20300906</v>
      </c>
      <c r="D11208" t="str">
        <f t="shared" si="351"/>
        <v>('20300906',20300906),</v>
      </c>
    </row>
    <row r="11209" spans="1:4" x14ac:dyDescent="0.3">
      <c r="A11209" s="1">
        <v>47733</v>
      </c>
      <c r="B11209" s="2">
        <f t="shared" si="350"/>
        <v>20300907</v>
      </c>
      <c r="D11209" t="str">
        <f t="shared" si="351"/>
        <v>('20300907',20300907),</v>
      </c>
    </row>
    <row r="11210" spans="1:4" x14ac:dyDescent="0.3">
      <c r="A11210" s="1">
        <v>47734</v>
      </c>
      <c r="B11210" s="2">
        <f t="shared" si="350"/>
        <v>20300908</v>
      </c>
      <c r="D11210" t="str">
        <f t="shared" si="351"/>
        <v>('20300908',20300908),</v>
      </c>
    </row>
    <row r="11211" spans="1:4" x14ac:dyDescent="0.3">
      <c r="A11211" s="1">
        <v>47735</v>
      </c>
      <c r="B11211" s="2">
        <f t="shared" si="350"/>
        <v>20300909</v>
      </c>
      <c r="D11211" t="str">
        <f t="shared" si="351"/>
        <v>('20300909',20300909),</v>
      </c>
    </row>
    <row r="11212" spans="1:4" x14ac:dyDescent="0.3">
      <c r="A11212" s="1">
        <v>47736</v>
      </c>
      <c r="B11212" s="2">
        <f t="shared" si="350"/>
        <v>20300910</v>
      </c>
      <c r="D11212" t="str">
        <f t="shared" si="351"/>
        <v>('20300910',20300910),</v>
      </c>
    </row>
    <row r="11213" spans="1:4" x14ac:dyDescent="0.3">
      <c r="A11213" s="1">
        <v>47737</v>
      </c>
      <c r="B11213" s="2">
        <f t="shared" si="350"/>
        <v>20300911</v>
      </c>
      <c r="D11213" t="str">
        <f t="shared" si="351"/>
        <v>('20300911',20300911),</v>
      </c>
    </row>
    <row r="11214" spans="1:4" x14ac:dyDescent="0.3">
      <c r="A11214" s="1">
        <v>47738</v>
      </c>
      <c r="B11214" s="2">
        <f t="shared" si="350"/>
        <v>20300912</v>
      </c>
      <c r="D11214" t="str">
        <f t="shared" si="351"/>
        <v>('20300912',20300912),</v>
      </c>
    </row>
    <row r="11215" spans="1:4" x14ac:dyDescent="0.3">
      <c r="A11215" s="1">
        <v>47739</v>
      </c>
      <c r="B11215" s="2">
        <f t="shared" si="350"/>
        <v>20300913</v>
      </c>
      <c r="D11215" t="str">
        <f t="shared" si="351"/>
        <v>('20300913',20300913),</v>
      </c>
    </row>
    <row r="11216" spans="1:4" x14ac:dyDescent="0.3">
      <c r="A11216" s="1">
        <v>47740</v>
      </c>
      <c r="B11216" s="2">
        <f t="shared" si="350"/>
        <v>20300914</v>
      </c>
      <c r="D11216" t="str">
        <f t="shared" si="351"/>
        <v>('20300914',20300914),</v>
      </c>
    </row>
    <row r="11217" spans="1:4" x14ac:dyDescent="0.3">
      <c r="A11217" s="1">
        <v>47741</v>
      </c>
      <c r="B11217" s="2">
        <f t="shared" si="350"/>
        <v>20300915</v>
      </c>
      <c r="D11217" t="str">
        <f t="shared" si="351"/>
        <v>('20300915',20300915),</v>
      </c>
    </row>
    <row r="11218" spans="1:4" x14ac:dyDescent="0.3">
      <c r="A11218" s="1">
        <v>47742</v>
      </c>
      <c r="B11218" s="2">
        <f t="shared" si="350"/>
        <v>20300916</v>
      </c>
      <c r="D11218" t="str">
        <f t="shared" si="351"/>
        <v>('20300916',20300916),</v>
      </c>
    </row>
    <row r="11219" spans="1:4" x14ac:dyDescent="0.3">
      <c r="A11219" s="1">
        <v>47743</v>
      </c>
      <c r="B11219" s="2">
        <f t="shared" si="350"/>
        <v>20300917</v>
      </c>
      <c r="D11219" t="str">
        <f t="shared" si="351"/>
        <v>('20300917',20300917),</v>
      </c>
    </row>
    <row r="11220" spans="1:4" x14ac:dyDescent="0.3">
      <c r="A11220" s="1">
        <v>47744</v>
      </c>
      <c r="B11220" s="2">
        <f t="shared" si="350"/>
        <v>20300918</v>
      </c>
      <c r="D11220" t="str">
        <f t="shared" si="351"/>
        <v>('20300918',20300918),</v>
      </c>
    </row>
    <row r="11221" spans="1:4" x14ac:dyDescent="0.3">
      <c r="A11221" s="1">
        <v>47745</v>
      </c>
      <c r="B11221" s="2">
        <f t="shared" si="350"/>
        <v>20300919</v>
      </c>
      <c r="D11221" t="str">
        <f t="shared" si="351"/>
        <v>('20300919',20300919),</v>
      </c>
    </row>
    <row r="11222" spans="1:4" x14ac:dyDescent="0.3">
      <c r="A11222" s="1">
        <v>47746</v>
      </c>
      <c r="B11222" s="2">
        <f t="shared" si="350"/>
        <v>20300920</v>
      </c>
      <c r="D11222" t="str">
        <f t="shared" si="351"/>
        <v>('20300920',20300920),</v>
      </c>
    </row>
    <row r="11223" spans="1:4" x14ac:dyDescent="0.3">
      <c r="A11223" s="1">
        <v>47747</v>
      </c>
      <c r="B11223" s="2">
        <f t="shared" si="350"/>
        <v>20300921</v>
      </c>
      <c r="D11223" t="str">
        <f t="shared" si="351"/>
        <v>('20300921',20300921),</v>
      </c>
    </row>
    <row r="11224" spans="1:4" x14ac:dyDescent="0.3">
      <c r="A11224" s="1">
        <v>47748</v>
      </c>
      <c r="B11224" s="2">
        <f t="shared" si="350"/>
        <v>20300922</v>
      </c>
      <c r="D11224" t="str">
        <f t="shared" si="351"/>
        <v>('20300922',20300922),</v>
      </c>
    </row>
    <row r="11225" spans="1:4" x14ac:dyDescent="0.3">
      <c r="A11225" s="1">
        <v>47749</v>
      </c>
      <c r="B11225" s="2">
        <f t="shared" si="350"/>
        <v>20300923</v>
      </c>
      <c r="D11225" t="str">
        <f t="shared" si="351"/>
        <v>('20300923',20300923),</v>
      </c>
    </row>
    <row r="11226" spans="1:4" x14ac:dyDescent="0.3">
      <c r="A11226" s="1">
        <v>47750</v>
      </c>
      <c r="B11226" s="2">
        <f t="shared" si="350"/>
        <v>20300924</v>
      </c>
      <c r="D11226" t="str">
        <f t="shared" si="351"/>
        <v>('20300924',20300924),</v>
      </c>
    </row>
    <row r="11227" spans="1:4" x14ac:dyDescent="0.3">
      <c r="A11227" s="1">
        <v>47751</v>
      </c>
      <c r="B11227" s="2">
        <f t="shared" si="350"/>
        <v>20300925</v>
      </c>
      <c r="D11227" t="str">
        <f t="shared" si="351"/>
        <v>('20300925',20300925),</v>
      </c>
    </row>
    <row r="11228" spans="1:4" x14ac:dyDescent="0.3">
      <c r="A11228" s="1">
        <v>47752</v>
      </c>
      <c r="B11228" s="2">
        <f t="shared" si="350"/>
        <v>20300926</v>
      </c>
      <c r="D11228" t="str">
        <f t="shared" si="351"/>
        <v>('20300926',20300926),</v>
      </c>
    </row>
    <row r="11229" spans="1:4" x14ac:dyDescent="0.3">
      <c r="A11229" s="1">
        <v>47753</v>
      </c>
      <c r="B11229" s="2">
        <f t="shared" si="350"/>
        <v>20300927</v>
      </c>
      <c r="D11229" t="str">
        <f t="shared" si="351"/>
        <v>('20300927',20300927),</v>
      </c>
    </row>
    <row r="11230" spans="1:4" x14ac:dyDescent="0.3">
      <c r="A11230" s="1">
        <v>47754</v>
      </c>
      <c r="B11230" s="2">
        <f t="shared" si="350"/>
        <v>20300928</v>
      </c>
      <c r="D11230" t="str">
        <f t="shared" si="351"/>
        <v>('20300928',20300928),</v>
      </c>
    </row>
    <row r="11231" spans="1:4" x14ac:dyDescent="0.3">
      <c r="A11231" s="1">
        <v>47755</v>
      </c>
      <c r="B11231" s="2">
        <f t="shared" si="350"/>
        <v>20300929</v>
      </c>
      <c r="D11231" t="str">
        <f t="shared" si="351"/>
        <v>('20300929',20300929),</v>
      </c>
    </row>
    <row r="11232" spans="1:4" x14ac:dyDescent="0.3">
      <c r="A11232" s="1">
        <v>47756</v>
      </c>
      <c r="B11232" s="2">
        <f t="shared" si="350"/>
        <v>20300930</v>
      </c>
      <c r="D11232" t="str">
        <f t="shared" si="351"/>
        <v>('20300930',20300930),</v>
      </c>
    </row>
    <row r="11233" spans="1:4" x14ac:dyDescent="0.3">
      <c r="A11233" s="1">
        <v>47757</v>
      </c>
      <c r="B11233" s="2">
        <f t="shared" si="350"/>
        <v>20301001</v>
      </c>
      <c r="D11233" t="str">
        <f t="shared" si="351"/>
        <v>('20301001',20301001),</v>
      </c>
    </row>
    <row r="11234" spans="1:4" x14ac:dyDescent="0.3">
      <c r="A11234" s="1">
        <v>47758</v>
      </c>
      <c r="B11234" s="2">
        <f t="shared" si="350"/>
        <v>20301002</v>
      </c>
      <c r="D11234" t="str">
        <f t="shared" si="351"/>
        <v>('20301002',20301002),</v>
      </c>
    </row>
    <row r="11235" spans="1:4" x14ac:dyDescent="0.3">
      <c r="A11235" s="1">
        <v>47759</v>
      </c>
      <c r="B11235" s="2">
        <f t="shared" si="350"/>
        <v>20301003</v>
      </c>
      <c r="D11235" t="str">
        <f t="shared" si="351"/>
        <v>('20301003',20301003),</v>
      </c>
    </row>
    <row r="11236" spans="1:4" x14ac:dyDescent="0.3">
      <c r="A11236" s="1">
        <v>47760</v>
      </c>
      <c r="B11236" s="2">
        <f t="shared" si="350"/>
        <v>20301004</v>
      </c>
      <c r="D11236" t="str">
        <f t="shared" si="351"/>
        <v>('20301004',20301004),</v>
      </c>
    </row>
    <row r="11237" spans="1:4" x14ac:dyDescent="0.3">
      <c r="A11237" s="1">
        <v>47761</v>
      </c>
      <c r="B11237" s="2">
        <f t="shared" si="350"/>
        <v>20301005</v>
      </c>
      <c r="D11237" t="str">
        <f t="shared" si="351"/>
        <v>('20301005',20301005),</v>
      </c>
    </row>
    <row r="11238" spans="1:4" x14ac:dyDescent="0.3">
      <c r="A11238" s="1">
        <v>47762</v>
      </c>
      <c r="B11238" s="2">
        <f t="shared" si="350"/>
        <v>20301006</v>
      </c>
      <c r="D11238" t="str">
        <f t="shared" si="351"/>
        <v>('20301006',20301006),</v>
      </c>
    </row>
    <row r="11239" spans="1:4" x14ac:dyDescent="0.3">
      <c r="A11239" s="1">
        <v>47763</v>
      </c>
      <c r="B11239" s="2">
        <f t="shared" si="350"/>
        <v>20301007</v>
      </c>
      <c r="D11239" t="str">
        <f t="shared" si="351"/>
        <v>('20301007',20301007),</v>
      </c>
    </row>
    <row r="11240" spans="1:4" x14ac:dyDescent="0.3">
      <c r="A11240" s="1">
        <v>47764</v>
      </c>
      <c r="B11240" s="2">
        <f t="shared" si="350"/>
        <v>20301008</v>
      </c>
      <c r="D11240" t="str">
        <f t="shared" si="351"/>
        <v>('20301008',20301008),</v>
      </c>
    </row>
    <row r="11241" spans="1:4" x14ac:dyDescent="0.3">
      <c r="A11241" s="1">
        <v>47765</v>
      </c>
      <c r="B11241" s="2">
        <f t="shared" si="350"/>
        <v>20301009</v>
      </c>
      <c r="D11241" t="str">
        <f t="shared" si="351"/>
        <v>('20301009',20301009),</v>
      </c>
    </row>
    <row r="11242" spans="1:4" x14ac:dyDescent="0.3">
      <c r="A11242" s="1">
        <v>47766</v>
      </c>
      <c r="B11242" s="2">
        <f t="shared" si="350"/>
        <v>20301010</v>
      </c>
      <c r="D11242" t="str">
        <f t="shared" si="351"/>
        <v>('20301010',20301010),</v>
      </c>
    </row>
    <row r="11243" spans="1:4" x14ac:dyDescent="0.3">
      <c r="A11243" s="1">
        <v>47767</v>
      </c>
      <c r="B11243" s="2">
        <f t="shared" si="350"/>
        <v>20301011</v>
      </c>
      <c r="D11243" t="str">
        <f t="shared" si="351"/>
        <v>('20301011',20301011),</v>
      </c>
    </row>
    <row r="11244" spans="1:4" x14ac:dyDescent="0.3">
      <c r="A11244" s="1">
        <v>47768</v>
      </c>
      <c r="B11244" s="2">
        <f t="shared" si="350"/>
        <v>20301012</v>
      </c>
      <c r="D11244" t="str">
        <f t="shared" si="351"/>
        <v>('20301012',20301012),</v>
      </c>
    </row>
    <row r="11245" spans="1:4" x14ac:dyDescent="0.3">
      <c r="A11245" s="1">
        <v>47769</v>
      </c>
      <c r="B11245" s="2">
        <f t="shared" si="350"/>
        <v>20301013</v>
      </c>
      <c r="D11245" t="str">
        <f t="shared" si="351"/>
        <v>('20301013',20301013),</v>
      </c>
    </row>
    <row r="11246" spans="1:4" x14ac:dyDescent="0.3">
      <c r="A11246" s="1">
        <v>47770</v>
      </c>
      <c r="B11246" s="2">
        <f t="shared" si="350"/>
        <v>20301014</v>
      </c>
      <c r="D11246" t="str">
        <f t="shared" si="351"/>
        <v>('20301014',20301014),</v>
      </c>
    </row>
    <row r="11247" spans="1:4" x14ac:dyDescent="0.3">
      <c r="A11247" s="1">
        <v>47771</v>
      </c>
      <c r="B11247" s="2">
        <f t="shared" si="350"/>
        <v>20301015</v>
      </c>
      <c r="D11247" t="str">
        <f t="shared" si="351"/>
        <v>('20301015',20301015),</v>
      </c>
    </row>
    <row r="11248" spans="1:4" x14ac:dyDescent="0.3">
      <c r="A11248" s="1">
        <v>47772</v>
      </c>
      <c r="B11248" s="2">
        <f t="shared" si="350"/>
        <v>20301016</v>
      </c>
      <c r="D11248" t="str">
        <f t="shared" si="351"/>
        <v>('20301016',20301016),</v>
      </c>
    </row>
    <row r="11249" spans="1:4" x14ac:dyDescent="0.3">
      <c r="A11249" s="1">
        <v>47773</v>
      </c>
      <c r="B11249" s="2">
        <f t="shared" si="350"/>
        <v>20301017</v>
      </c>
      <c r="D11249" t="str">
        <f t="shared" si="351"/>
        <v>('20301017',20301017),</v>
      </c>
    </row>
    <row r="11250" spans="1:4" x14ac:dyDescent="0.3">
      <c r="A11250" s="1">
        <v>47774</v>
      </c>
      <c r="B11250" s="2">
        <f t="shared" si="350"/>
        <v>20301018</v>
      </c>
      <c r="D11250" t="str">
        <f t="shared" si="351"/>
        <v>('20301018',20301018),</v>
      </c>
    </row>
    <row r="11251" spans="1:4" x14ac:dyDescent="0.3">
      <c r="A11251" s="1">
        <v>47775</v>
      </c>
      <c r="B11251" s="2">
        <f t="shared" si="350"/>
        <v>20301019</v>
      </c>
      <c r="D11251" t="str">
        <f t="shared" si="351"/>
        <v>('20301019',20301019),</v>
      </c>
    </row>
    <row r="11252" spans="1:4" x14ac:dyDescent="0.3">
      <c r="A11252" s="1">
        <v>47776</v>
      </c>
      <c r="B11252" s="2">
        <f t="shared" si="350"/>
        <v>20301020</v>
      </c>
      <c r="D11252" t="str">
        <f t="shared" si="351"/>
        <v>('20301020',20301020),</v>
      </c>
    </row>
    <row r="11253" spans="1:4" x14ac:dyDescent="0.3">
      <c r="A11253" s="1">
        <v>47777</v>
      </c>
      <c r="B11253" s="2">
        <f t="shared" si="350"/>
        <v>20301021</v>
      </c>
      <c r="D11253" t="str">
        <f t="shared" si="351"/>
        <v>('20301021',20301021),</v>
      </c>
    </row>
    <row r="11254" spans="1:4" x14ac:dyDescent="0.3">
      <c r="A11254" s="1">
        <v>47778</v>
      </c>
      <c r="B11254" s="2">
        <f t="shared" si="350"/>
        <v>20301022</v>
      </c>
      <c r="D11254" t="str">
        <f t="shared" si="351"/>
        <v>('20301022',20301022),</v>
      </c>
    </row>
    <row r="11255" spans="1:4" x14ac:dyDescent="0.3">
      <c r="A11255" s="1">
        <v>47779</v>
      </c>
      <c r="B11255" s="2">
        <f t="shared" si="350"/>
        <v>20301023</v>
      </c>
      <c r="D11255" t="str">
        <f t="shared" si="351"/>
        <v>('20301023',20301023),</v>
      </c>
    </row>
    <row r="11256" spans="1:4" x14ac:dyDescent="0.3">
      <c r="A11256" s="1">
        <v>47780</v>
      </c>
      <c r="B11256" s="2">
        <f t="shared" si="350"/>
        <v>20301024</v>
      </c>
      <c r="D11256" t="str">
        <f t="shared" si="351"/>
        <v>('20301024',20301024),</v>
      </c>
    </row>
    <row r="11257" spans="1:4" x14ac:dyDescent="0.3">
      <c r="A11257" s="1">
        <v>47781</v>
      </c>
      <c r="B11257" s="2">
        <f t="shared" si="350"/>
        <v>20301025</v>
      </c>
      <c r="D11257" t="str">
        <f t="shared" si="351"/>
        <v>('20301025',20301025),</v>
      </c>
    </row>
    <row r="11258" spans="1:4" x14ac:dyDescent="0.3">
      <c r="A11258" s="1">
        <v>47782</v>
      </c>
      <c r="B11258" s="2">
        <f t="shared" si="350"/>
        <v>20301026</v>
      </c>
      <c r="D11258" t="str">
        <f t="shared" si="351"/>
        <v>('20301026',20301026),</v>
      </c>
    </row>
    <row r="11259" spans="1:4" x14ac:dyDescent="0.3">
      <c r="A11259" s="1">
        <v>47783</v>
      </c>
      <c r="B11259" s="2">
        <f t="shared" si="350"/>
        <v>20301027</v>
      </c>
      <c r="D11259" t="str">
        <f t="shared" si="351"/>
        <v>('20301027',20301027),</v>
      </c>
    </row>
    <row r="11260" spans="1:4" x14ac:dyDescent="0.3">
      <c r="A11260" s="1">
        <v>47784</v>
      </c>
      <c r="B11260" s="2">
        <f t="shared" si="350"/>
        <v>20301028</v>
      </c>
      <c r="D11260" t="str">
        <f t="shared" si="351"/>
        <v>('20301028',20301028),</v>
      </c>
    </row>
    <row r="11261" spans="1:4" x14ac:dyDescent="0.3">
      <c r="A11261" s="1">
        <v>47785</v>
      </c>
      <c r="B11261" s="2">
        <f t="shared" si="350"/>
        <v>20301029</v>
      </c>
      <c r="D11261" t="str">
        <f t="shared" si="351"/>
        <v>('20301029',20301029),</v>
      </c>
    </row>
    <row r="11262" spans="1:4" x14ac:dyDescent="0.3">
      <c r="A11262" s="1">
        <v>47786</v>
      </c>
      <c r="B11262" s="2">
        <f t="shared" si="350"/>
        <v>20301030</v>
      </c>
      <c r="D11262" t="str">
        <f t="shared" si="351"/>
        <v>('20301030',20301030),</v>
      </c>
    </row>
    <row r="11263" spans="1:4" x14ac:dyDescent="0.3">
      <c r="A11263" s="1">
        <v>47787</v>
      </c>
      <c r="B11263" s="2">
        <f t="shared" si="350"/>
        <v>20301031</v>
      </c>
      <c r="D11263" t="str">
        <f t="shared" si="351"/>
        <v>('20301031',20301031),</v>
      </c>
    </row>
    <row r="11264" spans="1:4" x14ac:dyDescent="0.3">
      <c r="A11264" s="1">
        <v>47788</v>
      </c>
      <c r="B11264" s="2">
        <f t="shared" si="350"/>
        <v>20301101</v>
      </c>
      <c r="D11264" t="str">
        <f t="shared" si="351"/>
        <v>('20301101',20301101),</v>
      </c>
    </row>
    <row r="11265" spans="1:4" x14ac:dyDescent="0.3">
      <c r="A11265" s="1">
        <v>47789</v>
      </c>
      <c r="B11265" s="2">
        <f t="shared" si="350"/>
        <v>20301102</v>
      </c>
      <c r="D11265" t="str">
        <f t="shared" si="351"/>
        <v>('20301102',20301102),</v>
      </c>
    </row>
    <row r="11266" spans="1:4" x14ac:dyDescent="0.3">
      <c r="A11266" s="1">
        <v>47790</v>
      </c>
      <c r="B11266" s="2">
        <f t="shared" si="350"/>
        <v>20301103</v>
      </c>
      <c r="D11266" t="str">
        <f t="shared" si="351"/>
        <v>('20301103',20301103),</v>
      </c>
    </row>
    <row r="11267" spans="1:4" x14ac:dyDescent="0.3">
      <c r="A11267" s="1">
        <v>47791</v>
      </c>
      <c r="B11267" s="2">
        <f t="shared" ref="B11267:B11324" si="352">YEAR(A11267)*10000+MONTH(A11267)*100+DAY(A11267)</f>
        <v>20301104</v>
      </c>
      <c r="D11267" t="str">
        <f t="shared" ref="D11267:D11324" si="353">"('"&amp;TEXT(A11267,"yyyymmdd")&amp;"',"&amp;B11267&amp;"),"</f>
        <v>('20301104',20301104),</v>
      </c>
    </row>
    <row r="11268" spans="1:4" x14ac:dyDescent="0.3">
      <c r="A11268" s="1">
        <v>47792</v>
      </c>
      <c r="B11268" s="2">
        <f t="shared" si="352"/>
        <v>20301105</v>
      </c>
      <c r="D11268" t="str">
        <f t="shared" si="353"/>
        <v>('20301105',20301105),</v>
      </c>
    </row>
    <row r="11269" spans="1:4" x14ac:dyDescent="0.3">
      <c r="A11269" s="1">
        <v>47793</v>
      </c>
      <c r="B11269" s="2">
        <f t="shared" si="352"/>
        <v>20301106</v>
      </c>
      <c r="D11269" t="str">
        <f t="shared" si="353"/>
        <v>('20301106',20301106),</v>
      </c>
    </row>
    <row r="11270" spans="1:4" x14ac:dyDescent="0.3">
      <c r="A11270" s="1">
        <v>47794</v>
      </c>
      <c r="B11270" s="2">
        <f t="shared" si="352"/>
        <v>20301107</v>
      </c>
      <c r="D11270" t="str">
        <f t="shared" si="353"/>
        <v>('20301107',20301107),</v>
      </c>
    </row>
    <row r="11271" spans="1:4" x14ac:dyDescent="0.3">
      <c r="A11271" s="1">
        <v>47795</v>
      </c>
      <c r="B11271" s="2">
        <f t="shared" si="352"/>
        <v>20301108</v>
      </c>
      <c r="D11271" t="str">
        <f t="shared" si="353"/>
        <v>('20301108',20301108),</v>
      </c>
    </row>
    <row r="11272" spans="1:4" x14ac:dyDescent="0.3">
      <c r="A11272" s="1">
        <v>47796</v>
      </c>
      <c r="B11272" s="2">
        <f t="shared" si="352"/>
        <v>20301109</v>
      </c>
      <c r="D11272" t="str">
        <f t="shared" si="353"/>
        <v>('20301109',20301109),</v>
      </c>
    </row>
    <row r="11273" spans="1:4" x14ac:dyDescent="0.3">
      <c r="A11273" s="1">
        <v>47797</v>
      </c>
      <c r="B11273" s="2">
        <f t="shared" si="352"/>
        <v>20301110</v>
      </c>
      <c r="D11273" t="str">
        <f t="shared" si="353"/>
        <v>('20301110',20301110),</v>
      </c>
    </row>
    <row r="11274" spans="1:4" x14ac:dyDescent="0.3">
      <c r="A11274" s="1">
        <v>47798</v>
      </c>
      <c r="B11274" s="2">
        <f t="shared" si="352"/>
        <v>20301111</v>
      </c>
      <c r="D11274" t="str">
        <f t="shared" si="353"/>
        <v>('20301111',20301111),</v>
      </c>
    </row>
    <row r="11275" spans="1:4" x14ac:dyDescent="0.3">
      <c r="A11275" s="1">
        <v>47799</v>
      </c>
      <c r="B11275" s="2">
        <f t="shared" si="352"/>
        <v>20301112</v>
      </c>
      <c r="D11275" t="str">
        <f t="shared" si="353"/>
        <v>('20301112',20301112),</v>
      </c>
    </row>
    <row r="11276" spans="1:4" x14ac:dyDescent="0.3">
      <c r="A11276" s="1">
        <v>47800</v>
      </c>
      <c r="B11276" s="2">
        <f t="shared" si="352"/>
        <v>20301113</v>
      </c>
      <c r="D11276" t="str">
        <f t="shared" si="353"/>
        <v>('20301113',20301113),</v>
      </c>
    </row>
    <row r="11277" spans="1:4" x14ac:dyDescent="0.3">
      <c r="A11277" s="1">
        <v>47801</v>
      </c>
      <c r="B11277" s="2">
        <f t="shared" si="352"/>
        <v>20301114</v>
      </c>
      <c r="D11277" t="str">
        <f t="shared" si="353"/>
        <v>('20301114',20301114),</v>
      </c>
    </row>
    <row r="11278" spans="1:4" x14ac:dyDescent="0.3">
      <c r="A11278" s="1">
        <v>47802</v>
      </c>
      <c r="B11278" s="2">
        <f t="shared" si="352"/>
        <v>20301115</v>
      </c>
      <c r="D11278" t="str">
        <f t="shared" si="353"/>
        <v>('20301115',20301115),</v>
      </c>
    </row>
    <row r="11279" spans="1:4" x14ac:dyDescent="0.3">
      <c r="A11279" s="1">
        <v>47803</v>
      </c>
      <c r="B11279" s="2">
        <f t="shared" si="352"/>
        <v>20301116</v>
      </c>
      <c r="D11279" t="str">
        <f t="shared" si="353"/>
        <v>('20301116',20301116),</v>
      </c>
    </row>
    <row r="11280" spans="1:4" x14ac:dyDescent="0.3">
      <c r="A11280" s="1">
        <v>47804</v>
      </c>
      <c r="B11280" s="2">
        <f t="shared" si="352"/>
        <v>20301117</v>
      </c>
      <c r="D11280" t="str">
        <f t="shared" si="353"/>
        <v>('20301117',20301117),</v>
      </c>
    </row>
    <row r="11281" spans="1:4" x14ac:dyDescent="0.3">
      <c r="A11281" s="1">
        <v>47805</v>
      </c>
      <c r="B11281" s="2">
        <f t="shared" si="352"/>
        <v>20301118</v>
      </c>
      <c r="D11281" t="str">
        <f t="shared" si="353"/>
        <v>('20301118',20301118),</v>
      </c>
    </row>
    <row r="11282" spans="1:4" x14ac:dyDescent="0.3">
      <c r="A11282" s="1">
        <v>47806</v>
      </c>
      <c r="B11282" s="2">
        <f t="shared" si="352"/>
        <v>20301119</v>
      </c>
      <c r="D11282" t="str">
        <f t="shared" si="353"/>
        <v>('20301119',20301119),</v>
      </c>
    </row>
    <row r="11283" spans="1:4" x14ac:dyDescent="0.3">
      <c r="A11283" s="1">
        <v>47807</v>
      </c>
      <c r="B11283" s="2">
        <f t="shared" si="352"/>
        <v>20301120</v>
      </c>
      <c r="D11283" t="str">
        <f t="shared" si="353"/>
        <v>('20301120',20301120),</v>
      </c>
    </row>
    <row r="11284" spans="1:4" x14ac:dyDescent="0.3">
      <c r="A11284" s="1">
        <v>47808</v>
      </c>
      <c r="B11284" s="2">
        <f t="shared" si="352"/>
        <v>20301121</v>
      </c>
      <c r="D11284" t="str">
        <f t="shared" si="353"/>
        <v>('20301121',20301121),</v>
      </c>
    </row>
    <row r="11285" spans="1:4" x14ac:dyDescent="0.3">
      <c r="A11285" s="1">
        <v>47809</v>
      </c>
      <c r="B11285" s="2">
        <f t="shared" si="352"/>
        <v>20301122</v>
      </c>
      <c r="D11285" t="str">
        <f t="shared" si="353"/>
        <v>('20301122',20301122),</v>
      </c>
    </row>
    <row r="11286" spans="1:4" x14ac:dyDescent="0.3">
      <c r="A11286" s="1">
        <v>47810</v>
      </c>
      <c r="B11286" s="2">
        <f t="shared" si="352"/>
        <v>20301123</v>
      </c>
      <c r="D11286" t="str">
        <f t="shared" si="353"/>
        <v>('20301123',20301123),</v>
      </c>
    </row>
    <row r="11287" spans="1:4" x14ac:dyDescent="0.3">
      <c r="A11287" s="1">
        <v>47811</v>
      </c>
      <c r="B11287" s="2">
        <f t="shared" si="352"/>
        <v>20301124</v>
      </c>
      <c r="D11287" t="str">
        <f t="shared" si="353"/>
        <v>('20301124',20301124),</v>
      </c>
    </row>
    <row r="11288" spans="1:4" x14ac:dyDescent="0.3">
      <c r="A11288" s="1">
        <v>47812</v>
      </c>
      <c r="B11288" s="2">
        <f t="shared" si="352"/>
        <v>20301125</v>
      </c>
      <c r="D11288" t="str">
        <f t="shared" si="353"/>
        <v>('20301125',20301125),</v>
      </c>
    </row>
    <row r="11289" spans="1:4" x14ac:dyDescent="0.3">
      <c r="A11289" s="1">
        <v>47813</v>
      </c>
      <c r="B11289" s="2">
        <f t="shared" si="352"/>
        <v>20301126</v>
      </c>
      <c r="D11289" t="str">
        <f t="shared" si="353"/>
        <v>('20301126',20301126),</v>
      </c>
    </row>
    <row r="11290" spans="1:4" x14ac:dyDescent="0.3">
      <c r="A11290" s="1">
        <v>47814</v>
      </c>
      <c r="B11290" s="2">
        <f t="shared" si="352"/>
        <v>20301127</v>
      </c>
      <c r="D11290" t="str">
        <f t="shared" si="353"/>
        <v>('20301127',20301127),</v>
      </c>
    </row>
    <row r="11291" spans="1:4" x14ac:dyDescent="0.3">
      <c r="A11291" s="1">
        <v>47815</v>
      </c>
      <c r="B11291" s="2">
        <f t="shared" si="352"/>
        <v>20301128</v>
      </c>
      <c r="D11291" t="str">
        <f t="shared" si="353"/>
        <v>('20301128',20301128),</v>
      </c>
    </row>
    <row r="11292" spans="1:4" x14ac:dyDescent="0.3">
      <c r="A11292" s="1">
        <v>47816</v>
      </c>
      <c r="B11292" s="2">
        <f t="shared" si="352"/>
        <v>20301129</v>
      </c>
      <c r="D11292" t="str">
        <f t="shared" si="353"/>
        <v>('20301129',20301129),</v>
      </c>
    </row>
    <row r="11293" spans="1:4" x14ac:dyDescent="0.3">
      <c r="A11293" s="1">
        <v>47817</v>
      </c>
      <c r="B11293" s="2">
        <f t="shared" si="352"/>
        <v>20301130</v>
      </c>
      <c r="D11293" t="str">
        <f t="shared" si="353"/>
        <v>('20301130',20301130),</v>
      </c>
    </row>
    <row r="11294" spans="1:4" x14ac:dyDescent="0.3">
      <c r="A11294" s="1">
        <v>47818</v>
      </c>
      <c r="B11294" s="2">
        <f t="shared" si="352"/>
        <v>20301201</v>
      </c>
      <c r="D11294" t="str">
        <f t="shared" si="353"/>
        <v>('20301201',20301201),</v>
      </c>
    </row>
    <row r="11295" spans="1:4" x14ac:dyDescent="0.3">
      <c r="A11295" s="1">
        <v>47819</v>
      </c>
      <c r="B11295" s="2">
        <f t="shared" si="352"/>
        <v>20301202</v>
      </c>
      <c r="D11295" t="str">
        <f t="shared" si="353"/>
        <v>('20301202',20301202),</v>
      </c>
    </row>
    <row r="11296" spans="1:4" x14ac:dyDescent="0.3">
      <c r="A11296" s="1">
        <v>47820</v>
      </c>
      <c r="B11296" s="2">
        <f t="shared" si="352"/>
        <v>20301203</v>
      </c>
      <c r="D11296" t="str">
        <f t="shared" si="353"/>
        <v>('20301203',20301203),</v>
      </c>
    </row>
    <row r="11297" spans="1:4" x14ac:dyDescent="0.3">
      <c r="A11297" s="1">
        <v>47821</v>
      </c>
      <c r="B11297" s="2">
        <f t="shared" si="352"/>
        <v>20301204</v>
      </c>
      <c r="D11297" t="str">
        <f t="shared" si="353"/>
        <v>('20301204',20301204),</v>
      </c>
    </row>
    <row r="11298" spans="1:4" x14ac:dyDescent="0.3">
      <c r="A11298" s="1">
        <v>47822</v>
      </c>
      <c r="B11298" s="2">
        <f t="shared" si="352"/>
        <v>20301205</v>
      </c>
      <c r="D11298" t="str">
        <f t="shared" si="353"/>
        <v>('20301205',20301205),</v>
      </c>
    </row>
    <row r="11299" spans="1:4" x14ac:dyDescent="0.3">
      <c r="A11299" s="1">
        <v>47823</v>
      </c>
      <c r="B11299" s="2">
        <f t="shared" si="352"/>
        <v>20301206</v>
      </c>
      <c r="D11299" t="str">
        <f t="shared" si="353"/>
        <v>('20301206',20301206),</v>
      </c>
    </row>
    <row r="11300" spans="1:4" x14ac:dyDescent="0.3">
      <c r="A11300" s="1">
        <v>47824</v>
      </c>
      <c r="B11300" s="2">
        <f t="shared" si="352"/>
        <v>20301207</v>
      </c>
      <c r="D11300" t="str">
        <f t="shared" si="353"/>
        <v>('20301207',20301207),</v>
      </c>
    </row>
    <row r="11301" spans="1:4" x14ac:dyDescent="0.3">
      <c r="A11301" s="1">
        <v>47825</v>
      </c>
      <c r="B11301" s="2">
        <f t="shared" si="352"/>
        <v>20301208</v>
      </c>
      <c r="D11301" t="str">
        <f t="shared" si="353"/>
        <v>('20301208',20301208),</v>
      </c>
    </row>
    <row r="11302" spans="1:4" x14ac:dyDescent="0.3">
      <c r="A11302" s="1">
        <v>47826</v>
      </c>
      <c r="B11302" s="2">
        <f t="shared" si="352"/>
        <v>20301209</v>
      </c>
      <c r="D11302" t="str">
        <f t="shared" si="353"/>
        <v>('20301209',20301209),</v>
      </c>
    </row>
    <row r="11303" spans="1:4" x14ac:dyDescent="0.3">
      <c r="A11303" s="1">
        <v>47827</v>
      </c>
      <c r="B11303" s="2">
        <f t="shared" si="352"/>
        <v>20301210</v>
      </c>
      <c r="D11303" t="str">
        <f t="shared" si="353"/>
        <v>('20301210',20301210),</v>
      </c>
    </row>
    <row r="11304" spans="1:4" x14ac:dyDescent="0.3">
      <c r="A11304" s="1">
        <v>47828</v>
      </c>
      <c r="B11304" s="2">
        <f t="shared" si="352"/>
        <v>20301211</v>
      </c>
      <c r="D11304" t="str">
        <f t="shared" si="353"/>
        <v>('20301211',20301211),</v>
      </c>
    </row>
    <row r="11305" spans="1:4" x14ac:dyDescent="0.3">
      <c r="A11305" s="1">
        <v>47829</v>
      </c>
      <c r="B11305" s="2">
        <f t="shared" si="352"/>
        <v>20301212</v>
      </c>
      <c r="D11305" t="str">
        <f t="shared" si="353"/>
        <v>('20301212',20301212),</v>
      </c>
    </row>
    <row r="11306" spans="1:4" x14ac:dyDescent="0.3">
      <c r="A11306" s="1">
        <v>47830</v>
      </c>
      <c r="B11306" s="2">
        <f t="shared" si="352"/>
        <v>20301213</v>
      </c>
      <c r="D11306" t="str">
        <f t="shared" si="353"/>
        <v>('20301213',20301213),</v>
      </c>
    </row>
    <row r="11307" spans="1:4" x14ac:dyDescent="0.3">
      <c r="A11307" s="1">
        <v>47831</v>
      </c>
      <c r="B11307" s="2">
        <f t="shared" si="352"/>
        <v>20301214</v>
      </c>
      <c r="D11307" t="str">
        <f t="shared" si="353"/>
        <v>('20301214',20301214),</v>
      </c>
    </row>
    <row r="11308" spans="1:4" x14ac:dyDescent="0.3">
      <c r="A11308" s="1">
        <v>47832</v>
      </c>
      <c r="B11308" s="2">
        <f t="shared" si="352"/>
        <v>20301215</v>
      </c>
      <c r="D11308" t="str">
        <f t="shared" si="353"/>
        <v>('20301215',20301215),</v>
      </c>
    </row>
    <row r="11309" spans="1:4" x14ac:dyDescent="0.3">
      <c r="A11309" s="1">
        <v>47833</v>
      </c>
      <c r="B11309" s="2">
        <f t="shared" si="352"/>
        <v>20301216</v>
      </c>
      <c r="D11309" t="str">
        <f t="shared" si="353"/>
        <v>('20301216',20301216),</v>
      </c>
    </row>
    <row r="11310" spans="1:4" x14ac:dyDescent="0.3">
      <c r="A11310" s="1">
        <v>47834</v>
      </c>
      <c r="B11310" s="2">
        <f t="shared" si="352"/>
        <v>20301217</v>
      </c>
      <c r="D11310" t="str">
        <f t="shared" si="353"/>
        <v>('20301217',20301217),</v>
      </c>
    </row>
    <row r="11311" spans="1:4" x14ac:dyDescent="0.3">
      <c r="A11311" s="1">
        <v>47835</v>
      </c>
      <c r="B11311" s="2">
        <f t="shared" si="352"/>
        <v>20301218</v>
      </c>
      <c r="D11311" t="str">
        <f t="shared" si="353"/>
        <v>('20301218',20301218),</v>
      </c>
    </row>
    <row r="11312" spans="1:4" x14ac:dyDescent="0.3">
      <c r="A11312" s="1">
        <v>47836</v>
      </c>
      <c r="B11312" s="2">
        <f t="shared" si="352"/>
        <v>20301219</v>
      </c>
      <c r="D11312" t="str">
        <f t="shared" si="353"/>
        <v>('20301219',20301219),</v>
      </c>
    </row>
    <row r="11313" spans="1:4" x14ac:dyDescent="0.3">
      <c r="A11313" s="1">
        <v>47837</v>
      </c>
      <c r="B11313" s="2">
        <f t="shared" si="352"/>
        <v>20301220</v>
      </c>
      <c r="D11313" t="str">
        <f t="shared" si="353"/>
        <v>('20301220',20301220),</v>
      </c>
    </row>
    <row r="11314" spans="1:4" x14ac:dyDescent="0.3">
      <c r="A11314" s="1">
        <v>47838</v>
      </c>
      <c r="B11314" s="2">
        <f t="shared" si="352"/>
        <v>20301221</v>
      </c>
      <c r="D11314" t="str">
        <f t="shared" si="353"/>
        <v>('20301221',20301221),</v>
      </c>
    </row>
    <row r="11315" spans="1:4" x14ac:dyDescent="0.3">
      <c r="A11315" s="1">
        <v>47839</v>
      </c>
      <c r="B11315" s="2">
        <f t="shared" si="352"/>
        <v>20301222</v>
      </c>
      <c r="D11315" t="str">
        <f t="shared" si="353"/>
        <v>('20301222',20301222),</v>
      </c>
    </row>
    <row r="11316" spans="1:4" x14ac:dyDescent="0.3">
      <c r="A11316" s="1">
        <v>47840</v>
      </c>
      <c r="B11316" s="2">
        <f t="shared" si="352"/>
        <v>20301223</v>
      </c>
      <c r="D11316" t="str">
        <f t="shared" si="353"/>
        <v>('20301223',20301223),</v>
      </c>
    </row>
    <row r="11317" spans="1:4" x14ac:dyDescent="0.3">
      <c r="A11317" s="1">
        <v>47841</v>
      </c>
      <c r="B11317" s="2">
        <f t="shared" si="352"/>
        <v>20301224</v>
      </c>
      <c r="D11317" t="str">
        <f t="shared" si="353"/>
        <v>('20301224',20301224),</v>
      </c>
    </row>
    <row r="11318" spans="1:4" x14ac:dyDescent="0.3">
      <c r="A11318" s="1">
        <v>47842</v>
      </c>
      <c r="B11318" s="2">
        <f t="shared" si="352"/>
        <v>20301225</v>
      </c>
      <c r="D11318" t="str">
        <f t="shared" si="353"/>
        <v>('20301225',20301225),</v>
      </c>
    </row>
    <row r="11319" spans="1:4" x14ac:dyDescent="0.3">
      <c r="A11319" s="1">
        <v>47843</v>
      </c>
      <c r="B11319" s="2">
        <f t="shared" si="352"/>
        <v>20301226</v>
      </c>
      <c r="D11319" t="str">
        <f t="shared" si="353"/>
        <v>('20301226',20301226),</v>
      </c>
    </row>
    <row r="11320" spans="1:4" x14ac:dyDescent="0.3">
      <c r="A11320" s="1">
        <v>47844</v>
      </c>
      <c r="B11320" s="2">
        <f t="shared" si="352"/>
        <v>20301227</v>
      </c>
      <c r="D11320" t="str">
        <f t="shared" si="353"/>
        <v>('20301227',20301227),</v>
      </c>
    </row>
    <row r="11321" spans="1:4" x14ac:dyDescent="0.3">
      <c r="A11321" s="1">
        <v>47845</v>
      </c>
      <c r="B11321" s="2">
        <f t="shared" si="352"/>
        <v>20301228</v>
      </c>
      <c r="D11321" t="str">
        <f t="shared" si="353"/>
        <v>('20301228',20301228),</v>
      </c>
    </row>
    <row r="11322" spans="1:4" x14ac:dyDescent="0.3">
      <c r="A11322" s="1">
        <v>47846</v>
      </c>
      <c r="B11322" s="2">
        <f t="shared" si="352"/>
        <v>20301229</v>
      </c>
      <c r="D11322" t="str">
        <f t="shared" si="353"/>
        <v>('20301229',20301229),</v>
      </c>
    </row>
    <row r="11323" spans="1:4" x14ac:dyDescent="0.3">
      <c r="A11323" s="1">
        <v>47847</v>
      </c>
      <c r="B11323" s="2">
        <f t="shared" si="352"/>
        <v>20301230</v>
      </c>
      <c r="D11323" t="str">
        <f t="shared" si="353"/>
        <v>('20301230',20301230),</v>
      </c>
    </row>
    <row r="11324" spans="1:4" x14ac:dyDescent="0.3">
      <c r="A11324" s="1">
        <v>47848</v>
      </c>
      <c r="B11324" s="2">
        <f t="shared" si="352"/>
        <v>20301231</v>
      </c>
      <c r="D11324" t="str">
        <f t="shared" si="353"/>
        <v>('20301231',20301231),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Moatasem</dc:creator>
  <cp:lastModifiedBy>ahmed rostom</cp:lastModifiedBy>
  <dcterms:created xsi:type="dcterms:W3CDTF">2019-12-02T14:16:00Z</dcterms:created>
  <dcterms:modified xsi:type="dcterms:W3CDTF">2025-01-26T23:33:34Z</dcterms:modified>
</cp:coreProperties>
</file>